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Pokemon GO\random-draft\data\counters\Elastic Space ER-ASE comparisons\"/>
    </mc:Choice>
  </mc:AlternateContent>
  <xr:revisionPtr revIDLastSave="0" documentId="8_{32157D2C-8948-48CD-B54E-BC75190A6D06}" xr6:coauthVersionLast="47" xr6:coauthVersionMax="47" xr10:uidLastSave="{00000000-0000-0000-0000-000000000000}"/>
  <bookViews>
    <workbookView xWindow="-98" yWindow="-98" windowWidth="22695" windowHeight="14476"/>
  </bookViews>
  <sheets>
    <sheet name="Electric table_ESTIMATOR" sheetId="1" r:id="rId1"/>
    <sheet name="Electric table_TIME" sheetId="2" r:id="rId2"/>
  </sheets>
  <definedNames>
    <definedName name="_xlnm._FilterDatabase" localSheetId="0" hidden="1">'Electric table_ESTIMATOR'!$A$1:$EB$706</definedName>
    <definedName name="_xlnm._FilterDatabase" localSheetId="1" hidden="1">'Electric table_TIME'!$A$1:$EB$706</definedName>
  </definedNames>
  <calcPr calcId="0"/>
</workbook>
</file>

<file path=xl/calcChain.xml><?xml version="1.0" encoding="utf-8"?>
<calcChain xmlns="http://schemas.openxmlformats.org/spreadsheetml/2006/main">
  <c r="F702" i="2" l="1" a="1"/>
  <c r="F702" i="2" s="1"/>
  <c r="E702" i="2" a="1"/>
  <c r="E702" i="2" s="1"/>
  <c r="F701" i="2" a="1"/>
  <c r="F701" i="2" s="1"/>
  <c r="E701" i="2" a="1"/>
  <c r="E701" i="2" s="1"/>
  <c r="F700" i="2" a="1"/>
  <c r="F700" i="2" s="1"/>
  <c r="E700" i="2" a="1"/>
  <c r="E700" i="2" s="1"/>
  <c r="F699" i="2" a="1"/>
  <c r="F699" i="2" s="1"/>
  <c r="E699" i="2" a="1"/>
  <c r="E699" i="2" s="1"/>
  <c r="F698" i="2" a="1"/>
  <c r="F698" i="2" s="1"/>
  <c r="E698" i="2" a="1"/>
  <c r="E698" i="2" s="1"/>
  <c r="F697" i="2" a="1"/>
  <c r="F697" i="2" s="1"/>
  <c r="E697" i="2" a="1"/>
  <c r="E697" i="2" s="1"/>
  <c r="F696" i="2" a="1"/>
  <c r="F696" i="2" s="1"/>
  <c r="E696" i="2" a="1"/>
  <c r="E696" i="2" s="1"/>
  <c r="F695" i="2" a="1"/>
  <c r="F695" i="2" s="1"/>
  <c r="E695" i="2" a="1"/>
  <c r="E695" i="2" s="1"/>
  <c r="F694" i="2" a="1"/>
  <c r="F694" i="2" s="1"/>
  <c r="E694" i="2" a="1"/>
  <c r="E694" i="2" s="1"/>
  <c r="F693" i="2" a="1"/>
  <c r="F693" i="2" s="1"/>
  <c r="E693" i="2" a="1"/>
  <c r="E693" i="2" s="1"/>
  <c r="F692" i="2" a="1"/>
  <c r="F692" i="2" s="1"/>
  <c r="E692" i="2" a="1"/>
  <c r="E692" i="2" s="1"/>
  <c r="F691" i="2" a="1"/>
  <c r="F691" i="2" s="1"/>
  <c r="E691" i="2" a="1"/>
  <c r="E691" i="2" s="1"/>
  <c r="F690" i="2" a="1"/>
  <c r="F690" i="2" s="1"/>
  <c r="E690" i="2" a="1"/>
  <c r="E690" i="2" s="1"/>
  <c r="F689" i="2" a="1"/>
  <c r="F689" i="2" s="1"/>
  <c r="E689" i="2" a="1"/>
  <c r="E689" i="2" s="1"/>
  <c r="F688" i="2" a="1"/>
  <c r="F688" i="2" s="1"/>
  <c r="E688" i="2" a="1"/>
  <c r="E688" i="2" s="1"/>
  <c r="F687" i="2" a="1"/>
  <c r="F687" i="2" s="1"/>
  <c r="E687" i="2" a="1"/>
  <c r="E687" i="2" s="1"/>
  <c r="F686" i="2" a="1"/>
  <c r="F686" i="2" s="1"/>
  <c r="E686" i="2" a="1"/>
  <c r="E686" i="2" s="1"/>
  <c r="F685" i="2" a="1"/>
  <c r="F685" i="2" s="1"/>
  <c r="E685" i="2" a="1"/>
  <c r="E685" i="2" s="1"/>
  <c r="F684" i="2" a="1"/>
  <c r="F684" i="2" s="1"/>
  <c r="E684" i="2" a="1"/>
  <c r="E684" i="2" s="1"/>
  <c r="F683" i="2" a="1"/>
  <c r="F683" i="2" s="1"/>
  <c r="E683" i="2" a="1"/>
  <c r="E683" i="2" s="1"/>
  <c r="F682" i="2" a="1"/>
  <c r="F682" i="2" s="1"/>
  <c r="E682" i="2" a="1"/>
  <c r="E682" i="2" s="1"/>
  <c r="F681" i="2" a="1"/>
  <c r="F681" i="2" s="1"/>
  <c r="E681" i="2" a="1"/>
  <c r="E681" i="2" s="1"/>
  <c r="F680" i="2" a="1"/>
  <c r="F680" i="2" s="1"/>
  <c r="E680" i="2" a="1"/>
  <c r="E680" i="2" s="1"/>
  <c r="F679" i="2" a="1"/>
  <c r="F679" i="2" s="1"/>
  <c r="E679" i="2" a="1"/>
  <c r="E679" i="2" s="1"/>
  <c r="F678" i="2" a="1"/>
  <c r="F678" i="2" s="1"/>
  <c r="E678" i="2" a="1"/>
  <c r="E678" i="2" s="1"/>
  <c r="F677" i="2" a="1"/>
  <c r="F677" i="2" s="1"/>
  <c r="E677" i="2" a="1"/>
  <c r="E677" i="2" s="1"/>
  <c r="F676" i="2" a="1"/>
  <c r="F676" i="2" s="1"/>
  <c r="E676" i="2" a="1"/>
  <c r="E676" i="2" s="1"/>
  <c r="F675" i="2" a="1"/>
  <c r="F675" i="2" s="1"/>
  <c r="E675" i="2" a="1"/>
  <c r="E675" i="2" s="1"/>
  <c r="F674" i="2" a="1"/>
  <c r="F674" i="2" s="1"/>
  <c r="E674" i="2" a="1"/>
  <c r="E674" i="2" s="1"/>
  <c r="F673" i="2" a="1"/>
  <c r="F673" i="2" s="1"/>
  <c r="E673" i="2" a="1"/>
  <c r="E673" i="2" s="1"/>
  <c r="F672" i="2" a="1"/>
  <c r="F672" i="2" s="1"/>
  <c r="E672" i="2" a="1"/>
  <c r="E672" i="2" s="1"/>
  <c r="F671" i="2" a="1"/>
  <c r="F671" i="2" s="1"/>
  <c r="E671" i="2" a="1"/>
  <c r="E671" i="2" s="1"/>
  <c r="F670" i="2" a="1"/>
  <c r="F670" i="2" s="1"/>
  <c r="E670" i="2" a="1"/>
  <c r="E670" i="2" s="1"/>
  <c r="F669" i="2" a="1"/>
  <c r="F669" i="2" s="1"/>
  <c r="E669" i="2" a="1"/>
  <c r="E669" i="2" s="1"/>
  <c r="F668" i="2" a="1"/>
  <c r="F668" i="2" s="1"/>
  <c r="E668" i="2" a="1"/>
  <c r="E668" i="2" s="1"/>
  <c r="F667" i="2" a="1"/>
  <c r="F667" i="2" s="1"/>
  <c r="E667" i="2" a="1"/>
  <c r="E667" i="2" s="1"/>
  <c r="F666" i="2" a="1"/>
  <c r="F666" i="2" s="1"/>
  <c r="E666" i="2" a="1"/>
  <c r="E666" i="2" s="1"/>
  <c r="F665" i="2" a="1"/>
  <c r="F665" i="2" s="1"/>
  <c r="E665" i="2" a="1"/>
  <c r="E665" i="2" s="1"/>
  <c r="F664" i="2" a="1"/>
  <c r="F664" i="2" s="1"/>
  <c r="E664" i="2" a="1"/>
  <c r="E664" i="2" s="1"/>
  <c r="F663" i="2" a="1"/>
  <c r="F663" i="2" s="1"/>
  <c r="E663" i="2" a="1"/>
  <c r="E663" i="2" s="1"/>
  <c r="F662" i="2" a="1"/>
  <c r="F662" i="2" s="1"/>
  <c r="E662" i="2" a="1"/>
  <c r="E662" i="2" s="1"/>
  <c r="F661" i="2" a="1"/>
  <c r="F661" i="2" s="1"/>
  <c r="E661" i="2" a="1"/>
  <c r="E661" i="2" s="1"/>
  <c r="F660" i="2" a="1"/>
  <c r="F660" i="2" s="1"/>
  <c r="E660" i="2" a="1"/>
  <c r="E660" i="2" s="1"/>
  <c r="F659" i="2" a="1"/>
  <c r="F659" i="2" s="1"/>
  <c r="E659" i="2" a="1"/>
  <c r="E659" i="2" s="1"/>
  <c r="F658" i="2" a="1"/>
  <c r="F658" i="2" s="1"/>
  <c r="E658" i="2" a="1"/>
  <c r="E658" i="2" s="1"/>
  <c r="F657" i="2" a="1"/>
  <c r="F657" i="2" s="1"/>
  <c r="E657" i="2" a="1"/>
  <c r="E657" i="2" s="1"/>
  <c r="F656" i="2" a="1"/>
  <c r="F656" i="2" s="1"/>
  <c r="E656" i="2" a="1"/>
  <c r="E656" i="2" s="1"/>
  <c r="F655" i="2" a="1"/>
  <c r="F655" i="2" s="1"/>
  <c r="E655" i="2" a="1"/>
  <c r="E655" i="2" s="1"/>
  <c r="F654" i="2" a="1"/>
  <c r="F654" i="2" s="1"/>
  <c r="E654" i="2" a="1"/>
  <c r="E654" i="2" s="1"/>
  <c r="F653" i="2" a="1"/>
  <c r="F653" i="2" s="1"/>
  <c r="E653" i="2" a="1"/>
  <c r="E653" i="2" s="1"/>
  <c r="F652" i="2" a="1"/>
  <c r="F652" i="2" s="1"/>
  <c r="E652" i="2" a="1"/>
  <c r="E652" i="2" s="1"/>
  <c r="F651" i="2" a="1"/>
  <c r="F651" i="2" s="1"/>
  <c r="E651" i="2" a="1"/>
  <c r="E651" i="2" s="1"/>
  <c r="F650" i="2" a="1"/>
  <c r="F650" i="2" s="1"/>
  <c r="E650" i="2" a="1"/>
  <c r="E650" i="2" s="1"/>
  <c r="F649" i="2" a="1"/>
  <c r="F649" i="2" s="1"/>
  <c r="E649" i="2" a="1"/>
  <c r="E649" i="2" s="1"/>
  <c r="F648" i="2" a="1"/>
  <c r="F648" i="2" s="1"/>
  <c r="E648" i="2" a="1"/>
  <c r="E648" i="2" s="1"/>
  <c r="F647" i="2" a="1"/>
  <c r="F647" i="2" s="1"/>
  <c r="E647" i="2" a="1"/>
  <c r="E647" i="2" s="1"/>
  <c r="F646" i="2" a="1"/>
  <c r="F646" i="2" s="1"/>
  <c r="E646" i="2" a="1"/>
  <c r="E646" i="2" s="1"/>
  <c r="F645" i="2" a="1"/>
  <c r="F645" i="2" s="1"/>
  <c r="E645" i="2" a="1"/>
  <c r="E645" i="2" s="1"/>
  <c r="F644" i="2" a="1"/>
  <c r="F644" i="2" s="1"/>
  <c r="E644" i="2" a="1"/>
  <c r="E644" i="2" s="1"/>
  <c r="F643" i="2" a="1"/>
  <c r="F643" i="2" s="1"/>
  <c r="E643" i="2" a="1"/>
  <c r="E643" i="2" s="1"/>
  <c r="F642" i="2" a="1"/>
  <c r="F642" i="2" s="1"/>
  <c r="E642" i="2" a="1"/>
  <c r="E642" i="2" s="1"/>
  <c r="F641" i="2" a="1"/>
  <c r="F641" i="2" s="1"/>
  <c r="E641" i="2" a="1"/>
  <c r="E641" i="2" s="1"/>
  <c r="F640" i="2" a="1"/>
  <c r="F640" i="2" s="1"/>
  <c r="E640" i="2" a="1"/>
  <c r="E640" i="2" s="1"/>
  <c r="F639" i="2" a="1"/>
  <c r="F639" i="2" s="1"/>
  <c r="E639" i="2" a="1"/>
  <c r="E639" i="2" s="1"/>
  <c r="F638" i="2" a="1"/>
  <c r="F638" i="2" s="1"/>
  <c r="E638" i="2" a="1"/>
  <c r="E638" i="2" s="1"/>
  <c r="F637" i="2" a="1"/>
  <c r="F637" i="2" s="1"/>
  <c r="E637" i="2" a="1"/>
  <c r="E637" i="2" s="1"/>
  <c r="F636" i="2" a="1"/>
  <c r="F636" i="2" s="1"/>
  <c r="E636" i="2" a="1"/>
  <c r="E636" i="2" s="1"/>
  <c r="F635" i="2" a="1"/>
  <c r="F635" i="2" s="1"/>
  <c r="E635" i="2" a="1"/>
  <c r="E635" i="2" s="1"/>
  <c r="F634" i="2" a="1"/>
  <c r="F634" i="2" s="1"/>
  <c r="E634" i="2" a="1"/>
  <c r="E634" i="2" s="1"/>
  <c r="F633" i="2" a="1"/>
  <c r="F633" i="2" s="1"/>
  <c r="E633" i="2" a="1"/>
  <c r="E633" i="2" s="1"/>
  <c r="F632" i="2" a="1"/>
  <c r="F632" i="2" s="1"/>
  <c r="E632" i="2" a="1"/>
  <c r="E632" i="2" s="1"/>
  <c r="F631" i="2" a="1"/>
  <c r="F631" i="2" s="1"/>
  <c r="E631" i="2" a="1"/>
  <c r="E631" i="2" s="1"/>
  <c r="F630" i="2" a="1"/>
  <c r="F630" i="2" s="1"/>
  <c r="E630" i="2" a="1"/>
  <c r="E630" i="2" s="1"/>
  <c r="F629" i="2" a="1"/>
  <c r="F629" i="2" s="1"/>
  <c r="E629" i="2" a="1"/>
  <c r="E629" i="2" s="1"/>
  <c r="F628" i="2" a="1"/>
  <c r="F628" i="2" s="1"/>
  <c r="E628" i="2" a="1"/>
  <c r="E628" i="2" s="1"/>
  <c r="F627" i="2" a="1"/>
  <c r="F627" i="2" s="1"/>
  <c r="E627" i="2" a="1"/>
  <c r="E627" i="2" s="1"/>
  <c r="F626" i="2" a="1"/>
  <c r="F626" i="2" s="1"/>
  <c r="E626" i="2" a="1"/>
  <c r="E626" i="2" s="1"/>
  <c r="F625" i="2" a="1"/>
  <c r="F625" i="2" s="1"/>
  <c r="E625" i="2" a="1"/>
  <c r="E625" i="2" s="1"/>
  <c r="F624" i="2" a="1"/>
  <c r="F624" i="2" s="1"/>
  <c r="E624" i="2" a="1"/>
  <c r="E624" i="2" s="1"/>
  <c r="F623" i="2" a="1"/>
  <c r="F623" i="2" s="1"/>
  <c r="E623" i="2" a="1"/>
  <c r="E623" i="2" s="1"/>
  <c r="F622" i="2" a="1"/>
  <c r="F622" i="2" s="1"/>
  <c r="E622" i="2" a="1"/>
  <c r="E622" i="2" s="1"/>
  <c r="F621" i="2" a="1"/>
  <c r="F621" i="2" s="1"/>
  <c r="E621" i="2" a="1"/>
  <c r="E621" i="2" s="1"/>
  <c r="F620" i="2" a="1"/>
  <c r="F620" i="2" s="1"/>
  <c r="E620" i="2" a="1"/>
  <c r="E620" i="2" s="1"/>
  <c r="F619" i="2" a="1"/>
  <c r="F619" i="2" s="1"/>
  <c r="E619" i="2" a="1"/>
  <c r="E619" i="2" s="1"/>
  <c r="F618" i="2" a="1"/>
  <c r="F618" i="2" s="1"/>
  <c r="E618" i="2" a="1"/>
  <c r="E618" i="2" s="1"/>
  <c r="F617" i="2" a="1"/>
  <c r="F617" i="2" s="1"/>
  <c r="E617" i="2" a="1"/>
  <c r="E617" i="2" s="1"/>
  <c r="F616" i="2" a="1"/>
  <c r="F616" i="2" s="1"/>
  <c r="E616" i="2" a="1"/>
  <c r="E616" i="2" s="1"/>
  <c r="F615" i="2" a="1"/>
  <c r="F615" i="2" s="1"/>
  <c r="E615" i="2" a="1"/>
  <c r="E615" i="2" s="1"/>
  <c r="F614" i="2" a="1"/>
  <c r="F614" i="2" s="1"/>
  <c r="E614" i="2" a="1"/>
  <c r="E614" i="2" s="1"/>
  <c r="F613" i="2" a="1"/>
  <c r="F613" i="2" s="1"/>
  <c r="E613" i="2" a="1"/>
  <c r="E613" i="2" s="1"/>
  <c r="F612" i="2" a="1"/>
  <c r="F612" i="2" s="1"/>
  <c r="E612" i="2" a="1"/>
  <c r="E612" i="2" s="1"/>
  <c r="F611" i="2" a="1"/>
  <c r="F611" i="2" s="1"/>
  <c r="E611" i="2" a="1"/>
  <c r="E611" i="2" s="1"/>
  <c r="F610" i="2" a="1"/>
  <c r="F610" i="2" s="1"/>
  <c r="E610" i="2" a="1"/>
  <c r="E610" i="2" s="1"/>
  <c r="F609" i="2" a="1"/>
  <c r="F609" i="2" s="1"/>
  <c r="E609" i="2" a="1"/>
  <c r="E609" i="2" s="1"/>
  <c r="F608" i="2" a="1"/>
  <c r="F608" i="2" s="1"/>
  <c r="E608" i="2" a="1"/>
  <c r="E608" i="2" s="1"/>
  <c r="F607" i="2" a="1"/>
  <c r="F607" i="2" s="1"/>
  <c r="E607" i="2" a="1"/>
  <c r="E607" i="2" s="1"/>
  <c r="F606" i="2" a="1"/>
  <c r="F606" i="2" s="1"/>
  <c r="E606" i="2" a="1"/>
  <c r="E606" i="2" s="1"/>
  <c r="F605" i="2" a="1"/>
  <c r="F605" i="2" s="1"/>
  <c r="E605" i="2" a="1"/>
  <c r="E605" i="2" s="1"/>
  <c r="F604" i="2" a="1"/>
  <c r="F604" i="2" s="1"/>
  <c r="E604" i="2" a="1"/>
  <c r="E604" i="2" s="1"/>
  <c r="F603" i="2" a="1"/>
  <c r="F603" i="2" s="1"/>
  <c r="E603" i="2" a="1"/>
  <c r="E603" i="2" s="1"/>
  <c r="F602" i="2" a="1"/>
  <c r="F602" i="2" s="1"/>
  <c r="E602" i="2" a="1"/>
  <c r="E602" i="2" s="1"/>
  <c r="F601" i="2" a="1"/>
  <c r="F601" i="2" s="1"/>
  <c r="E601" i="2" a="1"/>
  <c r="E601" i="2" s="1"/>
  <c r="F600" i="2" a="1"/>
  <c r="F600" i="2" s="1"/>
  <c r="E600" i="2" a="1"/>
  <c r="E600" i="2" s="1"/>
  <c r="F599" i="2" a="1"/>
  <c r="F599" i="2" s="1"/>
  <c r="E599" i="2" a="1"/>
  <c r="E599" i="2" s="1"/>
  <c r="F598" i="2" a="1"/>
  <c r="F598" i="2" s="1"/>
  <c r="E598" i="2" a="1"/>
  <c r="E598" i="2" s="1"/>
  <c r="F597" i="2" a="1"/>
  <c r="F597" i="2" s="1"/>
  <c r="E597" i="2" a="1"/>
  <c r="E597" i="2" s="1"/>
  <c r="F596" i="2" a="1"/>
  <c r="F596" i="2" s="1"/>
  <c r="E596" i="2" a="1"/>
  <c r="E596" i="2" s="1"/>
  <c r="F595" i="2" a="1"/>
  <c r="F595" i="2" s="1"/>
  <c r="E595" i="2" a="1"/>
  <c r="E595" i="2" s="1"/>
  <c r="F594" i="2" a="1"/>
  <c r="F594" i="2" s="1"/>
  <c r="E594" i="2" a="1"/>
  <c r="E594" i="2" s="1"/>
  <c r="F593" i="2" a="1"/>
  <c r="F593" i="2" s="1"/>
  <c r="E593" i="2" a="1"/>
  <c r="E593" i="2" s="1"/>
  <c r="F592" i="2" a="1"/>
  <c r="F592" i="2" s="1"/>
  <c r="E592" i="2" a="1"/>
  <c r="E592" i="2" s="1"/>
  <c r="F591" i="2" a="1"/>
  <c r="F591" i="2" s="1"/>
  <c r="E591" i="2" a="1"/>
  <c r="E591" i="2" s="1"/>
  <c r="F590" i="2" a="1"/>
  <c r="F590" i="2" s="1"/>
  <c r="E590" i="2" a="1"/>
  <c r="E590" i="2" s="1"/>
  <c r="F589" i="2" a="1"/>
  <c r="F589" i="2" s="1"/>
  <c r="E589" i="2" a="1"/>
  <c r="E589" i="2" s="1"/>
  <c r="F588" i="2" a="1"/>
  <c r="F588" i="2" s="1"/>
  <c r="E588" i="2" a="1"/>
  <c r="E588" i="2" s="1"/>
  <c r="F587" i="2" a="1"/>
  <c r="F587" i="2" s="1"/>
  <c r="E587" i="2" a="1"/>
  <c r="E587" i="2" s="1"/>
  <c r="F586" i="2" a="1"/>
  <c r="F586" i="2" s="1"/>
  <c r="E586" i="2" a="1"/>
  <c r="E586" i="2" s="1"/>
  <c r="F585" i="2" a="1"/>
  <c r="F585" i="2" s="1"/>
  <c r="E585" i="2" a="1"/>
  <c r="E585" i="2" s="1"/>
  <c r="F584" i="2" a="1"/>
  <c r="F584" i="2" s="1"/>
  <c r="E584" i="2" a="1"/>
  <c r="E584" i="2" s="1"/>
  <c r="F583" i="2" a="1"/>
  <c r="F583" i="2" s="1"/>
  <c r="E583" i="2" a="1"/>
  <c r="E583" i="2" s="1"/>
  <c r="F582" i="2" a="1"/>
  <c r="F582" i="2" s="1"/>
  <c r="E582" i="2" a="1"/>
  <c r="E582" i="2" s="1"/>
  <c r="F581" i="2" a="1"/>
  <c r="F581" i="2" s="1"/>
  <c r="E581" i="2" a="1"/>
  <c r="E581" i="2" s="1"/>
  <c r="F580" i="2" a="1"/>
  <c r="F580" i="2" s="1"/>
  <c r="E580" i="2" a="1"/>
  <c r="E580" i="2" s="1"/>
  <c r="F579" i="2" a="1"/>
  <c r="F579" i="2" s="1"/>
  <c r="E579" i="2" a="1"/>
  <c r="E579" i="2" s="1"/>
  <c r="F578" i="2" a="1"/>
  <c r="F578" i="2" s="1"/>
  <c r="E578" i="2" a="1"/>
  <c r="E578" i="2" s="1"/>
  <c r="F577" i="2" a="1"/>
  <c r="F577" i="2" s="1"/>
  <c r="E577" i="2" a="1"/>
  <c r="E577" i="2" s="1"/>
  <c r="F576" i="2" a="1"/>
  <c r="F576" i="2" s="1"/>
  <c r="E576" i="2" a="1"/>
  <c r="E576" i="2" s="1"/>
  <c r="F575" i="2" a="1"/>
  <c r="F575" i="2" s="1"/>
  <c r="E575" i="2" a="1"/>
  <c r="E575" i="2" s="1"/>
  <c r="F574" i="2" a="1"/>
  <c r="F574" i="2" s="1"/>
  <c r="E574" i="2" a="1"/>
  <c r="E574" i="2" s="1"/>
  <c r="F573" i="2" a="1"/>
  <c r="F573" i="2" s="1"/>
  <c r="E573" i="2" a="1"/>
  <c r="E573" i="2" s="1"/>
  <c r="F572" i="2" a="1"/>
  <c r="F572" i="2" s="1"/>
  <c r="E572" i="2" a="1"/>
  <c r="E572" i="2" s="1"/>
  <c r="F571" i="2" a="1"/>
  <c r="F571" i="2" s="1"/>
  <c r="E571" i="2" a="1"/>
  <c r="E571" i="2" s="1"/>
  <c r="F570" i="2" a="1"/>
  <c r="F570" i="2" s="1"/>
  <c r="E570" i="2" a="1"/>
  <c r="E570" i="2" s="1"/>
  <c r="F569" i="2" a="1"/>
  <c r="F569" i="2" s="1"/>
  <c r="E569" i="2" a="1"/>
  <c r="E569" i="2" s="1"/>
  <c r="F568" i="2" a="1"/>
  <c r="F568" i="2" s="1"/>
  <c r="E568" i="2" a="1"/>
  <c r="E568" i="2" s="1"/>
  <c r="F567" i="2" a="1"/>
  <c r="F567" i="2" s="1"/>
  <c r="E567" i="2" a="1"/>
  <c r="E567" i="2" s="1"/>
  <c r="F566" i="2" a="1"/>
  <c r="F566" i="2" s="1"/>
  <c r="E566" i="2" a="1"/>
  <c r="E566" i="2" s="1"/>
  <c r="F565" i="2" a="1"/>
  <c r="F565" i="2" s="1"/>
  <c r="E565" i="2" a="1"/>
  <c r="E565" i="2" s="1"/>
  <c r="F564" i="2" a="1"/>
  <c r="F564" i="2" s="1"/>
  <c r="E564" i="2" a="1"/>
  <c r="E564" i="2" s="1"/>
  <c r="F563" i="2" a="1"/>
  <c r="F563" i="2" s="1"/>
  <c r="E563" i="2" a="1"/>
  <c r="E563" i="2" s="1"/>
  <c r="F562" i="2" a="1"/>
  <c r="F562" i="2" s="1"/>
  <c r="E562" i="2" a="1"/>
  <c r="E562" i="2" s="1"/>
  <c r="F561" i="2" a="1"/>
  <c r="F561" i="2" s="1"/>
  <c r="E561" i="2" a="1"/>
  <c r="E561" i="2" s="1"/>
  <c r="F560" i="2" a="1"/>
  <c r="F560" i="2" s="1"/>
  <c r="E560" i="2" a="1"/>
  <c r="E560" i="2" s="1"/>
  <c r="F559" i="2" a="1"/>
  <c r="F559" i="2" s="1"/>
  <c r="E559" i="2" a="1"/>
  <c r="E559" i="2" s="1"/>
  <c r="F558" i="2" a="1"/>
  <c r="F558" i="2" s="1"/>
  <c r="E558" i="2" a="1"/>
  <c r="E558" i="2" s="1"/>
  <c r="F557" i="2" a="1"/>
  <c r="F557" i="2" s="1"/>
  <c r="E557" i="2" a="1"/>
  <c r="E557" i="2" s="1"/>
  <c r="F556" i="2" a="1"/>
  <c r="F556" i="2" s="1"/>
  <c r="E556" i="2" a="1"/>
  <c r="E556" i="2" s="1"/>
  <c r="F555" i="2" a="1"/>
  <c r="F555" i="2" s="1"/>
  <c r="E555" i="2" a="1"/>
  <c r="E555" i="2" s="1"/>
  <c r="F554" i="2" a="1"/>
  <c r="F554" i="2" s="1"/>
  <c r="E554" i="2" a="1"/>
  <c r="E554" i="2" s="1"/>
  <c r="F553" i="2" a="1"/>
  <c r="F553" i="2" s="1"/>
  <c r="E553" i="2" a="1"/>
  <c r="E553" i="2" s="1"/>
  <c r="F552" i="2" a="1"/>
  <c r="F552" i="2" s="1"/>
  <c r="E552" i="2" a="1"/>
  <c r="E552" i="2" s="1"/>
  <c r="F551" i="2" a="1"/>
  <c r="F551" i="2" s="1"/>
  <c r="E551" i="2" a="1"/>
  <c r="E551" i="2" s="1"/>
  <c r="F550" i="2" a="1"/>
  <c r="F550" i="2" s="1"/>
  <c r="E550" i="2" a="1"/>
  <c r="E550" i="2" s="1"/>
  <c r="F549" i="2" a="1"/>
  <c r="F549" i="2" s="1"/>
  <c r="E549" i="2" a="1"/>
  <c r="E549" i="2" s="1"/>
  <c r="F548" i="2" a="1"/>
  <c r="F548" i="2" s="1"/>
  <c r="E548" i="2" a="1"/>
  <c r="E548" i="2" s="1"/>
  <c r="F547" i="2" a="1"/>
  <c r="F547" i="2" s="1"/>
  <c r="E547" i="2" a="1"/>
  <c r="E547" i="2" s="1"/>
  <c r="F546" i="2" a="1"/>
  <c r="F546" i="2" s="1"/>
  <c r="E546" i="2" a="1"/>
  <c r="E546" i="2" s="1"/>
  <c r="F545" i="2" a="1"/>
  <c r="F545" i="2" s="1"/>
  <c r="E545" i="2" a="1"/>
  <c r="E545" i="2" s="1"/>
  <c r="F544" i="2" a="1"/>
  <c r="F544" i="2" s="1"/>
  <c r="E544" i="2" a="1"/>
  <c r="E544" i="2" s="1"/>
  <c r="F543" i="2" a="1"/>
  <c r="F543" i="2" s="1"/>
  <c r="E543" i="2" a="1"/>
  <c r="E543" i="2" s="1"/>
  <c r="F542" i="2" a="1"/>
  <c r="F542" i="2" s="1"/>
  <c r="E542" i="2" a="1"/>
  <c r="E542" i="2" s="1"/>
  <c r="F541" i="2" a="1"/>
  <c r="F541" i="2" s="1"/>
  <c r="E541" i="2" a="1"/>
  <c r="E541" i="2" s="1"/>
  <c r="F540" i="2" a="1"/>
  <c r="F540" i="2" s="1"/>
  <c r="E540" i="2" a="1"/>
  <c r="E540" i="2" s="1"/>
  <c r="F539" i="2" a="1"/>
  <c r="F539" i="2" s="1"/>
  <c r="E539" i="2" a="1"/>
  <c r="E539" i="2" s="1"/>
  <c r="F538" i="2" a="1"/>
  <c r="F538" i="2" s="1"/>
  <c r="E538" i="2" a="1"/>
  <c r="E538" i="2" s="1"/>
  <c r="F537" i="2" a="1"/>
  <c r="F537" i="2" s="1"/>
  <c r="E537" i="2" a="1"/>
  <c r="E537" i="2" s="1"/>
  <c r="F536" i="2" a="1"/>
  <c r="F536" i="2" s="1"/>
  <c r="E536" i="2" a="1"/>
  <c r="E536" i="2" s="1"/>
  <c r="F535" i="2" a="1"/>
  <c r="F535" i="2" s="1"/>
  <c r="E535" i="2" a="1"/>
  <c r="E535" i="2" s="1"/>
  <c r="F534" i="2" a="1"/>
  <c r="F534" i="2" s="1"/>
  <c r="E534" i="2" a="1"/>
  <c r="E534" i="2" s="1"/>
  <c r="F533" i="2" a="1"/>
  <c r="F533" i="2" s="1"/>
  <c r="E533" i="2" a="1"/>
  <c r="E533" i="2" s="1"/>
  <c r="F532" i="2" a="1"/>
  <c r="F532" i="2" s="1"/>
  <c r="E532" i="2"/>
  <c r="E532" i="2" a="1"/>
  <c r="F531" i="2" a="1"/>
  <c r="F531" i="2" s="1"/>
  <c r="E531" i="2" a="1"/>
  <c r="E531" i="2" s="1"/>
  <c r="F530" i="2" a="1"/>
  <c r="F530" i="2" s="1"/>
  <c r="E530" i="2"/>
  <c r="E530" i="2" a="1"/>
  <c r="F529" i="2" a="1"/>
  <c r="F529" i="2" s="1"/>
  <c r="E529" i="2" a="1"/>
  <c r="E529" i="2" s="1"/>
  <c r="F528" i="2" a="1"/>
  <c r="F528" i="2" s="1"/>
  <c r="E528" i="2"/>
  <c r="E528" i="2" a="1"/>
  <c r="F527" i="2" a="1"/>
  <c r="F527" i="2" s="1"/>
  <c r="E527" i="2" a="1"/>
  <c r="E527" i="2" s="1"/>
  <c r="F526" i="2" a="1"/>
  <c r="F526" i="2" s="1"/>
  <c r="E526" i="2" a="1"/>
  <c r="E526" i="2" s="1"/>
  <c r="F525" i="2" a="1"/>
  <c r="F525" i="2" s="1"/>
  <c r="E525" i="2" a="1"/>
  <c r="E525" i="2" s="1"/>
  <c r="F524" i="2" a="1"/>
  <c r="F524" i="2" s="1"/>
  <c r="E524" i="2" a="1"/>
  <c r="E524" i="2" s="1"/>
  <c r="F523" i="2" a="1"/>
  <c r="F523" i="2" s="1"/>
  <c r="E523" i="2" a="1"/>
  <c r="E523" i="2" s="1"/>
  <c r="F522" i="2" a="1"/>
  <c r="F522" i="2" s="1"/>
  <c r="E522" i="2" a="1"/>
  <c r="E522" i="2" s="1"/>
  <c r="F521" i="2" a="1"/>
  <c r="F521" i="2" s="1"/>
  <c r="E521" i="2" a="1"/>
  <c r="E521" i="2" s="1"/>
  <c r="F520" i="2" a="1"/>
  <c r="F520" i="2" s="1"/>
  <c r="E520" i="2" a="1"/>
  <c r="E520" i="2" s="1"/>
  <c r="F519" i="2" a="1"/>
  <c r="F519" i="2" s="1"/>
  <c r="E519" i="2" a="1"/>
  <c r="E519" i="2" s="1"/>
  <c r="F518" i="2" a="1"/>
  <c r="F518" i="2" s="1"/>
  <c r="E518" i="2" a="1"/>
  <c r="E518" i="2" s="1"/>
  <c r="F517" i="2" a="1"/>
  <c r="F517" i="2" s="1"/>
  <c r="E517" i="2" a="1"/>
  <c r="E517" i="2" s="1"/>
  <c r="F516" i="2" a="1"/>
  <c r="F516" i="2" s="1"/>
  <c r="E516" i="2"/>
  <c r="E516" i="2" a="1"/>
  <c r="F515" i="2" a="1"/>
  <c r="F515" i="2" s="1"/>
  <c r="E515" i="2" a="1"/>
  <c r="E515" i="2" s="1"/>
  <c r="F514" i="2" a="1"/>
  <c r="F514" i="2" s="1"/>
  <c r="E514" i="2"/>
  <c r="E514" i="2" a="1"/>
  <c r="F513" i="2" a="1"/>
  <c r="F513" i="2" s="1"/>
  <c r="E513" i="2" a="1"/>
  <c r="E513" i="2" s="1"/>
  <c r="F512" i="2" a="1"/>
  <c r="F512" i="2" s="1"/>
  <c r="E512" i="2"/>
  <c r="E512" i="2" a="1"/>
  <c r="F511" i="2" a="1"/>
  <c r="F511" i="2" s="1"/>
  <c r="E511" i="2" a="1"/>
  <c r="E511" i="2" s="1"/>
  <c r="F510" i="2" a="1"/>
  <c r="F510" i="2" s="1"/>
  <c r="E510" i="2" a="1"/>
  <c r="E510" i="2" s="1"/>
  <c r="F509" i="2" a="1"/>
  <c r="F509" i="2" s="1"/>
  <c r="E509" i="2" a="1"/>
  <c r="E509" i="2" s="1"/>
  <c r="F508" i="2" a="1"/>
  <c r="F508" i="2" s="1"/>
  <c r="E508" i="2" a="1"/>
  <c r="E508" i="2" s="1"/>
  <c r="F507" i="2" a="1"/>
  <c r="F507" i="2" s="1"/>
  <c r="E507" i="2" a="1"/>
  <c r="E507" i="2" s="1"/>
  <c r="F506" i="2" a="1"/>
  <c r="F506" i="2" s="1"/>
  <c r="E506" i="2" a="1"/>
  <c r="E506" i="2" s="1"/>
  <c r="F505" i="2" a="1"/>
  <c r="F505" i="2" s="1"/>
  <c r="E505" i="2" a="1"/>
  <c r="E505" i="2" s="1"/>
  <c r="F504" i="2" a="1"/>
  <c r="F504" i="2" s="1"/>
  <c r="E504" i="2" a="1"/>
  <c r="E504" i="2" s="1"/>
  <c r="F503" i="2" a="1"/>
  <c r="F503" i="2" s="1"/>
  <c r="E503" i="2" a="1"/>
  <c r="E503" i="2" s="1"/>
  <c r="F502" i="2" a="1"/>
  <c r="F502" i="2" s="1"/>
  <c r="E502" i="2" a="1"/>
  <c r="E502" i="2" s="1"/>
  <c r="F501" i="2" a="1"/>
  <c r="F501" i="2" s="1"/>
  <c r="E501" i="2" a="1"/>
  <c r="E501" i="2" s="1"/>
  <c r="F500" i="2" a="1"/>
  <c r="F500" i="2" s="1"/>
  <c r="E500" i="2"/>
  <c r="E500" i="2" a="1"/>
  <c r="F499" i="2" a="1"/>
  <c r="F499" i="2" s="1"/>
  <c r="E499" i="2" a="1"/>
  <c r="E499" i="2" s="1"/>
  <c r="F498" i="2" a="1"/>
  <c r="F498" i="2" s="1"/>
  <c r="E498" i="2"/>
  <c r="E498" i="2" a="1"/>
  <c r="F497" i="2" a="1"/>
  <c r="F497" i="2" s="1"/>
  <c r="E497" i="2" a="1"/>
  <c r="E497" i="2" s="1"/>
  <c r="F496" i="2" a="1"/>
  <c r="F496" i="2" s="1"/>
  <c r="E496" i="2"/>
  <c r="E496" i="2" a="1"/>
  <c r="F495" i="2" a="1"/>
  <c r="F495" i="2" s="1"/>
  <c r="E495" i="2" a="1"/>
  <c r="E495" i="2" s="1"/>
  <c r="F494" i="2" a="1"/>
  <c r="F494" i="2" s="1"/>
  <c r="E494" i="2" a="1"/>
  <c r="E494" i="2" s="1"/>
  <c r="F493" i="2" a="1"/>
  <c r="F493" i="2" s="1"/>
  <c r="E493" i="2" a="1"/>
  <c r="E493" i="2" s="1"/>
  <c r="F492" i="2" a="1"/>
  <c r="F492" i="2" s="1"/>
  <c r="E492" i="2" a="1"/>
  <c r="E492" i="2" s="1"/>
  <c r="F491" i="2" a="1"/>
  <c r="F491" i="2" s="1"/>
  <c r="E491" i="2" a="1"/>
  <c r="E491" i="2" s="1"/>
  <c r="F490" i="2" a="1"/>
  <c r="F490" i="2" s="1"/>
  <c r="E490" i="2" a="1"/>
  <c r="E490" i="2" s="1"/>
  <c r="F489" i="2" a="1"/>
  <c r="F489" i="2" s="1"/>
  <c r="E489" i="2" a="1"/>
  <c r="E489" i="2" s="1"/>
  <c r="F488" i="2" a="1"/>
  <c r="F488" i="2" s="1"/>
  <c r="E488" i="2" a="1"/>
  <c r="E488" i="2" s="1"/>
  <c r="F487" i="2" a="1"/>
  <c r="F487" i="2" s="1"/>
  <c r="E487" i="2" a="1"/>
  <c r="E487" i="2" s="1"/>
  <c r="F486" i="2" a="1"/>
  <c r="F486" i="2" s="1"/>
  <c r="E486" i="2" a="1"/>
  <c r="E486" i="2" s="1"/>
  <c r="F485" i="2" a="1"/>
  <c r="F485" i="2" s="1"/>
  <c r="E485" i="2" a="1"/>
  <c r="E485" i="2" s="1"/>
  <c r="F484" i="2" a="1"/>
  <c r="F484" i="2" s="1"/>
  <c r="E484" i="2"/>
  <c r="E484" i="2" a="1"/>
  <c r="F483" i="2" a="1"/>
  <c r="F483" i="2" s="1"/>
  <c r="E483" i="2" a="1"/>
  <c r="E483" i="2" s="1"/>
  <c r="F482" i="2" a="1"/>
  <c r="F482" i="2" s="1"/>
  <c r="E482" i="2"/>
  <c r="E482" i="2" a="1"/>
  <c r="F481" i="2" a="1"/>
  <c r="F481" i="2" s="1"/>
  <c r="E481" i="2" a="1"/>
  <c r="E481" i="2" s="1"/>
  <c r="F480" i="2" a="1"/>
  <c r="F480" i="2" s="1"/>
  <c r="E480" i="2"/>
  <c r="E480" i="2" a="1"/>
  <c r="F479" i="2" a="1"/>
  <c r="F479" i="2" s="1"/>
  <c r="E479" i="2" a="1"/>
  <c r="E479" i="2" s="1"/>
  <c r="F478" i="2" a="1"/>
  <c r="F478" i="2" s="1"/>
  <c r="E478" i="2" a="1"/>
  <c r="E478" i="2" s="1"/>
  <c r="F477" i="2" a="1"/>
  <c r="F477" i="2" s="1"/>
  <c r="E477" i="2" a="1"/>
  <c r="E477" i="2" s="1"/>
  <c r="F476" i="2" a="1"/>
  <c r="F476" i="2" s="1"/>
  <c r="E476" i="2" a="1"/>
  <c r="E476" i="2" s="1"/>
  <c r="F475" i="2" a="1"/>
  <c r="F475" i="2" s="1"/>
  <c r="E475" i="2" a="1"/>
  <c r="E475" i="2" s="1"/>
  <c r="F474" i="2" a="1"/>
  <c r="F474" i="2" s="1"/>
  <c r="E474" i="2" a="1"/>
  <c r="E474" i="2" s="1"/>
  <c r="F473" i="2" a="1"/>
  <c r="F473" i="2" s="1"/>
  <c r="E473" i="2" a="1"/>
  <c r="E473" i="2" s="1"/>
  <c r="F472" i="2" a="1"/>
  <c r="F472" i="2" s="1"/>
  <c r="E472" i="2" a="1"/>
  <c r="E472" i="2" s="1"/>
  <c r="F471" i="2" a="1"/>
  <c r="F471" i="2" s="1"/>
  <c r="E471" i="2" a="1"/>
  <c r="E471" i="2" s="1"/>
  <c r="F470" i="2" a="1"/>
  <c r="F470" i="2" s="1"/>
  <c r="E470" i="2" a="1"/>
  <c r="E470" i="2" s="1"/>
  <c r="F469" i="2" a="1"/>
  <c r="F469" i="2" s="1"/>
  <c r="E469" i="2" a="1"/>
  <c r="E469" i="2" s="1"/>
  <c r="F468" i="2" a="1"/>
  <c r="F468" i="2" s="1"/>
  <c r="E468" i="2"/>
  <c r="E468" i="2" a="1"/>
  <c r="F467" i="2" a="1"/>
  <c r="F467" i="2" s="1"/>
  <c r="E467" i="2" a="1"/>
  <c r="E467" i="2" s="1"/>
  <c r="F466" i="2" a="1"/>
  <c r="F466" i="2" s="1"/>
  <c r="E466" i="2"/>
  <c r="E466" i="2" a="1"/>
  <c r="F465" i="2" a="1"/>
  <c r="F465" i="2" s="1"/>
  <c r="E465" i="2" a="1"/>
  <c r="E465" i="2" s="1"/>
  <c r="F464" i="2" a="1"/>
  <c r="F464" i="2" s="1"/>
  <c r="E464" i="2"/>
  <c r="E464" i="2" a="1"/>
  <c r="F463" i="2" a="1"/>
  <c r="F463" i="2" s="1"/>
  <c r="E463" i="2" a="1"/>
  <c r="E463" i="2" s="1"/>
  <c r="F462" i="2" a="1"/>
  <c r="F462" i="2" s="1"/>
  <c r="E462" i="2" a="1"/>
  <c r="E462" i="2" s="1"/>
  <c r="F461" i="2" a="1"/>
  <c r="F461" i="2" s="1"/>
  <c r="E461" i="2" a="1"/>
  <c r="E461" i="2" s="1"/>
  <c r="F460" i="2" a="1"/>
  <c r="F460" i="2" s="1"/>
  <c r="E460" i="2" a="1"/>
  <c r="E460" i="2" s="1"/>
  <c r="F459" i="2" a="1"/>
  <c r="F459" i="2" s="1"/>
  <c r="E459" i="2" a="1"/>
  <c r="E459" i="2" s="1"/>
  <c r="F458" i="2" a="1"/>
  <c r="F458" i="2" s="1"/>
  <c r="E458" i="2" a="1"/>
  <c r="E458" i="2" s="1"/>
  <c r="F457" i="2" a="1"/>
  <c r="F457" i="2" s="1"/>
  <c r="E457" i="2" a="1"/>
  <c r="E457" i="2" s="1"/>
  <c r="F456" i="2" a="1"/>
  <c r="F456" i="2" s="1"/>
  <c r="E456" i="2" a="1"/>
  <c r="E456" i="2" s="1"/>
  <c r="F455" i="2" a="1"/>
  <c r="F455" i="2" s="1"/>
  <c r="E455" i="2" a="1"/>
  <c r="E455" i="2" s="1"/>
  <c r="F454" i="2" a="1"/>
  <c r="F454" i="2" s="1"/>
  <c r="E454" i="2" a="1"/>
  <c r="E454" i="2" s="1"/>
  <c r="F453" i="2" a="1"/>
  <c r="F453" i="2" s="1"/>
  <c r="E453" i="2" a="1"/>
  <c r="E453" i="2" s="1"/>
  <c r="F452" i="2" a="1"/>
  <c r="F452" i="2" s="1"/>
  <c r="E452" i="2"/>
  <c r="E452" i="2" a="1"/>
  <c r="F451" i="2" a="1"/>
  <c r="F451" i="2" s="1"/>
  <c r="E451" i="2" a="1"/>
  <c r="E451" i="2" s="1"/>
  <c r="F450" i="2" a="1"/>
  <c r="F450" i="2" s="1"/>
  <c r="E450" i="2"/>
  <c r="E450" i="2" a="1"/>
  <c r="F449" i="2" a="1"/>
  <c r="F449" i="2" s="1"/>
  <c r="E449" i="2" a="1"/>
  <c r="E449" i="2" s="1"/>
  <c r="F448" i="2" a="1"/>
  <c r="F448" i="2" s="1"/>
  <c r="E448" i="2"/>
  <c r="E448" i="2" a="1"/>
  <c r="F447" i="2" a="1"/>
  <c r="F447" i="2" s="1"/>
  <c r="E447" i="2" a="1"/>
  <c r="E447" i="2" s="1"/>
  <c r="F446" i="2" a="1"/>
  <c r="F446" i="2" s="1"/>
  <c r="E446" i="2" a="1"/>
  <c r="E446" i="2" s="1"/>
  <c r="F445" i="2" a="1"/>
  <c r="F445" i="2" s="1"/>
  <c r="E445" i="2" a="1"/>
  <c r="E445" i="2" s="1"/>
  <c r="F444" i="2" a="1"/>
  <c r="F444" i="2" s="1"/>
  <c r="E444" i="2" a="1"/>
  <c r="E444" i="2" s="1"/>
  <c r="F443" i="2" a="1"/>
  <c r="F443" i="2" s="1"/>
  <c r="E443" i="2" a="1"/>
  <c r="E443" i="2" s="1"/>
  <c r="F442" i="2" a="1"/>
  <c r="F442" i="2" s="1"/>
  <c r="E442" i="2" a="1"/>
  <c r="E442" i="2" s="1"/>
  <c r="F441" i="2" a="1"/>
  <c r="F441" i="2" s="1"/>
  <c r="E441" i="2" a="1"/>
  <c r="E441" i="2" s="1"/>
  <c r="F440" i="2" a="1"/>
  <c r="F440" i="2" s="1"/>
  <c r="E440" i="2" a="1"/>
  <c r="E440" i="2" s="1"/>
  <c r="F439" i="2" a="1"/>
  <c r="F439" i="2" s="1"/>
  <c r="E439" i="2" a="1"/>
  <c r="E439" i="2" s="1"/>
  <c r="F438" i="2" a="1"/>
  <c r="F438" i="2" s="1"/>
  <c r="E438" i="2" a="1"/>
  <c r="E438" i="2" s="1"/>
  <c r="F437" i="2" a="1"/>
  <c r="F437" i="2" s="1"/>
  <c r="E437" i="2" a="1"/>
  <c r="E437" i="2" s="1"/>
  <c r="F436" i="2" a="1"/>
  <c r="F436" i="2" s="1"/>
  <c r="E436" i="2"/>
  <c r="E436" i="2" a="1"/>
  <c r="F435" i="2" a="1"/>
  <c r="F435" i="2" s="1"/>
  <c r="E435" i="2" a="1"/>
  <c r="E435" i="2" s="1"/>
  <c r="F434" i="2" a="1"/>
  <c r="F434" i="2" s="1"/>
  <c r="E434" i="2"/>
  <c r="E434" i="2" a="1"/>
  <c r="F433" i="2" a="1"/>
  <c r="F433" i="2" s="1"/>
  <c r="E433" i="2" a="1"/>
  <c r="E433" i="2" s="1"/>
  <c r="F432" i="2" a="1"/>
  <c r="F432" i="2" s="1"/>
  <c r="E432" i="2"/>
  <c r="E432" i="2" a="1"/>
  <c r="F431" i="2" a="1"/>
  <c r="F431" i="2" s="1"/>
  <c r="E431" i="2" a="1"/>
  <c r="E431" i="2" s="1"/>
  <c r="F430" i="2" a="1"/>
  <c r="F430" i="2" s="1"/>
  <c r="E430" i="2" a="1"/>
  <c r="E430" i="2" s="1"/>
  <c r="F429" i="2" a="1"/>
  <c r="F429" i="2" s="1"/>
  <c r="E429" i="2" a="1"/>
  <c r="E429" i="2" s="1"/>
  <c r="F428" i="2" a="1"/>
  <c r="F428" i="2" s="1"/>
  <c r="E428" i="2" a="1"/>
  <c r="E428" i="2" s="1"/>
  <c r="F427" i="2" a="1"/>
  <c r="F427" i="2" s="1"/>
  <c r="E427" i="2" a="1"/>
  <c r="E427" i="2" s="1"/>
  <c r="F426" i="2" a="1"/>
  <c r="F426" i="2" s="1"/>
  <c r="E426" i="2" a="1"/>
  <c r="E426" i="2" s="1"/>
  <c r="F425" i="2" a="1"/>
  <c r="F425" i="2" s="1"/>
  <c r="E425" i="2" a="1"/>
  <c r="E425" i="2" s="1"/>
  <c r="F424" i="2" a="1"/>
  <c r="F424" i="2" s="1"/>
  <c r="E424" i="2" a="1"/>
  <c r="E424" i="2" s="1"/>
  <c r="F423" i="2" a="1"/>
  <c r="F423" i="2" s="1"/>
  <c r="E423" i="2" a="1"/>
  <c r="E423" i="2" s="1"/>
  <c r="F422" i="2" a="1"/>
  <c r="F422" i="2" s="1"/>
  <c r="E422" i="2" a="1"/>
  <c r="E422" i="2" s="1"/>
  <c r="F421" i="2" a="1"/>
  <c r="F421" i="2" s="1"/>
  <c r="E421" i="2" a="1"/>
  <c r="E421" i="2" s="1"/>
  <c r="F420" i="2" a="1"/>
  <c r="F420" i="2" s="1"/>
  <c r="E420" i="2"/>
  <c r="E420" i="2" a="1"/>
  <c r="F419" i="2" a="1"/>
  <c r="F419" i="2" s="1"/>
  <c r="E419" i="2" a="1"/>
  <c r="E419" i="2" s="1"/>
  <c r="F418" i="2" a="1"/>
  <c r="F418" i="2" s="1"/>
  <c r="E418" i="2"/>
  <c r="E418" i="2" a="1"/>
  <c r="F417" i="2" a="1"/>
  <c r="F417" i="2" s="1"/>
  <c r="E417" i="2" a="1"/>
  <c r="E417" i="2" s="1"/>
  <c r="F416" i="2" a="1"/>
  <c r="F416" i="2" s="1"/>
  <c r="E416" i="2"/>
  <c r="E416" i="2" a="1"/>
  <c r="F415" i="2" a="1"/>
  <c r="F415" i="2" s="1"/>
  <c r="E415" i="2" a="1"/>
  <c r="E415" i="2" s="1"/>
  <c r="F414" i="2" a="1"/>
  <c r="F414" i="2" s="1"/>
  <c r="E414" i="2" a="1"/>
  <c r="E414" i="2" s="1"/>
  <c r="F413" i="2" a="1"/>
  <c r="F413" i="2" s="1"/>
  <c r="E413" i="2" a="1"/>
  <c r="E413" i="2" s="1"/>
  <c r="F412" i="2" a="1"/>
  <c r="F412" i="2" s="1"/>
  <c r="E412" i="2" a="1"/>
  <c r="E412" i="2" s="1"/>
  <c r="F411" i="2" a="1"/>
  <c r="F411" i="2" s="1"/>
  <c r="E411" i="2" a="1"/>
  <c r="E411" i="2" s="1"/>
  <c r="F410" i="2" a="1"/>
  <c r="F410" i="2" s="1"/>
  <c r="E410" i="2" a="1"/>
  <c r="E410" i="2" s="1"/>
  <c r="F409" i="2" a="1"/>
  <c r="F409" i="2" s="1"/>
  <c r="E409" i="2" a="1"/>
  <c r="E409" i="2" s="1"/>
  <c r="F408" i="2" a="1"/>
  <c r="F408" i="2" s="1"/>
  <c r="E408" i="2" a="1"/>
  <c r="E408" i="2" s="1"/>
  <c r="F407" i="2" a="1"/>
  <c r="F407" i="2" s="1"/>
  <c r="E407" i="2" a="1"/>
  <c r="E407" i="2" s="1"/>
  <c r="F406" i="2" a="1"/>
  <c r="F406" i="2" s="1"/>
  <c r="E406" i="2" a="1"/>
  <c r="E406" i="2" s="1"/>
  <c r="F405" i="2" a="1"/>
  <c r="F405" i="2" s="1"/>
  <c r="E405" i="2" a="1"/>
  <c r="E405" i="2" s="1"/>
  <c r="F404" i="2" a="1"/>
  <c r="F404" i="2" s="1"/>
  <c r="E404" i="2"/>
  <c r="E404" i="2" a="1"/>
  <c r="F403" i="2" a="1"/>
  <c r="F403" i="2" s="1"/>
  <c r="E403" i="2" a="1"/>
  <c r="E403" i="2" s="1"/>
  <c r="F402" i="2" a="1"/>
  <c r="F402" i="2" s="1"/>
  <c r="E402" i="2"/>
  <c r="E402" i="2" a="1"/>
  <c r="F401" i="2" a="1"/>
  <c r="F401" i="2" s="1"/>
  <c r="E401" i="2" a="1"/>
  <c r="E401" i="2" s="1"/>
  <c r="F400" i="2" a="1"/>
  <c r="F400" i="2" s="1"/>
  <c r="E400" i="2"/>
  <c r="E400" i="2" a="1"/>
  <c r="F399" i="2" a="1"/>
  <c r="F399" i="2" s="1"/>
  <c r="E399" i="2" a="1"/>
  <c r="E399" i="2" s="1"/>
  <c r="F398" i="2" a="1"/>
  <c r="F398" i="2" s="1"/>
  <c r="E398" i="2" a="1"/>
  <c r="E398" i="2" s="1"/>
  <c r="F397" i="2" a="1"/>
  <c r="F397" i="2" s="1"/>
  <c r="E397" i="2" a="1"/>
  <c r="E397" i="2" s="1"/>
  <c r="F396" i="2" a="1"/>
  <c r="F396" i="2" s="1"/>
  <c r="E396" i="2" a="1"/>
  <c r="E396" i="2" s="1"/>
  <c r="F395" i="2" a="1"/>
  <c r="F395" i="2" s="1"/>
  <c r="E395" i="2" a="1"/>
  <c r="E395" i="2" s="1"/>
  <c r="F394" i="2" a="1"/>
  <c r="F394" i="2" s="1"/>
  <c r="E394" i="2" a="1"/>
  <c r="E394" i="2" s="1"/>
  <c r="F393" i="2" a="1"/>
  <c r="F393" i="2" s="1"/>
  <c r="E393" i="2" a="1"/>
  <c r="E393" i="2" s="1"/>
  <c r="F392" i="2" a="1"/>
  <c r="F392" i="2" s="1"/>
  <c r="E392" i="2" a="1"/>
  <c r="E392" i="2" s="1"/>
  <c r="F391" i="2" a="1"/>
  <c r="F391" i="2" s="1"/>
  <c r="E391" i="2" a="1"/>
  <c r="E391" i="2" s="1"/>
  <c r="F390" i="2" a="1"/>
  <c r="F390" i="2" s="1"/>
  <c r="E390" i="2" a="1"/>
  <c r="E390" i="2" s="1"/>
  <c r="F389" i="2" a="1"/>
  <c r="F389" i="2" s="1"/>
  <c r="E389" i="2" a="1"/>
  <c r="E389" i="2" s="1"/>
  <c r="F388" i="2" a="1"/>
  <c r="F388" i="2" s="1"/>
  <c r="E388" i="2"/>
  <c r="E388" i="2" a="1"/>
  <c r="F387" i="2" a="1"/>
  <c r="F387" i="2" s="1"/>
  <c r="E387" i="2" a="1"/>
  <c r="E387" i="2" s="1"/>
  <c r="F386" i="2" a="1"/>
  <c r="F386" i="2" s="1"/>
  <c r="E386" i="2"/>
  <c r="E386" i="2" a="1"/>
  <c r="F385" i="2" a="1"/>
  <c r="F385" i="2" s="1"/>
  <c r="E385" i="2" a="1"/>
  <c r="E385" i="2" s="1"/>
  <c r="F384" i="2" a="1"/>
  <c r="F384" i="2" s="1"/>
  <c r="E384" i="2"/>
  <c r="E384" i="2" a="1"/>
  <c r="F383" i="2" a="1"/>
  <c r="F383" i="2" s="1"/>
  <c r="E383" i="2" a="1"/>
  <c r="E383" i="2" s="1"/>
  <c r="F382" i="2" a="1"/>
  <c r="F382" i="2" s="1"/>
  <c r="E382" i="2" a="1"/>
  <c r="E382" i="2" s="1"/>
  <c r="F381" i="2" a="1"/>
  <c r="F381" i="2" s="1"/>
  <c r="E381" i="2" a="1"/>
  <c r="E381" i="2" s="1"/>
  <c r="F380" i="2" a="1"/>
  <c r="F380" i="2" s="1"/>
  <c r="E380" i="2" a="1"/>
  <c r="E380" i="2" s="1"/>
  <c r="F379" i="2" a="1"/>
  <c r="F379" i="2" s="1"/>
  <c r="E379" i="2" a="1"/>
  <c r="E379" i="2" s="1"/>
  <c r="F378" i="2" a="1"/>
  <c r="F378" i="2" s="1"/>
  <c r="E378" i="2" a="1"/>
  <c r="E378" i="2" s="1"/>
  <c r="F377" i="2" a="1"/>
  <c r="F377" i="2" s="1"/>
  <c r="E377" i="2" a="1"/>
  <c r="E377" i="2" s="1"/>
  <c r="F376" i="2" a="1"/>
  <c r="F376" i="2" s="1"/>
  <c r="E376" i="2" a="1"/>
  <c r="E376" i="2" s="1"/>
  <c r="F375" i="2" a="1"/>
  <c r="F375" i="2" s="1"/>
  <c r="E375" i="2" a="1"/>
  <c r="E375" i="2" s="1"/>
  <c r="F374" i="2" a="1"/>
  <c r="F374" i="2" s="1"/>
  <c r="E374" i="2" a="1"/>
  <c r="E374" i="2" s="1"/>
  <c r="F373" i="2" a="1"/>
  <c r="F373" i="2" s="1"/>
  <c r="E373" i="2" a="1"/>
  <c r="E373" i="2" s="1"/>
  <c r="F372" i="2" a="1"/>
  <c r="F372" i="2" s="1"/>
  <c r="E372" i="2"/>
  <c r="E372" i="2" a="1"/>
  <c r="F371" i="2" a="1"/>
  <c r="F371" i="2" s="1"/>
  <c r="E371" i="2" a="1"/>
  <c r="E371" i="2" s="1"/>
  <c r="F370" i="2" a="1"/>
  <c r="F370" i="2" s="1"/>
  <c r="E370" i="2"/>
  <c r="E370" i="2" a="1"/>
  <c r="F369" i="2" a="1"/>
  <c r="F369" i="2" s="1"/>
  <c r="E369" i="2" a="1"/>
  <c r="E369" i="2" s="1"/>
  <c r="F368" i="2" a="1"/>
  <c r="F368" i="2" s="1"/>
  <c r="E368" i="2"/>
  <c r="E368" i="2" a="1"/>
  <c r="F367" i="2" a="1"/>
  <c r="F367" i="2" s="1"/>
  <c r="E367" i="2" a="1"/>
  <c r="E367" i="2" s="1"/>
  <c r="F366" i="2" a="1"/>
  <c r="F366" i="2" s="1"/>
  <c r="E366" i="2" a="1"/>
  <c r="E366" i="2" s="1"/>
  <c r="F365" i="2" a="1"/>
  <c r="F365" i="2" s="1"/>
  <c r="E365" i="2" a="1"/>
  <c r="E365" i="2" s="1"/>
  <c r="F364" i="2" a="1"/>
  <c r="F364" i="2" s="1"/>
  <c r="E364" i="2" a="1"/>
  <c r="E364" i="2" s="1"/>
  <c r="F363" i="2" a="1"/>
  <c r="F363" i="2" s="1"/>
  <c r="E363" i="2" a="1"/>
  <c r="E363" i="2" s="1"/>
  <c r="F362" i="2" a="1"/>
  <c r="F362" i="2" s="1"/>
  <c r="E362" i="2" a="1"/>
  <c r="E362" i="2" s="1"/>
  <c r="F361" i="2" a="1"/>
  <c r="F361" i="2" s="1"/>
  <c r="E361" i="2" a="1"/>
  <c r="E361" i="2" s="1"/>
  <c r="F360" i="2" a="1"/>
  <c r="F360" i="2" s="1"/>
  <c r="E360" i="2" a="1"/>
  <c r="E360" i="2" s="1"/>
  <c r="F359" i="2" a="1"/>
  <c r="F359" i="2" s="1"/>
  <c r="E359" i="2" a="1"/>
  <c r="E359" i="2" s="1"/>
  <c r="F358" i="2" a="1"/>
  <c r="F358" i="2" s="1"/>
  <c r="E358" i="2"/>
  <c r="E358" i="2" a="1"/>
  <c r="F357" i="2" a="1"/>
  <c r="F357" i="2" s="1"/>
  <c r="E357" i="2" a="1"/>
  <c r="E357" i="2" s="1"/>
  <c r="F356" i="2" a="1"/>
  <c r="F356" i="2" s="1"/>
  <c r="E356" i="2"/>
  <c r="E356" i="2" a="1"/>
  <c r="F355" i="2" a="1"/>
  <c r="F355" i="2" s="1"/>
  <c r="E355" i="2" a="1"/>
  <c r="E355" i="2" s="1"/>
  <c r="F354" i="2" a="1"/>
  <c r="F354" i="2" s="1"/>
  <c r="E354" i="2"/>
  <c r="E354" i="2" a="1"/>
  <c r="F353" i="2" a="1"/>
  <c r="F353" i="2" s="1"/>
  <c r="E353" i="2" a="1"/>
  <c r="E353" i="2" s="1"/>
  <c r="F352" i="2" a="1"/>
  <c r="F352" i="2" s="1"/>
  <c r="E352" i="2"/>
  <c r="E352" i="2" a="1"/>
  <c r="F351" i="2" a="1"/>
  <c r="F351" i="2" s="1"/>
  <c r="E351" i="2" a="1"/>
  <c r="E351" i="2" s="1"/>
  <c r="F350" i="2" a="1"/>
  <c r="F350" i="2" s="1"/>
  <c r="E350" i="2" a="1"/>
  <c r="E350" i="2" s="1"/>
  <c r="F349" i="2" a="1"/>
  <c r="F349" i="2" s="1"/>
  <c r="E349" i="2" a="1"/>
  <c r="E349" i="2" s="1"/>
  <c r="F348" i="2" a="1"/>
  <c r="F348" i="2" s="1"/>
  <c r="E348" i="2" a="1"/>
  <c r="E348" i="2" s="1"/>
  <c r="F347" i="2" a="1"/>
  <c r="F347" i="2" s="1"/>
  <c r="E347" i="2" a="1"/>
  <c r="E347" i="2" s="1"/>
  <c r="F346" i="2" a="1"/>
  <c r="F346" i="2" s="1"/>
  <c r="E346" i="2" a="1"/>
  <c r="E346" i="2" s="1"/>
  <c r="F345" i="2" a="1"/>
  <c r="F345" i="2" s="1"/>
  <c r="E345" i="2" a="1"/>
  <c r="E345" i="2" s="1"/>
  <c r="F344" i="2" a="1"/>
  <c r="F344" i="2" s="1"/>
  <c r="E344" i="2" a="1"/>
  <c r="E344" i="2" s="1"/>
  <c r="F343" i="2" a="1"/>
  <c r="F343" i="2" s="1"/>
  <c r="E343" i="2" a="1"/>
  <c r="E343" i="2" s="1"/>
  <c r="F342" i="2" a="1"/>
  <c r="F342" i="2" s="1"/>
  <c r="E342" i="2" a="1"/>
  <c r="E342" i="2" s="1"/>
  <c r="F341" i="2" a="1"/>
  <c r="F341" i="2" s="1"/>
  <c r="E341" i="2" a="1"/>
  <c r="E341" i="2" s="1"/>
  <c r="F340" i="2" a="1"/>
  <c r="F340" i="2" s="1"/>
  <c r="E340" i="2"/>
  <c r="E340" i="2" a="1"/>
  <c r="F339" i="2" a="1"/>
  <c r="F339" i="2" s="1"/>
  <c r="E339" i="2" a="1"/>
  <c r="E339" i="2" s="1"/>
  <c r="F338" i="2" a="1"/>
  <c r="F338" i="2" s="1"/>
  <c r="E338" i="2"/>
  <c r="E338" i="2" a="1"/>
  <c r="F337" i="2" a="1"/>
  <c r="F337" i="2" s="1"/>
  <c r="E337" i="2" a="1"/>
  <c r="E337" i="2" s="1"/>
  <c r="F336" i="2" a="1"/>
  <c r="F336" i="2" s="1"/>
  <c r="E336" i="2"/>
  <c r="E336" i="2" a="1"/>
  <c r="F335" i="2" a="1"/>
  <c r="F335" i="2" s="1"/>
  <c r="E335" i="2" a="1"/>
  <c r="E335" i="2" s="1"/>
  <c r="F334" i="2" a="1"/>
  <c r="F334" i="2" s="1"/>
  <c r="E334" i="2" a="1"/>
  <c r="E334" i="2" s="1"/>
  <c r="F333" i="2" a="1"/>
  <c r="F333" i="2" s="1"/>
  <c r="E333" i="2" a="1"/>
  <c r="E333" i="2" s="1"/>
  <c r="F332" i="2" a="1"/>
  <c r="F332" i="2" s="1"/>
  <c r="E332" i="2" a="1"/>
  <c r="E332" i="2" s="1"/>
  <c r="F331" i="2" a="1"/>
  <c r="F331" i="2" s="1"/>
  <c r="E331" i="2" a="1"/>
  <c r="E331" i="2" s="1"/>
  <c r="F330" i="2" a="1"/>
  <c r="F330" i="2" s="1"/>
  <c r="E330" i="2" a="1"/>
  <c r="E330" i="2" s="1"/>
  <c r="F329" i="2" a="1"/>
  <c r="F329" i="2" s="1"/>
  <c r="E329" i="2" a="1"/>
  <c r="E329" i="2" s="1"/>
  <c r="F328" i="2" a="1"/>
  <c r="F328" i="2" s="1"/>
  <c r="E328" i="2" a="1"/>
  <c r="E328" i="2" s="1"/>
  <c r="F327" i="2" a="1"/>
  <c r="F327" i="2" s="1"/>
  <c r="E327" i="2" a="1"/>
  <c r="E327" i="2" s="1"/>
  <c r="F326" i="2" a="1"/>
  <c r="F326" i="2" s="1"/>
  <c r="E326" i="2" a="1"/>
  <c r="E326" i="2" s="1"/>
  <c r="F325" i="2" a="1"/>
  <c r="F325" i="2" s="1"/>
  <c r="E325" i="2" a="1"/>
  <c r="E325" i="2" s="1"/>
  <c r="F324" i="2" a="1"/>
  <c r="F324" i="2" s="1"/>
  <c r="E324" i="2"/>
  <c r="E324" i="2" a="1"/>
  <c r="F323" i="2" a="1"/>
  <c r="F323" i="2" s="1"/>
  <c r="E323" i="2" a="1"/>
  <c r="E323" i="2" s="1"/>
  <c r="F322" i="2" a="1"/>
  <c r="F322" i="2" s="1"/>
  <c r="E322" i="2"/>
  <c r="E322" i="2" a="1"/>
  <c r="F321" i="2" a="1"/>
  <c r="F321" i="2" s="1"/>
  <c r="E321" i="2" a="1"/>
  <c r="E321" i="2" s="1"/>
  <c r="F320" i="2" a="1"/>
  <c r="F320" i="2" s="1"/>
  <c r="E320" i="2"/>
  <c r="E320" i="2" a="1"/>
  <c r="F319" i="2" a="1"/>
  <c r="F319" i="2" s="1"/>
  <c r="E319" i="2" a="1"/>
  <c r="E319" i="2" s="1"/>
  <c r="F318" i="2" a="1"/>
  <c r="F318" i="2" s="1"/>
  <c r="E318" i="2" a="1"/>
  <c r="E318" i="2" s="1"/>
  <c r="F317" i="2" a="1"/>
  <c r="F317" i="2" s="1"/>
  <c r="E317" i="2" a="1"/>
  <c r="E317" i="2" s="1"/>
  <c r="F316" i="2" a="1"/>
  <c r="F316" i="2" s="1"/>
  <c r="E316" i="2" a="1"/>
  <c r="E316" i="2" s="1"/>
  <c r="F315" i="2" a="1"/>
  <c r="F315" i="2" s="1"/>
  <c r="E315" i="2" a="1"/>
  <c r="E315" i="2" s="1"/>
  <c r="F314" i="2" a="1"/>
  <c r="F314" i="2" s="1"/>
  <c r="E314" i="2" a="1"/>
  <c r="E314" i="2" s="1"/>
  <c r="F313" i="2" a="1"/>
  <c r="F313" i="2" s="1"/>
  <c r="E313" i="2" a="1"/>
  <c r="E313" i="2" s="1"/>
  <c r="F312" i="2" a="1"/>
  <c r="F312" i="2" s="1"/>
  <c r="E312" i="2" a="1"/>
  <c r="E312" i="2" s="1"/>
  <c r="F311" i="2" a="1"/>
  <c r="F311" i="2" s="1"/>
  <c r="E311" i="2" a="1"/>
  <c r="E311" i="2" s="1"/>
  <c r="F310" i="2" a="1"/>
  <c r="F310" i="2" s="1"/>
  <c r="E310" i="2" a="1"/>
  <c r="E310" i="2" s="1"/>
  <c r="F309" i="2" a="1"/>
  <c r="F309" i="2" s="1"/>
  <c r="E309" i="2" a="1"/>
  <c r="E309" i="2" s="1"/>
  <c r="F308" i="2" a="1"/>
  <c r="F308" i="2" s="1"/>
  <c r="E308" i="2"/>
  <c r="E308" i="2" a="1"/>
  <c r="F307" i="2" a="1"/>
  <c r="F307" i="2" s="1"/>
  <c r="E307" i="2" a="1"/>
  <c r="E307" i="2" s="1"/>
  <c r="F306" i="2" a="1"/>
  <c r="F306" i="2" s="1"/>
  <c r="E306" i="2"/>
  <c r="E306" i="2" a="1"/>
  <c r="F305" i="2" a="1"/>
  <c r="F305" i="2" s="1"/>
  <c r="E305" i="2" a="1"/>
  <c r="E305" i="2" s="1"/>
  <c r="F304" i="2" a="1"/>
  <c r="F304" i="2" s="1"/>
  <c r="E304" i="2"/>
  <c r="E304" i="2" a="1"/>
  <c r="F303" i="2" a="1"/>
  <c r="F303" i="2" s="1"/>
  <c r="E303" i="2" a="1"/>
  <c r="E303" i="2" s="1"/>
  <c r="F302" i="2" a="1"/>
  <c r="F302" i="2" s="1"/>
  <c r="E302" i="2" a="1"/>
  <c r="E302" i="2" s="1"/>
  <c r="F301" i="2" a="1"/>
  <c r="F301" i="2" s="1"/>
  <c r="E301" i="2" a="1"/>
  <c r="E301" i="2" s="1"/>
  <c r="F300" i="2" a="1"/>
  <c r="F300" i="2" s="1"/>
  <c r="E300" i="2" a="1"/>
  <c r="E300" i="2" s="1"/>
  <c r="F299" i="2" a="1"/>
  <c r="F299" i="2" s="1"/>
  <c r="E299" i="2" a="1"/>
  <c r="E299" i="2" s="1"/>
  <c r="F298" i="2" a="1"/>
  <c r="F298" i="2" s="1"/>
  <c r="E298" i="2" a="1"/>
  <c r="E298" i="2" s="1"/>
  <c r="F297" i="2" a="1"/>
  <c r="F297" i="2" s="1"/>
  <c r="E297" i="2" a="1"/>
  <c r="E297" i="2" s="1"/>
  <c r="F296" i="2" a="1"/>
  <c r="F296" i="2" s="1"/>
  <c r="E296" i="2" a="1"/>
  <c r="E296" i="2" s="1"/>
  <c r="F295" i="2" a="1"/>
  <c r="F295" i="2" s="1"/>
  <c r="E295" i="2" a="1"/>
  <c r="E295" i="2" s="1"/>
  <c r="F294" i="2" a="1"/>
  <c r="F294" i="2" s="1"/>
  <c r="E294" i="2" a="1"/>
  <c r="E294" i="2" s="1"/>
  <c r="F293" i="2" a="1"/>
  <c r="F293" i="2" s="1"/>
  <c r="E293" i="2" a="1"/>
  <c r="E293" i="2" s="1"/>
  <c r="F292" i="2" a="1"/>
  <c r="F292" i="2" s="1"/>
  <c r="E292" i="2"/>
  <c r="E292" i="2" a="1"/>
  <c r="F291" i="2" a="1"/>
  <c r="F291" i="2" s="1"/>
  <c r="E291" i="2" a="1"/>
  <c r="E291" i="2" s="1"/>
  <c r="F290" i="2" a="1"/>
  <c r="F290" i="2" s="1"/>
  <c r="E290" i="2"/>
  <c r="E290" i="2" a="1"/>
  <c r="F289" i="2" a="1"/>
  <c r="F289" i="2" s="1"/>
  <c r="E289" i="2" a="1"/>
  <c r="E289" i="2" s="1"/>
  <c r="F288" i="2" a="1"/>
  <c r="F288" i="2" s="1"/>
  <c r="E288" i="2"/>
  <c r="E288" i="2" a="1"/>
  <c r="F287" i="2" a="1"/>
  <c r="F287" i="2" s="1"/>
  <c r="E287" i="2" a="1"/>
  <c r="E287" i="2" s="1"/>
  <c r="F286" i="2" a="1"/>
  <c r="F286" i="2" s="1"/>
  <c r="E286" i="2" a="1"/>
  <c r="E286" i="2" s="1"/>
  <c r="F285" i="2" a="1"/>
  <c r="F285" i="2" s="1"/>
  <c r="E285" i="2" a="1"/>
  <c r="E285" i="2" s="1"/>
  <c r="F284" i="2" a="1"/>
  <c r="F284" i="2" s="1"/>
  <c r="E284" i="2" a="1"/>
  <c r="E284" i="2" s="1"/>
  <c r="F283" i="2" a="1"/>
  <c r="F283" i="2" s="1"/>
  <c r="E283" i="2" a="1"/>
  <c r="E283" i="2" s="1"/>
  <c r="F282" i="2" a="1"/>
  <c r="F282" i="2" s="1"/>
  <c r="E282" i="2" a="1"/>
  <c r="E282" i="2" s="1"/>
  <c r="F281" i="2" a="1"/>
  <c r="F281" i="2" s="1"/>
  <c r="E281" i="2" a="1"/>
  <c r="E281" i="2" s="1"/>
  <c r="F280" i="2" a="1"/>
  <c r="F280" i="2" s="1"/>
  <c r="E280" i="2" a="1"/>
  <c r="E280" i="2" s="1"/>
  <c r="F279" i="2" a="1"/>
  <c r="F279" i="2" s="1"/>
  <c r="E279" i="2" a="1"/>
  <c r="E279" i="2" s="1"/>
  <c r="F278" i="2" a="1"/>
  <c r="F278" i="2" s="1"/>
  <c r="E278" i="2" a="1"/>
  <c r="E278" i="2" s="1"/>
  <c r="F277" i="2" a="1"/>
  <c r="F277" i="2" s="1"/>
  <c r="E277" i="2" a="1"/>
  <c r="E277" i="2" s="1"/>
  <c r="F276" i="2" a="1"/>
  <c r="F276" i="2" s="1"/>
  <c r="E276" i="2"/>
  <c r="E276" i="2" a="1"/>
  <c r="F275" i="2" a="1"/>
  <c r="F275" i="2" s="1"/>
  <c r="E275" i="2" a="1"/>
  <c r="E275" i="2" s="1"/>
  <c r="F274" i="2" a="1"/>
  <c r="F274" i="2" s="1"/>
  <c r="E274" i="2"/>
  <c r="E274" i="2" a="1"/>
  <c r="F273" i="2" a="1"/>
  <c r="F273" i="2" s="1"/>
  <c r="E273" i="2" a="1"/>
  <c r="E273" i="2" s="1"/>
  <c r="F272" i="2" a="1"/>
  <c r="F272" i="2" s="1"/>
  <c r="E272" i="2"/>
  <c r="E272" i="2" a="1"/>
  <c r="F271" i="2" a="1"/>
  <c r="F271" i="2" s="1"/>
  <c r="E271" i="2" a="1"/>
  <c r="E271" i="2" s="1"/>
  <c r="F270" i="2" a="1"/>
  <c r="F270" i="2" s="1"/>
  <c r="E270" i="2" a="1"/>
  <c r="E270" i="2" s="1"/>
  <c r="F269" i="2" a="1"/>
  <c r="F269" i="2" s="1"/>
  <c r="E269" i="2" a="1"/>
  <c r="E269" i="2" s="1"/>
  <c r="F268" i="2" a="1"/>
  <c r="F268" i="2" s="1"/>
  <c r="E268" i="2" a="1"/>
  <c r="E268" i="2" s="1"/>
  <c r="F267" i="2" a="1"/>
  <c r="F267" i="2" s="1"/>
  <c r="E267" i="2" a="1"/>
  <c r="E267" i="2" s="1"/>
  <c r="F266" i="2" a="1"/>
  <c r="F266" i="2" s="1"/>
  <c r="E266" i="2" a="1"/>
  <c r="E266" i="2" s="1"/>
  <c r="F265" i="2" a="1"/>
  <c r="F265" i="2" s="1"/>
  <c r="E265" i="2" a="1"/>
  <c r="E265" i="2" s="1"/>
  <c r="F264" i="2" a="1"/>
  <c r="F264" i="2" s="1"/>
  <c r="E264" i="2" a="1"/>
  <c r="E264" i="2" s="1"/>
  <c r="F263" i="2" a="1"/>
  <c r="F263" i="2" s="1"/>
  <c r="E263" i="2" a="1"/>
  <c r="E263" i="2" s="1"/>
  <c r="F262" i="2" a="1"/>
  <c r="F262" i="2" s="1"/>
  <c r="E262" i="2" a="1"/>
  <c r="E262" i="2" s="1"/>
  <c r="F261" i="2" a="1"/>
  <c r="F261" i="2" s="1"/>
  <c r="E261" i="2" a="1"/>
  <c r="E261" i="2" s="1"/>
  <c r="F260" i="2" a="1"/>
  <c r="F260" i="2" s="1"/>
  <c r="E260" i="2"/>
  <c r="E260" i="2" a="1"/>
  <c r="F259" i="2" a="1"/>
  <c r="F259" i="2" s="1"/>
  <c r="E259" i="2" a="1"/>
  <c r="E259" i="2" s="1"/>
  <c r="F258" i="2" a="1"/>
  <c r="F258" i="2" s="1"/>
  <c r="E258" i="2"/>
  <c r="E258" i="2" a="1"/>
  <c r="F257" i="2" a="1"/>
  <c r="F257" i="2" s="1"/>
  <c r="E257" i="2" a="1"/>
  <c r="E257" i="2" s="1"/>
  <c r="F256" i="2" a="1"/>
  <c r="F256" i="2" s="1"/>
  <c r="E256" i="2" a="1"/>
  <c r="E256" i="2" s="1"/>
  <c r="F255" i="2" a="1"/>
  <c r="F255" i="2" s="1"/>
  <c r="E255" i="2" a="1"/>
  <c r="E255" i="2" s="1"/>
  <c r="F254" i="2" a="1"/>
  <c r="F254" i="2" s="1"/>
  <c r="E254" i="2" a="1"/>
  <c r="E254" i="2" s="1"/>
  <c r="F253" i="2" a="1"/>
  <c r="F253" i="2" s="1"/>
  <c r="E253" i="2" a="1"/>
  <c r="E253" i="2" s="1"/>
  <c r="F252" i="2"/>
  <c r="F252" i="2" a="1"/>
  <c r="E252" i="2" a="1"/>
  <c r="E252" i="2" s="1"/>
  <c r="F251" i="2" a="1"/>
  <c r="F251" i="2" s="1"/>
  <c r="E251" i="2" a="1"/>
  <c r="E251" i="2" s="1"/>
  <c r="F250" i="2" a="1"/>
  <c r="F250" i="2" s="1"/>
  <c r="E250" i="2"/>
  <c r="E250" i="2" a="1"/>
  <c r="F249" i="2" a="1"/>
  <c r="F249" i="2" s="1"/>
  <c r="E249" i="2" a="1"/>
  <c r="E249" i="2" s="1"/>
  <c r="F248" i="2" a="1"/>
  <c r="F248" i="2" s="1"/>
  <c r="E248" i="2" a="1"/>
  <c r="E248" i="2" s="1"/>
  <c r="F247" i="2" a="1"/>
  <c r="F247" i="2" s="1"/>
  <c r="E247" i="2" a="1"/>
  <c r="E247" i="2" s="1"/>
  <c r="F246" i="2" a="1"/>
  <c r="F246" i="2" s="1"/>
  <c r="E246" i="2" a="1"/>
  <c r="E246" i="2" s="1"/>
  <c r="F245" i="2" a="1"/>
  <c r="F245" i="2" s="1"/>
  <c r="E245" i="2" a="1"/>
  <c r="E245" i="2" s="1"/>
  <c r="F244" i="2"/>
  <c r="F244" i="2" a="1"/>
  <c r="E244" i="2" a="1"/>
  <c r="E244" i="2" s="1"/>
  <c r="F243" i="2" a="1"/>
  <c r="F243" i="2" s="1"/>
  <c r="E243" i="2" a="1"/>
  <c r="E243" i="2" s="1"/>
  <c r="F242" i="2" a="1"/>
  <c r="F242" i="2" s="1"/>
  <c r="E242" i="2"/>
  <c r="E242" i="2" a="1"/>
  <c r="F241" i="2" a="1"/>
  <c r="F241" i="2" s="1"/>
  <c r="E241" i="2" a="1"/>
  <c r="E241" i="2" s="1"/>
  <c r="F240" i="2" a="1"/>
  <c r="F240" i="2" s="1"/>
  <c r="E240" i="2" a="1"/>
  <c r="E240" i="2" s="1"/>
  <c r="F239" i="2" a="1"/>
  <c r="F239" i="2" s="1"/>
  <c r="E239" i="2" a="1"/>
  <c r="E239" i="2" s="1"/>
  <c r="F238" i="2" a="1"/>
  <c r="F238" i="2" s="1"/>
  <c r="E238" i="2" a="1"/>
  <c r="E238" i="2" s="1"/>
  <c r="F237" i="2" a="1"/>
  <c r="F237" i="2" s="1"/>
  <c r="E237" i="2" a="1"/>
  <c r="E237" i="2" s="1"/>
  <c r="F236" i="2"/>
  <c r="F236" i="2" a="1"/>
  <c r="E236" i="2" a="1"/>
  <c r="E236" i="2" s="1"/>
  <c r="F235" i="2" a="1"/>
  <c r="F235" i="2" s="1"/>
  <c r="E235" i="2" a="1"/>
  <c r="E235" i="2" s="1"/>
  <c r="F234" i="2" a="1"/>
  <c r="F234" i="2" s="1"/>
  <c r="E234" i="2"/>
  <c r="E234" i="2" a="1"/>
  <c r="F233" i="2" a="1"/>
  <c r="F233" i="2" s="1"/>
  <c r="E233" i="2" a="1"/>
  <c r="E233" i="2" s="1"/>
  <c r="F232" i="2" a="1"/>
  <c r="F232" i="2" s="1"/>
  <c r="E232" i="2" a="1"/>
  <c r="E232" i="2" s="1"/>
  <c r="F231" i="2" a="1"/>
  <c r="F231" i="2" s="1"/>
  <c r="E231" i="2" a="1"/>
  <c r="E231" i="2" s="1"/>
  <c r="F230" i="2" a="1"/>
  <c r="F230" i="2" s="1"/>
  <c r="E230" i="2" a="1"/>
  <c r="E230" i="2" s="1"/>
  <c r="F229" i="2" a="1"/>
  <c r="F229" i="2" s="1"/>
  <c r="E229" i="2" a="1"/>
  <c r="E229" i="2" s="1"/>
  <c r="F228" i="2"/>
  <c r="F228" i="2" a="1"/>
  <c r="E228" i="2" a="1"/>
  <c r="E228" i="2" s="1"/>
  <c r="F227" i="2" a="1"/>
  <c r="F227" i="2" s="1"/>
  <c r="E227" i="2" a="1"/>
  <c r="E227" i="2" s="1"/>
  <c r="F226" i="2" a="1"/>
  <c r="F226" i="2" s="1"/>
  <c r="E226" i="2"/>
  <c r="E226" i="2" a="1"/>
  <c r="F225" i="2" a="1"/>
  <c r="F225" i="2" s="1"/>
  <c r="E225" i="2" a="1"/>
  <c r="E225" i="2" s="1"/>
  <c r="F224" i="2" a="1"/>
  <c r="F224" i="2" s="1"/>
  <c r="E224" i="2" a="1"/>
  <c r="E224" i="2" s="1"/>
  <c r="F223" i="2" a="1"/>
  <c r="F223" i="2" s="1"/>
  <c r="E223" i="2" a="1"/>
  <c r="E223" i="2" s="1"/>
  <c r="F222" i="2" a="1"/>
  <c r="F222" i="2" s="1"/>
  <c r="E222" i="2" a="1"/>
  <c r="E222" i="2" s="1"/>
  <c r="F221" i="2" a="1"/>
  <c r="F221" i="2" s="1"/>
  <c r="E221" i="2" a="1"/>
  <c r="E221" i="2" s="1"/>
  <c r="F220" i="2"/>
  <c r="F220" i="2" a="1"/>
  <c r="E220" i="2" a="1"/>
  <c r="E220" i="2" s="1"/>
  <c r="F219" i="2" a="1"/>
  <c r="F219" i="2" s="1"/>
  <c r="E219" i="2" a="1"/>
  <c r="E219" i="2" s="1"/>
  <c r="F218" i="2" a="1"/>
  <c r="F218" i="2" s="1"/>
  <c r="E218" i="2"/>
  <c r="E218" i="2" a="1"/>
  <c r="F217" i="2" a="1"/>
  <c r="F217" i="2" s="1"/>
  <c r="E217" i="2" a="1"/>
  <c r="E217" i="2" s="1"/>
  <c r="F216" i="2" a="1"/>
  <c r="F216" i="2" s="1"/>
  <c r="E216" i="2" a="1"/>
  <c r="E216" i="2" s="1"/>
  <c r="F215" i="2" a="1"/>
  <c r="F215" i="2" s="1"/>
  <c r="E215" i="2" a="1"/>
  <c r="E215" i="2" s="1"/>
  <c r="F214" i="2" a="1"/>
  <c r="F214" i="2" s="1"/>
  <c r="E214" i="2" a="1"/>
  <c r="E214" i="2" s="1"/>
  <c r="F213" i="2" a="1"/>
  <c r="F213" i="2" s="1"/>
  <c r="E213" i="2" a="1"/>
  <c r="E213" i="2" s="1"/>
  <c r="F212" i="2"/>
  <c r="F212" i="2" a="1"/>
  <c r="E212" i="2" a="1"/>
  <c r="E212" i="2" s="1"/>
  <c r="F211" i="2" a="1"/>
  <c r="F211" i="2" s="1"/>
  <c r="E211" i="2" a="1"/>
  <c r="E211" i="2" s="1"/>
  <c r="F210" i="2" a="1"/>
  <c r="F210" i="2" s="1"/>
  <c r="E210" i="2"/>
  <c r="E210" i="2" a="1"/>
  <c r="F209" i="2" a="1"/>
  <c r="F209" i="2" s="1"/>
  <c r="E209" i="2" a="1"/>
  <c r="E209" i="2" s="1"/>
  <c r="F208" i="2" a="1"/>
  <c r="F208" i="2" s="1"/>
  <c r="E208" i="2" a="1"/>
  <c r="E208" i="2" s="1"/>
  <c r="F207" i="2" a="1"/>
  <c r="F207" i="2" s="1"/>
  <c r="E207" i="2" a="1"/>
  <c r="E207" i="2" s="1"/>
  <c r="F206" i="2" a="1"/>
  <c r="F206" i="2" s="1"/>
  <c r="E206" i="2" a="1"/>
  <c r="E206" i="2" s="1"/>
  <c r="F205" i="2" a="1"/>
  <c r="F205" i="2" s="1"/>
  <c r="E205" i="2" a="1"/>
  <c r="E205" i="2" s="1"/>
  <c r="F204" i="2"/>
  <c r="F204" i="2" a="1"/>
  <c r="E204" i="2" a="1"/>
  <c r="E204" i="2" s="1"/>
  <c r="F203" i="2" a="1"/>
  <c r="F203" i="2" s="1"/>
  <c r="E203" i="2" a="1"/>
  <c r="E203" i="2" s="1"/>
  <c r="F202" i="2" a="1"/>
  <c r="F202" i="2" s="1"/>
  <c r="E202" i="2"/>
  <c r="E202" i="2" a="1"/>
  <c r="F201" i="2" a="1"/>
  <c r="F201" i="2" s="1"/>
  <c r="E201" i="2" a="1"/>
  <c r="E201" i="2" s="1"/>
  <c r="F200" i="2" a="1"/>
  <c r="F200" i="2" s="1"/>
  <c r="E200" i="2" a="1"/>
  <c r="E200" i="2" s="1"/>
  <c r="F199" i="2" a="1"/>
  <c r="F199" i="2" s="1"/>
  <c r="E199" i="2" a="1"/>
  <c r="E199" i="2" s="1"/>
  <c r="F198" i="2" a="1"/>
  <c r="F198" i="2" s="1"/>
  <c r="E198" i="2" a="1"/>
  <c r="E198" i="2" s="1"/>
  <c r="F197" i="2" a="1"/>
  <c r="F197" i="2" s="1"/>
  <c r="E197" i="2" a="1"/>
  <c r="E197" i="2" s="1"/>
  <c r="F196" i="2"/>
  <c r="F196" i="2" a="1"/>
  <c r="E196" i="2" a="1"/>
  <c r="E196" i="2" s="1"/>
  <c r="F195" i="2" a="1"/>
  <c r="F195" i="2" s="1"/>
  <c r="E195" i="2" a="1"/>
  <c r="E195" i="2" s="1"/>
  <c r="F194" i="2"/>
  <c r="F194" i="2" a="1"/>
  <c r="E194" i="2" a="1"/>
  <c r="E194" i="2" s="1"/>
  <c r="F193" i="2" a="1"/>
  <c r="F193" i="2" s="1"/>
  <c r="E193" i="2" a="1"/>
  <c r="E193" i="2" s="1"/>
  <c r="F192" i="2"/>
  <c r="F192" i="2" a="1"/>
  <c r="E192" i="2" a="1"/>
  <c r="E192" i="2" s="1"/>
  <c r="F191" i="2" a="1"/>
  <c r="F191" i="2" s="1"/>
  <c r="E191" i="2" a="1"/>
  <c r="E191" i="2" s="1"/>
  <c r="F190" i="2"/>
  <c r="F190" i="2" a="1"/>
  <c r="E190" i="2" a="1"/>
  <c r="E190" i="2" s="1"/>
  <c r="F189" i="2" a="1"/>
  <c r="F189" i="2" s="1"/>
  <c r="E189" i="2" a="1"/>
  <c r="E189" i="2" s="1"/>
  <c r="F188" i="2"/>
  <c r="F188" i="2" a="1"/>
  <c r="E188" i="2" a="1"/>
  <c r="E188" i="2" s="1"/>
  <c r="F187" i="2" a="1"/>
  <c r="F187" i="2" s="1"/>
  <c r="E187" i="2" a="1"/>
  <c r="E187" i="2" s="1"/>
  <c r="F186" i="2"/>
  <c r="F186" i="2" a="1"/>
  <c r="E186" i="2" a="1"/>
  <c r="E186" i="2" s="1"/>
  <c r="F185" i="2" a="1"/>
  <c r="F185" i="2" s="1"/>
  <c r="E185" i="2" a="1"/>
  <c r="E185" i="2" s="1"/>
  <c r="F184" i="2"/>
  <c r="F184" i="2" a="1"/>
  <c r="E184" i="2" a="1"/>
  <c r="E184" i="2" s="1"/>
  <c r="F183" i="2" a="1"/>
  <c r="F183" i="2" s="1"/>
  <c r="E183" i="2" a="1"/>
  <c r="E183" i="2" s="1"/>
  <c r="F182" i="2"/>
  <c r="F182" i="2" a="1"/>
  <c r="E182" i="2" a="1"/>
  <c r="E182" i="2" s="1"/>
  <c r="F181" i="2" a="1"/>
  <c r="F181" i="2" s="1"/>
  <c r="E181" i="2" a="1"/>
  <c r="E181" i="2" s="1"/>
  <c r="F180" i="2"/>
  <c r="F180" i="2" a="1"/>
  <c r="E180" i="2" a="1"/>
  <c r="E180" i="2" s="1"/>
  <c r="F179" i="2" a="1"/>
  <c r="F179" i="2" s="1"/>
  <c r="E179" i="2" a="1"/>
  <c r="E179" i="2" s="1"/>
  <c r="F178" i="2"/>
  <c r="F178" i="2" a="1"/>
  <c r="E178" i="2" a="1"/>
  <c r="E178" i="2" s="1"/>
  <c r="F177" i="2" a="1"/>
  <c r="F177" i="2" s="1"/>
  <c r="E177" i="2" a="1"/>
  <c r="E177" i="2" s="1"/>
  <c r="F176" i="2"/>
  <c r="F176" i="2" a="1"/>
  <c r="E176" i="2" a="1"/>
  <c r="E176" i="2" s="1"/>
  <c r="F175" i="2" a="1"/>
  <c r="F175" i="2" s="1"/>
  <c r="E175" i="2" a="1"/>
  <c r="E175" i="2" s="1"/>
  <c r="F174" i="2"/>
  <c r="F174" i="2" a="1"/>
  <c r="E174" i="2" a="1"/>
  <c r="E174" i="2" s="1"/>
  <c r="F173" i="2" a="1"/>
  <c r="F173" i="2" s="1"/>
  <c r="E173" i="2" a="1"/>
  <c r="E173" i="2" s="1"/>
  <c r="F172" i="2"/>
  <c r="F172" i="2" a="1"/>
  <c r="E172" i="2" a="1"/>
  <c r="E172" i="2" s="1"/>
  <c r="F171" i="2" a="1"/>
  <c r="F171" i="2" s="1"/>
  <c r="E171" i="2" a="1"/>
  <c r="E171" i="2" s="1"/>
  <c r="F170" i="2"/>
  <c r="F170" i="2" a="1"/>
  <c r="E170" i="2" a="1"/>
  <c r="E170" i="2" s="1"/>
  <c r="F169" i="2" a="1"/>
  <c r="F169" i="2" s="1"/>
  <c r="E169" i="2" a="1"/>
  <c r="E169" i="2" s="1"/>
  <c r="F168" i="2"/>
  <c r="F168" i="2" a="1"/>
  <c r="E168" i="2" a="1"/>
  <c r="E168" i="2" s="1"/>
  <c r="F167" i="2" a="1"/>
  <c r="F167" i="2" s="1"/>
  <c r="E167" i="2" a="1"/>
  <c r="E167" i="2" s="1"/>
  <c r="F166" i="2"/>
  <c r="F166" i="2" a="1"/>
  <c r="E166" i="2" a="1"/>
  <c r="E166" i="2" s="1"/>
  <c r="F165" i="2" a="1"/>
  <c r="F165" i="2" s="1"/>
  <c r="E165" i="2" a="1"/>
  <c r="E165" i="2" s="1"/>
  <c r="F164" i="2"/>
  <c r="F164" i="2" a="1"/>
  <c r="E164" i="2" a="1"/>
  <c r="E164" i="2" s="1"/>
  <c r="F163" i="2" a="1"/>
  <c r="F163" i="2" s="1"/>
  <c r="E163" i="2" a="1"/>
  <c r="E163" i="2" s="1"/>
  <c r="F162" i="2"/>
  <c r="F162" i="2" a="1"/>
  <c r="E162" i="2" a="1"/>
  <c r="E162" i="2" s="1"/>
  <c r="F161" i="2" a="1"/>
  <c r="F161" i="2" s="1"/>
  <c r="E161" i="2" a="1"/>
  <c r="E161" i="2" s="1"/>
  <c r="F160" i="2"/>
  <c r="F160" i="2" a="1"/>
  <c r="E160" i="2" a="1"/>
  <c r="E160" i="2" s="1"/>
  <c r="F159" i="2" a="1"/>
  <c r="F159" i="2" s="1"/>
  <c r="E159" i="2" a="1"/>
  <c r="E159" i="2" s="1"/>
  <c r="F158" i="2" a="1"/>
  <c r="F158" i="2" s="1"/>
  <c r="E158" i="2" a="1"/>
  <c r="E158" i="2" s="1"/>
  <c r="F157" i="2" a="1"/>
  <c r="F157" i="2" s="1"/>
  <c r="E157" i="2" a="1"/>
  <c r="E157" i="2" s="1"/>
  <c r="F156" i="2" a="1"/>
  <c r="F156" i="2" s="1"/>
  <c r="E156" i="2" a="1"/>
  <c r="E156" i="2" s="1"/>
  <c r="F155" i="2" a="1"/>
  <c r="F155" i="2" s="1"/>
  <c r="E155" i="2" a="1"/>
  <c r="E155" i="2" s="1"/>
  <c r="F154" i="2" a="1"/>
  <c r="F154" i="2" s="1"/>
  <c r="E154" i="2" a="1"/>
  <c r="E154" i="2" s="1"/>
  <c r="F153" i="2" a="1"/>
  <c r="F153" i="2" s="1"/>
  <c r="E153" i="2" a="1"/>
  <c r="E153" i="2" s="1"/>
  <c r="F152" i="2" a="1"/>
  <c r="F152" i="2" s="1"/>
  <c r="E152" i="2" a="1"/>
  <c r="E152" i="2" s="1"/>
  <c r="F151" i="2" a="1"/>
  <c r="F151" i="2" s="1"/>
  <c r="E151" i="2" a="1"/>
  <c r="E151" i="2" s="1"/>
  <c r="F150" i="2" a="1"/>
  <c r="F150" i="2" s="1"/>
  <c r="E150" i="2" a="1"/>
  <c r="E150" i="2" s="1"/>
  <c r="F149" i="2" a="1"/>
  <c r="F149" i="2" s="1"/>
  <c r="E149" i="2" a="1"/>
  <c r="E149" i="2" s="1"/>
  <c r="F148" i="2" a="1"/>
  <c r="F148" i="2" s="1"/>
  <c r="E148" i="2" a="1"/>
  <c r="E148" i="2" s="1"/>
  <c r="F147" i="2" a="1"/>
  <c r="F147" i="2" s="1"/>
  <c r="E147" i="2" a="1"/>
  <c r="E147" i="2" s="1"/>
  <c r="F146" i="2" a="1"/>
  <c r="F146" i="2" s="1"/>
  <c r="E146" i="2" a="1"/>
  <c r="E146" i="2" s="1"/>
  <c r="F145" i="2" a="1"/>
  <c r="F145" i="2" s="1"/>
  <c r="E145" i="2" a="1"/>
  <c r="E145" i="2" s="1"/>
  <c r="F144" i="2" a="1"/>
  <c r="F144" i="2" s="1"/>
  <c r="E144" i="2" a="1"/>
  <c r="E144" i="2" s="1"/>
  <c r="F143" i="2" a="1"/>
  <c r="F143" i="2" s="1"/>
  <c r="E143" i="2" a="1"/>
  <c r="E143" i="2" s="1"/>
  <c r="F142" i="2" a="1"/>
  <c r="F142" i="2" s="1"/>
  <c r="E142" i="2" a="1"/>
  <c r="E142" i="2" s="1"/>
  <c r="F141" i="2" a="1"/>
  <c r="F141" i="2" s="1"/>
  <c r="E141" i="2" a="1"/>
  <c r="E141" i="2" s="1"/>
  <c r="F140" i="2" a="1"/>
  <c r="F140" i="2" s="1"/>
  <c r="E140" i="2" a="1"/>
  <c r="E140" i="2" s="1"/>
  <c r="F139" i="2" a="1"/>
  <c r="F139" i="2" s="1"/>
  <c r="E139" i="2" a="1"/>
  <c r="E139" i="2" s="1"/>
  <c r="F138" i="2" a="1"/>
  <c r="F138" i="2" s="1"/>
  <c r="E138" i="2" a="1"/>
  <c r="E138" i="2" s="1"/>
  <c r="F137" i="2" a="1"/>
  <c r="F137" i="2" s="1"/>
  <c r="E137" i="2" a="1"/>
  <c r="E137" i="2" s="1"/>
  <c r="F136" i="2" a="1"/>
  <c r="F136" i="2" s="1"/>
  <c r="E136" i="2" a="1"/>
  <c r="E136" i="2" s="1"/>
  <c r="F135" i="2" a="1"/>
  <c r="F135" i="2" s="1"/>
  <c r="E135" i="2" a="1"/>
  <c r="E135" i="2" s="1"/>
  <c r="F134" i="2" a="1"/>
  <c r="F134" i="2" s="1"/>
  <c r="E134" i="2" a="1"/>
  <c r="E134" i="2" s="1"/>
  <c r="F133" i="2" a="1"/>
  <c r="F133" i="2" s="1"/>
  <c r="E133" i="2" a="1"/>
  <c r="E133" i="2" s="1"/>
  <c r="F132" i="2" a="1"/>
  <c r="F132" i="2" s="1"/>
  <c r="E132" i="2" a="1"/>
  <c r="E132" i="2" s="1"/>
  <c r="F131" i="2" a="1"/>
  <c r="F131" i="2" s="1"/>
  <c r="E131" i="2" a="1"/>
  <c r="E131" i="2" s="1"/>
  <c r="F130" i="2" a="1"/>
  <c r="F130" i="2" s="1"/>
  <c r="E130" i="2" a="1"/>
  <c r="E130" i="2" s="1"/>
  <c r="F129" i="2" a="1"/>
  <c r="F129" i="2" s="1"/>
  <c r="E129" i="2" a="1"/>
  <c r="E129" i="2" s="1"/>
  <c r="F128" i="2" a="1"/>
  <c r="F128" i="2" s="1"/>
  <c r="E128" i="2" a="1"/>
  <c r="E128" i="2" s="1"/>
  <c r="F127" i="2" a="1"/>
  <c r="F127" i="2" s="1"/>
  <c r="E127" i="2" a="1"/>
  <c r="E127" i="2" s="1"/>
  <c r="F126" i="2" a="1"/>
  <c r="F126" i="2" s="1"/>
  <c r="E126" i="2" a="1"/>
  <c r="E126" i="2" s="1"/>
  <c r="F125" i="2" a="1"/>
  <c r="F125" i="2" s="1"/>
  <c r="E125" i="2" a="1"/>
  <c r="E125" i="2" s="1"/>
  <c r="F124" i="2" a="1"/>
  <c r="F124" i="2" s="1"/>
  <c r="E124" i="2" a="1"/>
  <c r="E124" i="2" s="1"/>
  <c r="F123" i="2" a="1"/>
  <c r="F123" i="2" s="1"/>
  <c r="E123" i="2" a="1"/>
  <c r="E123" i="2" s="1"/>
  <c r="F122" i="2" a="1"/>
  <c r="F122" i="2" s="1"/>
  <c r="E122" i="2" a="1"/>
  <c r="E122" i="2" s="1"/>
  <c r="F121" i="2" a="1"/>
  <c r="F121" i="2" s="1"/>
  <c r="E121" i="2" a="1"/>
  <c r="E121" i="2" s="1"/>
  <c r="F120" i="2" a="1"/>
  <c r="F120" i="2" s="1"/>
  <c r="E120" i="2" a="1"/>
  <c r="E120" i="2" s="1"/>
  <c r="F119" i="2" a="1"/>
  <c r="F119" i="2" s="1"/>
  <c r="E119" i="2" a="1"/>
  <c r="E119" i="2" s="1"/>
  <c r="F118" i="2" a="1"/>
  <c r="F118" i="2" s="1"/>
  <c r="E118" i="2" a="1"/>
  <c r="E118" i="2" s="1"/>
  <c r="F117" i="2" a="1"/>
  <c r="F117" i="2" s="1"/>
  <c r="E117" i="2" a="1"/>
  <c r="E117" i="2" s="1"/>
  <c r="F116" i="2" a="1"/>
  <c r="F116" i="2" s="1"/>
  <c r="E116" i="2" a="1"/>
  <c r="E116" i="2" s="1"/>
  <c r="F115" i="2" a="1"/>
  <c r="F115" i="2" s="1"/>
  <c r="E115" i="2" a="1"/>
  <c r="E115" i="2" s="1"/>
  <c r="F114" i="2" a="1"/>
  <c r="F114" i="2" s="1"/>
  <c r="E114" i="2" a="1"/>
  <c r="E114" i="2" s="1"/>
  <c r="F113" i="2" a="1"/>
  <c r="F113" i="2" s="1"/>
  <c r="E113" i="2" a="1"/>
  <c r="E113" i="2" s="1"/>
  <c r="F112" i="2" a="1"/>
  <c r="F112" i="2" s="1"/>
  <c r="E112" i="2" a="1"/>
  <c r="E112" i="2" s="1"/>
  <c r="F111" i="2" a="1"/>
  <c r="F111" i="2" s="1"/>
  <c r="E111" i="2" a="1"/>
  <c r="E111" i="2" s="1"/>
  <c r="F110" i="2" a="1"/>
  <c r="F110" i="2" s="1"/>
  <c r="E110" i="2" a="1"/>
  <c r="E110" i="2" s="1"/>
  <c r="F109" i="2" a="1"/>
  <c r="F109" i="2" s="1"/>
  <c r="E109" i="2" a="1"/>
  <c r="E109" i="2" s="1"/>
  <c r="F108" i="2" a="1"/>
  <c r="F108" i="2" s="1"/>
  <c r="E108" i="2" a="1"/>
  <c r="E108" i="2" s="1"/>
  <c r="F107" i="2" a="1"/>
  <c r="F107" i="2" s="1"/>
  <c r="E107" i="2" a="1"/>
  <c r="E107" i="2" s="1"/>
  <c r="F106" i="2" a="1"/>
  <c r="F106" i="2" s="1"/>
  <c r="E106" i="2" a="1"/>
  <c r="E106" i="2" s="1"/>
  <c r="F105" i="2" a="1"/>
  <c r="F105" i="2" s="1"/>
  <c r="E105" i="2" a="1"/>
  <c r="E105" i="2" s="1"/>
  <c r="F104" i="2" a="1"/>
  <c r="F104" i="2" s="1"/>
  <c r="E104" i="2" a="1"/>
  <c r="E104" i="2" s="1"/>
  <c r="F103" i="2" a="1"/>
  <c r="F103" i="2" s="1"/>
  <c r="E103" i="2" a="1"/>
  <c r="E103" i="2" s="1"/>
  <c r="F102" i="2" a="1"/>
  <c r="F102" i="2" s="1"/>
  <c r="E102" i="2" a="1"/>
  <c r="E102" i="2" s="1"/>
  <c r="F101" i="2" a="1"/>
  <c r="F101" i="2" s="1"/>
  <c r="E101" i="2" a="1"/>
  <c r="E101" i="2" s="1"/>
  <c r="F100" i="2" a="1"/>
  <c r="F100" i="2" s="1"/>
  <c r="E100" i="2" a="1"/>
  <c r="E100" i="2" s="1"/>
  <c r="F99" i="2" a="1"/>
  <c r="F99" i="2" s="1"/>
  <c r="E99" i="2" a="1"/>
  <c r="E99" i="2" s="1"/>
  <c r="F98" i="2" a="1"/>
  <c r="F98" i="2" s="1"/>
  <c r="E98" i="2" a="1"/>
  <c r="E98" i="2" s="1"/>
  <c r="F97" i="2" a="1"/>
  <c r="F97" i="2" s="1"/>
  <c r="E97" i="2" a="1"/>
  <c r="E97" i="2" s="1"/>
  <c r="F96" i="2" a="1"/>
  <c r="F96" i="2" s="1"/>
  <c r="E96" i="2" a="1"/>
  <c r="E96" i="2" s="1"/>
  <c r="F95" i="2" a="1"/>
  <c r="F95" i="2" s="1"/>
  <c r="E95" i="2" a="1"/>
  <c r="E95" i="2" s="1"/>
  <c r="F94" i="2" a="1"/>
  <c r="F94" i="2" s="1"/>
  <c r="E94" i="2" a="1"/>
  <c r="E94" i="2" s="1"/>
  <c r="F93" i="2" a="1"/>
  <c r="F93" i="2" s="1"/>
  <c r="E93" i="2" a="1"/>
  <c r="E93" i="2" s="1"/>
  <c r="F92" i="2" a="1"/>
  <c r="F92" i="2" s="1"/>
  <c r="E92" i="2" a="1"/>
  <c r="E92" i="2" s="1"/>
  <c r="F91" i="2" a="1"/>
  <c r="F91" i="2" s="1"/>
  <c r="E91" i="2" a="1"/>
  <c r="E91" i="2" s="1"/>
  <c r="F90" i="2" a="1"/>
  <c r="F90" i="2" s="1"/>
  <c r="E90" i="2" a="1"/>
  <c r="E90" i="2" s="1"/>
  <c r="F89" i="2" a="1"/>
  <c r="F89" i="2" s="1"/>
  <c r="E89" i="2" a="1"/>
  <c r="E89" i="2" s="1"/>
  <c r="F88" i="2" a="1"/>
  <c r="F88" i="2" s="1"/>
  <c r="E88" i="2" a="1"/>
  <c r="E88" i="2" s="1"/>
  <c r="F87" i="2" a="1"/>
  <c r="F87" i="2" s="1"/>
  <c r="E87" i="2" a="1"/>
  <c r="E87" i="2" s="1"/>
  <c r="F86" i="2" a="1"/>
  <c r="F86" i="2" s="1"/>
  <c r="E86" i="2" a="1"/>
  <c r="E86" i="2" s="1"/>
  <c r="F85" i="2" a="1"/>
  <c r="F85" i="2" s="1"/>
  <c r="E85" i="2" a="1"/>
  <c r="E85" i="2" s="1"/>
  <c r="F84" i="2" a="1"/>
  <c r="F84" i="2" s="1"/>
  <c r="E84" i="2" a="1"/>
  <c r="E84" i="2" s="1"/>
  <c r="F83" i="2" a="1"/>
  <c r="F83" i="2" s="1"/>
  <c r="E83" i="2" a="1"/>
  <c r="E83" i="2" s="1"/>
  <c r="F82" i="2" a="1"/>
  <c r="F82" i="2" s="1"/>
  <c r="E82" i="2" a="1"/>
  <c r="E82" i="2" s="1"/>
  <c r="F81" i="2" a="1"/>
  <c r="F81" i="2" s="1"/>
  <c r="E81" i="2" a="1"/>
  <c r="E81" i="2" s="1"/>
  <c r="F80" i="2" a="1"/>
  <c r="F80" i="2" s="1"/>
  <c r="E80" i="2" a="1"/>
  <c r="E80" i="2" s="1"/>
  <c r="F79" i="2" a="1"/>
  <c r="F79" i="2" s="1"/>
  <c r="E79" i="2" a="1"/>
  <c r="E79" i="2" s="1"/>
  <c r="F78" i="2" a="1"/>
  <c r="F78" i="2" s="1"/>
  <c r="E78" i="2" a="1"/>
  <c r="E78" i="2" s="1"/>
  <c r="F77" i="2" a="1"/>
  <c r="F77" i="2" s="1"/>
  <c r="E77" i="2" a="1"/>
  <c r="E77" i="2" s="1"/>
  <c r="F76" i="2" a="1"/>
  <c r="F76" i="2" s="1"/>
  <c r="E76" i="2" a="1"/>
  <c r="E76" i="2" s="1"/>
  <c r="F75" i="2" a="1"/>
  <c r="F75" i="2" s="1"/>
  <c r="E75" i="2" a="1"/>
  <c r="E75" i="2" s="1"/>
  <c r="F74" i="2" a="1"/>
  <c r="F74" i="2" s="1"/>
  <c r="E74" i="2" a="1"/>
  <c r="E74" i="2" s="1"/>
  <c r="F73" i="2" a="1"/>
  <c r="F73" i="2" s="1"/>
  <c r="E73" i="2" a="1"/>
  <c r="E73" i="2" s="1"/>
  <c r="F72" i="2" a="1"/>
  <c r="F72" i="2" s="1"/>
  <c r="E72" i="2" a="1"/>
  <c r="E72" i="2" s="1"/>
  <c r="F71" i="2" a="1"/>
  <c r="F71" i="2" s="1"/>
  <c r="E71" i="2" a="1"/>
  <c r="E71" i="2" s="1"/>
  <c r="F70" i="2" a="1"/>
  <c r="F70" i="2" s="1"/>
  <c r="E70" i="2" a="1"/>
  <c r="E70" i="2" s="1"/>
  <c r="F69" i="2" a="1"/>
  <c r="F69" i="2" s="1"/>
  <c r="E69" i="2" a="1"/>
  <c r="E69" i="2" s="1"/>
  <c r="F68" i="2" a="1"/>
  <c r="F68" i="2" s="1"/>
  <c r="E68" i="2" a="1"/>
  <c r="E68" i="2" s="1"/>
  <c r="F67" i="2" a="1"/>
  <c r="F67" i="2" s="1"/>
  <c r="E67" i="2" a="1"/>
  <c r="E67" i="2" s="1"/>
  <c r="F66" i="2" a="1"/>
  <c r="F66" i="2" s="1"/>
  <c r="E66" i="2" a="1"/>
  <c r="E66" i="2" s="1"/>
  <c r="F65" i="2" a="1"/>
  <c r="F65" i="2" s="1"/>
  <c r="E65" i="2" a="1"/>
  <c r="E65" i="2" s="1"/>
  <c r="F64" i="2" a="1"/>
  <c r="F64" i="2" s="1"/>
  <c r="E64" i="2" a="1"/>
  <c r="E64" i="2" s="1"/>
  <c r="F63" i="2" a="1"/>
  <c r="F63" i="2" s="1"/>
  <c r="E63" i="2" a="1"/>
  <c r="E63" i="2" s="1"/>
  <c r="F62" i="2" a="1"/>
  <c r="F62" i="2" s="1"/>
  <c r="E62" i="2" a="1"/>
  <c r="E62" i="2" s="1"/>
  <c r="F61" i="2" a="1"/>
  <c r="F61" i="2" s="1"/>
  <c r="E61" i="2" a="1"/>
  <c r="E61" i="2" s="1"/>
  <c r="F60" i="2" a="1"/>
  <c r="F60" i="2" s="1"/>
  <c r="E60" i="2" a="1"/>
  <c r="E60" i="2" s="1"/>
  <c r="F59" i="2" a="1"/>
  <c r="F59" i="2" s="1"/>
  <c r="E59" i="2" a="1"/>
  <c r="E59" i="2" s="1"/>
  <c r="F58" i="2" a="1"/>
  <c r="F58" i="2" s="1"/>
  <c r="E58" i="2" a="1"/>
  <c r="E58" i="2" s="1"/>
  <c r="F57" i="2" a="1"/>
  <c r="F57" i="2" s="1"/>
  <c r="E57" i="2" a="1"/>
  <c r="E57" i="2" s="1"/>
  <c r="F56" i="2" a="1"/>
  <c r="F56" i="2" s="1"/>
  <c r="E56" i="2" a="1"/>
  <c r="E56" i="2" s="1"/>
  <c r="F55" i="2" a="1"/>
  <c r="F55" i="2" s="1"/>
  <c r="E55" i="2" a="1"/>
  <c r="E55" i="2" s="1"/>
  <c r="F54" i="2" a="1"/>
  <c r="F54" i="2" s="1"/>
  <c r="E54" i="2" a="1"/>
  <c r="E54" i="2" s="1"/>
  <c r="F53" i="2" a="1"/>
  <c r="F53" i="2" s="1"/>
  <c r="E53" i="2" a="1"/>
  <c r="E53" i="2" s="1"/>
  <c r="F52" i="2" a="1"/>
  <c r="F52" i="2" s="1"/>
  <c r="E52" i="2" a="1"/>
  <c r="E52" i="2" s="1"/>
  <c r="F51" i="2" a="1"/>
  <c r="F51" i="2" s="1"/>
  <c r="E51" i="2" a="1"/>
  <c r="E51" i="2" s="1"/>
  <c r="F50" i="2" a="1"/>
  <c r="F50" i="2" s="1"/>
  <c r="E50" i="2" a="1"/>
  <c r="E50" i="2" s="1"/>
  <c r="F49" i="2" a="1"/>
  <c r="F49" i="2" s="1"/>
  <c r="E49" i="2" a="1"/>
  <c r="E49" i="2" s="1"/>
  <c r="F48" i="2" a="1"/>
  <c r="F48" i="2" s="1"/>
  <c r="E48" i="2" a="1"/>
  <c r="E48" i="2" s="1"/>
  <c r="F47" i="2" a="1"/>
  <c r="F47" i="2" s="1"/>
  <c r="E47" i="2" a="1"/>
  <c r="E47" i="2" s="1"/>
  <c r="F46" i="2" a="1"/>
  <c r="F46" i="2" s="1"/>
  <c r="E46" i="2" a="1"/>
  <c r="E46" i="2" s="1"/>
  <c r="F45" i="2" a="1"/>
  <c r="F45" i="2" s="1"/>
  <c r="E45" i="2" a="1"/>
  <c r="E45" i="2" s="1"/>
  <c r="F44" i="2" a="1"/>
  <c r="F44" i="2" s="1"/>
  <c r="E44" i="2" a="1"/>
  <c r="E44" i="2" s="1"/>
  <c r="F43" i="2" a="1"/>
  <c r="F43" i="2" s="1"/>
  <c r="E43" i="2" a="1"/>
  <c r="E43" i="2" s="1"/>
  <c r="F42" i="2" a="1"/>
  <c r="F42" i="2" s="1"/>
  <c r="E42" i="2" a="1"/>
  <c r="E42" i="2" s="1"/>
  <c r="F41" i="2" a="1"/>
  <c r="F41" i="2" s="1"/>
  <c r="E41" i="2" a="1"/>
  <c r="E41" i="2" s="1"/>
  <c r="F40" i="2" a="1"/>
  <c r="F40" i="2" s="1"/>
  <c r="E40" i="2" a="1"/>
  <c r="E40" i="2" s="1"/>
  <c r="F39" i="2" a="1"/>
  <c r="F39" i="2" s="1"/>
  <c r="E39" i="2" a="1"/>
  <c r="E39" i="2" s="1"/>
  <c r="F38" i="2" a="1"/>
  <c r="F38" i="2" s="1"/>
  <c r="E38" i="2" a="1"/>
  <c r="E38" i="2" s="1"/>
  <c r="F37" i="2" a="1"/>
  <c r="F37" i="2" s="1"/>
  <c r="E37" i="2" a="1"/>
  <c r="E37" i="2" s="1"/>
  <c r="F36" i="2" a="1"/>
  <c r="F36" i="2" s="1"/>
  <c r="E36" i="2" a="1"/>
  <c r="E36" i="2" s="1"/>
  <c r="F35" i="2" a="1"/>
  <c r="F35" i="2" s="1"/>
  <c r="E35" i="2" a="1"/>
  <c r="E35" i="2" s="1"/>
  <c r="F34" i="2" a="1"/>
  <c r="F34" i="2" s="1"/>
  <c r="E34" i="2" a="1"/>
  <c r="E34" i="2" s="1"/>
  <c r="F33" i="2" a="1"/>
  <c r="F33" i="2" s="1"/>
  <c r="E33" i="2" a="1"/>
  <c r="E33" i="2" s="1"/>
  <c r="F32" i="2" a="1"/>
  <c r="F32" i="2" s="1"/>
  <c r="E32" i="2" a="1"/>
  <c r="E32" i="2" s="1"/>
  <c r="F31" i="2" a="1"/>
  <c r="F31" i="2" s="1"/>
  <c r="E31" i="2" a="1"/>
  <c r="E31" i="2" s="1"/>
  <c r="F30" i="2" a="1"/>
  <c r="F30" i="2" s="1"/>
  <c r="E30" i="2" a="1"/>
  <c r="E30" i="2" s="1"/>
  <c r="F29" i="2" a="1"/>
  <c r="F29" i="2" s="1"/>
  <c r="E29" i="2" a="1"/>
  <c r="E29" i="2" s="1"/>
  <c r="F28" i="2" a="1"/>
  <c r="F28" i="2" s="1"/>
  <c r="E28" i="2" a="1"/>
  <c r="E28" i="2" s="1"/>
  <c r="F27" i="2" a="1"/>
  <c r="F27" i="2" s="1"/>
  <c r="E27" i="2" a="1"/>
  <c r="E27" i="2" s="1"/>
  <c r="F26" i="2" a="1"/>
  <c r="F26" i="2" s="1"/>
  <c r="E26" i="2" a="1"/>
  <c r="E26" i="2" s="1"/>
  <c r="F25" i="2" a="1"/>
  <c r="F25" i="2" s="1"/>
  <c r="E25" i="2" a="1"/>
  <c r="E25" i="2" s="1"/>
  <c r="F24" i="2" a="1"/>
  <c r="F24" i="2" s="1"/>
  <c r="E24" i="2" a="1"/>
  <c r="E24" i="2" s="1"/>
  <c r="F23" i="2" a="1"/>
  <c r="F23" i="2" s="1"/>
  <c r="E23" i="2" a="1"/>
  <c r="E23" i="2" s="1"/>
  <c r="F22" i="2" a="1"/>
  <c r="F22" i="2" s="1"/>
  <c r="E22" i="2" a="1"/>
  <c r="E22" i="2" s="1"/>
  <c r="F21" i="2" a="1"/>
  <c r="F21" i="2" s="1"/>
  <c r="E21" i="2" a="1"/>
  <c r="E21" i="2" s="1"/>
  <c r="F20" i="2" a="1"/>
  <c r="F20" i="2" s="1"/>
  <c r="E20" i="2" a="1"/>
  <c r="E20" i="2" s="1"/>
  <c r="F19" i="2" a="1"/>
  <c r="F19" i="2" s="1"/>
  <c r="E19" i="2" a="1"/>
  <c r="E19" i="2" s="1"/>
  <c r="F18" i="2" a="1"/>
  <c r="F18" i="2" s="1"/>
  <c r="E18" i="2" a="1"/>
  <c r="E18" i="2" s="1"/>
  <c r="F17" i="2" a="1"/>
  <c r="F17" i="2" s="1"/>
  <c r="E17" i="2" a="1"/>
  <c r="E17" i="2" s="1"/>
  <c r="F16" i="2" a="1"/>
  <c r="F16" i="2" s="1"/>
  <c r="E16" i="2" a="1"/>
  <c r="E16" i="2" s="1"/>
  <c r="F15" i="2" a="1"/>
  <c r="F15" i="2" s="1"/>
  <c r="E15" i="2" a="1"/>
  <c r="E15" i="2" s="1"/>
  <c r="F14" i="2" a="1"/>
  <c r="F14" i="2" s="1"/>
  <c r="E14" i="2" a="1"/>
  <c r="E14" i="2" s="1"/>
  <c r="F13" i="2" a="1"/>
  <c r="F13" i="2" s="1"/>
  <c r="E13" i="2" a="1"/>
  <c r="E13" i="2" s="1"/>
  <c r="F12" i="2" a="1"/>
  <c r="F12" i="2" s="1"/>
  <c r="E12" i="2" a="1"/>
  <c r="E12" i="2" s="1"/>
  <c r="F11" i="2" a="1"/>
  <c r="F11" i="2" s="1"/>
  <c r="E11" i="2" a="1"/>
  <c r="E11" i="2" s="1"/>
  <c r="F10" i="2" a="1"/>
  <c r="F10" i="2" s="1"/>
  <c r="E10" i="2" a="1"/>
  <c r="E10" i="2" s="1"/>
  <c r="F9" i="2" a="1"/>
  <c r="F9" i="2" s="1"/>
  <c r="E9" i="2" a="1"/>
  <c r="E9" i="2" s="1"/>
  <c r="E24" i="1" a="1"/>
  <c r="E24" i="1" s="1"/>
  <c r="F24" i="1" a="1"/>
  <c r="F24" i="1" s="1"/>
  <c r="E25" i="1" a="1"/>
  <c r="E25" i="1" s="1"/>
  <c r="F25" i="1" a="1"/>
  <c r="F25" i="1" s="1"/>
  <c r="E26" i="1" a="1"/>
  <c r="E26" i="1" s="1"/>
  <c r="F26" i="1" a="1"/>
  <c r="F26" i="1" s="1"/>
  <c r="E27" i="1" a="1"/>
  <c r="E27" i="1" s="1"/>
  <c r="F27" i="1" a="1"/>
  <c r="F27" i="1" s="1"/>
  <c r="E28" i="1" a="1"/>
  <c r="E28" i="1" s="1"/>
  <c r="F28" i="1" a="1"/>
  <c r="F28" i="1" s="1"/>
  <c r="E29" i="1" a="1"/>
  <c r="E29" i="1" s="1"/>
  <c r="F29" i="1" a="1"/>
  <c r="F29" i="1" s="1"/>
  <c r="E30" i="1" a="1"/>
  <c r="E30" i="1" s="1"/>
  <c r="F30" i="1" a="1"/>
  <c r="F30" i="1" s="1"/>
  <c r="E31" i="1" a="1"/>
  <c r="E31" i="1" s="1"/>
  <c r="F31" i="1" a="1"/>
  <c r="F31" i="1" s="1"/>
  <c r="E32" i="1" a="1"/>
  <c r="E32" i="1" s="1"/>
  <c r="F32" i="1" a="1"/>
  <c r="F32" i="1" s="1"/>
  <c r="E33" i="1" a="1"/>
  <c r="E33" i="1" s="1"/>
  <c r="F33" i="1" a="1"/>
  <c r="F33" i="1" s="1"/>
  <c r="E34" i="1" a="1"/>
  <c r="E34" i="1" s="1"/>
  <c r="F34" i="1" a="1"/>
  <c r="F34" i="1" s="1"/>
  <c r="E35" i="1" a="1"/>
  <c r="E35" i="1" s="1"/>
  <c r="F35" i="1" a="1"/>
  <c r="F35" i="1" s="1"/>
  <c r="E36" i="1" a="1"/>
  <c r="E36" i="1" s="1"/>
  <c r="F36" i="1" a="1"/>
  <c r="F36" i="1" s="1"/>
  <c r="E37" i="1" a="1"/>
  <c r="E37" i="1" s="1"/>
  <c r="F37" i="1" a="1"/>
  <c r="F37" i="1" s="1"/>
  <c r="E38" i="1" a="1"/>
  <c r="E38" i="1" s="1"/>
  <c r="F38" i="1" a="1"/>
  <c r="F38" i="1" s="1"/>
  <c r="E39" i="1" a="1"/>
  <c r="E39" i="1" s="1"/>
  <c r="F39" i="1" a="1"/>
  <c r="F39" i="1" s="1"/>
  <c r="E40" i="1" a="1"/>
  <c r="E40" i="1" s="1"/>
  <c r="F40" i="1" a="1"/>
  <c r="F40" i="1" s="1"/>
  <c r="E41" i="1" a="1"/>
  <c r="E41" i="1" s="1"/>
  <c r="F41" i="1" a="1"/>
  <c r="F41" i="1" s="1"/>
  <c r="E42" i="1" a="1"/>
  <c r="E42" i="1" s="1"/>
  <c r="F42" i="1" a="1"/>
  <c r="F42" i="1" s="1"/>
  <c r="E43" i="1" a="1"/>
  <c r="E43" i="1" s="1"/>
  <c r="F43" i="1" a="1"/>
  <c r="F43" i="1" s="1"/>
  <c r="E44" i="1" a="1"/>
  <c r="E44" i="1" s="1"/>
  <c r="F44" i="1" a="1"/>
  <c r="F44" i="1" s="1"/>
  <c r="E45" i="1" a="1"/>
  <c r="E45" i="1" s="1"/>
  <c r="F45" i="1" a="1"/>
  <c r="F45" i="1" s="1"/>
  <c r="E46" i="1" a="1"/>
  <c r="E46" i="1" s="1"/>
  <c r="F46" i="1" a="1"/>
  <c r="F46" i="1" s="1"/>
  <c r="E47" i="1" a="1"/>
  <c r="E47" i="1" s="1"/>
  <c r="F47" i="1" a="1"/>
  <c r="F47" i="1" s="1"/>
  <c r="E48" i="1" a="1"/>
  <c r="E48" i="1" s="1"/>
  <c r="F48" i="1" a="1"/>
  <c r="F48" i="1" s="1"/>
  <c r="E49" i="1" a="1"/>
  <c r="E49" i="1" s="1"/>
  <c r="F49" i="1" a="1"/>
  <c r="F49" i="1" s="1"/>
  <c r="E50" i="1" a="1"/>
  <c r="E50" i="1" s="1"/>
  <c r="F50" i="1" a="1"/>
  <c r="F50" i="1" s="1"/>
  <c r="E51" i="1" a="1"/>
  <c r="E51" i="1" s="1"/>
  <c r="F51" i="1" a="1"/>
  <c r="F51" i="1" s="1"/>
  <c r="E52" i="1" a="1"/>
  <c r="E52" i="1" s="1"/>
  <c r="F52" i="1" a="1"/>
  <c r="F52" i="1" s="1"/>
  <c r="E53" i="1" a="1"/>
  <c r="E53" i="1" s="1"/>
  <c r="F53" i="1" a="1"/>
  <c r="F53" i="1" s="1"/>
  <c r="E54" i="1" a="1"/>
  <c r="E54" i="1" s="1"/>
  <c r="F54" i="1" a="1"/>
  <c r="F54" i="1" s="1"/>
  <c r="E55" i="1" a="1"/>
  <c r="E55" i="1" s="1"/>
  <c r="F55" i="1" a="1"/>
  <c r="F55" i="1" s="1"/>
  <c r="E56" i="1" a="1"/>
  <c r="E56" i="1" s="1"/>
  <c r="F56" i="1" a="1"/>
  <c r="F56" i="1" s="1"/>
  <c r="E57" i="1" a="1"/>
  <c r="E57" i="1" s="1"/>
  <c r="F57" i="1" a="1"/>
  <c r="F57" i="1" s="1"/>
  <c r="E58" i="1" a="1"/>
  <c r="E58" i="1" s="1"/>
  <c r="F58" i="1" a="1"/>
  <c r="F58" i="1" s="1"/>
  <c r="E59" i="1" a="1"/>
  <c r="E59" i="1" s="1"/>
  <c r="F59" i="1" a="1"/>
  <c r="F59" i="1" s="1"/>
  <c r="E60" i="1" a="1"/>
  <c r="E60" i="1" s="1"/>
  <c r="F60" i="1" a="1"/>
  <c r="F60" i="1" s="1"/>
  <c r="E61" i="1" a="1"/>
  <c r="E61" i="1" s="1"/>
  <c r="F61" i="1" a="1"/>
  <c r="F61" i="1" s="1"/>
  <c r="E62" i="1" a="1"/>
  <c r="E62" i="1" s="1"/>
  <c r="F62" i="1" a="1"/>
  <c r="F62" i="1" s="1"/>
  <c r="E63" i="1" a="1"/>
  <c r="E63" i="1" s="1"/>
  <c r="F63" i="1" a="1"/>
  <c r="F63" i="1" s="1"/>
  <c r="E64" i="1" a="1"/>
  <c r="E64" i="1" s="1"/>
  <c r="F64" i="1" a="1"/>
  <c r="F64" i="1" s="1"/>
  <c r="E65" i="1" a="1"/>
  <c r="E65" i="1" s="1"/>
  <c r="F65" i="1" a="1"/>
  <c r="F65" i="1" s="1"/>
  <c r="E66" i="1" a="1"/>
  <c r="E66" i="1" s="1"/>
  <c r="F66" i="1" a="1"/>
  <c r="F66" i="1" s="1"/>
  <c r="E67" i="1" a="1"/>
  <c r="E67" i="1" s="1"/>
  <c r="F67" i="1" a="1"/>
  <c r="F67" i="1" s="1"/>
  <c r="E68" i="1" a="1"/>
  <c r="E68" i="1" s="1"/>
  <c r="F68" i="1" a="1"/>
  <c r="F68" i="1" s="1"/>
  <c r="E69" i="1" a="1"/>
  <c r="E69" i="1" s="1"/>
  <c r="F69" i="1" a="1"/>
  <c r="F69" i="1" s="1"/>
  <c r="E70" i="1" a="1"/>
  <c r="E70" i="1" s="1"/>
  <c r="F70" i="1" a="1"/>
  <c r="F70" i="1" s="1"/>
  <c r="E71" i="1" a="1"/>
  <c r="E71" i="1" s="1"/>
  <c r="F71" i="1" a="1"/>
  <c r="F71" i="1" s="1"/>
  <c r="E72" i="1" a="1"/>
  <c r="E72" i="1" s="1"/>
  <c r="F72" i="1" a="1"/>
  <c r="F72" i="1" s="1"/>
  <c r="E73" i="1" a="1"/>
  <c r="E73" i="1" s="1"/>
  <c r="F73" i="1" a="1"/>
  <c r="F73" i="1" s="1"/>
  <c r="E74" i="1" a="1"/>
  <c r="E74" i="1" s="1"/>
  <c r="F74" i="1" a="1"/>
  <c r="F74" i="1" s="1"/>
  <c r="E75" i="1" a="1"/>
  <c r="E75" i="1" s="1"/>
  <c r="F75" i="1" a="1"/>
  <c r="F75" i="1" s="1"/>
  <c r="E76" i="1" a="1"/>
  <c r="E76" i="1" s="1"/>
  <c r="F76" i="1" a="1"/>
  <c r="F76" i="1" s="1"/>
  <c r="E77" i="1" a="1"/>
  <c r="E77" i="1" s="1"/>
  <c r="F77" i="1" a="1"/>
  <c r="F77" i="1" s="1"/>
  <c r="E78" i="1" a="1"/>
  <c r="E78" i="1" s="1"/>
  <c r="F78" i="1" a="1"/>
  <c r="F78" i="1" s="1"/>
  <c r="E79" i="1" a="1"/>
  <c r="E79" i="1" s="1"/>
  <c r="F79" i="1" a="1"/>
  <c r="F79" i="1" s="1"/>
  <c r="E80" i="1" a="1"/>
  <c r="E80" i="1"/>
  <c r="F80" i="1" a="1"/>
  <c r="F80" i="1" s="1"/>
  <c r="E81" i="1" a="1"/>
  <c r="E81" i="1" s="1"/>
  <c r="F81" i="1" a="1"/>
  <c r="F81" i="1" s="1"/>
  <c r="E82" i="1" a="1"/>
  <c r="E82" i="1" s="1"/>
  <c r="F82" i="1" a="1"/>
  <c r="F82" i="1" s="1"/>
  <c r="E83" i="1" a="1"/>
  <c r="E83" i="1" s="1"/>
  <c r="F83" i="1" a="1"/>
  <c r="F83" i="1" s="1"/>
  <c r="E84" i="1" a="1"/>
  <c r="E84" i="1"/>
  <c r="F84" i="1" a="1"/>
  <c r="F84" i="1" s="1"/>
  <c r="E85" i="1" a="1"/>
  <c r="E85" i="1" s="1"/>
  <c r="F85" i="1" a="1"/>
  <c r="F85" i="1" s="1"/>
  <c r="E86" i="1" a="1"/>
  <c r="E86" i="1"/>
  <c r="F86" i="1" a="1"/>
  <c r="F86" i="1" s="1"/>
  <c r="E87" i="1" a="1"/>
  <c r="E87" i="1" s="1"/>
  <c r="F87" i="1" a="1"/>
  <c r="F87" i="1" s="1"/>
  <c r="E88" i="1" a="1"/>
  <c r="E88" i="1"/>
  <c r="F88" i="1" a="1"/>
  <c r="F88" i="1" s="1"/>
  <c r="E89" i="1" a="1"/>
  <c r="E89" i="1" s="1"/>
  <c r="F89" i="1" a="1"/>
  <c r="F89" i="1" s="1"/>
  <c r="E90" i="1" a="1"/>
  <c r="E90" i="1" s="1"/>
  <c r="F90" i="1" a="1"/>
  <c r="F90" i="1" s="1"/>
  <c r="E91" i="1" a="1"/>
  <c r="E91" i="1" s="1"/>
  <c r="F91" i="1" a="1"/>
  <c r="F91" i="1" s="1"/>
  <c r="E92" i="1" a="1"/>
  <c r="E92" i="1" s="1"/>
  <c r="F92" i="1" a="1"/>
  <c r="F92" i="1" s="1"/>
  <c r="E93" i="1" a="1"/>
  <c r="E93" i="1" s="1"/>
  <c r="F93" i="1" a="1"/>
  <c r="F93" i="1" s="1"/>
  <c r="E94" i="1" a="1"/>
  <c r="E94" i="1" s="1"/>
  <c r="F94" i="1" a="1"/>
  <c r="F94" i="1" s="1"/>
  <c r="E95" i="1" a="1"/>
  <c r="E95" i="1" s="1"/>
  <c r="F95" i="1" a="1"/>
  <c r="F95" i="1" s="1"/>
  <c r="E96" i="1" a="1"/>
  <c r="E96" i="1"/>
  <c r="F96" i="1" a="1"/>
  <c r="F96" i="1" s="1"/>
  <c r="E97" i="1" a="1"/>
  <c r="E97" i="1" s="1"/>
  <c r="F97" i="1" a="1"/>
  <c r="F97" i="1" s="1"/>
  <c r="E98" i="1" a="1"/>
  <c r="E98" i="1" s="1"/>
  <c r="F98" i="1" a="1"/>
  <c r="F98" i="1" s="1"/>
  <c r="E99" i="1" a="1"/>
  <c r="E99" i="1" s="1"/>
  <c r="F99" i="1" a="1"/>
  <c r="F99" i="1" s="1"/>
  <c r="E100" i="1" a="1"/>
  <c r="E100" i="1"/>
  <c r="F100" i="1" a="1"/>
  <c r="F100" i="1" s="1"/>
  <c r="E101" i="1" a="1"/>
  <c r="E101" i="1" s="1"/>
  <c r="F101" i="1" a="1"/>
  <c r="F101" i="1" s="1"/>
  <c r="E102" i="1" a="1"/>
  <c r="E102" i="1"/>
  <c r="F102" i="1" a="1"/>
  <c r="F102" i="1" s="1"/>
  <c r="E103" i="1" a="1"/>
  <c r="E103" i="1" s="1"/>
  <c r="F103" i="1" a="1"/>
  <c r="F103" i="1" s="1"/>
  <c r="E104" i="1" a="1"/>
  <c r="E104" i="1"/>
  <c r="F104" i="1" a="1"/>
  <c r="F104" i="1" s="1"/>
  <c r="E105" i="1" a="1"/>
  <c r="E105" i="1" s="1"/>
  <c r="F105" i="1" a="1"/>
  <c r="F105" i="1" s="1"/>
  <c r="E106" i="1" a="1"/>
  <c r="E106" i="1" s="1"/>
  <c r="F106" i="1" a="1"/>
  <c r="F106" i="1" s="1"/>
  <c r="E107" i="1" a="1"/>
  <c r="E107" i="1" s="1"/>
  <c r="F107" i="1" a="1"/>
  <c r="F107" i="1" s="1"/>
  <c r="E108" i="1" a="1"/>
  <c r="E108" i="1" s="1"/>
  <c r="F108" i="1" a="1"/>
  <c r="F108" i="1" s="1"/>
  <c r="E109" i="1" a="1"/>
  <c r="E109" i="1" s="1"/>
  <c r="F109" i="1" a="1"/>
  <c r="F109" i="1" s="1"/>
  <c r="E110" i="1" a="1"/>
  <c r="E110" i="1" s="1"/>
  <c r="F110" i="1" a="1"/>
  <c r="F110" i="1" s="1"/>
  <c r="E111" i="1" a="1"/>
  <c r="E111" i="1" s="1"/>
  <c r="F111" i="1" a="1"/>
  <c r="F111" i="1" s="1"/>
  <c r="E112" i="1" a="1"/>
  <c r="E112" i="1"/>
  <c r="F112" i="1" a="1"/>
  <c r="F112" i="1" s="1"/>
  <c r="E113" i="1" a="1"/>
  <c r="E113" i="1" s="1"/>
  <c r="F113" i="1" a="1"/>
  <c r="F113" i="1" s="1"/>
  <c r="E114" i="1" a="1"/>
  <c r="E114" i="1" s="1"/>
  <c r="F114" i="1" a="1"/>
  <c r="F114" i="1" s="1"/>
  <c r="E115" i="1" a="1"/>
  <c r="E115" i="1" s="1"/>
  <c r="F115" i="1" a="1"/>
  <c r="F115" i="1" s="1"/>
  <c r="E116" i="1" a="1"/>
  <c r="E116" i="1"/>
  <c r="F116" i="1" a="1"/>
  <c r="F116" i="1" s="1"/>
  <c r="E117" i="1" a="1"/>
  <c r="E117" i="1" s="1"/>
  <c r="F117" i="1" a="1"/>
  <c r="F117" i="1" s="1"/>
  <c r="E118" i="1" a="1"/>
  <c r="E118" i="1"/>
  <c r="F118" i="1" a="1"/>
  <c r="F118" i="1" s="1"/>
  <c r="E119" i="1" a="1"/>
  <c r="E119" i="1" s="1"/>
  <c r="F119" i="1" a="1"/>
  <c r="F119" i="1" s="1"/>
  <c r="E120" i="1" a="1"/>
  <c r="E120" i="1"/>
  <c r="F120" i="1" a="1"/>
  <c r="F120" i="1" s="1"/>
  <c r="E121" i="1" a="1"/>
  <c r="E121" i="1" s="1"/>
  <c r="F121" i="1" a="1"/>
  <c r="F121" i="1" s="1"/>
  <c r="E122" i="1" a="1"/>
  <c r="E122" i="1" s="1"/>
  <c r="F122" i="1" a="1"/>
  <c r="F122" i="1" s="1"/>
  <c r="E123" i="1" a="1"/>
  <c r="E123" i="1" s="1"/>
  <c r="F123" i="1" a="1"/>
  <c r="F123" i="1" s="1"/>
  <c r="E124" i="1" a="1"/>
  <c r="E124" i="1" s="1"/>
  <c r="F124" i="1" a="1"/>
  <c r="F124" i="1" s="1"/>
  <c r="E125" i="1" a="1"/>
  <c r="E125" i="1" s="1"/>
  <c r="F125" i="1" a="1"/>
  <c r="F125" i="1" s="1"/>
  <c r="E126" i="1" a="1"/>
  <c r="E126" i="1" s="1"/>
  <c r="F126" i="1" a="1"/>
  <c r="F126" i="1" s="1"/>
  <c r="E127" i="1" a="1"/>
  <c r="E127" i="1" s="1"/>
  <c r="F127" i="1" a="1"/>
  <c r="F127" i="1" s="1"/>
  <c r="E128" i="1" a="1"/>
  <c r="E128" i="1"/>
  <c r="F128" i="1" a="1"/>
  <c r="F128" i="1" s="1"/>
  <c r="E129" i="1" a="1"/>
  <c r="E129" i="1" s="1"/>
  <c r="F129" i="1" a="1"/>
  <c r="F129" i="1" s="1"/>
  <c r="E130" i="1" a="1"/>
  <c r="E130" i="1" s="1"/>
  <c r="F130" i="1" a="1"/>
  <c r="F130" i="1" s="1"/>
  <c r="E131" i="1" a="1"/>
  <c r="E131" i="1" s="1"/>
  <c r="F131" i="1" a="1"/>
  <c r="F131" i="1" s="1"/>
  <c r="E132" i="1" a="1"/>
  <c r="E132" i="1"/>
  <c r="F132" i="1" a="1"/>
  <c r="F132" i="1" s="1"/>
  <c r="E133" i="1" a="1"/>
  <c r="E133" i="1" s="1"/>
  <c r="F133" i="1" a="1"/>
  <c r="F133" i="1" s="1"/>
  <c r="E134" i="1" a="1"/>
  <c r="E134" i="1"/>
  <c r="F134" i="1" a="1"/>
  <c r="F134" i="1" s="1"/>
  <c r="E135" i="1" a="1"/>
  <c r="E135" i="1" s="1"/>
  <c r="F135" i="1" a="1"/>
  <c r="F135" i="1" s="1"/>
  <c r="E136" i="1" a="1"/>
  <c r="E136" i="1"/>
  <c r="F136" i="1" a="1"/>
  <c r="F136" i="1" s="1"/>
  <c r="E137" i="1" a="1"/>
  <c r="E137" i="1" s="1"/>
  <c r="F137" i="1" a="1"/>
  <c r="F137" i="1" s="1"/>
  <c r="E138" i="1" a="1"/>
  <c r="E138" i="1" s="1"/>
  <c r="F138" i="1" a="1"/>
  <c r="F138" i="1" s="1"/>
  <c r="E139" i="1" a="1"/>
  <c r="E139" i="1" s="1"/>
  <c r="F139" i="1" a="1"/>
  <c r="F139" i="1" s="1"/>
  <c r="E140" i="1" a="1"/>
  <c r="E140" i="1" s="1"/>
  <c r="F140" i="1" a="1"/>
  <c r="F140" i="1" s="1"/>
  <c r="E141" i="1" a="1"/>
  <c r="E141" i="1" s="1"/>
  <c r="F141" i="1" a="1"/>
  <c r="F141" i="1" s="1"/>
  <c r="E142" i="1" a="1"/>
  <c r="E142" i="1" s="1"/>
  <c r="F142" i="1" a="1"/>
  <c r="F142" i="1" s="1"/>
  <c r="E143" i="1" a="1"/>
  <c r="E143" i="1" s="1"/>
  <c r="F143" i="1" a="1"/>
  <c r="F143" i="1" s="1"/>
  <c r="E144" i="1" a="1"/>
  <c r="E144" i="1"/>
  <c r="F144" i="1" a="1"/>
  <c r="F144" i="1" s="1"/>
  <c r="E145" i="1" a="1"/>
  <c r="E145" i="1" s="1"/>
  <c r="F145" i="1" a="1"/>
  <c r="F145" i="1" s="1"/>
  <c r="E146" i="1" a="1"/>
  <c r="E146" i="1" s="1"/>
  <c r="F146" i="1" a="1"/>
  <c r="F146" i="1" s="1"/>
  <c r="E147" i="1" a="1"/>
  <c r="E147" i="1" s="1"/>
  <c r="F147" i="1" a="1"/>
  <c r="F147" i="1" s="1"/>
  <c r="E148" i="1" a="1"/>
  <c r="E148" i="1"/>
  <c r="F148" i="1" a="1"/>
  <c r="F148" i="1" s="1"/>
  <c r="E149" i="1" a="1"/>
  <c r="E149" i="1" s="1"/>
  <c r="F149" i="1" a="1"/>
  <c r="F149" i="1" s="1"/>
  <c r="E150" i="1" a="1"/>
  <c r="E150" i="1"/>
  <c r="F150" i="1" a="1"/>
  <c r="F150" i="1" s="1"/>
  <c r="E151" i="1" a="1"/>
  <c r="E151" i="1" s="1"/>
  <c r="F151" i="1" a="1"/>
  <c r="F151" i="1" s="1"/>
  <c r="E152" i="1" a="1"/>
  <c r="E152" i="1"/>
  <c r="F152" i="1" a="1"/>
  <c r="F152" i="1" s="1"/>
  <c r="E153" i="1" a="1"/>
  <c r="E153" i="1" s="1"/>
  <c r="F153" i="1" a="1"/>
  <c r="F153" i="1" s="1"/>
  <c r="E154" i="1" a="1"/>
  <c r="E154" i="1" s="1"/>
  <c r="F154" i="1" a="1"/>
  <c r="F154" i="1" s="1"/>
  <c r="E155" i="1" a="1"/>
  <c r="E155" i="1" s="1"/>
  <c r="F155" i="1" a="1"/>
  <c r="F155" i="1" s="1"/>
  <c r="E156" i="1" a="1"/>
  <c r="E156" i="1" s="1"/>
  <c r="F156" i="1" a="1"/>
  <c r="F156" i="1" s="1"/>
  <c r="E157" i="1" a="1"/>
  <c r="E157" i="1" s="1"/>
  <c r="F157" i="1" a="1"/>
  <c r="F157" i="1" s="1"/>
  <c r="E158" i="1" a="1"/>
  <c r="E158" i="1" s="1"/>
  <c r="F158" i="1" a="1"/>
  <c r="F158" i="1" s="1"/>
  <c r="E159" i="1" a="1"/>
  <c r="E159" i="1" s="1"/>
  <c r="F159" i="1" a="1"/>
  <c r="F159" i="1" s="1"/>
  <c r="E160" i="1" a="1"/>
  <c r="E160" i="1"/>
  <c r="F160" i="1" a="1"/>
  <c r="F160" i="1" s="1"/>
  <c r="E161" i="1" a="1"/>
  <c r="E161" i="1" s="1"/>
  <c r="F161" i="1" a="1"/>
  <c r="F161" i="1" s="1"/>
  <c r="E162" i="1" a="1"/>
  <c r="E162" i="1" s="1"/>
  <c r="F162" i="1" a="1"/>
  <c r="F162" i="1" s="1"/>
  <c r="E163" i="1" a="1"/>
  <c r="E163" i="1" s="1"/>
  <c r="F163" i="1" a="1"/>
  <c r="F163" i="1" s="1"/>
  <c r="E164" i="1" a="1"/>
  <c r="E164" i="1"/>
  <c r="F164" i="1" a="1"/>
  <c r="F164" i="1" s="1"/>
  <c r="E165" i="1" a="1"/>
  <c r="E165" i="1" s="1"/>
  <c r="F165" i="1" a="1"/>
  <c r="F165" i="1" s="1"/>
  <c r="E166" i="1" a="1"/>
  <c r="E166" i="1"/>
  <c r="F166" i="1" a="1"/>
  <c r="F166" i="1" s="1"/>
  <c r="E167" i="1" a="1"/>
  <c r="E167" i="1" s="1"/>
  <c r="F167" i="1" a="1"/>
  <c r="F167" i="1" s="1"/>
  <c r="E168" i="1" a="1"/>
  <c r="E168" i="1"/>
  <c r="F168" i="1" a="1"/>
  <c r="F168" i="1" s="1"/>
  <c r="E169" i="1" a="1"/>
  <c r="E169" i="1" s="1"/>
  <c r="F169" i="1" a="1"/>
  <c r="F169" i="1" s="1"/>
  <c r="E170" i="1" a="1"/>
  <c r="E170" i="1" s="1"/>
  <c r="F170" i="1" a="1"/>
  <c r="F170" i="1" s="1"/>
  <c r="E171" i="1" a="1"/>
  <c r="E171" i="1" s="1"/>
  <c r="F171" i="1" a="1"/>
  <c r="F171" i="1" s="1"/>
  <c r="E172" i="1" a="1"/>
  <c r="E172" i="1" s="1"/>
  <c r="F172" i="1" a="1"/>
  <c r="F172" i="1" s="1"/>
  <c r="E173" i="1" a="1"/>
  <c r="E173" i="1" s="1"/>
  <c r="F173" i="1" a="1"/>
  <c r="F173" i="1" s="1"/>
  <c r="E174" i="1" a="1"/>
  <c r="E174" i="1" s="1"/>
  <c r="F174" i="1" a="1"/>
  <c r="F174" i="1" s="1"/>
  <c r="E175" i="1" a="1"/>
  <c r="E175" i="1" s="1"/>
  <c r="F175" i="1" a="1"/>
  <c r="F175" i="1" s="1"/>
  <c r="E176" i="1" a="1"/>
  <c r="E176" i="1"/>
  <c r="F176" i="1" a="1"/>
  <c r="F176" i="1" s="1"/>
  <c r="E177" i="1" a="1"/>
  <c r="E177" i="1" s="1"/>
  <c r="F177" i="1" a="1"/>
  <c r="F177" i="1" s="1"/>
  <c r="E178" i="1" a="1"/>
  <c r="E178" i="1" s="1"/>
  <c r="F178" i="1" a="1"/>
  <c r="F178" i="1" s="1"/>
  <c r="E179" i="1" a="1"/>
  <c r="E179" i="1" s="1"/>
  <c r="F179" i="1" a="1"/>
  <c r="F179" i="1" s="1"/>
  <c r="E180" i="1" a="1"/>
  <c r="E180" i="1" s="1"/>
  <c r="F180" i="1" a="1"/>
  <c r="F180" i="1" s="1"/>
  <c r="E181" i="1" a="1"/>
  <c r="E181" i="1" s="1"/>
  <c r="F181" i="1" a="1"/>
  <c r="F181" i="1"/>
  <c r="E182" i="1" a="1"/>
  <c r="E182" i="1" s="1"/>
  <c r="F182" i="1" a="1"/>
  <c r="F182" i="1" s="1"/>
  <c r="E183" i="1" a="1"/>
  <c r="E183" i="1" s="1"/>
  <c r="F183" i="1" a="1"/>
  <c r="F183" i="1" s="1"/>
  <c r="E184" i="1" a="1"/>
  <c r="E184" i="1" s="1"/>
  <c r="F184" i="1" a="1"/>
  <c r="F184" i="1" s="1"/>
  <c r="E185" i="1" a="1"/>
  <c r="E185" i="1" s="1"/>
  <c r="F185" i="1" a="1"/>
  <c r="F185" i="1" s="1"/>
  <c r="E186" i="1" a="1"/>
  <c r="E186" i="1" s="1"/>
  <c r="F186" i="1" a="1"/>
  <c r="F186" i="1" s="1"/>
  <c r="E187" i="1" a="1"/>
  <c r="E187" i="1" s="1"/>
  <c r="F187" i="1" a="1"/>
  <c r="F187" i="1" s="1"/>
  <c r="E188" i="1" a="1"/>
  <c r="E188" i="1" s="1"/>
  <c r="F188" i="1" a="1"/>
  <c r="F188" i="1" s="1"/>
  <c r="E189" i="1" a="1"/>
  <c r="E189" i="1" s="1"/>
  <c r="F189" i="1" a="1"/>
  <c r="F189" i="1" s="1"/>
  <c r="E190" i="1" a="1"/>
  <c r="E190" i="1" s="1"/>
  <c r="F190" i="1" a="1"/>
  <c r="F190" i="1" s="1"/>
  <c r="E191" i="1" a="1"/>
  <c r="E191" i="1" s="1"/>
  <c r="F191" i="1" a="1"/>
  <c r="F191" i="1" s="1"/>
  <c r="E192" i="1" a="1"/>
  <c r="E192" i="1" s="1"/>
  <c r="F192" i="1" a="1"/>
  <c r="F192" i="1" s="1"/>
  <c r="E193" i="1" a="1"/>
  <c r="E193" i="1" s="1"/>
  <c r="F193" i="1" a="1"/>
  <c r="F193" i="1" s="1"/>
  <c r="E194" i="1" a="1"/>
  <c r="E194" i="1" s="1"/>
  <c r="F194" i="1" a="1"/>
  <c r="F194" i="1" s="1"/>
  <c r="E195" i="1" a="1"/>
  <c r="E195" i="1" s="1"/>
  <c r="F195" i="1" a="1"/>
  <c r="F195" i="1" s="1"/>
  <c r="E196" i="1" a="1"/>
  <c r="E196" i="1" s="1"/>
  <c r="F196" i="1" a="1"/>
  <c r="F196" i="1" s="1"/>
  <c r="E197" i="1" a="1"/>
  <c r="E197" i="1" s="1"/>
  <c r="F197" i="1" a="1"/>
  <c r="F197" i="1" s="1"/>
  <c r="E198" i="1" a="1"/>
  <c r="E198" i="1" s="1"/>
  <c r="F198" i="1" a="1"/>
  <c r="F198" i="1" s="1"/>
  <c r="E199" i="1" a="1"/>
  <c r="E199" i="1" s="1"/>
  <c r="F199" i="1" a="1"/>
  <c r="F199" i="1" s="1"/>
  <c r="E200" i="1" a="1"/>
  <c r="E200" i="1" s="1"/>
  <c r="F200" i="1" a="1"/>
  <c r="F200" i="1" s="1"/>
  <c r="E201" i="1" a="1"/>
  <c r="E201" i="1" s="1"/>
  <c r="F201" i="1" a="1"/>
  <c r="F201" i="1" s="1"/>
  <c r="E202" i="1" a="1"/>
  <c r="E202" i="1" s="1"/>
  <c r="F202" i="1" a="1"/>
  <c r="F202" i="1" s="1"/>
  <c r="E203" i="1" a="1"/>
  <c r="E203" i="1" s="1"/>
  <c r="F203" i="1" a="1"/>
  <c r="F203" i="1" s="1"/>
  <c r="E204" i="1" a="1"/>
  <c r="E204" i="1" s="1"/>
  <c r="F204" i="1" a="1"/>
  <c r="F204" i="1" s="1"/>
  <c r="E205" i="1" a="1"/>
  <c r="E205" i="1" s="1"/>
  <c r="F205" i="1" a="1"/>
  <c r="F205" i="1" s="1"/>
  <c r="E206" i="1" a="1"/>
  <c r="E206" i="1" s="1"/>
  <c r="F206" i="1" a="1"/>
  <c r="F206" i="1" s="1"/>
  <c r="E207" i="1" a="1"/>
  <c r="E207" i="1" s="1"/>
  <c r="F207" i="1" a="1"/>
  <c r="F207" i="1" s="1"/>
  <c r="E208" i="1" a="1"/>
  <c r="E208" i="1" s="1"/>
  <c r="F208" i="1" a="1"/>
  <c r="F208" i="1" s="1"/>
  <c r="E209" i="1" a="1"/>
  <c r="E209" i="1" s="1"/>
  <c r="F209" i="1" a="1"/>
  <c r="F209" i="1" s="1"/>
  <c r="E210" i="1" a="1"/>
  <c r="E210" i="1" s="1"/>
  <c r="F210" i="1" a="1"/>
  <c r="F210" i="1" s="1"/>
  <c r="E211" i="1" a="1"/>
  <c r="E211" i="1" s="1"/>
  <c r="F211" i="1" a="1"/>
  <c r="F211" i="1" s="1"/>
  <c r="E212" i="1" a="1"/>
  <c r="E212" i="1" s="1"/>
  <c r="F212" i="1" a="1"/>
  <c r="F212" i="1" s="1"/>
  <c r="E213" i="1" a="1"/>
  <c r="E213" i="1" s="1"/>
  <c r="F213" i="1" a="1"/>
  <c r="F213" i="1" s="1"/>
  <c r="E214" i="1" a="1"/>
  <c r="E214" i="1" s="1"/>
  <c r="F214" i="1" a="1"/>
  <c r="F214" i="1" s="1"/>
  <c r="E215" i="1" a="1"/>
  <c r="E215" i="1" s="1"/>
  <c r="F215" i="1" a="1"/>
  <c r="F215" i="1" s="1"/>
  <c r="E216" i="1" a="1"/>
  <c r="E216" i="1" s="1"/>
  <c r="F216" i="1" a="1"/>
  <c r="F216" i="1"/>
  <c r="E217" i="1" a="1"/>
  <c r="E217" i="1" s="1"/>
  <c r="F217" i="1" a="1"/>
  <c r="F217" i="1" s="1"/>
  <c r="E218" i="1" a="1"/>
  <c r="E218" i="1" s="1"/>
  <c r="F218" i="1" a="1"/>
  <c r="F218" i="1"/>
  <c r="E219" i="1" a="1"/>
  <c r="E219" i="1" s="1"/>
  <c r="F219" i="1" a="1"/>
  <c r="F219" i="1" s="1"/>
  <c r="E220" i="1" a="1"/>
  <c r="E220" i="1" s="1"/>
  <c r="F220" i="1" a="1"/>
  <c r="F220" i="1" s="1"/>
  <c r="E221" i="1" a="1"/>
  <c r="E221" i="1" s="1"/>
  <c r="F221" i="1" a="1"/>
  <c r="F221" i="1" s="1"/>
  <c r="E222" i="1" a="1"/>
  <c r="E222" i="1" s="1"/>
  <c r="F222" i="1" a="1"/>
  <c r="F222" i="1" s="1"/>
  <c r="E223" i="1" a="1"/>
  <c r="E223" i="1" s="1"/>
  <c r="F223" i="1" a="1"/>
  <c r="F223" i="1" s="1"/>
  <c r="E224" i="1" a="1"/>
  <c r="E224" i="1" s="1"/>
  <c r="F224" i="1" a="1"/>
  <c r="F224" i="1"/>
  <c r="E225" i="1" a="1"/>
  <c r="E225" i="1" s="1"/>
  <c r="F225" i="1" a="1"/>
  <c r="F225" i="1" s="1"/>
  <c r="E226" i="1" a="1"/>
  <c r="E226" i="1" s="1"/>
  <c r="F226" i="1" a="1"/>
  <c r="F226" i="1" s="1"/>
  <c r="E227" i="1" a="1"/>
  <c r="E227" i="1" s="1"/>
  <c r="F227" i="1" a="1"/>
  <c r="F227" i="1" s="1"/>
  <c r="E228" i="1" a="1"/>
  <c r="E228" i="1" s="1"/>
  <c r="F228" i="1" a="1"/>
  <c r="F228" i="1" s="1"/>
  <c r="E229" i="1" a="1"/>
  <c r="E229" i="1" s="1"/>
  <c r="F229" i="1" a="1"/>
  <c r="F229" i="1" s="1"/>
  <c r="E230" i="1" a="1"/>
  <c r="E230" i="1" s="1"/>
  <c r="F230" i="1" a="1"/>
  <c r="F230" i="1" s="1"/>
  <c r="E231" i="1" a="1"/>
  <c r="E231" i="1" s="1"/>
  <c r="F231" i="1" a="1"/>
  <c r="F231" i="1" s="1"/>
  <c r="E232" i="1" a="1"/>
  <c r="E232" i="1" s="1"/>
  <c r="F232" i="1" a="1"/>
  <c r="F232" i="1"/>
  <c r="E233" i="1" a="1"/>
  <c r="E233" i="1" s="1"/>
  <c r="F233" i="1" a="1"/>
  <c r="F233" i="1" s="1"/>
  <c r="E234" i="1" a="1"/>
  <c r="E234" i="1" s="1"/>
  <c r="F234" i="1" a="1"/>
  <c r="F234" i="1"/>
  <c r="E235" i="1" a="1"/>
  <c r="E235" i="1" s="1"/>
  <c r="F235" i="1" a="1"/>
  <c r="F235" i="1" s="1"/>
  <c r="E236" i="1" a="1"/>
  <c r="E236" i="1" s="1"/>
  <c r="F236" i="1" a="1"/>
  <c r="F236" i="1" s="1"/>
  <c r="E237" i="1" a="1"/>
  <c r="E237" i="1" s="1"/>
  <c r="F237" i="1" a="1"/>
  <c r="F237" i="1" s="1"/>
  <c r="E238" i="1" a="1"/>
  <c r="E238" i="1" s="1"/>
  <c r="F238" i="1" a="1"/>
  <c r="F238" i="1" s="1"/>
  <c r="E239" i="1" a="1"/>
  <c r="E239" i="1" s="1"/>
  <c r="F239" i="1" a="1"/>
  <c r="F239" i="1" s="1"/>
  <c r="E240" i="1" a="1"/>
  <c r="E240" i="1" s="1"/>
  <c r="F240" i="1" a="1"/>
  <c r="F240" i="1"/>
  <c r="E241" i="1" a="1"/>
  <c r="E241" i="1" s="1"/>
  <c r="F241" i="1" a="1"/>
  <c r="F241" i="1" s="1"/>
  <c r="E242" i="1" a="1"/>
  <c r="E242" i="1" s="1"/>
  <c r="F242" i="1" a="1"/>
  <c r="F242" i="1" s="1"/>
  <c r="E243" i="1" a="1"/>
  <c r="E243" i="1" s="1"/>
  <c r="F243" i="1" a="1"/>
  <c r="F243" i="1" s="1"/>
  <c r="E244" i="1" a="1"/>
  <c r="E244" i="1" s="1"/>
  <c r="F244" i="1" a="1"/>
  <c r="F244" i="1" s="1"/>
  <c r="E245" i="1" a="1"/>
  <c r="E245" i="1" s="1"/>
  <c r="F245" i="1" a="1"/>
  <c r="F245" i="1" s="1"/>
  <c r="E246" i="1" a="1"/>
  <c r="E246" i="1" s="1"/>
  <c r="F246" i="1" a="1"/>
  <c r="F246" i="1" s="1"/>
  <c r="E247" i="1" a="1"/>
  <c r="E247" i="1" s="1"/>
  <c r="F247" i="1" a="1"/>
  <c r="F247" i="1" s="1"/>
  <c r="E248" i="1" a="1"/>
  <c r="E248" i="1" s="1"/>
  <c r="F248" i="1" a="1"/>
  <c r="F248" i="1"/>
  <c r="E249" i="1" a="1"/>
  <c r="E249" i="1" s="1"/>
  <c r="F249" i="1" a="1"/>
  <c r="F249" i="1" s="1"/>
  <c r="E250" i="1" a="1"/>
  <c r="E250" i="1" s="1"/>
  <c r="F250" i="1" a="1"/>
  <c r="F250" i="1"/>
  <c r="E251" i="1" a="1"/>
  <c r="E251" i="1" s="1"/>
  <c r="F251" i="1" a="1"/>
  <c r="F251" i="1" s="1"/>
  <c r="E252" i="1" a="1"/>
  <c r="E252" i="1" s="1"/>
  <c r="F252" i="1" a="1"/>
  <c r="F252" i="1" s="1"/>
  <c r="E253" i="1" a="1"/>
  <c r="E253" i="1" s="1"/>
  <c r="F253" i="1" a="1"/>
  <c r="F253" i="1" s="1"/>
  <c r="E254" i="1" a="1"/>
  <c r="E254" i="1" s="1"/>
  <c r="F254" i="1" a="1"/>
  <c r="F254" i="1" s="1"/>
  <c r="E255" i="1" a="1"/>
  <c r="E255" i="1" s="1"/>
  <c r="F255" i="1" a="1"/>
  <c r="F255" i="1" s="1"/>
  <c r="E256" i="1" a="1"/>
  <c r="E256" i="1" s="1"/>
  <c r="F256" i="1" a="1"/>
  <c r="F256" i="1"/>
  <c r="E257" i="1" a="1"/>
  <c r="E257" i="1" s="1"/>
  <c r="F257" i="1" a="1"/>
  <c r="F257" i="1" s="1"/>
  <c r="E258" i="1" a="1"/>
  <c r="E258" i="1" s="1"/>
  <c r="F258" i="1" a="1"/>
  <c r="F258" i="1" s="1"/>
  <c r="E259" i="1" a="1"/>
  <c r="E259" i="1" s="1"/>
  <c r="F259" i="1" a="1"/>
  <c r="F259" i="1" s="1"/>
  <c r="E260" i="1" a="1"/>
  <c r="E260" i="1" s="1"/>
  <c r="F260" i="1" a="1"/>
  <c r="F260" i="1" s="1"/>
  <c r="E261" i="1" a="1"/>
  <c r="E261" i="1" s="1"/>
  <c r="F261" i="1" a="1"/>
  <c r="F261" i="1" s="1"/>
  <c r="E262" i="1" a="1"/>
  <c r="E262" i="1" s="1"/>
  <c r="F262" i="1" a="1"/>
  <c r="F262" i="1" s="1"/>
  <c r="E263" i="1" a="1"/>
  <c r="E263" i="1" s="1"/>
  <c r="F263" i="1" a="1"/>
  <c r="F263" i="1" s="1"/>
  <c r="E264" i="1" a="1"/>
  <c r="E264" i="1" s="1"/>
  <c r="F264" i="1" a="1"/>
  <c r="F264" i="1"/>
  <c r="E265" i="1" a="1"/>
  <c r="E265" i="1" s="1"/>
  <c r="F265" i="1" a="1"/>
  <c r="F265" i="1" s="1"/>
  <c r="E266" i="1" a="1"/>
  <c r="E266" i="1" s="1"/>
  <c r="F266" i="1" a="1"/>
  <c r="F266" i="1"/>
  <c r="E267" i="1" a="1"/>
  <c r="E267" i="1" s="1"/>
  <c r="F267" i="1" a="1"/>
  <c r="F267" i="1" s="1"/>
  <c r="E268" i="1" a="1"/>
  <c r="E268" i="1" s="1"/>
  <c r="F268" i="1" a="1"/>
  <c r="F268" i="1" s="1"/>
  <c r="E269" i="1" a="1"/>
  <c r="E269" i="1" s="1"/>
  <c r="F269" i="1" a="1"/>
  <c r="F269" i="1" s="1"/>
  <c r="E270" i="1" a="1"/>
  <c r="E270" i="1" s="1"/>
  <c r="F270" i="1" a="1"/>
  <c r="F270" i="1" s="1"/>
  <c r="E271" i="1" a="1"/>
  <c r="E271" i="1" s="1"/>
  <c r="F271" i="1" a="1"/>
  <c r="F271" i="1" s="1"/>
  <c r="E272" i="1" a="1"/>
  <c r="E272" i="1" s="1"/>
  <c r="F272" i="1" a="1"/>
  <c r="F272" i="1"/>
  <c r="E273" i="1" a="1"/>
  <c r="E273" i="1" s="1"/>
  <c r="F273" i="1" a="1"/>
  <c r="F273" i="1" s="1"/>
  <c r="E274" i="1" a="1"/>
  <c r="E274" i="1" s="1"/>
  <c r="F274" i="1" a="1"/>
  <c r="F274" i="1" s="1"/>
  <c r="E275" i="1" a="1"/>
  <c r="E275" i="1" s="1"/>
  <c r="F275" i="1" a="1"/>
  <c r="F275" i="1" s="1"/>
  <c r="E276" i="1" a="1"/>
  <c r="E276" i="1" s="1"/>
  <c r="F276" i="1" a="1"/>
  <c r="F276" i="1" s="1"/>
  <c r="E277" i="1" a="1"/>
  <c r="E277" i="1" s="1"/>
  <c r="F277" i="1" a="1"/>
  <c r="F277" i="1" s="1"/>
  <c r="E278" i="1" a="1"/>
  <c r="E278" i="1" s="1"/>
  <c r="F278" i="1" a="1"/>
  <c r="F278" i="1" s="1"/>
  <c r="E279" i="1" a="1"/>
  <c r="E279" i="1" s="1"/>
  <c r="F279" i="1" a="1"/>
  <c r="F279" i="1" s="1"/>
  <c r="E280" i="1" a="1"/>
  <c r="E280" i="1" s="1"/>
  <c r="F280" i="1" a="1"/>
  <c r="F280" i="1"/>
  <c r="E281" i="1" a="1"/>
  <c r="E281" i="1" s="1"/>
  <c r="F281" i="1" a="1"/>
  <c r="F281" i="1" s="1"/>
  <c r="E282" i="1" a="1"/>
  <c r="E282" i="1" s="1"/>
  <c r="F282" i="1" a="1"/>
  <c r="F282" i="1"/>
  <c r="E283" i="1" a="1"/>
  <c r="E283" i="1" s="1"/>
  <c r="F283" i="1" a="1"/>
  <c r="F283" i="1" s="1"/>
  <c r="E284" i="1" a="1"/>
  <c r="E284" i="1" s="1"/>
  <c r="F284" i="1" a="1"/>
  <c r="F284" i="1" s="1"/>
  <c r="E285" i="1" a="1"/>
  <c r="E285" i="1" s="1"/>
  <c r="F285" i="1" a="1"/>
  <c r="F285" i="1" s="1"/>
  <c r="E286" i="1" a="1"/>
  <c r="E286" i="1" s="1"/>
  <c r="F286" i="1" a="1"/>
  <c r="F286" i="1" s="1"/>
  <c r="E287" i="1" a="1"/>
  <c r="E287" i="1" s="1"/>
  <c r="F287" i="1" a="1"/>
  <c r="F287" i="1" s="1"/>
  <c r="E288" i="1" a="1"/>
  <c r="E288" i="1" s="1"/>
  <c r="F288" i="1" a="1"/>
  <c r="F288" i="1"/>
  <c r="E289" i="1" a="1"/>
  <c r="E289" i="1" s="1"/>
  <c r="F289" i="1" a="1"/>
  <c r="F289" i="1" s="1"/>
  <c r="E290" i="1" a="1"/>
  <c r="E290" i="1" s="1"/>
  <c r="F290" i="1" a="1"/>
  <c r="F290" i="1" s="1"/>
  <c r="E291" i="1" a="1"/>
  <c r="E291" i="1" s="1"/>
  <c r="F291" i="1" a="1"/>
  <c r="F291" i="1" s="1"/>
  <c r="E292" i="1" a="1"/>
  <c r="E292" i="1" s="1"/>
  <c r="F292" i="1" a="1"/>
  <c r="F292" i="1" s="1"/>
  <c r="E293" i="1" a="1"/>
  <c r="E293" i="1" s="1"/>
  <c r="F293" i="1" a="1"/>
  <c r="F293" i="1" s="1"/>
  <c r="E294" i="1" a="1"/>
  <c r="E294" i="1" s="1"/>
  <c r="F294" i="1" a="1"/>
  <c r="F294" i="1" s="1"/>
  <c r="E295" i="1" a="1"/>
  <c r="E295" i="1"/>
  <c r="F295" i="1" a="1"/>
  <c r="F295" i="1" s="1"/>
  <c r="E296" i="1" a="1"/>
  <c r="E296" i="1" s="1"/>
  <c r="F296" i="1" a="1"/>
  <c r="F296" i="1" s="1"/>
  <c r="E297" i="1" a="1"/>
  <c r="E297" i="1" s="1"/>
  <c r="F297" i="1" a="1"/>
  <c r="F297" i="1" s="1"/>
  <c r="E298" i="1" a="1"/>
  <c r="E298" i="1" s="1"/>
  <c r="F298" i="1" a="1"/>
  <c r="F298" i="1" s="1"/>
  <c r="E299" i="1" a="1"/>
  <c r="E299" i="1" s="1"/>
  <c r="F299" i="1" a="1"/>
  <c r="F299" i="1" s="1"/>
  <c r="E300" i="1" a="1"/>
  <c r="E300" i="1" s="1"/>
  <c r="F300" i="1" a="1"/>
  <c r="F300" i="1" s="1"/>
  <c r="E301" i="1" a="1"/>
  <c r="E301" i="1"/>
  <c r="F301" i="1" a="1"/>
  <c r="F301" i="1" s="1"/>
  <c r="E302" i="1" a="1"/>
  <c r="E302" i="1" s="1"/>
  <c r="F302" i="1" a="1"/>
  <c r="F302" i="1"/>
  <c r="E303" i="1" a="1"/>
  <c r="E303" i="1" s="1"/>
  <c r="F303" i="1" a="1"/>
  <c r="F303" i="1" s="1"/>
  <c r="E304" i="1" a="1"/>
  <c r="E304" i="1" s="1"/>
  <c r="F304" i="1" a="1"/>
  <c r="F304" i="1"/>
  <c r="E305" i="1" a="1"/>
  <c r="E305" i="1" s="1"/>
  <c r="F305" i="1" a="1"/>
  <c r="F305" i="1"/>
  <c r="E306" i="1" a="1"/>
  <c r="E306" i="1" s="1"/>
  <c r="F306" i="1" a="1"/>
  <c r="F306" i="1" s="1"/>
  <c r="E307" i="1" a="1"/>
  <c r="E307" i="1"/>
  <c r="F307" i="1" a="1"/>
  <c r="F307" i="1" s="1"/>
  <c r="E308" i="1" a="1"/>
  <c r="E308" i="1" s="1"/>
  <c r="F308" i="1" a="1"/>
  <c r="F308" i="1" s="1"/>
  <c r="E309" i="1" a="1"/>
  <c r="E309" i="1"/>
  <c r="F309" i="1" a="1"/>
  <c r="F309" i="1" s="1"/>
  <c r="E310" i="1" a="1"/>
  <c r="E310" i="1" s="1"/>
  <c r="F310" i="1" a="1"/>
  <c r="F310" i="1" s="1"/>
  <c r="E311" i="1" a="1"/>
  <c r="E311" i="1" s="1"/>
  <c r="F311" i="1" a="1"/>
  <c r="F311" i="1"/>
  <c r="E312" i="1" a="1"/>
  <c r="E312" i="1" s="1"/>
  <c r="F312" i="1" a="1"/>
  <c r="F312" i="1"/>
  <c r="E313" i="1" a="1"/>
  <c r="E313" i="1" s="1"/>
  <c r="F313" i="1" a="1"/>
  <c r="F313" i="1"/>
  <c r="E314" i="1" a="1"/>
  <c r="E314" i="1" s="1"/>
  <c r="F314" i="1" a="1"/>
  <c r="F314" i="1" s="1"/>
  <c r="E315" i="1" a="1"/>
  <c r="E315" i="1" s="1"/>
  <c r="F315" i="1" a="1"/>
  <c r="F315" i="1" s="1"/>
  <c r="E316" i="1" a="1"/>
  <c r="E316" i="1" s="1"/>
  <c r="F316" i="1" a="1"/>
  <c r="F316" i="1" s="1"/>
  <c r="E317" i="1" a="1"/>
  <c r="E317" i="1"/>
  <c r="F317" i="1" a="1"/>
  <c r="F317" i="1" s="1"/>
  <c r="E318" i="1" a="1"/>
  <c r="E318" i="1" s="1"/>
  <c r="F318" i="1" a="1"/>
  <c r="F318" i="1"/>
  <c r="E319" i="1" a="1"/>
  <c r="E319" i="1" s="1"/>
  <c r="F319" i="1" a="1"/>
  <c r="F319" i="1" s="1"/>
  <c r="E320" i="1" a="1"/>
  <c r="E320" i="1" s="1"/>
  <c r="F320" i="1" a="1"/>
  <c r="F320" i="1"/>
  <c r="E321" i="1" a="1"/>
  <c r="E321" i="1" s="1"/>
  <c r="F321" i="1" a="1"/>
  <c r="F321" i="1"/>
  <c r="E322" i="1" a="1"/>
  <c r="E322" i="1" s="1"/>
  <c r="F322" i="1" a="1"/>
  <c r="F322" i="1" s="1"/>
  <c r="E323" i="1" a="1"/>
  <c r="E323" i="1"/>
  <c r="F323" i="1" a="1"/>
  <c r="F323" i="1" s="1"/>
  <c r="E324" i="1" a="1"/>
  <c r="E324" i="1" s="1"/>
  <c r="F324" i="1" a="1"/>
  <c r="F324" i="1" s="1"/>
  <c r="E325" i="1" a="1"/>
  <c r="E325" i="1"/>
  <c r="F325" i="1" a="1"/>
  <c r="F325" i="1" s="1"/>
  <c r="E326" i="1" a="1"/>
  <c r="E326" i="1" s="1"/>
  <c r="F326" i="1" a="1"/>
  <c r="F326" i="1" s="1"/>
  <c r="E327" i="1" a="1"/>
  <c r="E327" i="1" s="1"/>
  <c r="F327" i="1" a="1"/>
  <c r="F327" i="1"/>
  <c r="E328" i="1" a="1"/>
  <c r="E328" i="1" s="1"/>
  <c r="F328" i="1" a="1"/>
  <c r="F328" i="1"/>
  <c r="E329" i="1" a="1"/>
  <c r="E329" i="1" s="1"/>
  <c r="F329" i="1" a="1"/>
  <c r="F329" i="1"/>
  <c r="E330" i="1" a="1"/>
  <c r="E330" i="1" s="1"/>
  <c r="F330" i="1" a="1"/>
  <c r="F330" i="1" s="1"/>
  <c r="E331" i="1" a="1"/>
  <c r="E331" i="1" s="1"/>
  <c r="F331" i="1" a="1"/>
  <c r="F331" i="1" s="1"/>
  <c r="E332" i="1" a="1"/>
  <c r="E332" i="1" s="1"/>
  <c r="F332" i="1" a="1"/>
  <c r="F332" i="1" s="1"/>
  <c r="E333" i="1" a="1"/>
  <c r="E333" i="1"/>
  <c r="F333" i="1" a="1"/>
  <c r="F333" i="1" s="1"/>
  <c r="E334" i="1" a="1"/>
  <c r="E334" i="1" s="1"/>
  <c r="F334" i="1" a="1"/>
  <c r="F334" i="1" s="1"/>
  <c r="E335" i="1" a="1"/>
  <c r="E335" i="1" s="1"/>
  <c r="F335" i="1" a="1"/>
  <c r="F335" i="1" s="1"/>
  <c r="E336" i="1" a="1"/>
  <c r="E336" i="1" s="1"/>
  <c r="F336" i="1" a="1"/>
  <c r="F336" i="1"/>
  <c r="E337" i="1" a="1"/>
  <c r="E337" i="1"/>
  <c r="F337" i="1" a="1"/>
  <c r="F337" i="1"/>
  <c r="E338" i="1" a="1"/>
  <c r="E338" i="1" s="1"/>
  <c r="F338" i="1" a="1"/>
  <c r="F338" i="1" s="1"/>
  <c r="E339" i="1" a="1"/>
  <c r="E339" i="1"/>
  <c r="F339" i="1" a="1"/>
  <c r="F339" i="1"/>
  <c r="E340" i="1" a="1"/>
  <c r="E340" i="1" s="1"/>
  <c r="F340" i="1" a="1"/>
  <c r="F340" i="1" s="1"/>
  <c r="E341" i="1" a="1"/>
  <c r="E341" i="1"/>
  <c r="F341" i="1" a="1"/>
  <c r="F341" i="1" s="1"/>
  <c r="E342" i="1" a="1"/>
  <c r="E342" i="1" s="1"/>
  <c r="F342" i="1" a="1"/>
  <c r="F342" i="1" s="1"/>
  <c r="E343" i="1" a="1"/>
  <c r="E343" i="1" s="1"/>
  <c r="F343" i="1" a="1"/>
  <c r="F343" i="1"/>
  <c r="E344" i="1" a="1"/>
  <c r="E344" i="1" s="1"/>
  <c r="F344" i="1" a="1"/>
  <c r="F344" i="1" s="1"/>
  <c r="E345" i="1" a="1"/>
  <c r="E345" i="1" s="1"/>
  <c r="F345" i="1" a="1"/>
  <c r="F345" i="1" s="1"/>
  <c r="E346" i="1" a="1"/>
  <c r="E346" i="1"/>
  <c r="F346" i="1" a="1"/>
  <c r="F346" i="1"/>
  <c r="E347" i="1" a="1"/>
  <c r="E347" i="1" s="1"/>
  <c r="F347" i="1" a="1"/>
  <c r="F347" i="1" s="1"/>
  <c r="E348" i="1" a="1"/>
  <c r="E348" i="1"/>
  <c r="F348" i="1" a="1"/>
  <c r="F348" i="1" s="1"/>
  <c r="E349" i="1" a="1"/>
  <c r="E349" i="1" s="1"/>
  <c r="F349" i="1" a="1"/>
  <c r="F349" i="1" s="1"/>
  <c r="E350" i="1" a="1"/>
  <c r="E350" i="1" s="1"/>
  <c r="F350" i="1" a="1"/>
  <c r="F350" i="1"/>
  <c r="E351" i="1" a="1"/>
  <c r="E351" i="1" s="1"/>
  <c r="F351" i="1" a="1"/>
  <c r="F351" i="1" s="1"/>
  <c r="E352" i="1" a="1"/>
  <c r="E352" i="1" s="1"/>
  <c r="F352" i="1" a="1"/>
  <c r="F352" i="1"/>
  <c r="E353" i="1" a="1"/>
  <c r="E353" i="1" s="1"/>
  <c r="F353" i="1" a="1"/>
  <c r="F353" i="1"/>
  <c r="E354" i="1" a="1"/>
  <c r="E354" i="1" s="1"/>
  <c r="F354" i="1" a="1"/>
  <c r="F354" i="1" s="1"/>
  <c r="E355" i="1" a="1"/>
  <c r="E355" i="1" s="1"/>
  <c r="F355" i="1" a="1"/>
  <c r="F355" i="1" s="1"/>
  <c r="E356" i="1" a="1"/>
  <c r="E356" i="1" s="1"/>
  <c r="F356" i="1" a="1"/>
  <c r="F356" i="1" s="1"/>
  <c r="E357" i="1" a="1"/>
  <c r="E357" i="1" s="1"/>
  <c r="F357" i="1" a="1"/>
  <c r="F357" i="1"/>
  <c r="E358" i="1" a="1"/>
  <c r="E358" i="1"/>
  <c r="F358" i="1" a="1"/>
  <c r="F358" i="1" s="1"/>
  <c r="E359" i="1" a="1"/>
  <c r="E359" i="1" s="1"/>
  <c r="F359" i="1" a="1"/>
  <c r="F359" i="1"/>
  <c r="E360" i="1" a="1"/>
  <c r="E360" i="1" s="1"/>
  <c r="F360" i="1" a="1"/>
  <c r="F360" i="1" s="1"/>
  <c r="E361" i="1" a="1"/>
  <c r="E361" i="1" s="1"/>
  <c r="F361" i="1" a="1"/>
  <c r="F361" i="1" s="1"/>
  <c r="E362" i="1" a="1"/>
  <c r="E362" i="1"/>
  <c r="F362" i="1" a="1"/>
  <c r="F362" i="1"/>
  <c r="E363" i="1" a="1"/>
  <c r="E363" i="1" s="1"/>
  <c r="F363" i="1" a="1"/>
  <c r="F363" i="1" s="1"/>
  <c r="E364" i="1" a="1"/>
  <c r="E364" i="1"/>
  <c r="F364" i="1" a="1"/>
  <c r="F364" i="1" s="1"/>
  <c r="E365" i="1" a="1"/>
  <c r="E365" i="1" s="1"/>
  <c r="F365" i="1" a="1"/>
  <c r="F365" i="1" s="1"/>
  <c r="E366" i="1" a="1"/>
  <c r="E366" i="1" s="1"/>
  <c r="F366" i="1" a="1"/>
  <c r="F366" i="1"/>
  <c r="E367" i="1" a="1"/>
  <c r="E367" i="1" s="1"/>
  <c r="F367" i="1" a="1"/>
  <c r="F367" i="1" s="1"/>
  <c r="E368" i="1" a="1"/>
  <c r="E368" i="1" s="1"/>
  <c r="F368" i="1" a="1"/>
  <c r="F368" i="1"/>
  <c r="E369" i="1" a="1"/>
  <c r="E369" i="1" s="1"/>
  <c r="F369" i="1" a="1"/>
  <c r="F369" i="1"/>
  <c r="E370" i="1" a="1"/>
  <c r="E370" i="1" s="1"/>
  <c r="F370" i="1" a="1"/>
  <c r="F370" i="1" s="1"/>
  <c r="E371" i="1" a="1"/>
  <c r="E371" i="1" s="1"/>
  <c r="F371" i="1" a="1"/>
  <c r="F371" i="1" s="1"/>
  <c r="E372" i="1" a="1"/>
  <c r="E372" i="1" s="1"/>
  <c r="F372" i="1" a="1"/>
  <c r="F372" i="1" s="1"/>
  <c r="E373" i="1" a="1"/>
  <c r="E373" i="1" s="1"/>
  <c r="F373" i="1" a="1"/>
  <c r="F373" i="1"/>
  <c r="E374" i="1" a="1"/>
  <c r="E374" i="1"/>
  <c r="F374" i="1" a="1"/>
  <c r="F374" i="1" s="1"/>
  <c r="E375" i="1" a="1"/>
  <c r="E375" i="1" s="1"/>
  <c r="F375" i="1" a="1"/>
  <c r="F375" i="1"/>
  <c r="E376" i="1" a="1"/>
  <c r="E376" i="1" s="1"/>
  <c r="F376" i="1" a="1"/>
  <c r="F376" i="1" s="1"/>
  <c r="E377" i="1" a="1"/>
  <c r="E377" i="1" s="1"/>
  <c r="F377" i="1" a="1"/>
  <c r="F377" i="1" s="1"/>
  <c r="E378" i="1" a="1"/>
  <c r="E378" i="1"/>
  <c r="F378" i="1" a="1"/>
  <c r="F378" i="1"/>
  <c r="E379" i="1" a="1"/>
  <c r="E379" i="1" s="1"/>
  <c r="F379" i="1" a="1"/>
  <c r="F379" i="1" s="1"/>
  <c r="E380" i="1" a="1"/>
  <c r="E380" i="1"/>
  <c r="F380" i="1" a="1"/>
  <c r="F380" i="1" s="1"/>
  <c r="E381" i="1" a="1"/>
  <c r="E381" i="1" s="1"/>
  <c r="F381" i="1" a="1"/>
  <c r="F381" i="1" s="1"/>
  <c r="E382" i="1" a="1"/>
  <c r="E382" i="1" s="1"/>
  <c r="F382" i="1" a="1"/>
  <c r="F382" i="1"/>
  <c r="E383" i="1" a="1"/>
  <c r="E383" i="1" s="1"/>
  <c r="F383" i="1" a="1"/>
  <c r="F383" i="1" s="1"/>
  <c r="E384" i="1" a="1"/>
  <c r="E384" i="1" s="1"/>
  <c r="F384" i="1" a="1"/>
  <c r="F384" i="1"/>
  <c r="E385" i="1" a="1"/>
  <c r="E385" i="1" s="1"/>
  <c r="F385" i="1" a="1"/>
  <c r="F385" i="1"/>
  <c r="E386" i="1" a="1"/>
  <c r="E386" i="1" s="1"/>
  <c r="F386" i="1" a="1"/>
  <c r="F386" i="1" s="1"/>
  <c r="E387" i="1" a="1"/>
  <c r="E387" i="1" s="1"/>
  <c r="F387" i="1" a="1"/>
  <c r="F387" i="1" s="1"/>
  <c r="E388" i="1" a="1"/>
  <c r="E388" i="1" s="1"/>
  <c r="F388" i="1" a="1"/>
  <c r="F388" i="1" s="1"/>
  <c r="E389" i="1" a="1"/>
  <c r="E389" i="1" s="1"/>
  <c r="F389" i="1" a="1"/>
  <c r="F389" i="1"/>
  <c r="E390" i="1" a="1"/>
  <c r="E390" i="1"/>
  <c r="F390" i="1" a="1"/>
  <c r="F390" i="1" s="1"/>
  <c r="E391" i="1" a="1"/>
  <c r="E391" i="1" s="1"/>
  <c r="F391" i="1" a="1"/>
  <c r="F391" i="1"/>
  <c r="E392" i="1" a="1"/>
  <c r="E392" i="1" s="1"/>
  <c r="F392" i="1" a="1"/>
  <c r="F392" i="1" s="1"/>
  <c r="E393" i="1" a="1"/>
  <c r="E393" i="1" s="1"/>
  <c r="F393" i="1" a="1"/>
  <c r="F393" i="1" s="1"/>
  <c r="E394" i="1" a="1"/>
  <c r="E394" i="1"/>
  <c r="F394" i="1" a="1"/>
  <c r="F394" i="1"/>
  <c r="E395" i="1" a="1"/>
  <c r="E395" i="1" s="1"/>
  <c r="F395" i="1" a="1"/>
  <c r="F395" i="1" s="1"/>
  <c r="E396" i="1" a="1"/>
  <c r="E396" i="1"/>
  <c r="F396" i="1" a="1"/>
  <c r="F396" i="1" s="1"/>
  <c r="E397" i="1" a="1"/>
  <c r="E397" i="1" s="1"/>
  <c r="F397" i="1" a="1"/>
  <c r="F397" i="1" s="1"/>
  <c r="E398" i="1" a="1"/>
  <c r="E398" i="1" s="1"/>
  <c r="F398" i="1" a="1"/>
  <c r="F398" i="1"/>
  <c r="E399" i="1" a="1"/>
  <c r="E399" i="1" s="1"/>
  <c r="F399" i="1" a="1"/>
  <c r="F399" i="1" s="1"/>
  <c r="E400" i="1" a="1"/>
  <c r="E400" i="1" s="1"/>
  <c r="F400" i="1" a="1"/>
  <c r="F400" i="1"/>
  <c r="E401" i="1" a="1"/>
  <c r="E401" i="1" s="1"/>
  <c r="F401" i="1" a="1"/>
  <c r="F401" i="1"/>
  <c r="E402" i="1" a="1"/>
  <c r="E402" i="1" s="1"/>
  <c r="F402" i="1" a="1"/>
  <c r="F402" i="1" s="1"/>
  <c r="E403" i="1" a="1"/>
  <c r="E403" i="1" s="1"/>
  <c r="F403" i="1" a="1"/>
  <c r="F403" i="1" s="1"/>
  <c r="E404" i="1" a="1"/>
  <c r="E404" i="1" s="1"/>
  <c r="F404" i="1" a="1"/>
  <c r="F404" i="1" s="1"/>
  <c r="E405" i="1" a="1"/>
  <c r="E405" i="1" s="1"/>
  <c r="F405" i="1" a="1"/>
  <c r="F405" i="1"/>
  <c r="E406" i="1" a="1"/>
  <c r="E406" i="1"/>
  <c r="F406" i="1" a="1"/>
  <c r="F406" i="1" s="1"/>
  <c r="E407" i="1" a="1"/>
  <c r="E407" i="1" s="1"/>
  <c r="F407" i="1" a="1"/>
  <c r="F407" i="1"/>
  <c r="E408" i="1" a="1"/>
  <c r="E408" i="1" s="1"/>
  <c r="F408" i="1" a="1"/>
  <c r="F408" i="1" s="1"/>
  <c r="E409" i="1" a="1"/>
  <c r="E409" i="1" s="1"/>
  <c r="F409" i="1" a="1"/>
  <c r="F409" i="1" s="1"/>
  <c r="E410" i="1" a="1"/>
  <c r="E410" i="1"/>
  <c r="F410" i="1" a="1"/>
  <c r="F410" i="1"/>
  <c r="E411" i="1" a="1"/>
  <c r="E411" i="1" s="1"/>
  <c r="F411" i="1" a="1"/>
  <c r="F411" i="1" s="1"/>
  <c r="E412" i="1" a="1"/>
  <c r="E412" i="1"/>
  <c r="F412" i="1" a="1"/>
  <c r="F412" i="1" s="1"/>
  <c r="E413" i="1" a="1"/>
  <c r="E413" i="1" s="1"/>
  <c r="F413" i="1" a="1"/>
  <c r="F413" i="1" s="1"/>
  <c r="E414" i="1" a="1"/>
  <c r="E414" i="1" s="1"/>
  <c r="F414" i="1" a="1"/>
  <c r="F414" i="1"/>
  <c r="E415" i="1" a="1"/>
  <c r="E415" i="1" s="1"/>
  <c r="F415" i="1" a="1"/>
  <c r="F415" i="1" s="1"/>
  <c r="E416" i="1" a="1"/>
  <c r="E416" i="1" s="1"/>
  <c r="F416" i="1" a="1"/>
  <c r="F416" i="1"/>
  <c r="E417" i="1" a="1"/>
  <c r="E417" i="1" s="1"/>
  <c r="F417" i="1" a="1"/>
  <c r="F417" i="1"/>
  <c r="E418" i="1" a="1"/>
  <c r="E418" i="1" s="1"/>
  <c r="F418" i="1" a="1"/>
  <c r="F418" i="1" s="1"/>
  <c r="E419" i="1" a="1"/>
  <c r="E419" i="1" s="1"/>
  <c r="F419" i="1" a="1"/>
  <c r="F419" i="1" s="1"/>
  <c r="E420" i="1" a="1"/>
  <c r="E420" i="1" s="1"/>
  <c r="F420" i="1" a="1"/>
  <c r="F420" i="1" s="1"/>
  <c r="E421" i="1" a="1"/>
  <c r="E421" i="1" s="1"/>
  <c r="F421" i="1" a="1"/>
  <c r="F421" i="1"/>
  <c r="E422" i="1" a="1"/>
  <c r="E422" i="1"/>
  <c r="F422" i="1" a="1"/>
  <c r="F422" i="1" s="1"/>
  <c r="E423" i="1" a="1"/>
  <c r="E423" i="1" s="1"/>
  <c r="F423" i="1" a="1"/>
  <c r="F423" i="1"/>
  <c r="E424" i="1" a="1"/>
  <c r="E424" i="1" s="1"/>
  <c r="F424" i="1" a="1"/>
  <c r="F424" i="1" s="1"/>
  <c r="E425" i="1" a="1"/>
  <c r="E425" i="1" s="1"/>
  <c r="F425" i="1" a="1"/>
  <c r="F425" i="1" s="1"/>
  <c r="E426" i="1" a="1"/>
  <c r="E426" i="1"/>
  <c r="F426" i="1" a="1"/>
  <c r="F426" i="1"/>
  <c r="E427" i="1" a="1"/>
  <c r="E427" i="1" s="1"/>
  <c r="F427" i="1" a="1"/>
  <c r="F427" i="1" s="1"/>
  <c r="E428" i="1" a="1"/>
  <c r="E428" i="1"/>
  <c r="F428" i="1" a="1"/>
  <c r="F428" i="1" s="1"/>
  <c r="E429" i="1" a="1"/>
  <c r="E429" i="1" s="1"/>
  <c r="F429" i="1" a="1"/>
  <c r="F429" i="1" s="1"/>
  <c r="E430" i="1" a="1"/>
  <c r="E430" i="1" s="1"/>
  <c r="F430" i="1" a="1"/>
  <c r="F430" i="1"/>
  <c r="E431" i="1" a="1"/>
  <c r="E431" i="1" s="1"/>
  <c r="F431" i="1" a="1"/>
  <c r="F431" i="1" s="1"/>
  <c r="E432" i="1" a="1"/>
  <c r="E432" i="1" s="1"/>
  <c r="F432" i="1" a="1"/>
  <c r="F432" i="1"/>
  <c r="E433" i="1" a="1"/>
  <c r="E433" i="1" s="1"/>
  <c r="F433" i="1" a="1"/>
  <c r="F433" i="1"/>
  <c r="E434" i="1" a="1"/>
  <c r="E434" i="1" s="1"/>
  <c r="F434" i="1" a="1"/>
  <c r="F434" i="1" s="1"/>
  <c r="E435" i="1" a="1"/>
  <c r="E435" i="1" s="1"/>
  <c r="F435" i="1" a="1"/>
  <c r="F435" i="1" s="1"/>
  <c r="E436" i="1" a="1"/>
  <c r="E436" i="1" s="1"/>
  <c r="F436" i="1" a="1"/>
  <c r="F436" i="1" s="1"/>
  <c r="E437" i="1" a="1"/>
  <c r="E437" i="1" s="1"/>
  <c r="F437" i="1" a="1"/>
  <c r="F437" i="1"/>
  <c r="E438" i="1" a="1"/>
  <c r="E438" i="1"/>
  <c r="F438" i="1" a="1"/>
  <c r="F438" i="1" s="1"/>
  <c r="E439" i="1" a="1"/>
  <c r="E439" i="1" s="1"/>
  <c r="F439" i="1" a="1"/>
  <c r="F439" i="1"/>
  <c r="E440" i="1" a="1"/>
  <c r="E440" i="1" s="1"/>
  <c r="F440" i="1" a="1"/>
  <c r="F440" i="1" s="1"/>
  <c r="E441" i="1" a="1"/>
  <c r="E441" i="1" s="1"/>
  <c r="F441" i="1" a="1"/>
  <c r="F441" i="1" s="1"/>
  <c r="E442" i="1" a="1"/>
  <c r="E442" i="1"/>
  <c r="F442" i="1" a="1"/>
  <c r="F442" i="1"/>
  <c r="E443" i="1" a="1"/>
  <c r="E443" i="1" s="1"/>
  <c r="F443" i="1" a="1"/>
  <c r="F443" i="1" s="1"/>
  <c r="E444" i="1" a="1"/>
  <c r="E444" i="1"/>
  <c r="F444" i="1" a="1"/>
  <c r="F444" i="1" s="1"/>
  <c r="E445" i="1" a="1"/>
  <c r="E445" i="1" s="1"/>
  <c r="F445" i="1" a="1"/>
  <c r="F445" i="1" s="1"/>
  <c r="E446" i="1" a="1"/>
  <c r="E446" i="1" s="1"/>
  <c r="F446" i="1" a="1"/>
  <c r="F446" i="1"/>
  <c r="E447" i="1" a="1"/>
  <c r="E447" i="1" s="1"/>
  <c r="F447" i="1" a="1"/>
  <c r="F447" i="1"/>
  <c r="E448" i="1" a="1"/>
  <c r="E448" i="1" s="1"/>
  <c r="F448" i="1" a="1"/>
  <c r="F448" i="1"/>
  <c r="E449" i="1" a="1"/>
  <c r="E449" i="1" s="1"/>
  <c r="F449" i="1" a="1"/>
  <c r="F449" i="1"/>
  <c r="E450" i="1" a="1"/>
  <c r="E450" i="1" s="1"/>
  <c r="F450" i="1" a="1"/>
  <c r="F450" i="1" s="1"/>
  <c r="E451" i="1" a="1"/>
  <c r="E451" i="1" s="1"/>
  <c r="F451" i="1" a="1"/>
  <c r="F451" i="1" s="1"/>
  <c r="E452" i="1" a="1"/>
  <c r="E452" i="1"/>
  <c r="F452" i="1" a="1"/>
  <c r="F452" i="1" s="1"/>
  <c r="E453" i="1" a="1"/>
  <c r="E453" i="1" s="1"/>
  <c r="F453" i="1" a="1"/>
  <c r="F453" i="1"/>
  <c r="E454" i="1" a="1"/>
  <c r="E454" i="1"/>
  <c r="F454" i="1" a="1"/>
  <c r="F454" i="1" s="1"/>
  <c r="E455" i="1" a="1"/>
  <c r="E455" i="1" s="1"/>
  <c r="F455" i="1" a="1"/>
  <c r="F455" i="1"/>
  <c r="E456" i="1" a="1"/>
  <c r="E456" i="1" s="1"/>
  <c r="F456" i="1" a="1"/>
  <c r="F456" i="1" s="1"/>
  <c r="E457" i="1" a="1"/>
  <c r="E457" i="1" s="1"/>
  <c r="F457" i="1" a="1"/>
  <c r="F457" i="1" s="1"/>
  <c r="E458" i="1" a="1"/>
  <c r="E458" i="1"/>
  <c r="F458" i="1" a="1"/>
  <c r="F458" i="1"/>
  <c r="E459" i="1" a="1"/>
  <c r="E459" i="1" s="1"/>
  <c r="F459" i="1" a="1"/>
  <c r="F459" i="1" s="1"/>
  <c r="E460" i="1" a="1"/>
  <c r="E460" i="1"/>
  <c r="F460" i="1" a="1"/>
  <c r="F460" i="1" s="1"/>
  <c r="E461" i="1" a="1"/>
  <c r="E461" i="1" s="1"/>
  <c r="F461" i="1" a="1"/>
  <c r="F461" i="1" s="1"/>
  <c r="E462" i="1" a="1"/>
  <c r="E462" i="1" s="1"/>
  <c r="F462" i="1" a="1"/>
  <c r="F462" i="1"/>
  <c r="E463" i="1" a="1"/>
  <c r="E463" i="1" s="1"/>
  <c r="F463" i="1" a="1"/>
  <c r="F463" i="1" s="1"/>
  <c r="E464" i="1" a="1"/>
  <c r="E464" i="1" s="1"/>
  <c r="F464" i="1" a="1"/>
  <c r="F464" i="1"/>
  <c r="E465" i="1" a="1"/>
  <c r="E465" i="1" s="1"/>
  <c r="F465" i="1" a="1"/>
  <c r="F465" i="1"/>
  <c r="E466" i="1" a="1"/>
  <c r="E466" i="1" s="1"/>
  <c r="F466" i="1" a="1"/>
  <c r="F466" i="1" s="1"/>
  <c r="E467" i="1" a="1"/>
  <c r="E467" i="1" s="1"/>
  <c r="F467" i="1" a="1"/>
  <c r="F467" i="1" s="1"/>
  <c r="E468" i="1" a="1"/>
  <c r="E468" i="1"/>
  <c r="F468" i="1" a="1"/>
  <c r="F468" i="1" s="1"/>
  <c r="E469" i="1" a="1"/>
  <c r="E469" i="1" s="1"/>
  <c r="F469" i="1" a="1"/>
  <c r="F469" i="1"/>
  <c r="E470" i="1" a="1"/>
  <c r="E470" i="1"/>
  <c r="F470" i="1" a="1"/>
  <c r="F470" i="1" s="1"/>
  <c r="E471" i="1" a="1"/>
  <c r="E471" i="1" s="1"/>
  <c r="F471" i="1" a="1"/>
  <c r="F471" i="1"/>
  <c r="E472" i="1" a="1"/>
  <c r="E472" i="1" s="1"/>
  <c r="F472" i="1" a="1"/>
  <c r="F472" i="1" s="1"/>
  <c r="E473" i="1" a="1"/>
  <c r="E473" i="1" s="1"/>
  <c r="F473" i="1" a="1"/>
  <c r="F473" i="1" s="1"/>
  <c r="E474" i="1" a="1"/>
  <c r="E474" i="1"/>
  <c r="F474" i="1" a="1"/>
  <c r="F474" i="1"/>
  <c r="E475" i="1" a="1"/>
  <c r="E475" i="1" s="1"/>
  <c r="F475" i="1" a="1"/>
  <c r="F475" i="1" s="1"/>
  <c r="E476" i="1" a="1"/>
  <c r="E476" i="1"/>
  <c r="F476" i="1" a="1"/>
  <c r="F476" i="1" s="1"/>
  <c r="E477" i="1" a="1"/>
  <c r="E477" i="1" s="1"/>
  <c r="F477" i="1" a="1"/>
  <c r="F477" i="1" s="1"/>
  <c r="E478" i="1" a="1"/>
  <c r="E478" i="1" s="1"/>
  <c r="F478" i="1" a="1"/>
  <c r="F478" i="1"/>
  <c r="E479" i="1" a="1"/>
  <c r="E479" i="1" s="1"/>
  <c r="F479" i="1" a="1"/>
  <c r="F479" i="1"/>
  <c r="E480" i="1" a="1"/>
  <c r="E480" i="1" s="1"/>
  <c r="F480" i="1" a="1"/>
  <c r="F480" i="1"/>
  <c r="E481" i="1" a="1"/>
  <c r="E481" i="1" s="1"/>
  <c r="F481" i="1" a="1"/>
  <c r="F481" i="1"/>
  <c r="E482" i="1" a="1"/>
  <c r="E482" i="1" s="1"/>
  <c r="F482" i="1" a="1"/>
  <c r="F482" i="1" s="1"/>
  <c r="E483" i="1" a="1"/>
  <c r="E483" i="1"/>
  <c r="F483" i="1" a="1"/>
  <c r="F483" i="1"/>
  <c r="E484" i="1" a="1"/>
  <c r="E484" i="1" s="1"/>
  <c r="F484" i="1" a="1"/>
  <c r="F484" i="1" s="1"/>
  <c r="E485" i="1" a="1"/>
  <c r="E485" i="1"/>
  <c r="F485" i="1" a="1"/>
  <c r="F485" i="1"/>
  <c r="E486" i="1" a="1"/>
  <c r="E486" i="1" s="1"/>
  <c r="F486" i="1" a="1"/>
  <c r="F486" i="1" s="1"/>
  <c r="E487" i="1" a="1"/>
  <c r="E487" i="1"/>
  <c r="F487" i="1" a="1"/>
  <c r="F487" i="1"/>
  <c r="E488" i="1" a="1"/>
  <c r="E488" i="1" s="1"/>
  <c r="F488" i="1" a="1"/>
  <c r="F488" i="1" s="1"/>
  <c r="E489" i="1" a="1"/>
  <c r="E489" i="1"/>
  <c r="F489" i="1" a="1"/>
  <c r="F489" i="1"/>
  <c r="E490" i="1" a="1"/>
  <c r="E490" i="1" s="1"/>
  <c r="F490" i="1" a="1"/>
  <c r="F490" i="1" s="1"/>
  <c r="E491" i="1" a="1"/>
  <c r="E491" i="1"/>
  <c r="F491" i="1" a="1"/>
  <c r="F491" i="1"/>
  <c r="E492" i="1" a="1"/>
  <c r="E492" i="1" s="1"/>
  <c r="F492" i="1" a="1"/>
  <c r="F492" i="1" s="1"/>
  <c r="E493" i="1" a="1"/>
  <c r="E493" i="1"/>
  <c r="F493" i="1" a="1"/>
  <c r="F493" i="1"/>
  <c r="E494" i="1" a="1"/>
  <c r="E494" i="1" s="1"/>
  <c r="F494" i="1" a="1"/>
  <c r="F494" i="1" s="1"/>
  <c r="E495" i="1" a="1"/>
  <c r="E495" i="1"/>
  <c r="F495" i="1" a="1"/>
  <c r="F495" i="1"/>
  <c r="E496" i="1" a="1"/>
  <c r="E496" i="1" s="1"/>
  <c r="F496" i="1" a="1"/>
  <c r="F496" i="1" s="1"/>
  <c r="E497" i="1" a="1"/>
  <c r="E497" i="1"/>
  <c r="F497" i="1" a="1"/>
  <c r="F497" i="1"/>
  <c r="E498" i="1" a="1"/>
  <c r="E498" i="1" s="1"/>
  <c r="F498" i="1" a="1"/>
  <c r="F498" i="1" s="1"/>
  <c r="E499" i="1" a="1"/>
  <c r="E499" i="1"/>
  <c r="F499" i="1" a="1"/>
  <c r="F499" i="1"/>
  <c r="E500" i="1" a="1"/>
  <c r="E500" i="1" s="1"/>
  <c r="F500" i="1" a="1"/>
  <c r="F500" i="1" s="1"/>
  <c r="E501" i="1" a="1"/>
  <c r="E501" i="1"/>
  <c r="F501" i="1" a="1"/>
  <c r="F501" i="1"/>
  <c r="E502" i="1" a="1"/>
  <c r="E502" i="1" s="1"/>
  <c r="F502" i="1" a="1"/>
  <c r="F502" i="1" s="1"/>
  <c r="E503" i="1" a="1"/>
  <c r="E503" i="1"/>
  <c r="F503" i="1" a="1"/>
  <c r="F503" i="1"/>
  <c r="E504" i="1" a="1"/>
  <c r="E504" i="1" s="1"/>
  <c r="F504" i="1" a="1"/>
  <c r="F504" i="1" s="1"/>
  <c r="E505" i="1" a="1"/>
  <c r="E505" i="1"/>
  <c r="F505" i="1" a="1"/>
  <c r="F505" i="1"/>
  <c r="E506" i="1" a="1"/>
  <c r="E506" i="1" s="1"/>
  <c r="F506" i="1" a="1"/>
  <c r="F506" i="1" s="1"/>
  <c r="E507" i="1" a="1"/>
  <c r="E507" i="1"/>
  <c r="F507" i="1" a="1"/>
  <c r="F507" i="1"/>
  <c r="E508" i="1" a="1"/>
  <c r="E508" i="1" s="1"/>
  <c r="F508" i="1" a="1"/>
  <c r="F508" i="1" s="1"/>
  <c r="E509" i="1" a="1"/>
  <c r="E509" i="1"/>
  <c r="F509" i="1" a="1"/>
  <c r="F509" i="1"/>
  <c r="E510" i="1" a="1"/>
  <c r="E510" i="1" s="1"/>
  <c r="F510" i="1" a="1"/>
  <c r="F510" i="1" s="1"/>
  <c r="E511" i="1" a="1"/>
  <c r="E511" i="1"/>
  <c r="F511" i="1" a="1"/>
  <c r="F511" i="1"/>
  <c r="E512" i="1" a="1"/>
  <c r="E512" i="1" s="1"/>
  <c r="F512" i="1" a="1"/>
  <c r="F512" i="1" s="1"/>
  <c r="E513" i="1" a="1"/>
  <c r="E513" i="1"/>
  <c r="F513" i="1" a="1"/>
  <c r="F513" i="1"/>
  <c r="E514" i="1" a="1"/>
  <c r="E514" i="1" s="1"/>
  <c r="F514" i="1" a="1"/>
  <c r="F514" i="1" s="1"/>
  <c r="E515" i="1" a="1"/>
  <c r="E515" i="1"/>
  <c r="F515" i="1" a="1"/>
  <c r="F515" i="1"/>
  <c r="E516" i="1" a="1"/>
  <c r="E516" i="1" s="1"/>
  <c r="F516" i="1" a="1"/>
  <c r="F516" i="1" s="1"/>
  <c r="E517" i="1" a="1"/>
  <c r="E517" i="1"/>
  <c r="F517" i="1" a="1"/>
  <c r="F517" i="1"/>
  <c r="E518" i="1" a="1"/>
  <c r="E518" i="1" s="1"/>
  <c r="F518" i="1" a="1"/>
  <c r="F518" i="1" s="1"/>
  <c r="E519" i="1" a="1"/>
  <c r="E519" i="1"/>
  <c r="F519" i="1" a="1"/>
  <c r="F519" i="1"/>
  <c r="E520" i="1" a="1"/>
  <c r="E520" i="1" s="1"/>
  <c r="F520" i="1" a="1"/>
  <c r="F520" i="1" s="1"/>
  <c r="E521" i="1" a="1"/>
  <c r="E521" i="1"/>
  <c r="F521" i="1" a="1"/>
  <c r="F521" i="1" s="1"/>
  <c r="E522" i="1" a="1"/>
  <c r="E522" i="1" s="1"/>
  <c r="F522" i="1" a="1"/>
  <c r="F522" i="1" s="1"/>
  <c r="E523" i="1" a="1"/>
  <c r="E523" i="1"/>
  <c r="F523" i="1" a="1"/>
  <c r="F523" i="1" s="1"/>
  <c r="E524" i="1" a="1"/>
  <c r="E524" i="1" s="1"/>
  <c r="F524" i="1" a="1"/>
  <c r="F524" i="1" s="1"/>
  <c r="E525" i="1" a="1"/>
  <c r="E525" i="1"/>
  <c r="F525" i="1" a="1"/>
  <c r="F525" i="1" s="1"/>
  <c r="E526" i="1" a="1"/>
  <c r="E526" i="1" s="1"/>
  <c r="F526" i="1" a="1"/>
  <c r="F526" i="1" s="1"/>
  <c r="E527" i="1" a="1"/>
  <c r="E527" i="1"/>
  <c r="F527" i="1" a="1"/>
  <c r="F527" i="1"/>
  <c r="E528" i="1" a="1"/>
  <c r="E528" i="1" s="1"/>
  <c r="F528" i="1" a="1"/>
  <c r="F528" i="1" s="1"/>
  <c r="E529" i="1" a="1"/>
  <c r="E529" i="1"/>
  <c r="F529" i="1" a="1"/>
  <c r="F529" i="1" s="1"/>
  <c r="E530" i="1" a="1"/>
  <c r="E530" i="1" s="1"/>
  <c r="F530" i="1" a="1"/>
  <c r="F530" i="1" s="1"/>
  <c r="E531" i="1" a="1"/>
  <c r="E531" i="1"/>
  <c r="F531" i="1" a="1"/>
  <c r="F531" i="1" s="1"/>
  <c r="E532" i="1" a="1"/>
  <c r="E532" i="1" s="1"/>
  <c r="F532" i="1" a="1"/>
  <c r="F532" i="1" s="1"/>
  <c r="E533" i="1" a="1"/>
  <c r="E533" i="1"/>
  <c r="F533" i="1" a="1"/>
  <c r="F533" i="1" s="1"/>
  <c r="E534" i="1" a="1"/>
  <c r="E534" i="1" s="1"/>
  <c r="F534" i="1" a="1"/>
  <c r="F534" i="1" s="1"/>
  <c r="E535" i="1" a="1"/>
  <c r="E535" i="1"/>
  <c r="F535" i="1" a="1"/>
  <c r="F535" i="1"/>
  <c r="E536" i="1" a="1"/>
  <c r="E536" i="1" s="1"/>
  <c r="F536" i="1" a="1"/>
  <c r="F536" i="1" s="1"/>
  <c r="E537" i="1" a="1"/>
  <c r="E537" i="1" s="1"/>
  <c r="F537" i="1" a="1"/>
  <c r="F537" i="1"/>
  <c r="E538" i="1" a="1"/>
  <c r="E538" i="1" s="1"/>
  <c r="F538" i="1" a="1"/>
  <c r="F538" i="1" s="1"/>
  <c r="E539" i="1" a="1"/>
  <c r="E539" i="1" s="1"/>
  <c r="F539" i="1" a="1"/>
  <c r="F539" i="1" s="1"/>
  <c r="E540" i="1" a="1"/>
  <c r="E540" i="1" s="1"/>
  <c r="F540" i="1" a="1"/>
  <c r="F540" i="1" s="1"/>
  <c r="E541" i="1" a="1"/>
  <c r="E541" i="1" s="1"/>
  <c r="F541" i="1" a="1"/>
  <c r="F541" i="1"/>
  <c r="E542" i="1" a="1"/>
  <c r="E542" i="1" s="1"/>
  <c r="F542" i="1" a="1"/>
  <c r="F542" i="1" s="1"/>
  <c r="E543" i="1" a="1"/>
  <c r="E543" i="1" s="1"/>
  <c r="F543" i="1" a="1"/>
  <c r="F543" i="1" s="1"/>
  <c r="E544" i="1" a="1"/>
  <c r="E544" i="1" s="1"/>
  <c r="F544" i="1" a="1"/>
  <c r="F544" i="1" s="1"/>
  <c r="E545" i="1" a="1"/>
  <c r="E545" i="1" s="1"/>
  <c r="F545" i="1" a="1"/>
  <c r="F545" i="1" s="1"/>
  <c r="E546" i="1" a="1"/>
  <c r="E546" i="1" s="1"/>
  <c r="F546" i="1" a="1"/>
  <c r="F546" i="1" s="1"/>
  <c r="E547" i="1" a="1"/>
  <c r="E547" i="1" s="1"/>
  <c r="F547" i="1" a="1"/>
  <c r="F547" i="1" s="1"/>
  <c r="E548" i="1" a="1"/>
  <c r="E548" i="1" s="1"/>
  <c r="F548" i="1" a="1"/>
  <c r="F548" i="1" s="1"/>
  <c r="E549" i="1" a="1"/>
  <c r="E549" i="1" s="1"/>
  <c r="F549" i="1" a="1"/>
  <c r="F549" i="1"/>
  <c r="E550" i="1" a="1"/>
  <c r="E550" i="1" s="1"/>
  <c r="F550" i="1" a="1"/>
  <c r="F550" i="1" s="1"/>
  <c r="E551" i="1" a="1"/>
  <c r="E551" i="1" s="1"/>
  <c r="F551" i="1" a="1"/>
  <c r="F551" i="1"/>
  <c r="E552" i="1" a="1"/>
  <c r="E552" i="1" s="1"/>
  <c r="F552" i="1" a="1"/>
  <c r="F552" i="1" s="1"/>
  <c r="E553" i="1" a="1"/>
  <c r="E553" i="1" s="1"/>
  <c r="F553" i="1" a="1"/>
  <c r="F553" i="1"/>
  <c r="E554" i="1" a="1"/>
  <c r="E554" i="1" s="1"/>
  <c r="F554" i="1" a="1"/>
  <c r="F554" i="1" s="1"/>
  <c r="E555" i="1" a="1"/>
  <c r="E555" i="1" s="1"/>
  <c r="F555" i="1" a="1"/>
  <c r="F555" i="1" s="1"/>
  <c r="E556" i="1" a="1"/>
  <c r="E556" i="1" s="1"/>
  <c r="F556" i="1" a="1"/>
  <c r="F556" i="1" s="1"/>
  <c r="E557" i="1" a="1"/>
  <c r="E557" i="1" s="1"/>
  <c r="F557" i="1" a="1"/>
  <c r="F557" i="1"/>
  <c r="E558" i="1" a="1"/>
  <c r="E558" i="1" s="1"/>
  <c r="F558" i="1" a="1"/>
  <c r="F558" i="1" s="1"/>
  <c r="E559" i="1" a="1"/>
  <c r="E559" i="1" s="1"/>
  <c r="F559" i="1" a="1"/>
  <c r="F559" i="1" s="1"/>
  <c r="E560" i="1" a="1"/>
  <c r="E560" i="1" s="1"/>
  <c r="F560" i="1" a="1"/>
  <c r="F560" i="1" s="1"/>
  <c r="E561" i="1" a="1"/>
  <c r="E561" i="1" s="1"/>
  <c r="F561" i="1" a="1"/>
  <c r="F561" i="1" s="1"/>
  <c r="E562" i="1" a="1"/>
  <c r="E562" i="1" s="1"/>
  <c r="F562" i="1" a="1"/>
  <c r="F562" i="1" s="1"/>
  <c r="E563" i="1" a="1"/>
  <c r="E563" i="1" s="1"/>
  <c r="F563" i="1" a="1"/>
  <c r="F563" i="1" s="1"/>
  <c r="E564" i="1" a="1"/>
  <c r="E564" i="1" s="1"/>
  <c r="F564" i="1" a="1"/>
  <c r="F564" i="1" s="1"/>
  <c r="E565" i="1" a="1"/>
  <c r="E565" i="1" s="1"/>
  <c r="F565" i="1" a="1"/>
  <c r="F565" i="1"/>
  <c r="E566" i="1" a="1"/>
  <c r="E566" i="1" s="1"/>
  <c r="F566" i="1" a="1"/>
  <c r="F566" i="1" s="1"/>
  <c r="E567" i="1" a="1"/>
  <c r="E567" i="1" s="1"/>
  <c r="F567" i="1" a="1"/>
  <c r="F567" i="1"/>
  <c r="E568" i="1" a="1"/>
  <c r="E568" i="1" s="1"/>
  <c r="F568" i="1" a="1"/>
  <c r="F568" i="1" s="1"/>
  <c r="E569" i="1" a="1"/>
  <c r="E569" i="1" s="1"/>
  <c r="F569" i="1" a="1"/>
  <c r="F569" i="1"/>
  <c r="E570" i="1" a="1"/>
  <c r="E570" i="1" s="1"/>
  <c r="F570" i="1" a="1"/>
  <c r="F570" i="1" s="1"/>
  <c r="E571" i="1" a="1"/>
  <c r="E571" i="1" s="1"/>
  <c r="F571" i="1" a="1"/>
  <c r="F571" i="1" s="1"/>
  <c r="E572" i="1" a="1"/>
  <c r="E572" i="1" s="1"/>
  <c r="F572" i="1" a="1"/>
  <c r="F572" i="1" s="1"/>
  <c r="E573" i="1" a="1"/>
  <c r="E573" i="1" s="1"/>
  <c r="F573" i="1" a="1"/>
  <c r="F573" i="1"/>
  <c r="E574" i="1" a="1"/>
  <c r="E574" i="1" s="1"/>
  <c r="F574" i="1" a="1"/>
  <c r="F574" i="1" s="1"/>
  <c r="E575" i="1" a="1"/>
  <c r="E575" i="1" s="1"/>
  <c r="F575" i="1" a="1"/>
  <c r="F575" i="1" s="1"/>
  <c r="E576" i="1" a="1"/>
  <c r="E576" i="1" s="1"/>
  <c r="F576" i="1" a="1"/>
  <c r="F576" i="1" s="1"/>
  <c r="E577" i="1" a="1"/>
  <c r="E577" i="1" s="1"/>
  <c r="F577" i="1" a="1"/>
  <c r="F577" i="1" s="1"/>
  <c r="E578" i="1" a="1"/>
  <c r="E578" i="1" s="1"/>
  <c r="F578" i="1" a="1"/>
  <c r="F578" i="1" s="1"/>
  <c r="E579" i="1" a="1"/>
  <c r="E579" i="1" s="1"/>
  <c r="F579" i="1" a="1"/>
  <c r="F579" i="1" s="1"/>
  <c r="E580" i="1" a="1"/>
  <c r="E580" i="1" s="1"/>
  <c r="F580" i="1" a="1"/>
  <c r="F580" i="1" s="1"/>
  <c r="E581" i="1" a="1"/>
  <c r="E581" i="1" s="1"/>
  <c r="F581" i="1" a="1"/>
  <c r="F581" i="1"/>
  <c r="E582" i="1" a="1"/>
  <c r="E582" i="1" s="1"/>
  <c r="F582" i="1" a="1"/>
  <c r="F582" i="1" s="1"/>
  <c r="E583" i="1" a="1"/>
  <c r="E583" i="1" s="1"/>
  <c r="F583" i="1" a="1"/>
  <c r="F583" i="1"/>
  <c r="E584" i="1" a="1"/>
  <c r="E584" i="1" s="1"/>
  <c r="F584" i="1" a="1"/>
  <c r="F584" i="1" s="1"/>
  <c r="E585" i="1" a="1"/>
  <c r="E585" i="1" s="1"/>
  <c r="F585" i="1" a="1"/>
  <c r="F585" i="1"/>
  <c r="E586" i="1" a="1"/>
  <c r="E586" i="1" s="1"/>
  <c r="F586" i="1" a="1"/>
  <c r="F586" i="1" s="1"/>
  <c r="E587" i="1" a="1"/>
  <c r="E587" i="1" s="1"/>
  <c r="F587" i="1" a="1"/>
  <c r="F587" i="1" s="1"/>
  <c r="E588" i="1" a="1"/>
  <c r="E588" i="1" s="1"/>
  <c r="F588" i="1" a="1"/>
  <c r="F588" i="1" s="1"/>
  <c r="E589" i="1" a="1"/>
  <c r="E589" i="1" s="1"/>
  <c r="F589" i="1" a="1"/>
  <c r="F589" i="1"/>
  <c r="E590" i="1" a="1"/>
  <c r="E590" i="1" s="1"/>
  <c r="F590" i="1" a="1"/>
  <c r="F590" i="1" s="1"/>
  <c r="E591" i="1" a="1"/>
  <c r="E591" i="1" s="1"/>
  <c r="F591" i="1" a="1"/>
  <c r="F591" i="1" s="1"/>
  <c r="E592" i="1" a="1"/>
  <c r="E592" i="1" s="1"/>
  <c r="F592" i="1" a="1"/>
  <c r="F592" i="1" s="1"/>
  <c r="E593" i="1" a="1"/>
  <c r="E593" i="1" s="1"/>
  <c r="F593" i="1" a="1"/>
  <c r="F593" i="1" s="1"/>
  <c r="E594" i="1" a="1"/>
  <c r="E594" i="1" s="1"/>
  <c r="F594" i="1" a="1"/>
  <c r="F594" i="1" s="1"/>
  <c r="E595" i="1" a="1"/>
  <c r="E595" i="1" s="1"/>
  <c r="F595" i="1" a="1"/>
  <c r="F595" i="1" s="1"/>
  <c r="E596" i="1" a="1"/>
  <c r="E596" i="1" s="1"/>
  <c r="F596" i="1" a="1"/>
  <c r="F596" i="1" s="1"/>
  <c r="E597" i="1" a="1"/>
  <c r="E597" i="1" s="1"/>
  <c r="F597" i="1" a="1"/>
  <c r="F597" i="1"/>
  <c r="E598" i="1" a="1"/>
  <c r="E598" i="1" s="1"/>
  <c r="F598" i="1" a="1"/>
  <c r="F598" i="1" s="1"/>
  <c r="E599" i="1" a="1"/>
  <c r="E599" i="1" s="1"/>
  <c r="F599" i="1" a="1"/>
  <c r="F599" i="1"/>
  <c r="E600" i="1" a="1"/>
  <c r="E600" i="1" s="1"/>
  <c r="F600" i="1" a="1"/>
  <c r="F600" i="1" s="1"/>
  <c r="E601" i="1" a="1"/>
  <c r="E601" i="1" s="1"/>
  <c r="F601" i="1" a="1"/>
  <c r="F601" i="1"/>
  <c r="E602" i="1" a="1"/>
  <c r="E602" i="1" s="1"/>
  <c r="F602" i="1" a="1"/>
  <c r="F602" i="1" s="1"/>
  <c r="E603" i="1" a="1"/>
  <c r="E603" i="1" s="1"/>
  <c r="F603" i="1" a="1"/>
  <c r="F603" i="1" s="1"/>
  <c r="E604" i="1" a="1"/>
  <c r="E604" i="1" s="1"/>
  <c r="F604" i="1" a="1"/>
  <c r="F604" i="1" s="1"/>
  <c r="E605" i="1" a="1"/>
  <c r="E605" i="1" s="1"/>
  <c r="F605" i="1" a="1"/>
  <c r="F605" i="1"/>
  <c r="E606" i="1" a="1"/>
  <c r="E606" i="1" s="1"/>
  <c r="F606" i="1" a="1"/>
  <c r="F606" i="1" s="1"/>
  <c r="E607" i="1" a="1"/>
  <c r="E607" i="1" s="1"/>
  <c r="F607" i="1" a="1"/>
  <c r="F607" i="1" s="1"/>
  <c r="E608" i="1" a="1"/>
  <c r="E608" i="1" s="1"/>
  <c r="F608" i="1" a="1"/>
  <c r="F608" i="1" s="1"/>
  <c r="E609" i="1" a="1"/>
  <c r="E609" i="1" s="1"/>
  <c r="F609" i="1" a="1"/>
  <c r="F609" i="1" s="1"/>
  <c r="E610" i="1" a="1"/>
  <c r="E610" i="1" s="1"/>
  <c r="F610" i="1" a="1"/>
  <c r="F610" i="1" s="1"/>
  <c r="E611" i="1" a="1"/>
  <c r="E611" i="1" s="1"/>
  <c r="F611" i="1" a="1"/>
  <c r="F611" i="1" s="1"/>
  <c r="E612" i="1" a="1"/>
  <c r="E612" i="1" s="1"/>
  <c r="F612" i="1" a="1"/>
  <c r="F612" i="1" s="1"/>
  <c r="E613" i="1" a="1"/>
  <c r="E613" i="1" s="1"/>
  <c r="F613" i="1" a="1"/>
  <c r="F613" i="1"/>
  <c r="E614" i="1" a="1"/>
  <c r="E614" i="1" s="1"/>
  <c r="F614" i="1" a="1"/>
  <c r="F614" i="1" s="1"/>
  <c r="E615" i="1" a="1"/>
  <c r="E615" i="1" s="1"/>
  <c r="F615" i="1" a="1"/>
  <c r="F615" i="1"/>
  <c r="E616" i="1" a="1"/>
  <c r="E616" i="1" s="1"/>
  <c r="F616" i="1" a="1"/>
  <c r="F616" i="1" s="1"/>
  <c r="E617" i="1" a="1"/>
  <c r="E617" i="1" s="1"/>
  <c r="F617" i="1" a="1"/>
  <c r="F617" i="1"/>
  <c r="E618" i="1" a="1"/>
  <c r="E618" i="1" s="1"/>
  <c r="F618" i="1" a="1"/>
  <c r="F618" i="1" s="1"/>
  <c r="E619" i="1" a="1"/>
  <c r="E619" i="1" s="1"/>
  <c r="F619" i="1" a="1"/>
  <c r="F619" i="1" s="1"/>
  <c r="E620" i="1" a="1"/>
  <c r="E620" i="1" s="1"/>
  <c r="F620" i="1" a="1"/>
  <c r="F620" i="1" s="1"/>
  <c r="E621" i="1" a="1"/>
  <c r="E621" i="1" s="1"/>
  <c r="F621" i="1" a="1"/>
  <c r="F621" i="1"/>
  <c r="E622" i="1" a="1"/>
  <c r="E622" i="1" s="1"/>
  <c r="F622" i="1" a="1"/>
  <c r="F622" i="1" s="1"/>
  <c r="E623" i="1" a="1"/>
  <c r="E623" i="1" s="1"/>
  <c r="F623" i="1" a="1"/>
  <c r="F623" i="1" s="1"/>
  <c r="E624" i="1" a="1"/>
  <c r="E624" i="1" s="1"/>
  <c r="F624" i="1" a="1"/>
  <c r="F624" i="1" s="1"/>
  <c r="E625" i="1" a="1"/>
  <c r="E625" i="1" s="1"/>
  <c r="F625" i="1" a="1"/>
  <c r="F625" i="1" s="1"/>
  <c r="E626" i="1" a="1"/>
  <c r="E626" i="1" s="1"/>
  <c r="F626" i="1" a="1"/>
  <c r="F626" i="1" s="1"/>
  <c r="E627" i="1" a="1"/>
  <c r="E627" i="1" s="1"/>
  <c r="F627" i="1" a="1"/>
  <c r="F627" i="1" s="1"/>
  <c r="E628" i="1" a="1"/>
  <c r="E628" i="1" s="1"/>
  <c r="F628" i="1" a="1"/>
  <c r="F628" i="1" s="1"/>
  <c r="E629" i="1" a="1"/>
  <c r="E629" i="1" s="1"/>
  <c r="F629" i="1" a="1"/>
  <c r="F629" i="1"/>
  <c r="E630" i="1" a="1"/>
  <c r="E630" i="1" s="1"/>
  <c r="F630" i="1" a="1"/>
  <c r="F630" i="1" s="1"/>
  <c r="E631" i="1" a="1"/>
  <c r="E631" i="1" s="1"/>
  <c r="F631" i="1" a="1"/>
  <c r="F631" i="1"/>
  <c r="E632" i="1" a="1"/>
  <c r="E632" i="1" s="1"/>
  <c r="F632" i="1" a="1"/>
  <c r="F632" i="1" s="1"/>
  <c r="E633" i="1" a="1"/>
  <c r="E633" i="1" s="1"/>
  <c r="F633" i="1" a="1"/>
  <c r="F633" i="1"/>
  <c r="E634" i="1" a="1"/>
  <c r="E634" i="1" s="1"/>
  <c r="F634" i="1" a="1"/>
  <c r="F634" i="1" s="1"/>
  <c r="E635" i="1" a="1"/>
  <c r="E635" i="1" s="1"/>
  <c r="F635" i="1" a="1"/>
  <c r="F635" i="1" s="1"/>
  <c r="E636" i="1" a="1"/>
  <c r="E636" i="1" s="1"/>
  <c r="F636" i="1" a="1"/>
  <c r="F636" i="1" s="1"/>
  <c r="E637" i="1" a="1"/>
  <c r="E637" i="1" s="1"/>
  <c r="F637" i="1" a="1"/>
  <c r="F637" i="1"/>
  <c r="E638" i="1" a="1"/>
  <c r="E638" i="1" s="1"/>
  <c r="F638" i="1" a="1"/>
  <c r="F638" i="1" s="1"/>
  <c r="E639" i="1" a="1"/>
  <c r="E639" i="1" s="1"/>
  <c r="F639" i="1" a="1"/>
  <c r="F639" i="1" s="1"/>
  <c r="E640" i="1" a="1"/>
  <c r="E640" i="1" s="1"/>
  <c r="F640" i="1" a="1"/>
  <c r="F640" i="1" s="1"/>
  <c r="E641" i="1" a="1"/>
  <c r="E641" i="1" s="1"/>
  <c r="F641" i="1" a="1"/>
  <c r="F641" i="1" s="1"/>
  <c r="E642" i="1" a="1"/>
  <c r="E642" i="1" s="1"/>
  <c r="F642" i="1" a="1"/>
  <c r="F642" i="1" s="1"/>
  <c r="E643" i="1" a="1"/>
  <c r="E643" i="1" s="1"/>
  <c r="F643" i="1" a="1"/>
  <c r="F643" i="1" s="1"/>
  <c r="E644" i="1" a="1"/>
  <c r="E644" i="1" s="1"/>
  <c r="F644" i="1" a="1"/>
  <c r="F644" i="1" s="1"/>
  <c r="E645" i="1" a="1"/>
  <c r="E645" i="1" s="1"/>
  <c r="F645" i="1" a="1"/>
  <c r="F645" i="1"/>
  <c r="E646" i="1" a="1"/>
  <c r="E646" i="1" s="1"/>
  <c r="F646" i="1" a="1"/>
  <c r="F646" i="1" s="1"/>
  <c r="E647" i="1" a="1"/>
  <c r="E647" i="1" s="1"/>
  <c r="F647" i="1" a="1"/>
  <c r="F647" i="1"/>
  <c r="E648" i="1" a="1"/>
  <c r="E648" i="1" s="1"/>
  <c r="F648" i="1" a="1"/>
  <c r="F648" i="1" s="1"/>
  <c r="E649" i="1" a="1"/>
  <c r="E649" i="1" s="1"/>
  <c r="F649" i="1" a="1"/>
  <c r="F649" i="1"/>
  <c r="E650" i="1" a="1"/>
  <c r="E650" i="1" s="1"/>
  <c r="F650" i="1" a="1"/>
  <c r="F650" i="1" s="1"/>
  <c r="E651" i="1" a="1"/>
  <c r="E651" i="1" s="1"/>
  <c r="F651" i="1" a="1"/>
  <c r="F651" i="1" s="1"/>
  <c r="E652" i="1" a="1"/>
  <c r="E652" i="1" s="1"/>
  <c r="F652" i="1" a="1"/>
  <c r="F652" i="1" s="1"/>
  <c r="E653" i="1" a="1"/>
  <c r="E653" i="1" s="1"/>
  <c r="F653" i="1" a="1"/>
  <c r="F653" i="1"/>
  <c r="E654" i="1" a="1"/>
  <c r="E654" i="1" s="1"/>
  <c r="F654" i="1" a="1"/>
  <c r="F654" i="1" s="1"/>
  <c r="E655" i="1" a="1"/>
  <c r="E655" i="1" s="1"/>
  <c r="F655" i="1" a="1"/>
  <c r="F655" i="1" s="1"/>
  <c r="E656" i="1" a="1"/>
  <c r="E656" i="1" s="1"/>
  <c r="F656" i="1" a="1"/>
  <c r="F656" i="1" s="1"/>
  <c r="E657" i="1" a="1"/>
  <c r="E657" i="1" s="1"/>
  <c r="F657" i="1" a="1"/>
  <c r="F657" i="1" s="1"/>
  <c r="E658" i="1" a="1"/>
  <c r="E658" i="1" s="1"/>
  <c r="F658" i="1" a="1"/>
  <c r="F658" i="1" s="1"/>
  <c r="E659" i="1" a="1"/>
  <c r="E659" i="1" s="1"/>
  <c r="F659" i="1" a="1"/>
  <c r="F659" i="1" s="1"/>
  <c r="E660" i="1" a="1"/>
  <c r="E660" i="1" s="1"/>
  <c r="F660" i="1" a="1"/>
  <c r="F660" i="1" s="1"/>
  <c r="E661" i="1" a="1"/>
  <c r="E661" i="1" s="1"/>
  <c r="F661" i="1" a="1"/>
  <c r="F661" i="1"/>
  <c r="E662" i="1" a="1"/>
  <c r="E662" i="1" s="1"/>
  <c r="F662" i="1" a="1"/>
  <c r="F662" i="1" s="1"/>
  <c r="E663" i="1" a="1"/>
  <c r="E663" i="1" s="1"/>
  <c r="F663" i="1" a="1"/>
  <c r="F663" i="1"/>
  <c r="E664" i="1" a="1"/>
  <c r="E664" i="1" s="1"/>
  <c r="F664" i="1" a="1"/>
  <c r="F664" i="1" s="1"/>
  <c r="E665" i="1" a="1"/>
  <c r="E665" i="1" s="1"/>
  <c r="F665" i="1" a="1"/>
  <c r="F665" i="1"/>
  <c r="E666" i="1" a="1"/>
  <c r="E666" i="1" s="1"/>
  <c r="F666" i="1" a="1"/>
  <c r="F666" i="1" s="1"/>
  <c r="E667" i="1" a="1"/>
  <c r="E667" i="1" s="1"/>
  <c r="F667" i="1" a="1"/>
  <c r="F667" i="1" s="1"/>
  <c r="E668" i="1" a="1"/>
  <c r="E668" i="1" s="1"/>
  <c r="F668" i="1" a="1"/>
  <c r="F668" i="1" s="1"/>
  <c r="E669" i="1" a="1"/>
  <c r="E669" i="1" s="1"/>
  <c r="F669" i="1" a="1"/>
  <c r="F669" i="1"/>
  <c r="E670" i="1" a="1"/>
  <c r="E670" i="1" s="1"/>
  <c r="F670" i="1" a="1"/>
  <c r="F670" i="1" s="1"/>
  <c r="E671" i="1" a="1"/>
  <c r="E671" i="1" s="1"/>
  <c r="F671" i="1" a="1"/>
  <c r="F671" i="1" s="1"/>
  <c r="E672" i="1" a="1"/>
  <c r="E672" i="1" s="1"/>
  <c r="F672" i="1" a="1"/>
  <c r="F672" i="1" s="1"/>
  <c r="E673" i="1" a="1"/>
  <c r="E673" i="1" s="1"/>
  <c r="F673" i="1" a="1"/>
  <c r="F673" i="1" s="1"/>
  <c r="E674" i="1" a="1"/>
  <c r="E674" i="1" s="1"/>
  <c r="F674" i="1" a="1"/>
  <c r="F674" i="1" s="1"/>
  <c r="E675" i="1" a="1"/>
  <c r="E675" i="1" s="1"/>
  <c r="F675" i="1" a="1"/>
  <c r="F675" i="1" s="1"/>
  <c r="E676" i="1" a="1"/>
  <c r="E676" i="1" s="1"/>
  <c r="F676" i="1" a="1"/>
  <c r="F676" i="1" s="1"/>
  <c r="E677" i="1" a="1"/>
  <c r="E677" i="1" s="1"/>
  <c r="F677" i="1" a="1"/>
  <c r="F677" i="1"/>
  <c r="E678" i="1" a="1"/>
  <c r="E678" i="1" s="1"/>
  <c r="F678" i="1" a="1"/>
  <c r="F678" i="1" s="1"/>
  <c r="E679" i="1" a="1"/>
  <c r="E679" i="1" s="1"/>
  <c r="F679" i="1" a="1"/>
  <c r="F679" i="1"/>
  <c r="E680" i="1" a="1"/>
  <c r="E680" i="1" s="1"/>
  <c r="F680" i="1" a="1"/>
  <c r="F680" i="1" s="1"/>
  <c r="E681" i="1" a="1"/>
  <c r="E681" i="1" s="1"/>
  <c r="F681" i="1" a="1"/>
  <c r="F681" i="1"/>
  <c r="E682" i="1" a="1"/>
  <c r="E682" i="1" s="1"/>
  <c r="F682" i="1" a="1"/>
  <c r="F682" i="1" s="1"/>
  <c r="E683" i="1" a="1"/>
  <c r="E683" i="1" s="1"/>
  <c r="F683" i="1" a="1"/>
  <c r="F683" i="1" s="1"/>
  <c r="E684" i="1" a="1"/>
  <c r="E684" i="1" s="1"/>
  <c r="F684" i="1" a="1"/>
  <c r="F684" i="1" s="1"/>
  <c r="E685" i="1" a="1"/>
  <c r="E685" i="1" s="1"/>
  <c r="F685" i="1" a="1"/>
  <c r="F685" i="1"/>
  <c r="E686" i="1" a="1"/>
  <c r="E686" i="1" s="1"/>
  <c r="F686" i="1" a="1"/>
  <c r="F686" i="1" s="1"/>
  <c r="E687" i="1" a="1"/>
  <c r="E687" i="1" s="1"/>
  <c r="F687" i="1" a="1"/>
  <c r="F687" i="1" s="1"/>
  <c r="E688" i="1" a="1"/>
  <c r="E688" i="1" s="1"/>
  <c r="F688" i="1" a="1"/>
  <c r="F688" i="1" s="1"/>
  <c r="E689" i="1" a="1"/>
  <c r="E689" i="1" s="1"/>
  <c r="F689" i="1" a="1"/>
  <c r="F689" i="1" s="1"/>
  <c r="E690" i="1" a="1"/>
  <c r="E690" i="1" s="1"/>
  <c r="F690" i="1" a="1"/>
  <c r="F690" i="1" s="1"/>
  <c r="E691" i="1" a="1"/>
  <c r="E691" i="1" s="1"/>
  <c r="F691" i="1" a="1"/>
  <c r="F691" i="1" s="1"/>
  <c r="E692" i="1" a="1"/>
  <c r="E692" i="1" s="1"/>
  <c r="F692" i="1" a="1"/>
  <c r="F692" i="1" s="1"/>
  <c r="E693" i="1" a="1"/>
  <c r="E693" i="1" s="1"/>
  <c r="F693" i="1" a="1"/>
  <c r="F693" i="1"/>
  <c r="E694" i="1" a="1"/>
  <c r="E694" i="1" s="1"/>
  <c r="F694" i="1" a="1"/>
  <c r="F694" i="1" s="1"/>
  <c r="E695" i="1" a="1"/>
  <c r="E695" i="1" s="1"/>
  <c r="F695" i="1" a="1"/>
  <c r="F695" i="1"/>
  <c r="E696" i="1" a="1"/>
  <c r="E696" i="1" s="1"/>
  <c r="F696" i="1" a="1"/>
  <c r="F696" i="1" s="1"/>
  <c r="E697" i="1" a="1"/>
  <c r="E697" i="1" s="1"/>
  <c r="F697" i="1" a="1"/>
  <c r="F697" i="1"/>
  <c r="E698" i="1" a="1"/>
  <c r="E698" i="1" s="1"/>
  <c r="F698" i="1" a="1"/>
  <c r="F698" i="1" s="1"/>
  <c r="E699" i="1" a="1"/>
  <c r="E699" i="1" s="1"/>
  <c r="F699" i="1" a="1"/>
  <c r="F699" i="1" s="1"/>
  <c r="E700" i="1" a="1"/>
  <c r="E700" i="1" s="1"/>
  <c r="F700" i="1" a="1"/>
  <c r="F700" i="1" s="1"/>
  <c r="E701" i="1" a="1"/>
  <c r="E701" i="1" s="1"/>
  <c r="F701" i="1" a="1"/>
  <c r="F701" i="1"/>
  <c r="E702" i="1" a="1"/>
  <c r="E702" i="1" s="1"/>
  <c r="F702" i="1" a="1"/>
  <c r="F702" i="1" s="1"/>
  <c r="E703" i="1" a="1"/>
  <c r="E703" i="1" s="1"/>
  <c r="F703" i="1" a="1"/>
  <c r="F703" i="1" s="1"/>
  <c r="E704" i="1" a="1"/>
  <c r="E704" i="1" s="1"/>
  <c r="F704" i="1" a="1"/>
  <c r="F704" i="1" s="1"/>
  <c r="E705" i="1" a="1"/>
  <c r="E705" i="1" s="1"/>
  <c r="F705" i="1" a="1"/>
  <c r="F705" i="1" s="1"/>
  <c r="E706" i="1" a="1"/>
  <c r="E706" i="1" s="1"/>
  <c r="F706" i="1" a="1"/>
  <c r="F706" i="1" s="1"/>
  <c r="E10" i="1" a="1"/>
  <c r="E10" i="1" s="1"/>
  <c r="F10" i="1" a="1"/>
  <c r="F10" i="1" s="1"/>
  <c r="E11" i="1" a="1"/>
  <c r="E11" i="1" s="1"/>
  <c r="F11" i="1" a="1"/>
  <c r="F11" i="1" s="1"/>
  <c r="E12" i="1" a="1"/>
  <c r="E12" i="1" s="1"/>
  <c r="F12" i="1" a="1"/>
  <c r="F12" i="1" s="1"/>
  <c r="E13" i="1" a="1"/>
  <c r="E13" i="1" s="1"/>
  <c r="F13" i="1" a="1"/>
  <c r="F13" i="1" s="1"/>
  <c r="E14" i="1" a="1"/>
  <c r="E14" i="1" s="1"/>
  <c r="F14" i="1" a="1"/>
  <c r="F14" i="1" s="1"/>
  <c r="E15" i="1" a="1"/>
  <c r="E15" i="1" s="1"/>
  <c r="F15" i="1" a="1"/>
  <c r="F15" i="1" s="1"/>
  <c r="E16" i="1" a="1"/>
  <c r="E16" i="1" s="1"/>
  <c r="F16" i="1" a="1"/>
  <c r="F16" i="1" s="1"/>
  <c r="E17" i="1" a="1"/>
  <c r="E17" i="1" s="1"/>
  <c r="F17" i="1" a="1"/>
  <c r="F17" i="1" s="1"/>
  <c r="E18" i="1" a="1"/>
  <c r="E18" i="1" s="1"/>
  <c r="F18" i="1" a="1"/>
  <c r="F18" i="1" s="1"/>
  <c r="E19" i="1" a="1"/>
  <c r="E19" i="1" s="1"/>
  <c r="F19" i="1" a="1"/>
  <c r="F19" i="1" s="1"/>
  <c r="E20" i="1" a="1"/>
  <c r="E20" i="1" s="1"/>
  <c r="F20" i="1" a="1"/>
  <c r="F20" i="1" s="1"/>
  <c r="E21" i="1" a="1"/>
  <c r="E21" i="1" s="1"/>
  <c r="F21" i="1" a="1"/>
  <c r="F21" i="1" s="1"/>
  <c r="E22" i="1" a="1"/>
  <c r="E22" i="1" s="1"/>
  <c r="F22" i="1" a="1"/>
  <c r="F22" i="1" s="1"/>
  <c r="E23" i="1" a="1"/>
  <c r="E23" i="1" s="1"/>
  <c r="F23" i="1" a="1"/>
  <c r="F23" i="1" s="1"/>
  <c r="F9" i="1" a="1"/>
  <c r="F9" i="1" s="1"/>
  <c r="E9" i="1" a="1"/>
  <c r="E9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<sst xmlns="http://schemas.openxmlformats.org/spreadsheetml/2006/main" count="5966" uniqueCount="173">
  <si>
    <t>Attacker</t>
  </si>
  <si>
    <t>Fast Move</t>
  </si>
  <si>
    <t>Charged Move</t>
  </si>
  <si>
    <t>Level</t>
  </si>
  <si>
    <t>Lugia</t>
  </si>
  <si>
    <t>Arceus (Flying)</t>
  </si>
  <si>
    <t>Arceus (Water)</t>
  </si>
  <si>
    <t>Articuno (Galarian)</t>
  </si>
  <si>
    <t>Keldeo</t>
  </si>
  <si>
    <t>Manaphy</t>
  </si>
  <si>
    <t>Moltres (Galarian)</t>
  </si>
  <si>
    <t>Phione</t>
  </si>
  <si>
    <t>Urshifu (Rapid Strike)</t>
  </si>
  <si>
    <t>Volcanion</t>
  </si>
  <si>
    <t>Zapdos (Galarian)</t>
  </si>
  <si>
    <t>Kyogre</t>
  </si>
  <si>
    <t>Suicune</t>
  </si>
  <si>
    <t>Tapu Fini</t>
  </si>
  <si>
    <t>Tornadus</t>
  </si>
  <si>
    <t>Tornadus (Therian)</t>
  </si>
  <si>
    <t>Yveltal</t>
  </si>
  <si>
    <t>Celesteela</t>
  </si>
  <si>
    <t>Mega Blastoise</t>
  </si>
  <si>
    <t>Mega Sharpedo</t>
  </si>
  <si>
    <t>Mega Slowbro</t>
  </si>
  <si>
    <t>Mega Aerodactyl</t>
  </si>
  <si>
    <t>Mega Gyarados</t>
  </si>
  <si>
    <t>Mega Pidgeot</t>
  </si>
  <si>
    <t>Primal Kyogre</t>
  </si>
  <si>
    <t>Braviary</t>
  </si>
  <si>
    <t>Braviary (Hisuian)</t>
  </si>
  <si>
    <t>Togetic</t>
  </si>
  <si>
    <t>Aerodactyl</t>
  </si>
  <si>
    <t>Alomomola</t>
  </si>
  <si>
    <t>Azumarill</t>
  </si>
  <si>
    <t>Blastoise</t>
  </si>
  <si>
    <t>Brionne</t>
  </si>
  <si>
    <t>Cloyster</t>
  </si>
  <si>
    <t>Crawdaunt</t>
  </si>
  <si>
    <t>Dewgong</t>
  </si>
  <si>
    <t>Drifblim</t>
  </si>
  <si>
    <t>Farfetch'd</t>
  </si>
  <si>
    <t>Fearow</t>
  </si>
  <si>
    <t>Feraligatr</t>
  </si>
  <si>
    <t>Floatzel</t>
  </si>
  <si>
    <t>Golbat</t>
  </si>
  <si>
    <t>Lapras</t>
  </si>
  <si>
    <t>Lumineon</t>
  </si>
  <si>
    <t>Mareanie</t>
  </si>
  <si>
    <t>Noctowl</t>
  </si>
  <si>
    <t>Octillery</t>
  </si>
  <si>
    <t>Pelipper</t>
  </si>
  <si>
    <t>Politoed</t>
  </si>
  <si>
    <t>Poliwrath</t>
  </si>
  <si>
    <t>Sharpedo</t>
  </si>
  <si>
    <t>Skarmory</t>
  </si>
  <si>
    <t>Slowbro</t>
  </si>
  <si>
    <t>Slowking</t>
  </si>
  <si>
    <t>Staraptor</t>
  </si>
  <si>
    <t>Starmie</t>
  </si>
  <si>
    <t>Swellow</t>
  </si>
  <si>
    <t>Tentacruel</t>
  </si>
  <si>
    <t>Togekiss</t>
  </si>
  <si>
    <t>Tranquill</t>
  </si>
  <si>
    <t>Vaporeon</t>
  </si>
  <si>
    <t>Walrein</t>
  </si>
  <si>
    <t>Xatu</t>
  </si>
  <si>
    <t>(Boss weights)</t>
  </si>
  <si>
    <t>(Raid tier)</t>
  </si>
  <si>
    <t>Tier 5</t>
  </si>
  <si>
    <t>Ultra Beast Tier</t>
  </si>
  <si>
    <t>Mega Tier</t>
  </si>
  <si>
    <t>Mega Legendary Tier</t>
  </si>
  <si>
    <t>Tier 3</t>
  </si>
  <si>
    <t>(Boss moveset)</t>
  </si>
  <si>
    <t>Random</t>
  </si>
  <si>
    <t>(Weather)</t>
  </si>
  <si>
    <t>Extreme</t>
  </si>
  <si>
    <t>(Friendship)</t>
  </si>
  <si>
    <t>Best Friend</t>
  </si>
  <si>
    <t>Not Friend</t>
  </si>
  <si>
    <t>(Attack Strategy)</t>
  </si>
  <si>
    <t>No Dodging</t>
  </si>
  <si>
    <t>Dodge Specials PRO</t>
  </si>
  <si>
    <t>(Dodge Strategy)</t>
  </si>
  <si>
    <t>Realistic Dodging</t>
  </si>
  <si>
    <t>Tapu Koko</t>
  </si>
  <si>
    <t>Volt Switch</t>
  </si>
  <si>
    <t>Thunderbolt</t>
  </si>
  <si>
    <t>Rotom (Wash)</t>
  </si>
  <si>
    <t>Thunder Shock</t>
  </si>
  <si>
    <t>Ampharos</t>
  </si>
  <si>
    <t>Zap Cannon</t>
  </si>
  <si>
    <t>Shadow Manectric</t>
  </si>
  <si>
    <t>Thunder Fang</t>
  </si>
  <si>
    <t>Wild Charge</t>
  </si>
  <si>
    <t>Snarl</t>
  </si>
  <si>
    <t>Charge Beam</t>
  </si>
  <si>
    <t>Thunder</t>
  </si>
  <si>
    <t>Splash</t>
  </si>
  <si>
    <t>Regieleki</t>
  </si>
  <si>
    <t>Thunder or Zap Cannon</t>
  </si>
  <si>
    <t>Shadow Electrode</t>
  </si>
  <si>
    <t>Spark</t>
  </si>
  <si>
    <t>Mega Manectric</t>
  </si>
  <si>
    <t>Luxray</t>
  </si>
  <si>
    <t>Hidden Power Electric</t>
  </si>
  <si>
    <t>Hidden Power Rock</t>
  </si>
  <si>
    <t>Hidden Power Ice</t>
  </si>
  <si>
    <t>Hidden Power Ghost</t>
  </si>
  <si>
    <t>Hidden Power Dark</t>
  </si>
  <si>
    <t>Hidden Power</t>
  </si>
  <si>
    <t>Hidden Power Water</t>
  </si>
  <si>
    <t>Hidden Power Steel</t>
  </si>
  <si>
    <t>Hidden Power Bug</t>
  </si>
  <si>
    <t>Hidden Power Flying</t>
  </si>
  <si>
    <t>Hidden Power Ground</t>
  </si>
  <si>
    <t>Hidden Power Psychic</t>
  </si>
  <si>
    <t>Hidden Power Fighting</t>
  </si>
  <si>
    <t>Hidden Power Grass</t>
  </si>
  <si>
    <t>Hidden Power Fire</t>
  </si>
  <si>
    <t>Hidden Power Dragon</t>
  </si>
  <si>
    <t>Hidden Power Poison</t>
  </si>
  <si>
    <t>Vikavolt</t>
  </si>
  <si>
    <t>Bug Bite or Spark</t>
  </si>
  <si>
    <t>Discharge</t>
  </si>
  <si>
    <t>Shadow Zebstrika</t>
  </si>
  <si>
    <t>Raichu</t>
  </si>
  <si>
    <t>Heliolisk</t>
  </si>
  <si>
    <t>Shadow Raikou</t>
  </si>
  <si>
    <t>Shadow Zapdos</t>
  </si>
  <si>
    <t>Lock-On or Thunder Shock</t>
  </si>
  <si>
    <t>Electivire</t>
  </si>
  <si>
    <t>Thunder Punch</t>
  </si>
  <si>
    <t>Low Kick</t>
  </si>
  <si>
    <t>Golem (Alola)</t>
  </si>
  <si>
    <t>Rock Throw or Rollout or Volt Switch</t>
  </si>
  <si>
    <t>Thundurus</t>
  </si>
  <si>
    <t>Thunder or Thunder Punch</t>
  </si>
  <si>
    <t>Shadow Luxray</t>
  </si>
  <si>
    <t>Raikou</t>
  </si>
  <si>
    <t>Mega Ampharos</t>
  </si>
  <si>
    <t>Shadow Electivire</t>
  </si>
  <si>
    <t>Zekrom</t>
  </si>
  <si>
    <t>Fusion Bolt</t>
  </si>
  <si>
    <t>Dragon Breath</t>
  </si>
  <si>
    <t>Xurkitree</t>
  </si>
  <si>
    <t>Manectric</t>
  </si>
  <si>
    <t>Magneton</t>
  </si>
  <si>
    <t>Spark or Thunder Shock</t>
  </si>
  <si>
    <t>Discharge or Zap Cannon</t>
  </si>
  <si>
    <t>Zapdos</t>
  </si>
  <si>
    <t>Zebstrika</t>
  </si>
  <si>
    <t>Shadow Magnezone</t>
  </si>
  <si>
    <t>Eelektross</t>
  </si>
  <si>
    <t>Thundurus (Therian)</t>
  </si>
  <si>
    <t>Bite</t>
  </si>
  <si>
    <t>Thunder Punch or Zap Cannon</t>
  </si>
  <si>
    <t>Shadow Ampharos</t>
  </si>
  <si>
    <t>Charge Beam or Volt Switch</t>
  </si>
  <si>
    <t>Thunder or Thunder Punch or Zap Cannon</t>
  </si>
  <si>
    <t>Jolteon</t>
  </si>
  <si>
    <t>Thunder Shock or Volt Switch</t>
  </si>
  <si>
    <t>Discharge or Thunderbolt</t>
  </si>
  <si>
    <t>Magnezone</t>
  </si>
  <si>
    <t>Rotom (Mow)</t>
  </si>
  <si>
    <t>Shadow Galvantula</t>
  </si>
  <si>
    <t>Fury Cutter or Volt Switch</t>
  </si>
  <si>
    <t>Shadow Magneton</t>
  </si>
  <si>
    <t>ASE</t>
  </si>
  <si>
    <t>ASE Dodge</t>
  </si>
  <si>
    <t>ASTTW</t>
  </si>
  <si>
    <t>ASTTW Dodge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</si>
</sst>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4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B706"/>
  <sheetViews>
    <sheetView tabSelected="1" workbookViewId="0">
      <selection activeCell="F19" sqref="F19"/>
    </sheetView>
  </sheetViews>
  <sheetFormatPr defaultRowHeight="14.25" x14ac:dyDescent="0.45"/>
  <cols>
    <col min="1" max="1" width="16.73046875" bestFit="1" customWidth="1"/>
    <col min="2" max="2" width="18.53125" customWidth="1"/>
    <col min="3" max="3" width="15.46484375" customWidth="1"/>
    <col min="5" max="5" width="9.3984375" style="1" customWidth="1"/>
    <col min="6" max="6" width="9.3984375" style="1" bestFit="1" customWidth="1"/>
  </cols>
  <sheetData>
    <row r="1" spans="1:132" x14ac:dyDescent="0.45">
      <c r="A1" t="s">
        <v>0</v>
      </c>
      <c r="B1" t="s">
        <v>1</v>
      </c>
      <c r="C1" t="s">
        <v>2</v>
      </c>
      <c r="D1" t="s">
        <v>3</v>
      </c>
      <c r="E1" s="1" t="s">
        <v>169</v>
      </c>
      <c r="F1" s="1" t="s">
        <v>170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13</v>
      </c>
      <c r="Z1" t="s">
        <v>13</v>
      </c>
      <c r="AA1" t="s">
        <v>14</v>
      </c>
      <c r="AB1" t="s">
        <v>14</v>
      </c>
      <c r="AC1" t="s">
        <v>15</v>
      </c>
      <c r="AD1" t="s">
        <v>15</v>
      </c>
      <c r="AE1" t="s">
        <v>16</v>
      </c>
      <c r="AF1" t="s">
        <v>16</v>
      </c>
      <c r="AG1" t="s">
        <v>17</v>
      </c>
      <c r="AH1" t="s">
        <v>17</v>
      </c>
      <c r="AI1" t="s">
        <v>18</v>
      </c>
      <c r="AJ1" t="s">
        <v>18</v>
      </c>
      <c r="AK1" t="s">
        <v>19</v>
      </c>
      <c r="AL1" t="s">
        <v>19</v>
      </c>
      <c r="AM1" t="s">
        <v>20</v>
      </c>
      <c r="AN1" t="s">
        <v>20</v>
      </c>
      <c r="AO1" t="s">
        <v>21</v>
      </c>
      <c r="AP1" t="s">
        <v>21</v>
      </c>
      <c r="AQ1" t="s">
        <v>22</v>
      </c>
      <c r="AR1" t="s">
        <v>22</v>
      </c>
      <c r="AS1" t="s">
        <v>23</v>
      </c>
      <c r="AT1" t="s">
        <v>23</v>
      </c>
      <c r="AU1" t="s">
        <v>24</v>
      </c>
      <c r="AV1" t="s">
        <v>24</v>
      </c>
      <c r="AW1" t="s">
        <v>25</v>
      </c>
      <c r="AX1" t="s">
        <v>25</v>
      </c>
      <c r="AY1" t="s">
        <v>26</v>
      </c>
      <c r="AZ1" t="s">
        <v>26</v>
      </c>
      <c r="BA1" t="s">
        <v>27</v>
      </c>
      <c r="BB1" t="s">
        <v>27</v>
      </c>
      <c r="BC1" t="s">
        <v>28</v>
      </c>
      <c r="BD1" t="s">
        <v>28</v>
      </c>
      <c r="BE1" t="s">
        <v>29</v>
      </c>
      <c r="BF1" t="s">
        <v>29</v>
      </c>
      <c r="BG1" t="s">
        <v>30</v>
      </c>
      <c r="BH1" t="s">
        <v>30</v>
      </c>
      <c r="BI1" t="s">
        <v>31</v>
      </c>
      <c r="BJ1" t="s">
        <v>31</v>
      </c>
      <c r="BK1" t="s">
        <v>32</v>
      </c>
      <c r="BL1" t="s">
        <v>32</v>
      </c>
      <c r="BM1" t="s">
        <v>33</v>
      </c>
      <c r="BN1" t="s">
        <v>33</v>
      </c>
      <c r="BO1" t="s">
        <v>34</v>
      </c>
      <c r="BP1" t="s">
        <v>34</v>
      </c>
      <c r="BQ1" t="s">
        <v>35</v>
      </c>
      <c r="BR1" t="s">
        <v>35</v>
      </c>
      <c r="BS1" t="s">
        <v>36</v>
      </c>
      <c r="BT1" t="s">
        <v>36</v>
      </c>
      <c r="BU1" t="s">
        <v>37</v>
      </c>
      <c r="BV1" t="s">
        <v>37</v>
      </c>
      <c r="BW1" t="s">
        <v>38</v>
      </c>
      <c r="BX1" t="s">
        <v>38</v>
      </c>
      <c r="BY1" t="s">
        <v>39</v>
      </c>
      <c r="BZ1" t="s">
        <v>39</v>
      </c>
      <c r="CA1" t="s">
        <v>40</v>
      </c>
      <c r="CB1" t="s">
        <v>40</v>
      </c>
      <c r="CC1" t="s">
        <v>41</v>
      </c>
      <c r="CD1" t="s">
        <v>41</v>
      </c>
      <c r="CE1" t="s">
        <v>42</v>
      </c>
      <c r="CF1" t="s">
        <v>42</v>
      </c>
      <c r="CG1" t="s">
        <v>43</v>
      </c>
      <c r="CH1" t="s">
        <v>43</v>
      </c>
      <c r="CI1" t="s">
        <v>44</v>
      </c>
      <c r="CJ1" t="s">
        <v>44</v>
      </c>
      <c r="CK1" t="s">
        <v>45</v>
      </c>
      <c r="CL1" t="s">
        <v>45</v>
      </c>
      <c r="CM1" t="s">
        <v>46</v>
      </c>
      <c r="CN1" t="s">
        <v>46</v>
      </c>
      <c r="CO1" t="s">
        <v>47</v>
      </c>
      <c r="CP1" t="s">
        <v>47</v>
      </c>
      <c r="CQ1" t="s">
        <v>48</v>
      </c>
      <c r="CR1" t="s">
        <v>48</v>
      </c>
      <c r="CS1" t="s">
        <v>49</v>
      </c>
      <c r="CT1" t="s">
        <v>49</v>
      </c>
      <c r="CU1" t="s">
        <v>50</v>
      </c>
      <c r="CV1" t="s">
        <v>50</v>
      </c>
      <c r="CW1" t="s">
        <v>51</v>
      </c>
      <c r="CX1" t="s">
        <v>51</v>
      </c>
      <c r="CY1" t="s">
        <v>52</v>
      </c>
      <c r="CZ1" t="s">
        <v>52</v>
      </c>
      <c r="DA1" t="s">
        <v>53</v>
      </c>
      <c r="DB1" t="s">
        <v>53</v>
      </c>
      <c r="DC1" t="s">
        <v>54</v>
      </c>
      <c r="DD1" t="s">
        <v>54</v>
      </c>
      <c r="DE1" t="s">
        <v>55</v>
      </c>
      <c r="DF1" t="s">
        <v>55</v>
      </c>
      <c r="DG1" t="s">
        <v>56</v>
      </c>
      <c r="DH1" t="s">
        <v>56</v>
      </c>
      <c r="DI1" t="s">
        <v>57</v>
      </c>
      <c r="DJ1" t="s">
        <v>57</v>
      </c>
      <c r="DK1" t="s">
        <v>58</v>
      </c>
      <c r="DL1" t="s">
        <v>58</v>
      </c>
      <c r="DM1" t="s">
        <v>59</v>
      </c>
      <c r="DN1" t="s">
        <v>59</v>
      </c>
      <c r="DO1" t="s">
        <v>60</v>
      </c>
      <c r="DP1" t="s">
        <v>60</v>
      </c>
      <c r="DQ1" t="s">
        <v>61</v>
      </c>
      <c r="DR1" t="s">
        <v>61</v>
      </c>
      <c r="DS1" t="s">
        <v>62</v>
      </c>
      <c r="DT1" t="s">
        <v>62</v>
      </c>
      <c r="DU1" t="s">
        <v>63</v>
      </c>
      <c r="DV1" t="s">
        <v>63</v>
      </c>
      <c r="DW1" t="s">
        <v>64</v>
      </c>
      <c r="DX1" t="s">
        <v>64</v>
      </c>
      <c r="DY1" t="s">
        <v>65</v>
      </c>
      <c r="DZ1" t="s">
        <v>65</v>
      </c>
      <c r="EA1" t="s">
        <v>66</v>
      </c>
      <c r="EB1" t="s">
        <v>66</v>
      </c>
    </row>
    <row r="2" spans="1:132" x14ac:dyDescent="0.45">
      <c r="A2" t="s">
        <v>67</v>
      </c>
      <c r="E2"/>
      <c r="F2"/>
      <c r="G2">
        <v>3.125</v>
      </c>
      <c r="H2">
        <v>0</v>
      </c>
      <c r="I2">
        <v>1.5625</v>
      </c>
      <c r="J2">
        <v>0</v>
      </c>
      <c r="K2">
        <v>1.5625</v>
      </c>
      <c r="L2">
        <v>0</v>
      </c>
      <c r="M2">
        <v>3.125</v>
      </c>
      <c r="N2">
        <v>0</v>
      </c>
      <c r="O2">
        <v>3.125</v>
      </c>
      <c r="P2">
        <v>0</v>
      </c>
      <c r="Q2">
        <v>3.125</v>
      </c>
      <c r="R2">
        <v>0</v>
      </c>
      <c r="S2">
        <v>3.125</v>
      </c>
      <c r="T2">
        <v>0</v>
      </c>
      <c r="U2">
        <v>3.125</v>
      </c>
      <c r="V2">
        <v>0</v>
      </c>
      <c r="W2">
        <v>3.125</v>
      </c>
      <c r="X2">
        <v>0</v>
      </c>
      <c r="Y2">
        <v>3.125</v>
      </c>
      <c r="Z2">
        <v>0</v>
      </c>
      <c r="AA2">
        <v>3.125</v>
      </c>
      <c r="AB2">
        <v>0</v>
      </c>
      <c r="AC2">
        <v>3.125</v>
      </c>
      <c r="AD2">
        <v>0</v>
      </c>
      <c r="AE2">
        <v>3.125</v>
      </c>
      <c r="AF2">
        <v>0</v>
      </c>
      <c r="AG2">
        <v>3.125</v>
      </c>
      <c r="AH2">
        <v>0</v>
      </c>
      <c r="AI2">
        <v>1.5625</v>
      </c>
      <c r="AJ2">
        <v>0</v>
      </c>
      <c r="AK2">
        <v>1.5625</v>
      </c>
      <c r="AL2">
        <v>0</v>
      </c>
      <c r="AM2">
        <v>3.125</v>
      </c>
      <c r="AN2">
        <v>0</v>
      </c>
      <c r="AO2">
        <v>3.125</v>
      </c>
      <c r="AP2">
        <v>0</v>
      </c>
      <c r="AQ2">
        <v>5</v>
      </c>
      <c r="AR2">
        <v>0</v>
      </c>
      <c r="AS2">
        <v>5</v>
      </c>
      <c r="AT2">
        <v>0</v>
      </c>
      <c r="AU2">
        <v>5</v>
      </c>
      <c r="AV2">
        <v>0</v>
      </c>
      <c r="AW2">
        <v>5</v>
      </c>
      <c r="AX2">
        <v>0</v>
      </c>
      <c r="AY2">
        <v>5</v>
      </c>
      <c r="AZ2">
        <v>0</v>
      </c>
      <c r="BA2">
        <v>5</v>
      </c>
      <c r="BB2">
        <v>0</v>
      </c>
      <c r="BC2">
        <v>5</v>
      </c>
      <c r="BD2">
        <v>0</v>
      </c>
      <c r="BE2">
        <v>0.394736842105263</v>
      </c>
      <c r="BF2">
        <v>0</v>
      </c>
      <c r="BG2">
        <v>0.394736842105263</v>
      </c>
      <c r="BH2">
        <v>0</v>
      </c>
      <c r="BI2">
        <v>0.394736842105263</v>
      </c>
      <c r="BJ2">
        <v>0</v>
      </c>
      <c r="BK2">
        <v>0.394736842105263</v>
      </c>
      <c r="BL2">
        <v>0</v>
      </c>
      <c r="BM2">
        <v>0.394736842105263</v>
      </c>
      <c r="BN2">
        <v>0</v>
      </c>
      <c r="BO2">
        <v>0.394736842105263</v>
      </c>
      <c r="BP2">
        <v>0</v>
      </c>
      <c r="BQ2">
        <v>0.394736842105263</v>
      </c>
      <c r="BR2">
        <v>0</v>
      </c>
      <c r="BS2">
        <v>0.394736842105263</v>
      </c>
      <c r="BT2">
        <v>0</v>
      </c>
      <c r="BU2">
        <v>0.394736842105263</v>
      </c>
      <c r="BV2">
        <v>0</v>
      </c>
      <c r="BW2">
        <v>0.394736842105263</v>
      </c>
      <c r="BX2">
        <v>0</v>
      </c>
      <c r="BY2">
        <v>0.394736842105263</v>
      </c>
      <c r="BZ2">
        <v>0</v>
      </c>
      <c r="CA2">
        <v>0.394736842105263</v>
      </c>
      <c r="CB2">
        <v>0</v>
      </c>
      <c r="CC2">
        <v>0.394736842105263</v>
      </c>
      <c r="CD2">
        <v>0</v>
      </c>
      <c r="CE2">
        <v>0.394736842105263</v>
      </c>
      <c r="CF2">
        <v>0</v>
      </c>
      <c r="CG2">
        <v>0.394736842105263</v>
      </c>
      <c r="CH2">
        <v>0</v>
      </c>
      <c r="CI2">
        <v>0.394736842105263</v>
      </c>
      <c r="CJ2">
        <v>0</v>
      </c>
      <c r="CK2">
        <v>0.394736842105263</v>
      </c>
      <c r="CL2">
        <v>0</v>
      </c>
      <c r="CM2">
        <v>0.394736842105263</v>
      </c>
      <c r="CN2">
        <v>0</v>
      </c>
      <c r="CO2">
        <v>0.394736842105263</v>
      </c>
      <c r="CP2">
        <v>0</v>
      </c>
      <c r="CQ2">
        <v>0.394736842105263</v>
      </c>
      <c r="CR2">
        <v>0</v>
      </c>
      <c r="CS2">
        <v>0.394736842105263</v>
      </c>
      <c r="CT2">
        <v>0</v>
      </c>
      <c r="CU2">
        <v>0.394736842105263</v>
      </c>
      <c r="CV2">
        <v>0</v>
      </c>
      <c r="CW2">
        <v>0.394736842105263</v>
      </c>
      <c r="CX2">
        <v>0</v>
      </c>
      <c r="CY2">
        <v>0.394736842105263</v>
      </c>
      <c r="CZ2">
        <v>0</v>
      </c>
      <c r="DA2">
        <v>0.394736842105263</v>
      </c>
      <c r="DB2">
        <v>0</v>
      </c>
      <c r="DC2">
        <v>0.394736842105263</v>
      </c>
      <c r="DD2">
        <v>0</v>
      </c>
      <c r="DE2">
        <v>0.394736842105263</v>
      </c>
      <c r="DF2">
        <v>0</v>
      </c>
      <c r="DG2">
        <v>0.394736842105263</v>
      </c>
      <c r="DH2">
        <v>0</v>
      </c>
      <c r="DI2">
        <v>0.394736842105263</v>
      </c>
      <c r="DJ2">
        <v>0</v>
      </c>
      <c r="DK2">
        <v>0.394736842105263</v>
      </c>
      <c r="DL2">
        <v>0</v>
      </c>
      <c r="DM2">
        <v>0.394736842105263</v>
      </c>
      <c r="DN2">
        <v>0</v>
      </c>
      <c r="DO2">
        <v>0.394736842105263</v>
      </c>
      <c r="DP2">
        <v>0</v>
      </c>
      <c r="DQ2">
        <v>0.394736842105263</v>
      </c>
      <c r="DR2">
        <v>0</v>
      </c>
      <c r="DS2">
        <v>0.394736842105263</v>
      </c>
      <c r="DT2">
        <v>0</v>
      </c>
      <c r="DU2">
        <v>0.394736842105263</v>
      </c>
      <c r="DV2">
        <v>0</v>
      </c>
      <c r="DW2">
        <v>0.394736842105263</v>
      </c>
      <c r="DX2">
        <v>0</v>
      </c>
      <c r="DY2">
        <v>0.394736842105263</v>
      </c>
      <c r="DZ2">
        <v>0</v>
      </c>
      <c r="EA2">
        <v>0.394736842105263</v>
      </c>
      <c r="EB2">
        <v>0</v>
      </c>
    </row>
    <row r="3" spans="1:132" x14ac:dyDescent="0.45">
      <c r="A3" t="s">
        <v>68</v>
      </c>
      <c r="G3" t="s">
        <v>69</v>
      </c>
      <c r="H3" t="s">
        <v>69</v>
      </c>
      <c r="I3" t="s">
        <v>69</v>
      </c>
      <c r="J3" t="s">
        <v>69</v>
      </c>
      <c r="K3" t="s">
        <v>69</v>
      </c>
      <c r="L3" t="s">
        <v>69</v>
      </c>
      <c r="M3" t="s">
        <v>69</v>
      </c>
      <c r="N3" t="s">
        <v>69</v>
      </c>
      <c r="O3" t="s">
        <v>69</v>
      </c>
      <c r="P3" t="s">
        <v>69</v>
      </c>
      <c r="Q3" t="s">
        <v>69</v>
      </c>
      <c r="R3" t="s">
        <v>69</v>
      </c>
      <c r="S3" t="s">
        <v>69</v>
      </c>
      <c r="T3" t="s">
        <v>69</v>
      </c>
      <c r="U3" t="s">
        <v>69</v>
      </c>
      <c r="V3" t="s">
        <v>69</v>
      </c>
      <c r="W3" t="s">
        <v>69</v>
      </c>
      <c r="X3" t="s">
        <v>69</v>
      </c>
      <c r="Y3" t="s">
        <v>69</v>
      </c>
      <c r="Z3" t="s">
        <v>69</v>
      </c>
      <c r="AA3" t="s">
        <v>69</v>
      </c>
      <c r="AB3" t="s">
        <v>69</v>
      </c>
      <c r="AC3" t="s">
        <v>69</v>
      </c>
      <c r="AD3" t="s">
        <v>69</v>
      </c>
      <c r="AE3" t="s">
        <v>69</v>
      </c>
      <c r="AF3" t="s">
        <v>69</v>
      </c>
      <c r="AG3" t="s">
        <v>69</v>
      </c>
      <c r="AH3" t="s">
        <v>69</v>
      </c>
      <c r="AI3" t="s">
        <v>69</v>
      </c>
      <c r="AJ3" t="s">
        <v>69</v>
      </c>
      <c r="AK3" t="s">
        <v>69</v>
      </c>
      <c r="AL3" t="s">
        <v>69</v>
      </c>
      <c r="AM3" t="s">
        <v>69</v>
      </c>
      <c r="AN3" t="s">
        <v>69</v>
      </c>
      <c r="AO3" t="s">
        <v>70</v>
      </c>
      <c r="AP3" t="s">
        <v>70</v>
      </c>
      <c r="AQ3" t="s">
        <v>71</v>
      </c>
      <c r="AR3" t="s">
        <v>71</v>
      </c>
      <c r="AS3" t="s">
        <v>71</v>
      </c>
      <c r="AT3" t="s">
        <v>71</v>
      </c>
      <c r="AU3" t="s">
        <v>71</v>
      </c>
      <c r="AV3" t="s">
        <v>71</v>
      </c>
      <c r="AW3" t="s">
        <v>71</v>
      </c>
      <c r="AX3" t="s">
        <v>71</v>
      </c>
      <c r="AY3" t="s">
        <v>71</v>
      </c>
      <c r="AZ3" t="s">
        <v>71</v>
      </c>
      <c r="BA3" t="s">
        <v>71</v>
      </c>
      <c r="BB3" t="s">
        <v>71</v>
      </c>
      <c r="BC3" t="s">
        <v>72</v>
      </c>
      <c r="BD3" t="s">
        <v>72</v>
      </c>
      <c r="BE3" t="s">
        <v>73</v>
      </c>
      <c r="BF3" t="s">
        <v>73</v>
      </c>
      <c r="BG3" t="s">
        <v>73</v>
      </c>
      <c r="BH3" t="s">
        <v>73</v>
      </c>
      <c r="BI3" t="s">
        <v>73</v>
      </c>
      <c r="BJ3" t="s">
        <v>73</v>
      </c>
      <c r="BK3" t="s">
        <v>73</v>
      </c>
      <c r="BL3" t="s">
        <v>73</v>
      </c>
      <c r="BM3" t="s">
        <v>73</v>
      </c>
      <c r="BN3" t="s">
        <v>73</v>
      </c>
      <c r="BO3" t="s">
        <v>73</v>
      </c>
      <c r="BP3" t="s">
        <v>73</v>
      </c>
      <c r="BQ3" t="s">
        <v>73</v>
      </c>
      <c r="BR3" t="s">
        <v>73</v>
      </c>
      <c r="BS3" t="s">
        <v>73</v>
      </c>
      <c r="BT3" t="s">
        <v>73</v>
      </c>
      <c r="BU3" t="s">
        <v>73</v>
      </c>
      <c r="BV3" t="s">
        <v>73</v>
      </c>
      <c r="BW3" t="s">
        <v>73</v>
      </c>
      <c r="BX3" t="s">
        <v>73</v>
      </c>
      <c r="BY3" t="s">
        <v>73</v>
      </c>
      <c r="BZ3" t="s">
        <v>73</v>
      </c>
      <c r="CA3" t="s">
        <v>73</v>
      </c>
      <c r="CB3" t="s">
        <v>73</v>
      </c>
      <c r="CC3" t="s">
        <v>73</v>
      </c>
      <c r="CD3" t="s">
        <v>73</v>
      </c>
      <c r="CE3" t="s">
        <v>73</v>
      </c>
      <c r="CF3" t="s">
        <v>73</v>
      </c>
      <c r="CG3" t="s">
        <v>73</v>
      </c>
      <c r="CH3" t="s">
        <v>73</v>
      </c>
      <c r="CI3" t="s">
        <v>73</v>
      </c>
      <c r="CJ3" t="s">
        <v>73</v>
      </c>
      <c r="CK3" t="s">
        <v>73</v>
      </c>
      <c r="CL3" t="s">
        <v>73</v>
      </c>
      <c r="CM3" t="s">
        <v>73</v>
      </c>
      <c r="CN3" t="s">
        <v>73</v>
      </c>
      <c r="CO3" t="s">
        <v>73</v>
      </c>
      <c r="CP3" t="s">
        <v>73</v>
      </c>
      <c r="CQ3" t="s">
        <v>73</v>
      </c>
      <c r="CR3" t="s">
        <v>73</v>
      </c>
      <c r="CS3" t="s">
        <v>73</v>
      </c>
      <c r="CT3" t="s">
        <v>73</v>
      </c>
      <c r="CU3" t="s">
        <v>73</v>
      </c>
      <c r="CV3" t="s">
        <v>73</v>
      </c>
      <c r="CW3" t="s">
        <v>73</v>
      </c>
      <c r="CX3" t="s">
        <v>73</v>
      </c>
      <c r="CY3" t="s">
        <v>73</v>
      </c>
      <c r="CZ3" t="s">
        <v>73</v>
      </c>
      <c r="DA3" t="s">
        <v>73</v>
      </c>
      <c r="DB3" t="s">
        <v>73</v>
      </c>
      <c r="DC3" t="s">
        <v>73</v>
      </c>
      <c r="DD3" t="s">
        <v>73</v>
      </c>
      <c r="DE3" t="s">
        <v>73</v>
      </c>
      <c r="DF3" t="s">
        <v>73</v>
      </c>
      <c r="DG3" t="s">
        <v>73</v>
      </c>
      <c r="DH3" t="s">
        <v>73</v>
      </c>
      <c r="DI3" t="s">
        <v>73</v>
      </c>
      <c r="DJ3" t="s">
        <v>73</v>
      </c>
      <c r="DK3" t="s">
        <v>73</v>
      </c>
      <c r="DL3" t="s">
        <v>73</v>
      </c>
      <c r="DM3" t="s">
        <v>73</v>
      </c>
      <c r="DN3" t="s">
        <v>73</v>
      </c>
      <c r="DO3" t="s">
        <v>73</v>
      </c>
      <c r="DP3" t="s">
        <v>73</v>
      </c>
      <c r="DQ3" t="s">
        <v>73</v>
      </c>
      <c r="DR3" t="s">
        <v>73</v>
      </c>
      <c r="DS3" t="s">
        <v>73</v>
      </c>
      <c r="DT3" t="s">
        <v>73</v>
      </c>
      <c r="DU3" t="s">
        <v>73</v>
      </c>
      <c r="DV3" t="s">
        <v>73</v>
      </c>
      <c r="DW3" t="s">
        <v>73</v>
      </c>
      <c r="DX3" t="s">
        <v>73</v>
      </c>
      <c r="DY3" t="s">
        <v>73</v>
      </c>
      <c r="DZ3" t="s">
        <v>73</v>
      </c>
      <c r="EA3" t="s">
        <v>73</v>
      </c>
      <c r="EB3" t="s">
        <v>73</v>
      </c>
    </row>
    <row r="4" spans="1:132" x14ac:dyDescent="0.45">
      <c r="A4" t="s">
        <v>74</v>
      </c>
      <c r="G4" t="s">
        <v>75</v>
      </c>
      <c r="H4" t="s">
        <v>75</v>
      </c>
      <c r="I4" t="s">
        <v>75</v>
      </c>
      <c r="J4" t="s">
        <v>75</v>
      </c>
      <c r="K4" t="s">
        <v>75</v>
      </c>
      <c r="L4" t="s">
        <v>75</v>
      </c>
      <c r="M4" t="s">
        <v>75</v>
      </c>
      <c r="N4" t="s">
        <v>75</v>
      </c>
      <c r="O4" t="s">
        <v>75</v>
      </c>
      <c r="P4" t="s">
        <v>75</v>
      </c>
      <c r="Q4" t="s">
        <v>75</v>
      </c>
      <c r="R4" t="s">
        <v>75</v>
      </c>
      <c r="S4" t="s">
        <v>75</v>
      </c>
      <c r="T4" t="s">
        <v>75</v>
      </c>
      <c r="U4" t="s">
        <v>75</v>
      </c>
      <c r="V4" t="s">
        <v>75</v>
      </c>
      <c r="W4" t="s">
        <v>75</v>
      </c>
      <c r="X4" t="s">
        <v>75</v>
      </c>
      <c r="Y4" t="s">
        <v>75</v>
      </c>
      <c r="Z4" t="s">
        <v>75</v>
      </c>
      <c r="AA4" t="s">
        <v>75</v>
      </c>
      <c r="AB4" t="s">
        <v>75</v>
      </c>
      <c r="AC4" t="s">
        <v>75</v>
      </c>
      <c r="AD4" t="s">
        <v>75</v>
      </c>
      <c r="AE4" t="s">
        <v>75</v>
      </c>
      <c r="AF4" t="s">
        <v>75</v>
      </c>
      <c r="AG4" t="s">
        <v>75</v>
      </c>
      <c r="AH4" t="s">
        <v>75</v>
      </c>
      <c r="AI4" t="s">
        <v>75</v>
      </c>
      <c r="AJ4" t="s">
        <v>75</v>
      </c>
      <c r="AK4" t="s">
        <v>75</v>
      </c>
      <c r="AL4" t="s">
        <v>75</v>
      </c>
      <c r="AM4" t="s">
        <v>75</v>
      </c>
      <c r="AN4" t="s">
        <v>75</v>
      </c>
      <c r="AO4" t="s">
        <v>75</v>
      </c>
      <c r="AP4" t="s">
        <v>75</v>
      </c>
      <c r="AQ4" t="s">
        <v>75</v>
      </c>
      <c r="AR4" t="s">
        <v>75</v>
      </c>
      <c r="AS4" t="s">
        <v>75</v>
      </c>
      <c r="AT4" t="s">
        <v>75</v>
      </c>
      <c r="AU4" t="s">
        <v>75</v>
      </c>
      <c r="AV4" t="s">
        <v>75</v>
      </c>
      <c r="AW4" t="s">
        <v>75</v>
      </c>
      <c r="AX4" t="s">
        <v>75</v>
      </c>
      <c r="AY4" t="s">
        <v>75</v>
      </c>
      <c r="AZ4" t="s">
        <v>75</v>
      </c>
      <c r="BA4" t="s">
        <v>75</v>
      </c>
      <c r="BB4" t="s">
        <v>75</v>
      </c>
      <c r="BC4" t="s">
        <v>75</v>
      </c>
      <c r="BD4" t="s">
        <v>75</v>
      </c>
      <c r="BE4" t="s">
        <v>75</v>
      </c>
      <c r="BF4" t="s">
        <v>75</v>
      </c>
      <c r="BG4" t="s">
        <v>75</v>
      </c>
      <c r="BH4" t="s">
        <v>75</v>
      </c>
      <c r="BI4" t="s">
        <v>75</v>
      </c>
      <c r="BJ4" t="s">
        <v>75</v>
      </c>
      <c r="BK4" t="s">
        <v>75</v>
      </c>
      <c r="BL4" t="s">
        <v>75</v>
      </c>
      <c r="BM4" t="s">
        <v>75</v>
      </c>
      <c r="BN4" t="s">
        <v>75</v>
      </c>
      <c r="BO4" t="s">
        <v>75</v>
      </c>
      <c r="BP4" t="s">
        <v>75</v>
      </c>
      <c r="BQ4" t="s">
        <v>75</v>
      </c>
      <c r="BR4" t="s">
        <v>75</v>
      </c>
      <c r="BS4" t="s">
        <v>75</v>
      </c>
      <c r="BT4" t="s">
        <v>75</v>
      </c>
      <c r="BU4" t="s">
        <v>75</v>
      </c>
      <c r="BV4" t="s">
        <v>75</v>
      </c>
      <c r="BW4" t="s">
        <v>75</v>
      </c>
      <c r="BX4" t="s">
        <v>75</v>
      </c>
      <c r="BY4" t="s">
        <v>75</v>
      </c>
      <c r="BZ4" t="s">
        <v>75</v>
      </c>
      <c r="CA4" t="s">
        <v>75</v>
      </c>
      <c r="CB4" t="s">
        <v>75</v>
      </c>
      <c r="CC4" t="s">
        <v>75</v>
      </c>
      <c r="CD4" t="s">
        <v>75</v>
      </c>
      <c r="CE4" t="s">
        <v>75</v>
      </c>
      <c r="CF4" t="s">
        <v>75</v>
      </c>
      <c r="CG4" t="s">
        <v>75</v>
      </c>
      <c r="CH4" t="s">
        <v>75</v>
      </c>
      <c r="CI4" t="s">
        <v>75</v>
      </c>
      <c r="CJ4" t="s">
        <v>75</v>
      </c>
      <c r="CK4" t="s">
        <v>75</v>
      </c>
      <c r="CL4" t="s">
        <v>75</v>
      </c>
      <c r="CM4" t="s">
        <v>75</v>
      </c>
      <c r="CN4" t="s">
        <v>75</v>
      </c>
      <c r="CO4" t="s">
        <v>75</v>
      </c>
      <c r="CP4" t="s">
        <v>75</v>
      </c>
      <c r="CQ4" t="s">
        <v>75</v>
      </c>
      <c r="CR4" t="s">
        <v>75</v>
      </c>
      <c r="CS4" t="s">
        <v>75</v>
      </c>
      <c r="CT4" t="s">
        <v>75</v>
      </c>
      <c r="CU4" t="s">
        <v>75</v>
      </c>
      <c r="CV4" t="s">
        <v>75</v>
      </c>
      <c r="CW4" t="s">
        <v>75</v>
      </c>
      <c r="CX4" t="s">
        <v>75</v>
      </c>
      <c r="CY4" t="s">
        <v>75</v>
      </c>
      <c r="CZ4" t="s">
        <v>75</v>
      </c>
      <c r="DA4" t="s">
        <v>75</v>
      </c>
      <c r="DB4" t="s">
        <v>75</v>
      </c>
      <c r="DC4" t="s">
        <v>75</v>
      </c>
      <c r="DD4" t="s">
        <v>75</v>
      </c>
      <c r="DE4" t="s">
        <v>75</v>
      </c>
      <c r="DF4" t="s">
        <v>75</v>
      </c>
      <c r="DG4" t="s">
        <v>75</v>
      </c>
      <c r="DH4" t="s">
        <v>75</v>
      </c>
      <c r="DI4" t="s">
        <v>75</v>
      </c>
      <c r="DJ4" t="s">
        <v>75</v>
      </c>
      <c r="DK4" t="s">
        <v>75</v>
      </c>
      <c r="DL4" t="s">
        <v>75</v>
      </c>
      <c r="DM4" t="s">
        <v>75</v>
      </c>
      <c r="DN4" t="s">
        <v>75</v>
      </c>
      <c r="DO4" t="s">
        <v>75</v>
      </c>
      <c r="DP4" t="s">
        <v>75</v>
      </c>
      <c r="DQ4" t="s">
        <v>75</v>
      </c>
      <c r="DR4" t="s">
        <v>75</v>
      </c>
      <c r="DS4" t="s">
        <v>75</v>
      </c>
      <c r="DT4" t="s">
        <v>75</v>
      </c>
      <c r="DU4" t="s">
        <v>75</v>
      </c>
      <c r="DV4" t="s">
        <v>75</v>
      </c>
      <c r="DW4" t="s">
        <v>75</v>
      </c>
      <c r="DX4" t="s">
        <v>75</v>
      </c>
      <c r="DY4" t="s">
        <v>75</v>
      </c>
      <c r="DZ4" t="s">
        <v>75</v>
      </c>
      <c r="EA4" t="s">
        <v>75</v>
      </c>
      <c r="EB4" t="s">
        <v>75</v>
      </c>
    </row>
    <row r="5" spans="1:132" x14ac:dyDescent="0.45">
      <c r="A5" t="s">
        <v>76</v>
      </c>
      <c r="G5" t="s">
        <v>77</v>
      </c>
      <c r="H5" t="s">
        <v>77</v>
      </c>
      <c r="I5" t="s">
        <v>77</v>
      </c>
      <c r="J5" t="s">
        <v>77</v>
      </c>
      <c r="K5" t="s">
        <v>77</v>
      </c>
      <c r="L5" t="s">
        <v>77</v>
      </c>
      <c r="M5" t="s">
        <v>77</v>
      </c>
      <c r="N5" t="s">
        <v>77</v>
      </c>
      <c r="O5" t="s">
        <v>77</v>
      </c>
      <c r="P5" t="s">
        <v>77</v>
      </c>
      <c r="Q5" t="s">
        <v>77</v>
      </c>
      <c r="R5" t="s">
        <v>77</v>
      </c>
      <c r="S5" t="s">
        <v>77</v>
      </c>
      <c r="T5" t="s">
        <v>77</v>
      </c>
      <c r="U5" t="s">
        <v>77</v>
      </c>
      <c r="V5" t="s">
        <v>77</v>
      </c>
      <c r="W5" t="s">
        <v>77</v>
      </c>
      <c r="X5" t="s">
        <v>77</v>
      </c>
      <c r="Y5" t="s">
        <v>77</v>
      </c>
      <c r="Z5" t="s">
        <v>77</v>
      </c>
      <c r="AA5" t="s">
        <v>77</v>
      </c>
      <c r="AB5" t="s">
        <v>77</v>
      </c>
      <c r="AC5" t="s">
        <v>77</v>
      </c>
      <c r="AD5" t="s">
        <v>77</v>
      </c>
      <c r="AE5" t="s">
        <v>77</v>
      </c>
      <c r="AF5" t="s">
        <v>77</v>
      </c>
      <c r="AG5" t="s">
        <v>77</v>
      </c>
      <c r="AH5" t="s">
        <v>77</v>
      </c>
      <c r="AI5" t="s">
        <v>77</v>
      </c>
      <c r="AJ5" t="s">
        <v>77</v>
      </c>
      <c r="AK5" t="s">
        <v>77</v>
      </c>
      <c r="AL5" t="s">
        <v>77</v>
      </c>
      <c r="AM5" t="s">
        <v>77</v>
      </c>
      <c r="AN5" t="s">
        <v>77</v>
      </c>
      <c r="AO5" t="s">
        <v>77</v>
      </c>
      <c r="AP5" t="s">
        <v>77</v>
      </c>
      <c r="AQ5" t="s">
        <v>77</v>
      </c>
      <c r="AR5" t="s">
        <v>77</v>
      </c>
      <c r="AS5" t="s">
        <v>77</v>
      </c>
      <c r="AT5" t="s">
        <v>77</v>
      </c>
      <c r="AU5" t="s">
        <v>77</v>
      </c>
      <c r="AV5" t="s">
        <v>77</v>
      </c>
      <c r="AW5" t="s">
        <v>77</v>
      </c>
      <c r="AX5" t="s">
        <v>77</v>
      </c>
      <c r="AY5" t="s">
        <v>77</v>
      </c>
      <c r="AZ5" t="s">
        <v>77</v>
      </c>
      <c r="BA5" t="s">
        <v>77</v>
      </c>
      <c r="BB5" t="s">
        <v>77</v>
      </c>
      <c r="BC5" t="s">
        <v>77</v>
      </c>
      <c r="BD5" t="s">
        <v>77</v>
      </c>
      <c r="BE5" t="s">
        <v>77</v>
      </c>
      <c r="BF5" t="s">
        <v>77</v>
      </c>
      <c r="BG5" t="s">
        <v>77</v>
      </c>
      <c r="BH5" t="s">
        <v>77</v>
      </c>
      <c r="BI5" t="s">
        <v>77</v>
      </c>
      <c r="BJ5" t="s">
        <v>77</v>
      </c>
      <c r="BK5" t="s">
        <v>77</v>
      </c>
      <c r="BL5" t="s">
        <v>77</v>
      </c>
      <c r="BM5" t="s">
        <v>77</v>
      </c>
      <c r="BN5" t="s">
        <v>77</v>
      </c>
      <c r="BO5" t="s">
        <v>77</v>
      </c>
      <c r="BP5" t="s">
        <v>77</v>
      </c>
      <c r="BQ5" t="s">
        <v>77</v>
      </c>
      <c r="BR5" t="s">
        <v>77</v>
      </c>
      <c r="BS5" t="s">
        <v>77</v>
      </c>
      <c r="BT5" t="s">
        <v>77</v>
      </c>
      <c r="BU5" t="s">
        <v>77</v>
      </c>
      <c r="BV5" t="s">
        <v>77</v>
      </c>
      <c r="BW5" t="s">
        <v>77</v>
      </c>
      <c r="BX5" t="s">
        <v>77</v>
      </c>
      <c r="BY5" t="s">
        <v>77</v>
      </c>
      <c r="BZ5" t="s">
        <v>77</v>
      </c>
      <c r="CA5" t="s">
        <v>77</v>
      </c>
      <c r="CB5" t="s">
        <v>77</v>
      </c>
      <c r="CC5" t="s">
        <v>77</v>
      </c>
      <c r="CD5" t="s">
        <v>77</v>
      </c>
      <c r="CE5" t="s">
        <v>77</v>
      </c>
      <c r="CF5" t="s">
        <v>77</v>
      </c>
      <c r="CG5" t="s">
        <v>77</v>
      </c>
      <c r="CH5" t="s">
        <v>77</v>
      </c>
      <c r="CI5" t="s">
        <v>77</v>
      </c>
      <c r="CJ5" t="s">
        <v>77</v>
      </c>
      <c r="CK5" t="s">
        <v>77</v>
      </c>
      <c r="CL5" t="s">
        <v>77</v>
      </c>
      <c r="CM5" t="s">
        <v>77</v>
      </c>
      <c r="CN5" t="s">
        <v>77</v>
      </c>
      <c r="CO5" t="s">
        <v>77</v>
      </c>
      <c r="CP5" t="s">
        <v>77</v>
      </c>
      <c r="CQ5" t="s">
        <v>77</v>
      </c>
      <c r="CR5" t="s">
        <v>77</v>
      </c>
      <c r="CS5" t="s">
        <v>77</v>
      </c>
      <c r="CT5" t="s">
        <v>77</v>
      </c>
      <c r="CU5" t="s">
        <v>77</v>
      </c>
      <c r="CV5" t="s">
        <v>77</v>
      </c>
      <c r="CW5" t="s">
        <v>77</v>
      </c>
      <c r="CX5" t="s">
        <v>77</v>
      </c>
      <c r="CY5" t="s">
        <v>77</v>
      </c>
      <c r="CZ5" t="s">
        <v>77</v>
      </c>
      <c r="DA5" t="s">
        <v>77</v>
      </c>
      <c r="DB5" t="s">
        <v>77</v>
      </c>
      <c r="DC5" t="s">
        <v>77</v>
      </c>
      <c r="DD5" t="s">
        <v>77</v>
      </c>
      <c r="DE5" t="s">
        <v>77</v>
      </c>
      <c r="DF5" t="s">
        <v>77</v>
      </c>
      <c r="DG5" t="s">
        <v>77</v>
      </c>
      <c r="DH5" t="s">
        <v>77</v>
      </c>
      <c r="DI5" t="s">
        <v>77</v>
      </c>
      <c r="DJ5" t="s">
        <v>77</v>
      </c>
      <c r="DK5" t="s">
        <v>77</v>
      </c>
      <c r="DL5" t="s">
        <v>77</v>
      </c>
      <c r="DM5" t="s">
        <v>77</v>
      </c>
      <c r="DN5" t="s">
        <v>77</v>
      </c>
      <c r="DO5" t="s">
        <v>77</v>
      </c>
      <c r="DP5" t="s">
        <v>77</v>
      </c>
      <c r="DQ5" t="s">
        <v>77</v>
      </c>
      <c r="DR5" t="s">
        <v>77</v>
      </c>
      <c r="DS5" t="s">
        <v>77</v>
      </c>
      <c r="DT5" t="s">
        <v>77</v>
      </c>
      <c r="DU5" t="s">
        <v>77</v>
      </c>
      <c r="DV5" t="s">
        <v>77</v>
      </c>
      <c r="DW5" t="s">
        <v>77</v>
      </c>
      <c r="DX5" t="s">
        <v>77</v>
      </c>
      <c r="DY5" t="s">
        <v>77</v>
      </c>
      <c r="DZ5" t="s">
        <v>77</v>
      </c>
      <c r="EA5" t="s">
        <v>77</v>
      </c>
      <c r="EB5" t="s">
        <v>77</v>
      </c>
    </row>
    <row r="6" spans="1:132" x14ac:dyDescent="0.45">
      <c r="A6" t="s">
        <v>78</v>
      </c>
      <c r="G6" t="s">
        <v>79</v>
      </c>
      <c r="H6" t="s">
        <v>79</v>
      </c>
      <c r="I6" t="s">
        <v>79</v>
      </c>
      <c r="J6" t="s">
        <v>79</v>
      </c>
      <c r="K6" t="s">
        <v>79</v>
      </c>
      <c r="L6" t="s">
        <v>79</v>
      </c>
      <c r="M6" t="s">
        <v>79</v>
      </c>
      <c r="N6" t="s">
        <v>79</v>
      </c>
      <c r="O6" t="s">
        <v>79</v>
      </c>
      <c r="P6" t="s">
        <v>79</v>
      </c>
      <c r="Q6" t="s">
        <v>79</v>
      </c>
      <c r="R6" t="s">
        <v>79</v>
      </c>
      <c r="S6" t="s">
        <v>79</v>
      </c>
      <c r="T6" t="s">
        <v>79</v>
      </c>
      <c r="U6" t="s">
        <v>79</v>
      </c>
      <c r="V6" t="s">
        <v>79</v>
      </c>
      <c r="W6" t="s">
        <v>79</v>
      </c>
      <c r="X6" t="s">
        <v>79</v>
      </c>
      <c r="Y6" t="s">
        <v>79</v>
      </c>
      <c r="Z6" t="s">
        <v>79</v>
      </c>
      <c r="AA6" t="s">
        <v>79</v>
      </c>
      <c r="AB6" t="s">
        <v>79</v>
      </c>
      <c r="AC6" t="s">
        <v>79</v>
      </c>
      <c r="AD6" t="s">
        <v>79</v>
      </c>
      <c r="AE6" t="s">
        <v>79</v>
      </c>
      <c r="AF6" t="s">
        <v>79</v>
      </c>
      <c r="AG6" t="s">
        <v>79</v>
      </c>
      <c r="AH6" t="s">
        <v>79</v>
      </c>
      <c r="AI6" t="s">
        <v>79</v>
      </c>
      <c r="AJ6" t="s">
        <v>79</v>
      </c>
      <c r="AK6" t="s">
        <v>79</v>
      </c>
      <c r="AL6" t="s">
        <v>79</v>
      </c>
      <c r="AM6" t="s">
        <v>79</v>
      </c>
      <c r="AN6" t="s">
        <v>79</v>
      </c>
      <c r="AO6" t="s">
        <v>79</v>
      </c>
      <c r="AP6" t="s">
        <v>79</v>
      </c>
      <c r="AQ6" t="s">
        <v>79</v>
      </c>
      <c r="AR6" t="s">
        <v>79</v>
      </c>
      <c r="AS6" t="s">
        <v>79</v>
      </c>
      <c r="AT6" t="s">
        <v>79</v>
      </c>
      <c r="AU6" t="s">
        <v>79</v>
      </c>
      <c r="AV6" t="s">
        <v>79</v>
      </c>
      <c r="AW6" t="s">
        <v>79</v>
      </c>
      <c r="AX6" t="s">
        <v>79</v>
      </c>
      <c r="AY6" t="s">
        <v>79</v>
      </c>
      <c r="AZ6" t="s">
        <v>79</v>
      </c>
      <c r="BA6" t="s">
        <v>79</v>
      </c>
      <c r="BB6" t="s">
        <v>79</v>
      </c>
      <c r="BC6" t="s">
        <v>79</v>
      </c>
      <c r="BD6" t="s">
        <v>79</v>
      </c>
      <c r="BE6" t="s">
        <v>80</v>
      </c>
      <c r="BF6" t="s">
        <v>80</v>
      </c>
      <c r="BG6" t="s">
        <v>80</v>
      </c>
      <c r="BH6" t="s">
        <v>80</v>
      </c>
      <c r="BI6" t="s">
        <v>80</v>
      </c>
      <c r="BJ6" t="s">
        <v>80</v>
      </c>
      <c r="BK6" t="s">
        <v>80</v>
      </c>
      <c r="BL6" t="s">
        <v>80</v>
      </c>
      <c r="BM6" t="s">
        <v>80</v>
      </c>
      <c r="BN6" t="s">
        <v>80</v>
      </c>
      <c r="BO6" t="s">
        <v>80</v>
      </c>
      <c r="BP6" t="s">
        <v>80</v>
      </c>
      <c r="BQ6" t="s">
        <v>80</v>
      </c>
      <c r="BR6" t="s">
        <v>80</v>
      </c>
      <c r="BS6" t="s">
        <v>80</v>
      </c>
      <c r="BT6" t="s">
        <v>80</v>
      </c>
      <c r="BU6" t="s">
        <v>80</v>
      </c>
      <c r="BV6" t="s">
        <v>80</v>
      </c>
      <c r="BW6" t="s">
        <v>80</v>
      </c>
      <c r="BX6" t="s">
        <v>80</v>
      </c>
      <c r="BY6" t="s">
        <v>80</v>
      </c>
      <c r="BZ6" t="s">
        <v>80</v>
      </c>
      <c r="CA6" t="s">
        <v>80</v>
      </c>
      <c r="CB6" t="s">
        <v>80</v>
      </c>
      <c r="CC6" t="s">
        <v>80</v>
      </c>
      <c r="CD6" t="s">
        <v>80</v>
      </c>
      <c r="CE6" t="s">
        <v>80</v>
      </c>
      <c r="CF6" t="s">
        <v>80</v>
      </c>
      <c r="CG6" t="s">
        <v>80</v>
      </c>
      <c r="CH6" t="s">
        <v>80</v>
      </c>
      <c r="CI6" t="s">
        <v>80</v>
      </c>
      <c r="CJ6" t="s">
        <v>80</v>
      </c>
      <c r="CK6" t="s">
        <v>80</v>
      </c>
      <c r="CL6" t="s">
        <v>80</v>
      </c>
      <c r="CM6" t="s">
        <v>80</v>
      </c>
      <c r="CN6" t="s">
        <v>80</v>
      </c>
      <c r="CO6" t="s">
        <v>80</v>
      </c>
      <c r="CP6" t="s">
        <v>80</v>
      </c>
      <c r="CQ6" t="s">
        <v>80</v>
      </c>
      <c r="CR6" t="s">
        <v>80</v>
      </c>
      <c r="CS6" t="s">
        <v>80</v>
      </c>
      <c r="CT6" t="s">
        <v>80</v>
      </c>
      <c r="CU6" t="s">
        <v>80</v>
      </c>
      <c r="CV6" t="s">
        <v>80</v>
      </c>
      <c r="CW6" t="s">
        <v>80</v>
      </c>
      <c r="CX6" t="s">
        <v>80</v>
      </c>
      <c r="CY6" t="s">
        <v>80</v>
      </c>
      <c r="CZ6" t="s">
        <v>80</v>
      </c>
      <c r="DA6" t="s">
        <v>80</v>
      </c>
      <c r="DB6" t="s">
        <v>80</v>
      </c>
      <c r="DC6" t="s">
        <v>80</v>
      </c>
      <c r="DD6" t="s">
        <v>80</v>
      </c>
      <c r="DE6" t="s">
        <v>80</v>
      </c>
      <c r="DF6" t="s">
        <v>80</v>
      </c>
      <c r="DG6" t="s">
        <v>80</v>
      </c>
      <c r="DH6" t="s">
        <v>80</v>
      </c>
      <c r="DI6" t="s">
        <v>80</v>
      </c>
      <c r="DJ6" t="s">
        <v>80</v>
      </c>
      <c r="DK6" t="s">
        <v>80</v>
      </c>
      <c r="DL6" t="s">
        <v>80</v>
      </c>
      <c r="DM6" t="s">
        <v>80</v>
      </c>
      <c r="DN6" t="s">
        <v>80</v>
      </c>
      <c r="DO6" t="s">
        <v>80</v>
      </c>
      <c r="DP6" t="s">
        <v>80</v>
      </c>
      <c r="DQ6" t="s">
        <v>80</v>
      </c>
      <c r="DR6" t="s">
        <v>80</v>
      </c>
      <c r="DS6" t="s">
        <v>80</v>
      </c>
      <c r="DT6" t="s">
        <v>80</v>
      </c>
      <c r="DU6" t="s">
        <v>80</v>
      </c>
      <c r="DV6" t="s">
        <v>80</v>
      </c>
      <c r="DW6" t="s">
        <v>80</v>
      </c>
      <c r="DX6" t="s">
        <v>80</v>
      </c>
      <c r="DY6" t="s">
        <v>80</v>
      </c>
      <c r="DZ6" t="s">
        <v>80</v>
      </c>
      <c r="EA6" t="s">
        <v>80</v>
      </c>
      <c r="EB6" t="s">
        <v>80</v>
      </c>
    </row>
    <row r="7" spans="1:132" x14ac:dyDescent="0.45">
      <c r="A7" t="s">
        <v>81</v>
      </c>
      <c r="G7" t="s">
        <v>82</v>
      </c>
      <c r="H7" t="s">
        <v>83</v>
      </c>
      <c r="I7" t="s">
        <v>82</v>
      </c>
      <c r="J7" t="s">
        <v>83</v>
      </c>
      <c r="K7" t="s">
        <v>82</v>
      </c>
      <c r="L7" t="s">
        <v>83</v>
      </c>
      <c r="M7" t="s">
        <v>82</v>
      </c>
      <c r="N7" t="s">
        <v>83</v>
      </c>
      <c r="O7" t="s">
        <v>82</v>
      </c>
      <c r="P7" t="s">
        <v>83</v>
      </c>
      <c r="Q7" t="s">
        <v>82</v>
      </c>
      <c r="R7" t="s">
        <v>83</v>
      </c>
      <c r="S7" t="s">
        <v>82</v>
      </c>
      <c r="T7" t="s">
        <v>83</v>
      </c>
      <c r="U7" t="s">
        <v>82</v>
      </c>
      <c r="V7" t="s">
        <v>83</v>
      </c>
      <c r="W7" t="s">
        <v>82</v>
      </c>
      <c r="X7" t="s">
        <v>83</v>
      </c>
      <c r="Y7" t="s">
        <v>82</v>
      </c>
      <c r="Z7" t="s">
        <v>83</v>
      </c>
      <c r="AA7" t="s">
        <v>82</v>
      </c>
      <c r="AB7" t="s">
        <v>83</v>
      </c>
      <c r="AC7" t="s">
        <v>82</v>
      </c>
      <c r="AD7" t="s">
        <v>83</v>
      </c>
      <c r="AE7" t="s">
        <v>82</v>
      </c>
      <c r="AF7" t="s">
        <v>83</v>
      </c>
      <c r="AG7" t="s">
        <v>82</v>
      </c>
      <c r="AH7" t="s">
        <v>83</v>
      </c>
      <c r="AI7" t="s">
        <v>82</v>
      </c>
      <c r="AJ7" t="s">
        <v>83</v>
      </c>
      <c r="AK7" t="s">
        <v>82</v>
      </c>
      <c r="AL7" t="s">
        <v>83</v>
      </c>
      <c r="AM7" t="s">
        <v>82</v>
      </c>
      <c r="AN7" t="s">
        <v>83</v>
      </c>
      <c r="AO7" t="s">
        <v>82</v>
      </c>
      <c r="AP7" t="s">
        <v>83</v>
      </c>
      <c r="AQ7" t="s">
        <v>82</v>
      </c>
      <c r="AR7" t="s">
        <v>83</v>
      </c>
      <c r="AS7" t="s">
        <v>82</v>
      </c>
      <c r="AT7" t="s">
        <v>83</v>
      </c>
      <c r="AU7" t="s">
        <v>82</v>
      </c>
      <c r="AV7" t="s">
        <v>83</v>
      </c>
      <c r="AW7" t="s">
        <v>82</v>
      </c>
      <c r="AX7" t="s">
        <v>83</v>
      </c>
      <c r="AY7" t="s">
        <v>82</v>
      </c>
      <c r="AZ7" t="s">
        <v>83</v>
      </c>
      <c r="BA7" t="s">
        <v>82</v>
      </c>
      <c r="BB7" t="s">
        <v>83</v>
      </c>
      <c r="BC7" t="s">
        <v>82</v>
      </c>
      <c r="BD7" t="s">
        <v>83</v>
      </c>
      <c r="BE7" t="s">
        <v>82</v>
      </c>
      <c r="BF7" t="s">
        <v>83</v>
      </c>
      <c r="BG7" t="s">
        <v>82</v>
      </c>
      <c r="BH7" t="s">
        <v>83</v>
      </c>
      <c r="BI7" t="s">
        <v>82</v>
      </c>
      <c r="BJ7" t="s">
        <v>83</v>
      </c>
      <c r="BK7" t="s">
        <v>82</v>
      </c>
      <c r="BL7" t="s">
        <v>83</v>
      </c>
      <c r="BM7" t="s">
        <v>82</v>
      </c>
      <c r="BN7" t="s">
        <v>83</v>
      </c>
      <c r="BO7" t="s">
        <v>82</v>
      </c>
      <c r="BP7" t="s">
        <v>83</v>
      </c>
      <c r="BQ7" t="s">
        <v>82</v>
      </c>
      <c r="BR7" t="s">
        <v>83</v>
      </c>
      <c r="BS7" t="s">
        <v>82</v>
      </c>
      <c r="BT7" t="s">
        <v>83</v>
      </c>
      <c r="BU7" t="s">
        <v>82</v>
      </c>
      <c r="BV7" t="s">
        <v>83</v>
      </c>
      <c r="BW7" t="s">
        <v>82</v>
      </c>
      <c r="BX7" t="s">
        <v>83</v>
      </c>
      <c r="BY7" t="s">
        <v>82</v>
      </c>
      <c r="BZ7" t="s">
        <v>83</v>
      </c>
      <c r="CA7" t="s">
        <v>82</v>
      </c>
      <c r="CB7" t="s">
        <v>83</v>
      </c>
      <c r="CC7" t="s">
        <v>82</v>
      </c>
      <c r="CD7" t="s">
        <v>83</v>
      </c>
      <c r="CE7" t="s">
        <v>82</v>
      </c>
      <c r="CF7" t="s">
        <v>83</v>
      </c>
      <c r="CG7" t="s">
        <v>82</v>
      </c>
      <c r="CH7" t="s">
        <v>83</v>
      </c>
      <c r="CI7" t="s">
        <v>82</v>
      </c>
      <c r="CJ7" t="s">
        <v>83</v>
      </c>
      <c r="CK7" t="s">
        <v>82</v>
      </c>
      <c r="CL7" t="s">
        <v>83</v>
      </c>
      <c r="CM7" t="s">
        <v>82</v>
      </c>
      <c r="CN7" t="s">
        <v>83</v>
      </c>
      <c r="CO7" t="s">
        <v>82</v>
      </c>
      <c r="CP7" t="s">
        <v>83</v>
      </c>
      <c r="CQ7" t="s">
        <v>82</v>
      </c>
      <c r="CR7" t="s">
        <v>83</v>
      </c>
      <c r="CS7" t="s">
        <v>82</v>
      </c>
      <c r="CT7" t="s">
        <v>83</v>
      </c>
      <c r="CU7" t="s">
        <v>82</v>
      </c>
      <c r="CV7" t="s">
        <v>83</v>
      </c>
      <c r="CW7" t="s">
        <v>82</v>
      </c>
      <c r="CX7" t="s">
        <v>83</v>
      </c>
      <c r="CY7" t="s">
        <v>82</v>
      </c>
      <c r="CZ7" t="s">
        <v>83</v>
      </c>
      <c r="DA7" t="s">
        <v>82</v>
      </c>
      <c r="DB7" t="s">
        <v>83</v>
      </c>
      <c r="DC7" t="s">
        <v>82</v>
      </c>
      <c r="DD7" t="s">
        <v>83</v>
      </c>
      <c r="DE7" t="s">
        <v>82</v>
      </c>
      <c r="DF7" t="s">
        <v>83</v>
      </c>
      <c r="DG7" t="s">
        <v>82</v>
      </c>
      <c r="DH7" t="s">
        <v>83</v>
      </c>
      <c r="DI7" t="s">
        <v>82</v>
      </c>
      <c r="DJ7" t="s">
        <v>83</v>
      </c>
      <c r="DK7" t="s">
        <v>82</v>
      </c>
      <c r="DL7" t="s">
        <v>83</v>
      </c>
      <c r="DM7" t="s">
        <v>82</v>
      </c>
      <c r="DN7" t="s">
        <v>83</v>
      </c>
      <c r="DO7" t="s">
        <v>82</v>
      </c>
      <c r="DP7" t="s">
        <v>83</v>
      </c>
      <c r="DQ7" t="s">
        <v>82</v>
      </c>
      <c r="DR7" t="s">
        <v>83</v>
      </c>
      <c r="DS7" t="s">
        <v>82</v>
      </c>
      <c r="DT7" t="s">
        <v>83</v>
      </c>
      <c r="DU7" t="s">
        <v>82</v>
      </c>
      <c r="DV7" t="s">
        <v>83</v>
      </c>
      <c r="DW7" t="s">
        <v>82</v>
      </c>
      <c r="DX7" t="s">
        <v>83</v>
      </c>
      <c r="DY7" t="s">
        <v>82</v>
      </c>
      <c r="DZ7" t="s">
        <v>83</v>
      </c>
      <c r="EA7" t="s">
        <v>82</v>
      </c>
      <c r="EB7" t="s">
        <v>83</v>
      </c>
    </row>
    <row r="8" spans="1:132" x14ac:dyDescent="0.45">
      <c r="A8" t="s">
        <v>84</v>
      </c>
      <c r="G8" t="s">
        <v>85</v>
      </c>
      <c r="H8" t="s">
        <v>85</v>
      </c>
      <c r="I8" t="s">
        <v>85</v>
      </c>
      <c r="J8" t="s">
        <v>85</v>
      </c>
      <c r="K8" t="s">
        <v>85</v>
      </c>
      <c r="L8" t="s">
        <v>85</v>
      </c>
      <c r="M8" t="s">
        <v>85</v>
      </c>
      <c r="N8" t="s">
        <v>85</v>
      </c>
      <c r="O8" t="s">
        <v>85</v>
      </c>
      <c r="P8" t="s">
        <v>85</v>
      </c>
      <c r="Q8" t="s">
        <v>85</v>
      </c>
      <c r="R8" t="s">
        <v>85</v>
      </c>
      <c r="S8" t="s">
        <v>85</v>
      </c>
      <c r="T8" t="s">
        <v>85</v>
      </c>
      <c r="U8" t="s">
        <v>85</v>
      </c>
      <c r="V8" t="s">
        <v>85</v>
      </c>
      <c r="W8" t="s">
        <v>85</v>
      </c>
      <c r="X8" t="s">
        <v>85</v>
      </c>
      <c r="Y8" t="s">
        <v>85</v>
      </c>
      <c r="Z8" t="s">
        <v>85</v>
      </c>
      <c r="AA8" t="s">
        <v>85</v>
      </c>
      <c r="AB8" t="s">
        <v>85</v>
      </c>
      <c r="AC8" t="s">
        <v>85</v>
      </c>
      <c r="AD8" t="s">
        <v>85</v>
      </c>
      <c r="AE8" t="s">
        <v>85</v>
      </c>
      <c r="AF8" t="s">
        <v>85</v>
      </c>
      <c r="AG8" t="s">
        <v>85</v>
      </c>
      <c r="AH8" t="s">
        <v>85</v>
      </c>
      <c r="AI8" t="s">
        <v>85</v>
      </c>
      <c r="AJ8" t="s">
        <v>85</v>
      </c>
      <c r="AK8" t="s">
        <v>85</v>
      </c>
      <c r="AL8" t="s">
        <v>85</v>
      </c>
      <c r="AM8" t="s">
        <v>85</v>
      </c>
      <c r="AN8" t="s">
        <v>85</v>
      </c>
      <c r="AO8" t="s">
        <v>85</v>
      </c>
      <c r="AP8" t="s">
        <v>85</v>
      </c>
      <c r="AQ8" t="s">
        <v>85</v>
      </c>
      <c r="AR8" t="s">
        <v>85</v>
      </c>
      <c r="AS8" t="s">
        <v>85</v>
      </c>
      <c r="AT8" t="s">
        <v>85</v>
      </c>
      <c r="AU8" t="s">
        <v>85</v>
      </c>
      <c r="AV8" t="s">
        <v>85</v>
      </c>
      <c r="AW8" t="s">
        <v>85</v>
      </c>
      <c r="AX8" t="s">
        <v>85</v>
      </c>
      <c r="AY8" t="s">
        <v>85</v>
      </c>
      <c r="AZ8" t="s">
        <v>85</v>
      </c>
      <c r="BA8" t="s">
        <v>85</v>
      </c>
      <c r="BB8" t="s">
        <v>85</v>
      </c>
      <c r="BC8" t="s">
        <v>85</v>
      </c>
      <c r="BD8" t="s">
        <v>85</v>
      </c>
      <c r="BE8" t="s">
        <v>85</v>
      </c>
      <c r="BF8" t="s">
        <v>85</v>
      </c>
      <c r="BG8" t="s">
        <v>85</v>
      </c>
      <c r="BH8" t="s">
        <v>85</v>
      </c>
      <c r="BI8" t="s">
        <v>85</v>
      </c>
      <c r="BJ8" t="s">
        <v>85</v>
      </c>
      <c r="BK8" t="s">
        <v>85</v>
      </c>
      <c r="BL8" t="s">
        <v>85</v>
      </c>
      <c r="BM8" t="s">
        <v>85</v>
      </c>
      <c r="BN8" t="s">
        <v>85</v>
      </c>
      <c r="BO8" t="s">
        <v>85</v>
      </c>
      <c r="BP8" t="s">
        <v>85</v>
      </c>
      <c r="BQ8" t="s">
        <v>85</v>
      </c>
      <c r="BR8" t="s">
        <v>85</v>
      </c>
      <c r="BS8" t="s">
        <v>85</v>
      </c>
      <c r="BT8" t="s">
        <v>85</v>
      </c>
      <c r="BU8" t="s">
        <v>85</v>
      </c>
      <c r="BV8" t="s">
        <v>85</v>
      </c>
      <c r="BW8" t="s">
        <v>85</v>
      </c>
      <c r="BX8" t="s">
        <v>85</v>
      </c>
      <c r="BY8" t="s">
        <v>85</v>
      </c>
      <c r="BZ8" t="s">
        <v>85</v>
      </c>
      <c r="CA8" t="s">
        <v>85</v>
      </c>
      <c r="CB8" t="s">
        <v>85</v>
      </c>
      <c r="CC8" t="s">
        <v>85</v>
      </c>
      <c r="CD8" t="s">
        <v>85</v>
      </c>
      <c r="CE8" t="s">
        <v>85</v>
      </c>
      <c r="CF8" t="s">
        <v>85</v>
      </c>
      <c r="CG8" t="s">
        <v>85</v>
      </c>
      <c r="CH8" t="s">
        <v>85</v>
      </c>
      <c r="CI8" t="s">
        <v>85</v>
      </c>
      <c r="CJ8" t="s">
        <v>85</v>
      </c>
      <c r="CK8" t="s">
        <v>85</v>
      </c>
      <c r="CL8" t="s">
        <v>85</v>
      </c>
      <c r="CM8" t="s">
        <v>85</v>
      </c>
      <c r="CN8" t="s">
        <v>85</v>
      </c>
      <c r="CO8" t="s">
        <v>85</v>
      </c>
      <c r="CP8" t="s">
        <v>85</v>
      </c>
      <c r="CQ8" t="s">
        <v>85</v>
      </c>
      <c r="CR8" t="s">
        <v>85</v>
      </c>
      <c r="CS8" t="s">
        <v>85</v>
      </c>
      <c r="CT8" t="s">
        <v>85</v>
      </c>
      <c r="CU8" t="s">
        <v>85</v>
      </c>
      <c r="CV8" t="s">
        <v>85</v>
      </c>
      <c r="CW8" t="s">
        <v>85</v>
      </c>
      <c r="CX8" t="s">
        <v>85</v>
      </c>
      <c r="CY8" t="s">
        <v>85</v>
      </c>
      <c r="CZ8" t="s">
        <v>85</v>
      </c>
      <c r="DA8" t="s">
        <v>85</v>
      </c>
      <c r="DB8" t="s">
        <v>85</v>
      </c>
      <c r="DC8" t="s">
        <v>85</v>
      </c>
      <c r="DD8" t="s">
        <v>85</v>
      </c>
      <c r="DE8" t="s">
        <v>85</v>
      </c>
      <c r="DF8" t="s">
        <v>85</v>
      </c>
      <c r="DG8" t="s">
        <v>85</v>
      </c>
      <c r="DH8" t="s">
        <v>85</v>
      </c>
      <c r="DI8" t="s">
        <v>85</v>
      </c>
      <c r="DJ8" t="s">
        <v>85</v>
      </c>
      <c r="DK8" t="s">
        <v>85</v>
      </c>
      <c r="DL8" t="s">
        <v>85</v>
      </c>
      <c r="DM8" t="s">
        <v>85</v>
      </c>
      <c r="DN8" t="s">
        <v>85</v>
      </c>
      <c r="DO8" t="s">
        <v>85</v>
      </c>
      <c r="DP8" t="s">
        <v>85</v>
      </c>
      <c r="DQ8" t="s">
        <v>85</v>
      </c>
      <c r="DR8" t="s">
        <v>85</v>
      </c>
      <c r="DS8" t="s">
        <v>85</v>
      </c>
      <c r="DT8" t="s">
        <v>85</v>
      </c>
      <c r="DU8" t="s">
        <v>85</v>
      </c>
      <c r="DV8" t="s">
        <v>85</v>
      </c>
      <c r="DW8" t="s">
        <v>85</v>
      </c>
      <c r="DX8" t="s">
        <v>85</v>
      </c>
      <c r="DY8" t="s">
        <v>85</v>
      </c>
      <c r="DZ8" t="s">
        <v>85</v>
      </c>
      <c r="EA8" t="s">
        <v>85</v>
      </c>
      <c r="EB8" t="s">
        <v>85</v>
      </c>
    </row>
    <row r="9" spans="1:132" x14ac:dyDescent="0.45">
      <c r="A9" t="s">
        <v>86</v>
      </c>
      <c r="B9" t="s">
        <v>87</v>
      </c>
      <c r="C9" t="s">
        <v>88</v>
      </c>
      <c r="D9">
        <v>35</v>
      </c>
      <c r="E9" s="1" cm="1">
        <f t="array" ref="E9">SUMPRODUCT($G9:$EB9,$G$2:$EB$2)/SUMPRODUCT(--($G9:$EB9&lt;&gt;""),$G$2:$EB$2)</f>
        <v>1.3803797035278711</v>
      </c>
      <c r="F9" s="1" cm="1">
        <f t="array" ref="F9">SUMPRODUCT($G9:$EB9,$F$2:$EA$2)/SUMPRODUCT(--($G9:$EB9&lt;&gt;""),$F$2:$EA$2)</f>
        <v>1.3819001867562613</v>
      </c>
      <c r="G9">
        <v>1.3715099712866201</v>
      </c>
      <c r="H9">
        <v>1.3810080348850799</v>
      </c>
      <c r="I9">
        <v>1.35357723498853</v>
      </c>
      <c r="J9">
        <v>1.3359864162250199</v>
      </c>
      <c r="K9">
        <v>1.34778982979274</v>
      </c>
      <c r="L9">
        <v>1.33535570148069</v>
      </c>
      <c r="M9">
        <v>1.38240717222697</v>
      </c>
      <c r="N9">
        <v>1.39312551233271</v>
      </c>
      <c r="O9">
        <v>1.33188102487653</v>
      </c>
      <c r="P9">
        <v>1.3764328662368599</v>
      </c>
      <c r="Q9">
        <v>1.3939735421843999</v>
      </c>
      <c r="R9">
        <v>1.4108008686718201</v>
      </c>
      <c r="S9">
        <v>1.3249438446741</v>
      </c>
      <c r="T9">
        <v>1.3630661953198999</v>
      </c>
      <c r="U9">
        <v>1.34634776609086</v>
      </c>
      <c r="V9">
        <v>1.3954919743069001</v>
      </c>
      <c r="W9">
        <v>1.3265052992419399</v>
      </c>
      <c r="X9">
        <v>1.3550217788371099</v>
      </c>
      <c r="Y9">
        <v>1.4982792002106899</v>
      </c>
      <c r="Z9">
        <v>1.4020919429518199</v>
      </c>
      <c r="AA9">
        <v>1.33701855902074</v>
      </c>
      <c r="AB9">
        <v>1.3500438912647901</v>
      </c>
      <c r="AC9">
        <v>1.4330961734047101</v>
      </c>
      <c r="AD9">
        <v>1.4139070861752301</v>
      </c>
      <c r="AE9">
        <v>1.3279406336643</v>
      </c>
      <c r="AF9">
        <v>1.3510098547229099</v>
      </c>
      <c r="AG9">
        <v>1.35636751382413</v>
      </c>
      <c r="AH9">
        <v>1.3650460682329699</v>
      </c>
      <c r="AI9">
        <v>1.3588888096469001</v>
      </c>
      <c r="AJ9">
        <v>1.36890772872278</v>
      </c>
      <c r="AK9">
        <v>1.3551545753116401</v>
      </c>
      <c r="AL9">
        <v>1.3550005641172</v>
      </c>
      <c r="AM9">
        <v>1.37125217838952</v>
      </c>
      <c r="AN9">
        <v>1.37422523909733</v>
      </c>
      <c r="AO9">
        <v>1.3983783688118201</v>
      </c>
      <c r="AP9">
        <v>1.4193323086295999</v>
      </c>
      <c r="AQ9">
        <v>1.40346176257592</v>
      </c>
      <c r="AR9">
        <v>1.4219178693819501</v>
      </c>
      <c r="AS9">
        <v>1.44884520051876</v>
      </c>
      <c r="AT9">
        <v>1.4230048995951901</v>
      </c>
      <c r="AU9">
        <v>1.38131795853852</v>
      </c>
      <c r="AV9">
        <v>1.3980998485787199</v>
      </c>
      <c r="AW9">
        <v>1.4892045750863601</v>
      </c>
      <c r="AX9">
        <v>1.41002739417761</v>
      </c>
      <c r="AY9">
        <v>1.3390521436173899</v>
      </c>
      <c r="AZ9">
        <v>1.3603834837380999</v>
      </c>
      <c r="BA9">
        <v>1.36147837541386</v>
      </c>
      <c r="BB9">
        <v>1.37419375022604</v>
      </c>
      <c r="BC9">
        <v>1.4395111942300001</v>
      </c>
      <c r="BD9">
        <v>1.34874626754382</v>
      </c>
      <c r="BE9">
        <v>1.34543190431229</v>
      </c>
      <c r="BF9">
        <v>1.33998781713519</v>
      </c>
      <c r="BG9">
        <v>1.3618282446235199</v>
      </c>
      <c r="BH9">
        <v>1.36852532491273</v>
      </c>
      <c r="BI9">
        <v>1.3433443894005199</v>
      </c>
      <c r="BJ9">
        <v>1.39905477580949</v>
      </c>
      <c r="BK9">
        <v>1.3733371029883601</v>
      </c>
      <c r="BL9">
        <v>1.3488122671559799</v>
      </c>
      <c r="BM9">
        <v>1.34141779643056</v>
      </c>
      <c r="BN9">
        <v>1.3665078427789501</v>
      </c>
      <c r="BO9">
        <v>1.3228381405174301</v>
      </c>
      <c r="BP9">
        <v>1.3630206692804501</v>
      </c>
      <c r="BQ9">
        <v>1.3494194423194401</v>
      </c>
      <c r="BR9">
        <v>1.3887338248650201</v>
      </c>
      <c r="BS9">
        <v>1.3276350550229701</v>
      </c>
      <c r="BT9">
        <v>1.39838138738746</v>
      </c>
      <c r="BU9">
        <v>1.33338791634307</v>
      </c>
      <c r="BV9">
        <v>1.35569225779906</v>
      </c>
      <c r="BW9">
        <v>1.35264705757785</v>
      </c>
      <c r="BX9">
        <v>1.38532489273239</v>
      </c>
      <c r="BY9">
        <v>1.3454999379662</v>
      </c>
      <c r="BZ9">
        <v>1.38689473129416</v>
      </c>
      <c r="CA9">
        <v>1.36671661707887</v>
      </c>
      <c r="CB9">
        <v>1.39920334321933</v>
      </c>
      <c r="CC9">
        <v>1.31284140086309</v>
      </c>
      <c r="CD9">
        <v>1.39215946173049</v>
      </c>
      <c r="CE9">
        <v>1.3476474368453399</v>
      </c>
      <c r="CF9">
        <v>1.3798539021470999</v>
      </c>
      <c r="CG9">
        <v>1.32452679985591</v>
      </c>
      <c r="CH9">
        <v>1.3365364164900799</v>
      </c>
      <c r="CI9">
        <v>1.36303122249151</v>
      </c>
      <c r="CJ9">
        <v>1.3827656813381499</v>
      </c>
      <c r="CK9">
        <v>1.3513447612412599</v>
      </c>
      <c r="CL9">
        <v>1.3978239986066601</v>
      </c>
      <c r="CM9">
        <v>1.3548351949220201</v>
      </c>
      <c r="CN9">
        <v>1.3607247158260101</v>
      </c>
      <c r="CO9">
        <v>1.3317693588459101</v>
      </c>
      <c r="CP9">
        <v>1.3785475638020801</v>
      </c>
      <c r="CQ9">
        <v>1.3780931380814001</v>
      </c>
      <c r="CR9">
        <v>1.3826638721061499</v>
      </c>
      <c r="CS9">
        <v>1.33126278221481</v>
      </c>
      <c r="CT9">
        <v>1.3909433938272</v>
      </c>
      <c r="CU9">
        <v>1.3721649059819501</v>
      </c>
      <c r="CV9">
        <v>1.40484795450574</v>
      </c>
      <c r="CW9">
        <v>1.3518773319723001</v>
      </c>
      <c r="CX9">
        <v>1.3521921209400201</v>
      </c>
      <c r="CY9">
        <v>1.34019720241806</v>
      </c>
      <c r="CZ9">
        <v>1.34987092977999</v>
      </c>
      <c r="DA9">
        <v>1.33530748681046</v>
      </c>
      <c r="DB9">
        <v>1.3733905023564601</v>
      </c>
      <c r="DC9">
        <v>1.36658645959796</v>
      </c>
      <c r="DD9">
        <v>1.3820001381723199</v>
      </c>
      <c r="DE9">
        <v>1.3340404302908699</v>
      </c>
      <c r="DF9">
        <v>1.37194085214344</v>
      </c>
      <c r="DG9">
        <v>1.34255851986231</v>
      </c>
      <c r="DH9">
        <v>1.3640727266744901</v>
      </c>
      <c r="DI9">
        <v>1.34795774039476</v>
      </c>
      <c r="DJ9">
        <v>1.34520366184372</v>
      </c>
      <c r="DK9">
        <v>1.38294084706689</v>
      </c>
      <c r="DL9">
        <v>1.3686106370862501</v>
      </c>
      <c r="DM9">
        <v>1.3727752018214401</v>
      </c>
      <c r="DN9">
        <v>1.3577857794157799</v>
      </c>
      <c r="DO9">
        <v>1.3345573857714299</v>
      </c>
      <c r="DP9">
        <v>1.3973261897935501</v>
      </c>
      <c r="DQ9">
        <v>1.3996482174348699</v>
      </c>
      <c r="DR9">
        <v>1.3825214470587599</v>
      </c>
      <c r="DS9">
        <v>1.3428597686613899</v>
      </c>
      <c r="DT9">
        <v>1.3394931725150701</v>
      </c>
      <c r="DU9">
        <v>1.32549832889248</v>
      </c>
      <c r="DV9">
        <v>1.3955095472218799</v>
      </c>
      <c r="DW9">
        <v>1.37664763028385</v>
      </c>
      <c r="DX9">
        <v>1.3567102757507601</v>
      </c>
      <c r="DY9">
        <v>1.38234662169221</v>
      </c>
      <c r="DZ9">
        <v>1.3495150020420199</v>
      </c>
      <c r="EA9">
        <v>1.36445187892131</v>
      </c>
      <c r="EB9">
        <v>1.4123555197251401</v>
      </c>
    </row>
    <row r="10" spans="1:132" x14ac:dyDescent="0.45">
      <c r="A10" t="s">
        <v>89</v>
      </c>
      <c r="B10" t="s">
        <v>90</v>
      </c>
      <c r="C10" t="s">
        <v>88</v>
      </c>
      <c r="D10">
        <v>45</v>
      </c>
      <c r="E10" s="1" cm="1">
        <f t="array" ref="E10">SUMPRODUCT($G10:$EB10,$G$2:$EB$2)/SUMPRODUCT(--($G10:$EB10&lt;&gt;""),$G$2:$EB$2)</f>
        <v>1.508039198382976</v>
      </c>
      <c r="F10" s="1" cm="1">
        <f t="array" ref="F10">SUMPRODUCT($G10:$EB10,$F$2:$EA$2)/SUMPRODUCT(--($G10:$EB10&lt;&gt;""),$F$2:$EA$2)</f>
        <v>1.4984888920535442</v>
      </c>
      <c r="G10">
        <v>1.5197406338722601</v>
      </c>
      <c r="H10">
        <v>1.52620198113678</v>
      </c>
      <c r="I10">
        <v>1.5408582607874901</v>
      </c>
      <c r="J10">
        <v>1.46976248825717</v>
      </c>
      <c r="K10">
        <v>1.5388057603443499</v>
      </c>
      <c r="L10">
        <v>1.47176110770183</v>
      </c>
      <c r="M10">
        <v>1.5253345204407101</v>
      </c>
      <c r="N10">
        <v>1.5170053079797401</v>
      </c>
      <c r="O10">
        <v>1.54292074261726</v>
      </c>
      <c r="P10">
        <v>1.5158562024943101</v>
      </c>
      <c r="Q10">
        <v>1.4841888641851999</v>
      </c>
      <c r="R10">
        <v>1.4849189088638299</v>
      </c>
      <c r="S10">
        <v>1.5388539094132501</v>
      </c>
      <c r="T10">
        <v>1.5326085772895099</v>
      </c>
      <c r="U10">
        <v>1.49634478812759</v>
      </c>
      <c r="V10">
        <v>1.5227439235923499</v>
      </c>
      <c r="W10">
        <v>1.5041353289072801</v>
      </c>
      <c r="X10">
        <v>1.49378279698525</v>
      </c>
      <c r="Y10">
        <v>1.46387135277173</v>
      </c>
      <c r="Z10">
        <v>1.4237347021807201</v>
      </c>
      <c r="AA10">
        <v>1.5701308586434299</v>
      </c>
      <c r="AB10">
        <v>1.5379434916925101</v>
      </c>
      <c r="AC10">
        <v>1.51982149211214</v>
      </c>
      <c r="AD10">
        <v>1.50202918693725</v>
      </c>
      <c r="AE10">
        <v>1.4817010652393099</v>
      </c>
      <c r="AF10">
        <v>1.47986222159873</v>
      </c>
      <c r="AG10">
        <v>1.48988003327888</v>
      </c>
      <c r="AH10">
        <v>1.4678222541602099</v>
      </c>
      <c r="AI10">
        <v>1.59441740022777</v>
      </c>
      <c r="AJ10">
        <v>1.5514178208828899</v>
      </c>
      <c r="AK10">
        <v>1.52306110037067</v>
      </c>
      <c r="AL10">
        <v>1.5145063376547601</v>
      </c>
      <c r="AM10">
        <v>1.5850179762579499</v>
      </c>
      <c r="AN10">
        <v>1.5616651086432001</v>
      </c>
      <c r="AO10">
        <v>1.51660845949059</v>
      </c>
      <c r="AP10">
        <v>1.49632720942355</v>
      </c>
      <c r="AQ10">
        <v>1.5402137381735199</v>
      </c>
      <c r="AR10">
        <v>1.52230767177015</v>
      </c>
      <c r="AS10">
        <v>1.5206219366034499</v>
      </c>
      <c r="AT10">
        <v>1.49823015889255</v>
      </c>
      <c r="AU10">
        <v>1.46958494681388</v>
      </c>
      <c r="AV10">
        <v>1.4763059081602601</v>
      </c>
      <c r="AW10">
        <v>1.5267616599779299</v>
      </c>
      <c r="AX10">
        <v>1.4926893148745299</v>
      </c>
      <c r="AY10">
        <v>1.545893370321</v>
      </c>
      <c r="AZ10">
        <v>1.51488079004878</v>
      </c>
      <c r="BA10">
        <v>1.5048745375369099</v>
      </c>
      <c r="BB10">
        <v>1.48537060862448</v>
      </c>
      <c r="BC10">
        <v>1.3588673866738901</v>
      </c>
      <c r="BD10">
        <v>1.3375692756039099</v>
      </c>
      <c r="BE10">
        <v>1.4903375088652</v>
      </c>
      <c r="BF10">
        <v>1.48398223042148</v>
      </c>
      <c r="BG10">
        <v>1.5470155089323401</v>
      </c>
      <c r="BH10">
        <v>1.5300150810537501</v>
      </c>
      <c r="BI10">
        <v>1.54864521009826</v>
      </c>
      <c r="BJ10">
        <v>1.60683145285115</v>
      </c>
      <c r="BK10">
        <v>1.5452432917891099</v>
      </c>
      <c r="BL10">
        <v>1.5198566688035799</v>
      </c>
      <c r="BM10">
        <v>1.46034915078301</v>
      </c>
      <c r="BN10">
        <v>1.4974121522675501</v>
      </c>
      <c r="BO10">
        <v>1.47489725645025</v>
      </c>
      <c r="BP10">
        <v>1.5234975862712199</v>
      </c>
      <c r="BQ10">
        <v>1.4920652507252601</v>
      </c>
      <c r="BR10">
        <v>1.53081890556237</v>
      </c>
      <c r="BS10">
        <v>1.4835505016438899</v>
      </c>
      <c r="BT10">
        <v>1.5626760439118299</v>
      </c>
      <c r="BU10">
        <v>1.4227420056904601</v>
      </c>
      <c r="BV10">
        <v>1.4686895151358199</v>
      </c>
      <c r="BW10">
        <v>1.48959372088822</v>
      </c>
      <c r="BX10">
        <v>1.5396600398079201</v>
      </c>
      <c r="BY10">
        <v>1.4632274861636601</v>
      </c>
      <c r="BZ10">
        <v>1.5279425706990899</v>
      </c>
      <c r="CA10">
        <v>1.52088075587908</v>
      </c>
      <c r="CB10">
        <v>1.55080860808286</v>
      </c>
      <c r="CC10">
        <v>1.4947538710593999</v>
      </c>
      <c r="CD10">
        <v>1.5659793830180699</v>
      </c>
      <c r="CE10">
        <v>1.5423414983791299</v>
      </c>
      <c r="CF10">
        <v>1.5928812778527199</v>
      </c>
      <c r="CG10">
        <v>1.4767353784275501</v>
      </c>
      <c r="CH10">
        <v>1.52259153866684</v>
      </c>
      <c r="CI10">
        <v>1.4465080412668401</v>
      </c>
      <c r="CJ10">
        <v>1.5073102142646699</v>
      </c>
      <c r="CK10">
        <v>1.4917026566847</v>
      </c>
      <c r="CL10">
        <v>1.5634769033435501</v>
      </c>
      <c r="CM10">
        <v>1.4545808212595399</v>
      </c>
      <c r="CN10">
        <v>1.4984331550901699</v>
      </c>
      <c r="CO10">
        <v>1.4995085132411501</v>
      </c>
      <c r="CP10">
        <v>1.5454815788548</v>
      </c>
      <c r="CQ10">
        <v>1.50777682452365</v>
      </c>
      <c r="CR10">
        <v>1.54038176789174</v>
      </c>
      <c r="CS10">
        <v>1.5304993985826401</v>
      </c>
      <c r="CT10">
        <v>1.5996871448996599</v>
      </c>
      <c r="CU10">
        <v>1.50623598617289</v>
      </c>
      <c r="CV10">
        <v>1.57428425057543</v>
      </c>
      <c r="CW10">
        <v>1.49060319335022</v>
      </c>
      <c r="CX10">
        <v>1.5438411099321501</v>
      </c>
      <c r="CY10">
        <v>1.4315716483057399</v>
      </c>
      <c r="CZ10">
        <v>1.4792711570347199</v>
      </c>
      <c r="DA10">
        <v>1.52752776081879</v>
      </c>
      <c r="DB10">
        <v>1.5696031332432201</v>
      </c>
      <c r="DC10">
        <v>1.51816306487051</v>
      </c>
      <c r="DD10">
        <v>1.52575085492681</v>
      </c>
      <c r="DE10">
        <v>1.5336241243084601</v>
      </c>
      <c r="DF10">
        <v>1.58209597597889</v>
      </c>
      <c r="DG10">
        <v>1.4720777458140799</v>
      </c>
      <c r="DH10">
        <v>1.49254494754655</v>
      </c>
      <c r="DI10">
        <v>1.46843829205739</v>
      </c>
      <c r="DJ10">
        <v>1.47596323391887</v>
      </c>
      <c r="DK10">
        <v>1.5201683748932799</v>
      </c>
      <c r="DL10">
        <v>1.53058955848256</v>
      </c>
      <c r="DM10">
        <v>1.52852383830103</v>
      </c>
      <c r="DN10">
        <v>1.54322925304778</v>
      </c>
      <c r="DO10">
        <v>1.5148588622163499</v>
      </c>
      <c r="DP10">
        <v>1.5683023529226401</v>
      </c>
      <c r="DQ10">
        <v>1.4748609396658501</v>
      </c>
      <c r="DR10">
        <v>1.5074511004421001</v>
      </c>
      <c r="DS10">
        <v>1.4521846910185501</v>
      </c>
      <c r="DT10">
        <v>1.467489016042</v>
      </c>
      <c r="DU10">
        <v>1.5222837040946999</v>
      </c>
      <c r="DV10">
        <v>1.58761703511617</v>
      </c>
      <c r="DW10">
        <v>1.4740021607448801</v>
      </c>
      <c r="DX10">
        <v>1.52194478648805</v>
      </c>
      <c r="DY10">
        <v>1.4381895425636999</v>
      </c>
      <c r="DZ10">
        <v>1.4683948050157101</v>
      </c>
      <c r="EA10">
        <v>1.53176219661993</v>
      </c>
      <c r="EB10">
        <v>1.56296518712932</v>
      </c>
    </row>
    <row r="11" spans="1:132" x14ac:dyDescent="0.45">
      <c r="A11" t="s">
        <v>91</v>
      </c>
      <c r="B11" t="s">
        <v>87</v>
      </c>
      <c r="C11" t="s">
        <v>92</v>
      </c>
      <c r="D11">
        <v>40</v>
      </c>
      <c r="E11" s="1" cm="1">
        <f t="array" ref="E11">SUMPRODUCT($G11:$EB11,$G$2:$EB$2)/SUMPRODUCT(--($G11:$EB11&lt;&gt;""),$G$2:$EB$2)</f>
        <v>1.6584244347576682</v>
      </c>
      <c r="F11" s="1" cm="1">
        <f t="array" ref="F11">SUMPRODUCT($G11:$EB11,$F$2:$EA$2)/SUMPRODUCT(--($G11:$EB11&lt;&gt;""),$F$2:$EA$2)</f>
        <v>1.6456035320443676</v>
      </c>
      <c r="G11">
        <v>1.6490674976386901</v>
      </c>
      <c r="H11">
        <v>1.63889726492058</v>
      </c>
      <c r="I11">
        <v>1.64437780435794</v>
      </c>
      <c r="J11">
        <v>1.5989137827075399</v>
      </c>
      <c r="K11">
        <v>1.6433003050764301</v>
      </c>
      <c r="L11">
        <v>1.59724440021881</v>
      </c>
      <c r="M11">
        <v>1.6429464123714199</v>
      </c>
      <c r="N11">
        <v>1.64957412892796</v>
      </c>
      <c r="O11">
        <v>1.6703421645693599</v>
      </c>
      <c r="P11">
        <v>1.6483413942991001</v>
      </c>
      <c r="Q11">
        <v>1.6975818896860799</v>
      </c>
      <c r="R11">
        <v>1.7018301803215401</v>
      </c>
      <c r="S11">
        <v>1.5903290146364299</v>
      </c>
      <c r="T11">
        <v>1.6225185860798601</v>
      </c>
      <c r="U11">
        <v>1.60915581537783</v>
      </c>
      <c r="V11">
        <v>1.6712583992846499</v>
      </c>
      <c r="W11">
        <v>1.6351281704963101</v>
      </c>
      <c r="X11">
        <v>1.6405030229077</v>
      </c>
      <c r="Y11">
        <v>1.71106424718825</v>
      </c>
      <c r="Z11">
        <v>1.6238880784249301</v>
      </c>
      <c r="AA11">
        <v>1.6850448967458</v>
      </c>
      <c r="AB11">
        <v>1.63293917342484</v>
      </c>
      <c r="AC11">
        <v>1.6941047752410201</v>
      </c>
      <c r="AD11">
        <v>1.6569068036551</v>
      </c>
      <c r="AE11">
        <v>1.6168513935970401</v>
      </c>
      <c r="AF11">
        <v>1.6098854956964399</v>
      </c>
      <c r="AG11">
        <v>1.6595867327004801</v>
      </c>
      <c r="AH11">
        <v>1.6390204361182601</v>
      </c>
      <c r="AI11">
        <v>1.6795637722555099</v>
      </c>
      <c r="AJ11">
        <v>1.6772315987347399</v>
      </c>
      <c r="AK11">
        <v>1.62991375705271</v>
      </c>
      <c r="AL11">
        <v>1.62116927601784</v>
      </c>
      <c r="AM11">
        <v>1.6945254954257101</v>
      </c>
      <c r="AN11">
        <v>1.6628879151642999</v>
      </c>
      <c r="AO11">
        <v>1.6216591833976499</v>
      </c>
      <c r="AP11">
        <v>1.63337834735954</v>
      </c>
      <c r="AQ11">
        <v>1.67690303948419</v>
      </c>
      <c r="AR11">
        <v>1.6407683339635899</v>
      </c>
      <c r="AS11">
        <v>1.66739632186645</v>
      </c>
      <c r="AT11">
        <v>1.6573554968878299</v>
      </c>
      <c r="AU11">
        <v>1.6360701380107701</v>
      </c>
      <c r="AV11">
        <v>1.6368061479054601</v>
      </c>
      <c r="AW11">
        <v>1.6787091268891201</v>
      </c>
      <c r="AX11">
        <v>1.67103966057665</v>
      </c>
      <c r="AY11">
        <v>1.70453920766795</v>
      </c>
      <c r="AZ11">
        <v>1.6839607551952001</v>
      </c>
      <c r="BA11">
        <v>1.6179980425928799</v>
      </c>
      <c r="BB11">
        <v>1.6408507656913101</v>
      </c>
      <c r="BC11">
        <v>1.8698062318370201</v>
      </c>
      <c r="BD11">
        <v>1.64960857952295</v>
      </c>
      <c r="BE11">
        <v>1.5743992759897401</v>
      </c>
      <c r="BF11">
        <v>1.6021531125044</v>
      </c>
      <c r="BG11">
        <v>1.6348132152364101</v>
      </c>
      <c r="BH11">
        <v>1.6479578304737099</v>
      </c>
      <c r="BI11">
        <v>1.5783152618446401</v>
      </c>
      <c r="BJ11">
        <v>1.68275558095379</v>
      </c>
      <c r="BK11">
        <v>1.6531760807998099</v>
      </c>
      <c r="BL11">
        <v>1.6391867628941399</v>
      </c>
      <c r="BM11">
        <v>1.58553841801339</v>
      </c>
      <c r="BN11">
        <v>1.6103548140753701</v>
      </c>
      <c r="BO11">
        <v>1.5638429743958899</v>
      </c>
      <c r="BP11">
        <v>1.61112582174328</v>
      </c>
      <c r="BQ11">
        <v>1.5976165049836499</v>
      </c>
      <c r="BR11">
        <v>1.6387510253292199</v>
      </c>
      <c r="BS11">
        <v>1.58316729877867</v>
      </c>
      <c r="BT11">
        <v>1.68004282372783</v>
      </c>
      <c r="BU11">
        <v>1.5651201374172401</v>
      </c>
      <c r="BV11">
        <v>1.60984543432275</v>
      </c>
      <c r="BW11">
        <v>1.63814795370731</v>
      </c>
      <c r="BX11">
        <v>1.6652937616021199</v>
      </c>
      <c r="BY11">
        <v>1.5665036478669501</v>
      </c>
      <c r="BZ11">
        <v>1.64138729952123</v>
      </c>
      <c r="CA11">
        <v>1.6306780168538599</v>
      </c>
      <c r="CB11">
        <v>1.6788326164460501</v>
      </c>
      <c r="CC11">
        <v>1.5612301422369801</v>
      </c>
      <c r="CD11">
        <v>1.6453957615016399</v>
      </c>
      <c r="CE11">
        <v>1.61214631669044</v>
      </c>
      <c r="CF11">
        <v>1.6539936465749701</v>
      </c>
      <c r="CG11">
        <v>1.5723249495668801</v>
      </c>
      <c r="CH11">
        <v>1.5982049292847</v>
      </c>
      <c r="CI11">
        <v>1.5877814932929299</v>
      </c>
      <c r="CJ11">
        <v>1.6165281878244799</v>
      </c>
      <c r="CK11">
        <v>1.57860628144874</v>
      </c>
      <c r="CL11">
        <v>1.6814725110646001</v>
      </c>
      <c r="CM11">
        <v>1.57323738872219</v>
      </c>
      <c r="CN11">
        <v>1.60795848567194</v>
      </c>
      <c r="CO11">
        <v>1.60053965832387</v>
      </c>
      <c r="CP11">
        <v>1.6716687685406699</v>
      </c>
      <c r="CQ11">
        <v>1.5249309824413999</v>
      </c>
      <c r="CR11">
        <v>1.5850183384380301</v>
      </c>
      <c r="CS11">
        <v>1.5692640238957201</v>
      </c>
      <c r="CT11">
        <v>1.6353292103267101</v>
      </c>
      <c r="CU11">
        <v>1.57436778995986</v>
      </c>
      <c r="CV11">
        <v>1.62971099187569</v>
      </c>
      <c r="CW11">
        <v>1.55365899300362</v>
      </c>
      <c r="CX11">
        <v>1.5985464270179901</v>
      </c>
      <c r="CY11">
        <v>1.58990273135114</v>
      </c>
      <c r="CZ11">
        <v>1.6310993763873101</v>
      </c>
      <c r="DA11">
        <v>1.6006969023497399</v>
      </c>
      <c r="DB11">
        <v>1.64436842689848</v>
      </c>
      <c r="DC11">
        <v>1.6036648011087999</v>
      </c>
      <c r="DD11">
        <v>1.6017948168713201</v>
      </c>
      <c r="DE11">
        <v>1.5681163213757501</v>
      </c>
      <c r="DF11">
        <v>1.61669449310695</v>
      </c>
      <c r="DG11">
        <v>1.6202842932786701</v>
      </c>
      <c r="DH11">
        <v>1.6665188543021201</v>
      </c>
      <c r="DI11">
        <v>1.62496039759692</v>
      </c>
      <c r="DJ11">
        <v>1.6404309052032</v>
      </c>
      <c r="DK11">
        <v>1.5936293269836601</v>
      </c>
      <c r="DL11">
        <v>1.6031585310735501</v>
      </c>
      <c r="DM11">
        <v>1.6084455572081899</v>
      </c>
      <c r="DN11">
        <v>1.6177675540515599</v>
      </c>
      <c r="DO11">
        <v>1.56944870558021</v>
      </c>
      <c r="DP11">
        <v>1.65377954441783</v>
      </c>
      <c r="DQ11">
        <v>1.5966054170028601</v>
      </c>
      <c r="DR11">
        <v>1.6345575568925099</v>
      </c>
      <c r="DS11">
        <v>1.5648918943260799</v>
      </c>
      <c r="DT11">
        <v>1.60197309933566</v>
      </c>
      <c r="DU11">
        <v>1.6099699713386399</v>
      </c>
      <c r="DV11">
        <v>1.6899265148645899</v>
      </c>
      <c r="DW11">
        <v>1.5702380807149401</v>
      </c>
      <c r="DX11">
        <v>1.6211625691613401</v>
      </c>
      <c r="DY11">
        <v>1.6048720101646099</v>
      </c>
      <c r="DZ11">
        <v>1.6191816083778501</v>
      </c>
      <c r="EA11">
        <v>1.6096499418358301</v>
      </c>
      <c r="EB11">
        <v>1.6844191080597</v>
      </c>
    </row>
    <row r="12" spans="1:132" x14ac:dyDescent="0.45">
      <c r="A12" t="s">
        <v>93</v>
      </c>
      <c r="B12" t="s">
        <v>94</v>
      </c>
      <c r="C12" t="s">
        <v>95</v>
      </c>
      <c r="D12">
        <v>40</v>
      </c>
      <c r="E12" s="1" cm="1">
        <f t="array" ref="E12">SUMPRODUCT($G12:$EB12,$G$2:$EB$2)/SUMPRODUCT(--($G12:$EB12&lt;&gt;""),$G$2:$EB$2)</f>
        <v>1.2611447599375873</v>
      </c>
      <c r="F12" s="1" cm="1">
        <f t="array" ref="F12">SUMPRODUCT($G12:$EB12,$F$2:$EA$2)/SUMPRODUCT(--($G12:$EB12&lt;&gt;""),$F$2:$EA$2)</f>
        <v>1.2043567957307941</v>
      </c>
      <c r="G12">
        <v>1.21135423102363</v>
      </c>
      <c r="H12">
        <v>1.2050537724605399</v>
      </c>
      <c r="I12">
        <v>1.32424279626787</v>
      </c>
      <c r="J12">
        <v>1.17621926577598</v>
      </c>
      <c r="K12">
        <v>1.3266244534601399</v>
      </c>
      <c r="L12">
        <v>1.1721803099515</v>
      </c>
      <c r="M12">
        <v>1.3046235050963699</v>
      </c>
      <c r="N12">
        <v>1.2049285897901401</v>
      </c>
      <c r="O12">
        <v>1.35885842864758</v>
      </c>
      <c r="P12">
        <v>1.2752016570672</v>
      </c>
      <c r="Q12">
        <v>1.2356105321451201</v>
      </c>
      <c r="R12">
        <v>1.22384730596991</v>
      </c>
      <c r="S12">
        <v>1.1407684098786799</v>
      </c>
      <c r="T12">
        <v>1.1632137837574901</v>
      </c>
      <c r="U12">
        <v>1.1696630712001099</v>
      </c>
      <c r="V12">
        <v>1.19526245771998</v>
      </c>
      <c r="W12">
        <v>1.26891743708755</v>
      </c>
      <c r="X12">
        <v>1.2634517475026401</v>
      </c>
      <c r="Y12">
        <v>1.4165254286498801</v>
      </c>
      <c r="Z12">
        <v>1.18399276876339</v>
      </c>
      <c r="AA12">
        <v>1.28462983989699</v>
      </c>
      <c r="AB12">
        <v>1.21611826983441</v>
      </c>
      <c r="AC12">
        <v>1.3299061365171001</v>
      </c>
      <c r="AD12">
        <v>1.2488684167126201</v>
      </c>
      <c r="AE12">
        <v>1.2451769806723201</v>
      </c>
      <c r="AF12">
        <v>1.2044277670344199</v>
      </c>
      <c r="AG12">
        <v>1.3174049859361701</v>
      </c>
      <c r="AH12">
        <v>1.2025296407407</v>
      </c>
      <c r="AI12">
        <v>1.26575276488834</v>
      </c>
      <c r="AJ12">
        <v>1.1941302247607399</v>
      </c>
      <c r="AK12">
        <v>1.2224533374314399</v>
      </c>
      <c r="AL12">
        <v>1.1524089686996299</v>
      </c>
      <c r="AM12">
        <v>1.2955951590199599</v>
      </c>
      <c r="AN12">
        <v>1.19671088714653</v>
      </c>
      <c r="AO12">
        <v>1.1757390309148701</v>
      </c>
      <c r="AP12">
        <v>1.16183414816229</v>
      </c>
      <c r="AQ12">
        <v>1.34681702864147</v>
      </c>
      <c r="AR12">
        <v>1.2404794288811201</v>
      </c>
      <c r="AS12">
        <v>1.2802156456436899</v>
      </c>
      <c r="AT12">
        <v>1.25402289389942</v>
      </c>
      <c r="AU12">
        <v>1.2347997799928601</v>
      </c>
      <c r="AV12">
        <v>1.1967011141891699</v>
      </c>
      <c r="AW12">
        <v>1.35160884843024</v>
      </c>
      <c r="AX12">
        <v>1.19082625619613</v>
      </c>
      <c r="AY12">
        <v>1.2905543696471</v>
      </c>
      <c r="AZ12">
        <v>1.2275491398230001</v>
      </c>
      <c r="BA12">
        <v>1.15437611409354</v>
      </c>
      <c r="BB12">
        <v>1.17361621250391</v>
      </c>
      <c r="BC12">
        <v>1.3103862333663401</v>
      </c>
      <c r="BD12">
        <v>1.24285916319179</v>
      </c>
      <c r="BE12">
        <v>1.1893429519951599</v>
      </c>
      <c r="BF12">
        <v>1.1602092842131799</v>
      </c>
      <c r="BG12">
        <v>1.17531772334042</v>
      </c>
      <c r="BH12">
        <v>1.18879671342573</v>
      </c>
      <c r="BI12">
        <v>1.1589891960512999</v>
      </c>
      <c r="BJ12">
        <v>1.1651588237580399</v>
      </c>
      <c r="BK12">
        <v>1.2775372930203599</v>
      </c>
      <c r="BL12">
        <v>1.1647797835251199</v>
      </c>
      <c r="BM12">
        <v>1.1769207496487499</v>
      </c>
      <c r="BN12">
        <v>1.16228043918958</v>
      </c>
      <c r="BO12">
        <v>1.18145468671466</v>
      </c>
      <c r="BP12">
        <v>1.15395783385455</v>
      </c>
      <c r="BQ12">
        <v>1.1636694123831399</v>
      </c>
      <c r="BR12">
        <v>1.1568536685475299</v>
      </c>
      <c r="BS12">
        <v>1.1833042001118601</v>
      </c>
      <c r="BT12">
        <v>1.1493937943459001</v>
      </c>
      <c r="BU12">
        <v>1.2057058077918299</v>
      </c>
      <c r="BV12">
        <v>1.16358666340232</v>
      </c>
      <c r="BW12">
        <v>1.2034069307920601</v>
      </c>
      <c r="BX12">
        <v>1.2206330929475799</v>
      </c>
      <c r="BY12">
        <v>1.1944307023438201</v>
      </c>
      <c r="BZ12">
        <v>1.1642682235542401</v>
      </c>
      <c r="CA12">
        <v>1.1872555680051899</v>
      </c>
      <c r="CB12">
        <v>1.16355196111415</v>
      </c>
      <c r="CC12">
        <v>1.1156025381683099</v>
      </c>
      <c r="CD12">
        <v>1.1524791430332899</v>
      </c>
      <c r="CE12">
        <v>1.15152875077455</v>
      </c>
      <c r="CF12">
        <v>1.1668542181136401</v>
      </c>
      <c r="CG12">
        <v>1.22631127451639</v>
      </c>
      <c r="CH12">
        <v>1.18633684425381</v>
      </c>
      <c r="CI12">
        <v>1.2442157083515399</v>
      </c>
      <c r="CJ12">
        <v>1.19432861274017</v>
      </c>
      <c r="CK12">
        <v>1.1451803310809501</v>
      </c>
      <c r="CL12">
        <v>1.16273266514814</v>
      </c>
      <c r="CM12">
        <v>1.1765850510423499</v>
      </c>
      <c r="CN12">
        <v>1.1452019778720199</v>
      </c>
      <c r="CO12">
        <v>1.1871150020389001</v>
      </c>
      <c r="CP12">
        <v>1.17120871218092</v>
      </c>
      <c r="CQ12">
        <v>1.12690424473352</v>
      </c>
      <c r="CR12">
        <v>1.1501701092710199</v>
      </c>
      <c r="CS12">
        <v>1.1682540856975001</v>
      </c>
      <c r="CT12">
        <v>1.1553358043985</v>
      </c>
      <c r="CU12">
        <v>1.1677526913795699</v>
      </c>
      <c r="CV12">
        <v>1.1596906067400601</v>
      </c>
      <c r="CW12">
        <v>1.14981843548733</v>
      </c>
      <c r="CX12">
        <v>1.1481923560959699</v>
      </c>
      <c r="CY12">
        <v>1.1731486575805199</v>
      </c>
      <c r="CZ12">
        <v>1.16851055371922</v>
      </c>
      <c r="DA12">
        <v>1.19368917352774</v>
      </c>
      <c r="DB12">
        <v>1.1802206351006801</v>
      </c>
      <c r="DC12">
        <v>1.2228206989552399</v>
      </c>
      <c r="DD12">
        <v>1.1914466121915901</v>
      </c>
      <c r="DE12">
        <v>1.1192793917943999</v>
      </c>
      <c r="DF12">
        <v>1.12693044760994</v>
      </c>
      <c r="DG12">
        <v>1.18409833086688</v>
      </c>
      <c r="DH12">
        <v>1.1730552367079099</v>
      </c>
      <c r="DI12">
        <v>1.18712035036282</v>
      </c>
      <c r="DJ12">
        <v>1.1701456308287601</v>
      </c>
      <c r="DK12">
        <v>1.1856990305888899</v>
      </c>
      <c r="DL12">
        <v>1.2042035924398999</v>
      </c>
      <c r="DM12">
        <v>1.2302667769397</v>
      </c>
      <c r="DN12">
        <v>1.1775993202783901</v>
      </c>
      <c r="DO12">
        <v>1.1714912158734301</v>
      </c>
      <c r="DP12">
        <v>1.16659975972271</v>
      </c>
      <c r="DQ12">
        <v>1.1759286776023601</v>
      </c>
      <c r="DR12">
        <v>1.1477625982296</v>
      </c>
      <c r="DS12">
        <v>1.1692844972254399</v>
      </c>
      <c r="DT12">
        <v>1.1637811528698501</v>
      </c>
      <c r="DU12">
        <v>1.1571549484375401</v>
      </c>
      <c r="DV12">
        <v>1.1710422444783299</v>
      </c>
      <c r="DW12">
        <v>1.2455248365634899</v>
      </c>
      <c r="DX12">
        <v>1.1891731359804001</v>
      </c>
      <c r="DY12">
        <v>1.22782558127403</v>
      </c>
      <c r="DZ12">
        <v>1.1483639682451099</v>
      </c>
      <c r="EA12">
        <v>1.1850157628442499</v>
      </c>
      <c r="EB12">
        <v>1.18665649339067</v>
      </c>
    </row>
    <row r="13" spans="1:132" x14ac:dyDescent="0.45">
      <c r="A13" t="s">
        <v>93</v>
      </c>
      <c r="B13" t="s">
        <v>96</v>
      </c>
      <c r="C13" t="s">
        <v>95</v>
      </c>
      <c r="D13">
        <v>40</v>
      </c>
      <c r="E13" s="1" cm="1">
        <f t="array" ref="E13">SUMPRODUCT($G13:$EB13,$G$2:$EB$2)/SUMPRODUCT(--($G13:$EB13&lt;&gt;""),$G$2:$EB$2)</f>
        <v>1.4844174765162479</v>
      </c>
      <c r="F13" s="1" cm="1">
        <f t="array" ref="F13">SUMPRODUCT($G13:$EB13,$F$2:$EA$2)/SUMPRODUCT(--($G13:$EB13&lt;&gt;""),$F$2:$EA$2)</f>
        <v>1.3973587685574664</v>
      </c>
      <c r="G13">
        <v>1.27937829469949</v>
      </c>
      <c r="H13">
        <v>1.2610301765912899</v>
      </c>
      <c r="I13">
        <v>1.5329448291374299</v>
      </c>
      <c r="J13">
        <v>1.3416916972386199</v>
      </c>
      <c r="K13">
        <v>1.5234948448282599</v>
      </c>
      <c r="L13">
        <v>1.3426063983724501</v>
      </c>
      <c r="M13">
        <v>1.38643608184546</v>
      </c>
      <c r="N13">
        <v>1.2485553149576001</v>
      </c>
      <c r="O13">
        <v>1.7991784071270001</v>
      </c>
      <c r="P13">
        <v>1.55386133938973</v>
      </c>
      <c r="Q13">
        <v>1.38307310070564</v>
      </c>
      <c r="R13">
        <v>1.3764409294973501</v>
      </c>
      <c r="S13">
        <v>1.3985188680768501</v>
      </c>
      <c r="T13">
        <v>1.44888907830541</v>
      </c>
      <c r="U13">
        <v>1.32574754922159</v>
      </c>
      <c r="V13">
        <v>1.3499566504420699</v>
      </c>
      <c r="W13">
        <v>1.5727656321883701</v>
      </c>
      <c r="X13">
        <v>1.56017157822818</v>
      </c>
      <c r="Y13">
        <v>1.77333574224698</v>
      </c>
      <c r="Z13">
        <v>1.3869961464874201</v>
      </c>
      <c r="AA13">
        <v>1.56480150717236</v>
      </c>
      <c r="AB13">
        <v>1.49679292479732</v>
      </c>
      <c r="AC13">
        <v>1.5418878464232999</v>
      </c>
      <c r="AD13">
        <v>1.4321188553284001</v>
      </c>
      <c r="AE13">
        <v>1.4206725954587101</v>
      </c>
      <c r="AF13">
        <v>1.36007466024469</v>
      </c>
      <c r="AG13">
        <v>1.68902776851539</v>
      </c>
      <c r="AH13">
        <v>1.4762926341985401</v>
      </c>
      <c r="AI13">
        <v>1.4602786110271899</v>
      </c>
      <c r="AJ13">
        <v>1.36196915780128</v>
      </c>
      <c r="AK13">
        <v>1.43673444893831</v>
      </c>
      <c r="AL13">
        <v>1.3450237167274599</v>
      </c>
      <c r="AM13">
        <v>1.63297946651262</v>
      </c>
      <c r="AN13">
        <v>1.4827410213062999</v>
      </c>
      <c r="AO13">
        <v>1.3449186529686701</v>
      </c>
      <c r="AP13">
        <v>1.3406317373554899</v>
      </c>
      <c r="AQ13">
        <v>1.6152250549927201</v>
      </c>
      <c r="AR13">
        <v>1.4130280006992899</v>
      </c>
      <c r="AS13">
        <v>1.63753387424839</v>
      </c>
      <c r="AT13">
        <v>1.56695921847421</v>
      </c>
      <c r="AU13">
        <v>1.27289233982334</v>
      </c>
      <c r="AV13">
        <v>1.2406019638868</v>
      </c>
      <c r="AW13">
        <v>1.61167400148407</v>
      </c>
      <c r="AX13">
        <v>1.35549922408486</v>
      </c>
      <c r="AY13">
        <v>1.64138278553703</v>
      </c>
      <c r="AZ13">
        <v>1.5234708721051</v>
      </c>
      <c r="BA13">
        <v>1.33050977572713</v>
      </c>
      <c r="BB13">
        <v>1.36524622967979</v>
      </c>
      <c r="BC13">
        <v>1.45468734485745</v>
      </c>
      <c r="BD13">
        <v>1.41475829053222</v>
      </c>
      <c r="BE13">
        <v>1.3704953639848401</v>
      </c>
      <c r="BF13">
        <v>1.3550264324655901</v>
      </c>
      <c r="BG13">
        <v>1.22490842049617</v>
      </c>
      <c r="BH13">
        <v>1.23547557478382</v>
      </c>
      <c r="BI13">
        <v>1.43375477971156</v>
      </c>
      <c r="BJ13">
        <v>1.4351066236345</v>
      </c>
      <c r="BK13">
        <v>1.4867165891399201</v>
      </c>
      <c r="BL13">
        <v>1.3288776295581399</v>
      </c>
      <c r="BM13">
        <v>1.34656916742554</v>
      </c>
      <c r="BN13">
        <v>1.33918860374421</v>
      </c>
      <c r="BO13">
        <v>1.4455178271339899</v>
      </c>
      <c r="BP13">
        <v>1.4415630253779499</v>
      </c>
      <c r="BQ13">
        <v>1.3110357813795199</v>
      </c>
      <c r="BR13">
        <v>1.31567876608803</v>
      </c>
      <c r="BS13">
        <v>1.3555860858436</v>
      </c>
      <c r="BT13">
        <v>1.31401751693929</v>
      </c>
      <c r="BU13">
        <v>1.3699026730672399</v>
      </c>
      <c r="BV13">
        <v>1.33012155412831</v>
      </c>
      <c r="BW13">
        <v>1.4469254372049201</v>
      </c>
      <c r="BX13">
        <v>1.47481499663847</v>
      </c>
      <c r="BY13">
        <v>1.3445886319884699</v>
      </c>
      <c r="BZ13">
        <v>1.33754546424132</v>
      </c>
      <c r="CA13">
        <v>1.25035014783454</v>
      </c>
      <c r="CB13">
        <v>1.2101038927349399</v>
      </c>
      <c r="CC13">
        <v>1.2803971661382001</v>
      </c>
      <c r="CD13">
        <v>1.3480000164788399</v>
      </c>
      <c r="CE13">
        <v>1.3093759204953599</v>
      </c>
      <c r="CF13">
        <v>1.3518839653523</v>
      </c>
      <c r="CG13">
        <v>1.40618376139461</v>
      </c>
      <c r="CH13">
        <v>1.35623871233686</v>
      </c>
      <c r="CI13">
        <v>1.4524715691885299</v>
      </c>
      <c r="CJ13">
        <v>1.3730868113254999</v>
      </c>
      <c r="CK13">
        <v>1.31340189352397</v>
      </c>
      <c r="CL13">
        <v>1.3285538952221001</v>
      </c>
      <c r="CM13">
        <v>1.34426679108299</v>
      </c>
      <c r="CN13">
        <v>1.31918625261606</v>
      </c>
      <c r="CO13">
        <v>1.36330463450191</v>
      </c>
      <c r="CP13">
        <v>1.33817948288688</v>
      </c>
      <c r="CQ13">
        <v>1.29727897020481</v>
      </c>
      <c r="CR13">
        <v>1.3123336269644601</v>
      </c>
      <c r="CS13">
        <v>1.3334150430913301</v>
      </c>
      <c r="CT13">
        <v>1.3559081080673201</v>
      </c>
      <c r="CU13">
        <v>1.34523070221146</v>
      </c>
      <c r="CV13">
        <v>1.3430743180096401</v>
      </c>
      <c r="CW13">
        <v>1.40528576841939</v>
      </c>
      <c r="CX13">
        <v>1.44784258486782</v>
      </c>
      <c r="CY13">
        <v>1.34394300060025</v>
      </c>
      <c r="CZ13">
        <v>1.3152019709299501</v>
      </c>
      <c r="DA13">
        <v>1.4741205490904901</v>
      </c>
      <c r="DB13">
        <v>1.479617678716</v>
      </c>
      <c r="DC13">
        <v>1.5170086200322299</v>
      </c>
      <c r="DD13">
        <v>1.47951433237017</v>
      </c>
      <c r="DE13">
        <v>1.2849468617820501</v>
      </c>
      <c r="DF13">
        <v>1.3077895959650701</v>
      </c>
      <c r="DG13">
        <v>1.22691580901844</v>
      </c>
      <c r="DH13">
        <v>1.2229582264310901</v>
      </c>
      <c r="DI13">
        <v>1.2311590886130099</v>
      </c>
      <c r="DJ13">
        <v>1.2141347960831199</v>
      </c>
      <c r="DK13">
        <v>1.35096149928509</v>
      </c>
      <c r="DL13">
        <v>1.36933558717546</v>
      </c>
      <c r="DM13">
        <v>1.2787238655133999</v>
      </c>
      <c r="DN13">
        <v>1.2320651381638701</v>
      </c>
      <c r="DO13">
        <v>1.3542613673255599</v>
      </c>
      <c r="DP13">
        <v>1.34057611535107</v>
      </c>
      <c r="DQ13">
        <v>1.3358603795319499</v>
      </c>
      <c r="DR13">
        <v>1.3093696745219501</v>
      </c>
      <c r="DS13">
        <v>1.43675182412433</v>
      </c>
      <c r="DT13">
        <v>1.42824539121026</v>
      </c>
      <c r="DU13">
        <v>1.31178088068715</v>
      </c>
      <c r="DV13">
        <v>1.3321593017636399</v>
      </c>
      <c r="DW13">
        <v>1.4763378299441801</v>
      </c>
      <c r="DX13">
        <v>1.3760089630510199</v>
      </c>
      <c r="DY13">
        <v>1.42074621839794</v>
      </c>
      <c r="DZ13">
        <v>1.33725846684366</v>
      </c>
      <c r="EA13">
        <v>1.25435184253832</v>
      </c>
      <c r="EB13">
        <v>1.2312984350829099</v>
      </c>
    </row>
    <row r="14" spans="1:132" x14ac:dyDescent="0.45">
      <c r="A14" t="s">
        <v>93</v>
      </c>
      <c r="B14" t="s">
        <v>97</v>
      </c>
      <c r="C14" t="s">
        <v>95</v>
      </c>
      <c r="D14">
        <v>40</v>
      </c>
      <c r="E14" s="1" cm="1">
        <f t="array" ref="E14">SUMPRODUCT($G14:$EB14,$G$2:$EB$2)/SUMPRODUCT(--($G14:$EB14&lt;&gt;""),$G$2:$EB$2)</f>
        <v>1.3637121183920538</v>
      </c>
      <c r="F14" s="1" cm="1">
        <f t="array" ref="F14">SUMPRODUCT($G14:$EB14,$F$2:$EA$2)/SUMPRODUCT(--($G14:$EB14&lt;&gt;""),$F$2:$EA$2)</f>
        <v>1.2874293982253457</v>
      </c>
      <c r="G14">
        <v>1.2973189350001799</v>
      </c>
      <c r="H14">
        <v>1.2664879204477799</v>
      </c>
      <c r="I14">
        <v>1.41451087097368</v>
      </c>
      <c r="J14">
        <v>1.2508245958880899</v>
      </c>
      <c r="K14">
        <v>1.41493532465339</v>
      </c>
      <c r="L14">
        <v>1.24195897100459</v>
      </c>
      <c r="M14">
        <v>1.3971120630321801</v>
      </c>
      <c r="N14">
        <v>1.2848981040602601</v>
      </c>
      <c r="O14">
        <v>1.45264882923931</v>
      </c>
      <c r="P14">
        <v>1.3437661107273999</v>
      </c>
      <c r="Q14">
        <v>1.3176243919111601</v>
      </c>
      <c r="R14">
        <v>1.2924787757049001</v>
      </c>
      <c r="S14">
        <v>1.2360783700048299</v>
      </c>
      <c r="T14">
        <v>1.25330656489742</v>
      </c>
      <c r="U14">
        <v>1.24559187561713</v>
      </c>
      <c r="V14">
        <v>1.2550778870368899</v>
      </c>
      <c r="W14">
        <v>1.36385820753091</v>
      </c>
      <c r="X14">
        <v>1.32709722285828</v>
      </c>
      <c r="Y14">
        <v>1.58575741977249</v>
      </c>
      <c r="Z14">
        <v>1.2712356228502799</v>
      </c>
      <c r="AA14">
        <v>1.36742918252498</v>
      </c>
      <c r="AB14">
        <v>1.3031389299012399</v>
      </c>
      <c r="AC14">
        <v>1.4507936573936999</v>
      </c>
      <c r="AD14">
        <v>1.3423355759733899</v>
      </c>
      <c r="AE14">
        <v>1.32546215832827</v>
      </c>
      <c r="AF14">
        <v>1.26703272273729</v>
      </c>
      <c r="AG14">
        <v>1.4406335464187201</v>
      </c>
      <c r="AH14">
        <v>1.3026376191951801</v>
      </c>
      <c r="AI14">
        <v>1.3653984649461699</v>
      </c>
      <c r="AJ14">
        <v>1.26830090959496</v>
      </c>
      <c r="AK14">
        <v>1.3195561776038001</v>
      </c>
      <c r="AL14">
        <v>1.24295503969248</v>
      </c>
      <c r="AM14">
        <v>1.4214237590118199</v>
      </c>
      <c r="AN14">
        <v>1.2825223604799401</v>
      </c>
      <c r="AO14">
        <v>1.2752885867454899</v>
      </c>
      <c r="AP14">
        <v>1.27157117543456</v>
      </c>
      <c r="AQ14">
        <v>1.50181830852432</v>
      </c>
      <c r="AR14">
        <v>1.3167955926777699</v>
      </c>
      <c r="AS14">
        <v>1.3945801892290699</v>
      </c>
      <c r="AT14">
        <v>1.3569761236985101</v>
      </c>
      <c r="AU14">
        <v>1.3008894619203699</v>
      </c>
      <c r="AV14">
        <v>1.27837495491699</v>
      </c>
      <c r="AW14">
        <v>1.5132812278636201</v>
      </c>
      <c r="AX14">
        <v>1.2823325006806401</v>
      </c>
      <c r="AY14">
        <v>1.4107962887757299</v>
      </c>
      <c r="AZ14">
        <v>1.3352341625701101</v>
      </c>
      <c r="BA14">
        <v>1.2514998136348301</v>
      </c>
      <c r="BB14">
        <v>1.2642435841015001</v>
      </c>
      <c r="BC14">
        <v>1.3741411403882799</v>
      </c>
      <c r="BD14">
        <v>1.2952033301745201</v>
      </c>
      <c r="BE14">
        <v>1.2709882130782999</v>
      </c>
      <c r="BF14">
        <v>1.2531869069011501</v>
      </c>
      <c r="BG14">
        <v>1.25779007221663</v>
      </c>
      <c r="BH14">
        <v>1.2582503750377001</v>
      </c>
      <c r="BI14">
        <v>1.24036540375976</v>
      </c>
      <c r="BJ14">
        <v>1.25476344658766</v>
      </c>
      <c r="BK14">
        <v>1.38091374828388</v>
      </c>
      <c r="BL14">
        <v>1.2323125511529001</v>
      </c>
      <c r="BM14">
        <v>1.26230769346939</v>
      </c>
      <c r="BN14">
        <v>1.2425594859643401</v>
      </c>
      <c r="BO14">
        <v>1.26524412495242</v>
      </c>
      <c r="BP14">
        <v>1.2461505725850399</v>
      </c>
      <c r="BQ14">
        <v>1.24363324666081</v>
      </c>
      <c r="BR14">
        <v>1.22944274559067</v>
      </c>
      <c r="BS14">
        <v>1.25992220372274</v>
      </c>
      <c r="BT14">
        <v>1.25169704419136</v>
      </c>
      <c r="BU14">
        <v>1.28001807516899</v>
      </c>
      <c r="BV14">
        <v>1.2437197352904901</v>
      </c>
      <c r="BW14">
        <v>1.2765129745881501</v>
      </c>
      <c r="BX14">
        <v>1.3045546909656101</v>
      </c>
      <c r="BY14">
        <v>1.28050515720047</v>
      </c>
      <c r="BZ14">
        <v>1.2484779954160199</v>
      </c>
      <c r="CA14">
        <v>1.2857756244991101</v>
      </c>
      <c r="CB14">
        <v>1.2554023690323399</v>
      </c>
      <c r="CC14">
        <v>1.2234433078822999</v>
      </c>
      <c r="CD14">
        <v>1.2621314750007699</v>
      </c>
      <c r="CE14">
        <v>1.24726316286073</v>
      </c>
      <c r="CF14">
        <v>1.2501699757256799</v>
      </c>
      <c r="CG14">
        <v>1.30594027282591</v>
      </c>
      <c r="CH14">
        <v>1.2607556110354301</v>
      </c>
      <c r="CI14">
        <v>1.33880061449893</v>
      </c>
      <c r="CJ14">
        <v>1.28806840483944</v>
      </c>
      <c r="CK14">
        <v>1.24576562356845</v>
      </c>
      <c r="CL14">
        <v>1.24992684070686</v>
      </c>
      <c r="CM14">
        <v>1.24746557597498</v>
      </c>
      <c r="CN14">
        <v>1.23189894463411</v>
      </c>
      <c r="CO14">
        <v>1.27176538851881</v>
      </c>
      <c r="CP14">
        <v>1.2517848558240301</v>
      </c>
      <c r="CQ14">
        <v>1.19739901433804</v>
      </c>
      <c r="CR14">
        <v>1.2281135257943301</v>
      </c>
      <c r="CS14">
        <v>1.25609317595314</v>
      </c>
      <c r="CT14">
        <v>1.2546863463169</v>
      </c>
      <c r="CU14">
        <v>1.2621525963201401</v>
      </c>
      <c r="CV14">
        <v>1.2365123184353399</v>
      </c>
      <c r="CW14">
        <v>1.24711452620566</v>
      </c>
      <c r="CX14">
        <v>1.2333543804265901</v>
      </c>
      <c r="CY14">
        <v>1.2576173089524201</v>
      </c>
      <c r="CZ14">
        <v>1.24823993757802</v>
      </c>
      <c r="DA14">
        <v>1.30269608251668</v>
      </c>
      <c r="DB14">
        <v>1.2701816037899301</v>
      </c>
      <c r="DC14">
        <v>1.3126795502525399</v>
      </c>
      <c r="DD14">
        <v>1.2950387108174699</v>
      </c>
      <c r="DE14">
        <v>1.20046100278638</v>
      </c>
      <c r="DF14">
        <v>1.2178915597701301</v>
      </c>
      <c r="DG14">
        <v>1.2674175435080499</v>
      </c>
      <c r="DH14">
        <v>1.27272996475684</v>
      </c>
      <c r="DI14">
        <v>1.265309507357</v>
      </c>
      <c r="DJ14">
        <v>1.2654199416573599</v>
      </c>
      <c r="DK14">
        <v>1.27862794833723</v>
      </c>
      <c r="DL14">
        <v>1.2962461968782799</v>
      </c>
      <c r="DM14">
        <v>1.3343708207054701</v>
      </c>
      <c r="DN14">
        <v>1.2738694073291801</v>
      </c>
      <c r="DO14">
        <v>1.27052611156655</v>
      </c>
      <c r="DP14">
        <v>1.25971827952375</v>
      </c>
      <c r="DQ14">
        <v>1.25681638098078</v>
      </c>
      <c r="DR14">
        <v>1.23188230722388</v>
      </c>
      <c r="DS14">
        <v>1.2686395209272601</v>
      </c>
      <c r="DT14">
        <v>1.2466028613739</v>
      </c>
      <c r="DU14">
        <v>1.2409558938090599</v>
      </c>
      <c r="DV14">
        <v>1.2767201954451399</v>
      </c>
      <c r="DW14">
        <v>1.3577247154348</v>
      </c>
      <c r="DX14">
        <v>1.2715527645059601</v>
      </c>
      <c r="DY14">
        <v>1.3346618214500401</v>
      </c>
      <c r="DZ14">
        <v>1.2376970977539501</v>
      </c>
      <c r="EA14">
        <v>1.2700517737733601</v>
      </c>
      <c r="EB14">
        <v>1.2699893655487899</v>
      </c>
    </row>
    <row r="15" spans="1:132" x14ac:dyDescent="0.45">
      <c r="A15" t="s">
        <v>93</v>
      </c>
      <c r="B15" t="s">
        <v>94</v>
      </c>
      <c r="C15" t="s">
        <v>98</v>
      </c>
      <c r="D15">
        <v>40</v>
      </c>
      <c r="E15" s="1" cm="1">
        <f t="array" ref="E15">SUMPRODUCT($G15:$EB15,$G$2:$EB$2)/SUMPRODUCT(--($G15:$EB15&lt;&gt;""),$G$2:$EB$2)</f>
        <v>1.5343480184069305</v>
      </c>
      <c r="F15" s="1" cm="1">
        <f t="array" ref="F15">SUMPRODUCT($G15:$EB15,$F$2:$EA$2)/SUMPRODUCT(--($G15:$EB15&lt;&gt;""),$F$2:$EA$2)</f>
        <v>1.4460277789519769</v>
      </c>
      <c r="G15">
        <v>1.48247029403042</v>
      </c>
      <c r="H15">
        <v>1.4599415997176</v>
      </c>
      <c r="I15">
        <v>1.6025848939499501</v>
      </c>
      <c r="J15">
        <v>1.4090746544197801</v>
      </c>
      <c r="K15">
        <v>1.60541783433956</v>
      </c>
      <c r="L15">
        <v>1.40315481476738</v>
      </c>
      <c r="M15">
        <v>1.60083493078282</v>
      </c>
      <c r="N15">
        <v>1.4406296915080801</v>
      </c>
      <c r="O15">
        <v>1.7738066940656601</v>
      </c>
      <c r="P15">
        <v>1.56615478595469</v>
      </c>
      <c r="Q15">
        <v>1.4741169929134299</v>
      </c>
      <c r="R15">
        <v>1.47223509431531</v>
      </c>
      <c r="S15">
        <v>1.3909022739621399</v>
      </c>
      <c r="T15">
        <v>1.37926473509368</v>
      </c>
      <c r="U15">
        <v>1.4382580221635299</v>
      </c>
      <c r="V15">
        <v>1.4403630186474301</v>
      </c>
      <c r="W15">
        <v>1.5668676088006099</v>
      </c>
      <c r="X15">
        <v>1.4738628383089001</v>
      </c>
      <c r="Y15">
        <v>1.7251065185653001</v>
      </c>
      <c r="Z15">
        <v>1.46208321204471</v>
      </c>
      <c r="AA15">
        <v>1.5788454485326899</v>
      </c>
      <c r="AB15">
        <v>1.4724000818007199</v>
      </c>
      <c r="AC15">
        <v>1.62060045854947</v>
      </c>
      <c r="AD15">
        <v>1.44929446122697</v>
      </c>
      <c r="AE15">
        <v>1.48989911315843</v>
      </c>
      <c r="AF15">
        <v>1.44810074389583</v>
      </c>
      <c r="AG15">
        <v>1.56253655798377</v>
      </c>
      <c r="AH15">
        <v>1.4110364758276399</v>
      </c>
      <c r="AI15">
        <v>1.5497924564196901</v>
      </c>
      <c r="AJ15">
        <v>1.4418439411758801</v>
      </c>
      <c r="AK15">
        <v>1.5139576104947201</v>
      </c>
      <c r="AL15">
        <v>1.3773724339448601</v>
      </c>
      <c r="AM15">
        <v>1.56084838408891</v>
      </c>
      <c r="AN15">
        <v>1.44216337965305</v>
      </c>
      <c r="AO15">
        <v>1.4210719273368499</v>
      </c>
      <c r="AP15">
        <v>1.39642599715542</v>
      </c>
      <c r="AQ15">
        <v>1.72861716991881</v>
      </c>
      <c r="AR15">
        <v>1.5353349484343699</v>
      </c>
      <c r="AS15">
        <v>1.5873995268008601</v>
      </c>
      <c r="AT15">
        <v>1.4826348423271101</v>
      </c>
      <c r="AU15">
        <v>1.45525580563136</v>
      </c>
      <c r="AV15">
        <v>1.4341190531679999</v>
      </c>
      <c r="AW15">
        <v>1.6401429211449201</v>
      </c>
      <c r="AX15">
        <v>1.43581405796428</v>
      </c>
      <c r="AY15">
        <v>1.55111926270767</v>
      </c>
      <c r="AZ15">
        <v>1.48264859183488</v>
      </c>
      <c r="BA15">
        <v>1.41444882490312</v>
      </c>
      <c r="BB15">
        <v>1.4081289485527499</v>
      </c>
      <c r="BC15">
        <v>1.55325036587486</v>
      </c>
      <c r="BD15">
        <v>1.5152746810031501</v>
      </c>
      <c r="BE15">
        <v>1.43546821795145</v>
      </c>
      <c r="BF15">
        <v>1.40084357636698</v>
      </c>
      <c r="BG15">
        <v>1.43333787121005</v>
      </c>
      <c r="BH15">
        <v>1.4254188596580899</v>
      </c>
      <c r="BI15">
        <v>1.3829680555794801</v>
      </c>
      <c r="BJ15">
        <v>1.3686126140275401</v>
      </c>
      <c r="BK15">
        <v>1.5297786187148501</v>
      </c>
      <c r="BL15">
        <v>1.39307382548572</v>
      </c>
      <c r="BM15">
        <v>1.4150917428190699</v>
      </c>
      <c r="BN15">
        <v>1.36528698796915</v>
      </c>
      <c r="BO15">
        <v>1.39855472349223</v>
      </c>
      <c r="BP15">
        <v>1.3699902865832401</v>
      </c>
      <c r="BQ15">
        <v>1.38037973792472</v>
      </c>
      <c r="BR15">
        <v>1.3760885646333101</v>
      </c>
      <c r="BS15">
        <v>1.4249428125998</v>
      </c>
      <c r="BT15">
        <v>1.38383175035804</v>
      </c>
      <c r="BU15">
        <v>1.4390022098138899</v>
      </c>
      <c r="BV15">
        <v>1.4079170261644101</v>
      </c>
      <c r="BW15">
        <v>1.4828617658860099</v>
      </c>
      <c r="BX15">
        <v>1.49335567841133</v>
      </c>
      <c r="BY15">
        <v>1.42824902386171</v>
      </c>
      <c r="BZ15">
        <v>1.3785847215273399</v>
      </c>
      <c r="CA15">
        <v>1.4289958160390599</v>
      </c>
      <c r="CB15">
        <v>1.40334307683189</v>
      </c>
      <c r="CC15">
        <v>1.3240297048809699</v>
      </c>
      <c r="CD15">
        <v>1.3608329187005399</v>
      </c>
      <c r="CE15">
        <v>1.3968801376773601</v>
      </c>
      <c r="CF15">
        <v>1.39384555064008</v>
      </c>
      <c r="CG15">
        <v>1.45212720822702</v>
      </c>
      <c r="CH15">
        <v>1.4168485703234099</v>
      </c>
      <c r="CI15">
        <v>1.46400824375599</v>
      </c>
      <c r="CJ15">
        <v>1.4184191249442599</v>
      </c>
      <c r="CK15">
        <v>1.4022469926677401</v>
      </c>
      <c r="CL15">
        <v>1.3997797510679</v>
      </c>
      <c r="CM15">
        <v>1.4016210131984299</v>
      </c>
      <c r="CN15">
        <v>1.3555923092826101</v>
      </c>
      <c r="CO15">
        <v>1.40078041843795</v>
      </c>
      <c r="CP15">
        <v>1.3806950906042299</v>
      </c>
      <c r="CQ15">
        <v>1.3317178647999901</v>
      </c>
      <c r="CR15">
        <v>1.3267838019411899</v>
      </c>
      <c r="CS15">
        <v>1.3725533883663701</v>
      </c>
      <c r="CT15">
        <v>1.36656298714945</v>
      </c>
      <c r="CU15">
        <v>1.4037090342313101</v>
      </c>
      <c r="CV15">
        <v>1.3635853349090099</v>
      </c>
      <c r="CW15">
        <v>1.3622597165313901</v>
      </c>
      <c r="CX15">
        <v>1.3376591067161501</v>
      </c>
      <c r="CY15">
        <v>1.43439760522897</v>
      </c>
      <c r="CZ15">
        <v>1.4105216193648999</v>
      </c>
      <c r="DA15">
        <v>1.4390586581849201</v>
      </c>
      <c r="DB15">
        <v>1.41699455809626</v>
      </c>
      <c r="DC15">
        <v>1.39640813281855</v>
      </c>
      <c r="DD15">
        <v>1.4245690765008301</v>
      </c>
      <c r="DE15">
        <v>1.32149092384404</v>
      </c>
      <c r="DF15">
        <v>1.33949441258789</v>
      </c>
      <c r="DG15">
        <v>1.4435830614508001</v>
      </c>
      <c r="DH15">
        <v>1.4168148653873001</v>
      </c>
      <c r="DI15">
        <v>1.4284157130509501</v>
      </c>
      <c r="DJ15">
        <v>1.4048730195177499</v>
      </c>
      <c r="DK15">
        <v>1.3997953349637</v>
      </c>
      <c r="DL15">
        <v>1.40181621269245</v>
      </c>
      <c r="DM15">
        <v>1.4448331013900999</v>
      </c>
      <c r="DN15">
        <v>1.4104720729486999</v>
      </c>
      <c r="DO15">
        <v>1.3862158558242901</v>
      </c>
      <c r="DP15">
        <v>1.38310133920411</v>
      </c>
      <c r="DQ15">
        <v>1.41623807736181</v>
      </c>
      <c r="DR15">
        <v>1.3701742220967199</v>
      </c>
      <c r="DS15">
        <v>1.4350337253921599</v>
      </c>
      <c r="DT15">
        <v>1.3978377027153699</v>
      </c>
      <c r="DU15">
        <v>1.3423839581605099</v>
      </c>
      <c r="DV15">
        <v>1.3853044095787499</v>
      </c>
      <c r="DW15">
        <v>1.48393413309228</v>
      </c>
      <c r="DX15">
        <v>1.3974553923322099</v>
      </c>
      <c r="DY15">
        <v>1.44778879911841</v>
      </c>
      <c r="DZ15">
        <v>1.38535242811973</v>
      </c>
      <c r="EA15">
        <v>1.43289797769681</v>
      </c>
      <c r="EB15">
        <v>1.3952472154676601</v>
      </c>
    </row>
    <row r="16" spans="1:132" x14ac:dyDescent="0.45">
      <c r="A16" t="s">
        <v>93</v>
      </c>
      <c r="B16" t="s">
        <v>96</v>
      </c>
      <c r="C16" t="s">
        <v>98</v>
      </c>
      <c r="D16">
        <v>40</v>
      </c>
      <c r="E16" s="1" cm="1">
        <f t="array" ref="E16">SUMPRODUCT($G16:$EB16,$G$2:$EB$2)/SUMPRODUCT(--($G16:$EB16&lt;&gt;""),$G$2:$EB$2)</f>
        <v>2.0525588436558388</v>
      </c>
      <c r="F16" s="1" cm="1">
        <f t="array" ref="F16">SUMPRODUCT($G16:$EB16,$F$2:$EA$2)/SUMPRODUCT(--($G16:$EB16&lt;&gt;""),$F$2:$EA$2)</f>
        <v>1.8918077436589031</v>
      </c>
      <c r="G16">
        <v>1.6217483466948699</v>
      </c>
      <c r="H16">
        <v>1.5717486282055599</v>
      </c>
      <c r="I16">
        <v>2.0209379824110298</v>
      </c>
      <c r="J16">
        <v>1.7827218691647899</v>
      </c>
      <c r="K16">
        <v>2.05891297833602</v>
      </c>
      <c r="L16">
        <v>1.7732086354346499</v>
      </c>
      <c r="M16">
        <v>1.7690110503895999</v>
      </c>
      <c r="N16">
        <v>1.5646605725878699</v>
      </c>
      <c r="O16">
        <v>2.77226270473068</v>
      </c>
      <c r="P16">
        <v>2.32538578313028</v>
      </c>
      <c r="Q16">
        <v>1.85917488987942</v>
      </c>
      <c r="R16">
        <v>1.83753862284595</v>
      </c>
      <c r="S16">
        <v>2.03034077327254</v>
      </c>
      <c r="T16">
        <v>2.02743209260916</v>
      </c>
      <c r="U16">
        <v>1.8031510463026299</v>
      </c>
      <c r="V16">
        <v>1.78444392101167</v>
      </c>
      <c r="W16">
        <v>2.3987176557476801</v>
      </c>
      <c r="X16">
        <v>2.1632596236841901</v>
      </c>
      <c r="Y16">
        <v>2.5590197894317201</v>
      </c>
      <c r="Z16">
        <v>1.9636783680677701</v>
      </c>
      <c r="AA16">
        <v>2.36731514927836</v>
      </c>
      <c r="AB16">
        <v>2.1464118774305101</v>
      </c>
      <c r="AC16">
        <v>2.0678245366947801</v>
      </c>
      <c r="AD16">
        <v>1.8719808231608801</v>
      </c>
      <c r="AE16">
        <v>1.8929295168351601</v>
      </c>
      <c r="AF16">
        <v>1.80008052854322</v>
      </c>
      <c r="AG16">
        <v>2.32392682997282</v>
      </c>
      <c r="AH16">
        <v>2.08500635509973</v>
      </c>
      <c r="AI16">
        <v>2.00922250562266</v>
      </c>
      <c r="AJ16">
        <v>1.8309231894851701</v>
      </c>
      <c r="AK16">
        <v>2.0035774663575201</v>
      </c>
      <c r="AL16">
        <v>1.8278136023882601</v>
      </c>
      <c r="AM16">
        <v>2.3239791381592498</v>
      </c>
      <c r="AN16">
        <v>2.1644571704245599</v>
      </c>
      <c r="AO16">
        <v>1.7793526132090201</v>
      </c>
      <c r="AP16">
        <v>1.7834276339641</v>
      </c>
      <c r="AQ16">
        <v>2.2911631668872201</v>
      </c>
      <c r="AR16">
        <v>1.88232815894621</v>
      </c>
      <c r="AS16">
        <v>2.5210433601874902</v>
      </c>
      <c r="AT16">
        <v>2.2260898443813502</v>
      </c>
      <c r="AU16">
        <v>1.5502777154412</v>
      </c>
      <c r="AV16">
        <v>1.5470401775095599</v>
      </c>
      <c r="AW16">
        <v>2.1693055446620302</v>
      </c>
      <c r="AX16">
        <v>1.80303458992299</v>
      </c>
      <c r="AY16">
        <v>2.37415091937432</v>
      </c>
      <c r="AZ16">
        <v>2.1591498831887499</v>
      </c>
      <c r="BA16">
        <v>1.85212758675694</v>
      </c>
      <c r="BB16">
        <v>1.81377362605633</v>
      </c>
      <c r="BC16">
        <v>1.89067664879551</v>
      </c>
      <c r="BD16">
        <v>1.92941901126479</v>
      </c>
      <c r="BE16">
        <v>1.84635823713946</v>
      </c>
      <c r="BF16">
        <v>1.7478291440232101</v>
      </c>
      <c r="BG16">
        <v>1.54971028043472</v>
      </c>
      <c r="BH16">
        <v>1.51335139544633</v>
      </c>
      <c r="BI16">
        <v>2.0231691823588598</v>
      </c>
      <c r="BJ16">
        <v>2.0476388616091898</v>
      </c>
      <c r="BK16">
        <v>1.93860378295228</v>
      </c>
      <c r="BL16">
        <v>1.7553144622300501</v>
      </c>
      <c r="BM16">
        <v>1.78550468996117</v>
      </c>
      <c r="BN16">
        <v>1.71927266210482</v>
      </c>
      <c r="BO16">
        <v>2.0520843180221799</v>
      </c>
      <c r="BP16">
        <v>2.0269475079539001</v>
      </c>
      <c r="BQ16">
        <v>1.69834528497311</v>
      </c>
      <c r="BR16">
        <v>1.7178939483023301</v>
      </c>
      <c r="BS16">
        <v>1.79031127426759</v>
      </c>
      <c r="BT16">
        <v>1.7320439173567701</v>
      </c>
      <c r="BU16">
        <v>1.8464759751233399</v>
      </c>
      <c r="BV16">
        <v>1.764481867322</v>
      </c>
      <c r="BW16">
        <v>2.0577034447720699</v>
      </c>
      <c r="BX16">
        <v>2.1020965175523698</v>
      </c>
      <c r="BY16">
        <v>1.77338215398124</v>
      </c>
      <c r="BZ16">
        <v>1.74759506329157</v>
      </c>
      <c r="CA16">
        <v>1.54362515402903</v>
      </c>
      <c r="CB16">
        <v>1.5026781579334301</v>
      </c>
      <c r="CC16">
        <v>1.68754180176659</v>
      </c>
      <c r="CD16">
        <v>1.7319355151234299</v>
      </c>
      <c r="CE16">
        <v>1.73746881465767</v>
      </c>
      <c r="CF16">
        <v>1.7484007216881801</v>
      </c>
      <c r="CG16">
        <v>1.8348455322972701</v>
      </c>
      <c r="CH16">
        <v>1.80025726485465</v>
      </c>
      <c r="CI16">
        <v>1.8825970813080699</v>
      </c>
      <c r="CJ16">
        <v>1.8095126063958</v>
      </c>
      <c r="CK16">
        <v>1.76117268949526</v>
      </c>
      <c r="CL16">
        <v>1.7599993287305999</v>
      </c>
      <c r="CM16">
        <v>1.7762241257176099</v>
      </c>
      <c r="CN16">
        <v>1.7339627719511901</v>
      </c>
      <c r="CO16">
        <v>1.7933840475579299</v>
      </c>
      <c r="CP16">
        <v>1.77259047720791</v>
      </c>
      <c r="CQ16">
        <v>1.67744005092141</v>
      </c>
      <c r="CR16">
        <v>1.69828443142868</v>
      </c>
      <c r="CS16">
        <v>1.7474178458862399</v>
      </c>
      <c r="CT16">
        <v>1.76664234587422</v>
      </c>
      <c r="CU16">
        <v>1.7818410935953899</v>
      </c>
      <c r="CV16">
        <v>1.74581978838215</v>
      </c>
      <c r="CW16">
        <v>2.0017314738790302</v>
      </c>
      <c r="CX16">
        <v>1.9603594891479199</v>
      </c>
      <c r="CY16">
        <v>1.7771986362318299</v>
      </c>
      <c r="CZ16">
        <v>1.7269825523803699</v>
      </c>
      <c r="DA16">
        <v>2.1297333447993898</v>
      </c>
      <c r="DB16">
        <v>2.0636397254104999</v>
      </c>
      <c r="DC16">
        <v>2.12532201153449</v>
      </c>
      <c r="DD16">
        <v>2.08950841549321</v>
      </c>
      <c r="DE16">
        <v>1.6594838927600699</v>
      </c>
      <c r="DF16">
        <v>1.71115294944686</v>
      </c>
      <c r="DG16">
        <v>1.51609063465345</v>
      </c>
      <c r="DH16">
        <v>1.4945473688775901</v>
      </c>
      <c r="DI16">
        <v>1.52149692648919</v>
      </c>
      <c r="DJ16">
        <v>1.4733815559129699</v>
      </c>
      <c r="DK16">
        <v>1.80749263537502</v>
      </c>
      <c r="DL16">
        <v>1.7782421168428899</v>
      </c>
      <c r="DM16">
        <v>1.5614893818372899</v>
      </c>
      <c r="DN16">
        <v>1.4863813200140601</v>
      </c>
      <c r="DO16">
        <v>1.76854639851253</v>
      </c>
      <c r="DP16">
        <v>1.76018308453738</v>
      </c>
      <c r="DQ16">
        <v>1.7626609065460399</v>
      </c>
      <c r="DR16">
        <v>1.70024364835202</v>
      </c>
      <c r="DS16">
        <v>2.0361229615115701</v>
      </c>
      <c r="DT16">
        <v>2.0200102563914002</v>
      </c>
      <c r="DU16">
        <v>1.7133356435479199</v>
      </c>
      <c r="DV16">
        <v>1.7639874039636401</v>
      </c>
      <c r="DW16">
        <v>1.9289667252895899</v>
      </c>
      <c r="DX16">
        <v>1.76964179671866</v>
      </c>
      <c r="DY16">
        <v>1.8610146800507299</v>
      </c>
      <c r="DZ16">
        <v>1.7470181217815</v>
      </c>
      <c r="EA16">
        <v>1.5555319151322899</v>
      </c>
      <c r="EB16">
        <v>1.5141914208696201</v>
      </c>
    </row>
    <row r="17" spans="1:132" x14ac:dyDescent="0.45">
      <c r="A17" t="s">
        <v>93</v>
      </c>
      <c r="B17" t="s">
        <v>97</v>
      </c>
      <c r="C17" t="s">
        <v>98</v>
      </c>
      <c r="D17">
        <v>40</v>
      </c>
      <c r="E17" s="1" cm="1">
        <f t="array" ref="E17">SUMPRODUCT($G17:$EB17,$G$2:$EB$2)/SUMPRODUCT(--($G17:$EB17&lt;&gt;""),$G$2:$EB$2)</f>
        <v>1.7587756985899636</v>
      </c>
      <c r="F17" s="1" cm="1">
        <f t="array" ref="F17">SUMPRODUCT($G17:$EB17,$F$2:$EA$2)/SUMPRODUCT(--($G17:$EB17&lt;&gt;""),$F$2:$EA$2)</f>
        <v>1.6346845566046517</v>
      </c>
      <c r="G17">
        <v>1.63044267947143</v>
      </c>
      <c r="H17">
        <v>1.61057272885553</v>
      </c>
      <c r="I17">
        <v>1.75279309164174</v>
      </c>
      <c r="J17">
        <v>1.5626477499550799</v>
      </c>
      <c r="K17">
        <v>1.74831479263865</v>
      </c>
      <c r="L17">
        <v>1.55890456008775</v>
      </c>
      <c r="M17">
        <v>1.81200054088267</v>
      </c>
      <c r="N17">
        <v>1.5942213338659601</v>
      </c>
      <c r="O17">
        <v>1.99574212015515</v>
      </c>
      <c r="P17">
        <v>1.7120632330776699</v>
      </c>
      <c r="Q17">
        <v>1.70161792847382</v>
      </c>
      <c r="R17">
        <v>1.6719403413182501</v>
      </c>
      <c r="S17">
        <v>1.60719194645136</v>
      </c>
      <c r="T17">
        <v>1.58080246354972</v>
      </c>
      <c r="U17">
        <v>1.6093205719344199</v>
      </c>
      <c r="V17">
        <v>1.5977840013306599</v>
      </c>
      <c r="W17">
        <v>1.7957965809887499</v>
      </c>
      <c r="X17">
        <v>1.67109945874295</v>
      </c>
      <c r="Y17">
        <v>2.1461580262342999</v>
      </c>
      <c r="Z17">
        <v>1.6718395558607499</v>
      </c>
      <c r="AA17">
        <v>1.7731016334493499</v>
      </c>
      <c r="AB17">
        <v>1.6819197486083199</v>
      </c>
      <c r="AC17">
        <v>1.9082072165611399</v>
      </c>
      <c r="AD17">
        <v>1.7035703972957901</v>
      </c>
      <c r="AE17">
        <v>1.6572309943417101</v>
      </c>
      <c r="AF17">
        <v>1.5817756025396601</v>
      </c>
      <c r="AG17">
        <v>1.85020422550024</v>
      </c>
      <c r="AH17">
        <v>1.6713933640973999</v>
      </c>
      <c r="AI17">
        <v>1.7613421288150499</v>
      </c>
      <c r="AJ17">
        <v>1.61815020584733</v>
      </c>
      <c r="AK17">
        <v>1.7242062527659101</v>
      </c>
      <c r="AL17">
        <v>1.5989445527591299</v>
      </c>
      <c r="AM17">
        <v>1.800232987739</v>
      </c>
      <c r="AN17">
        <v>1.6671878562100799</v>
      </c>
      <c r="AO17">
        <v>1.6181041658175099</v>
      </c>
      <c r="AP17">
        <v>1.6025053040752799</v>
      </c>
      <c r="AQ17">
        <v>1.9760166395329399</v>
      </c>
      <c r="AR17">
        <v>1.6806885362469299</v>
      </c>
      <c r="AS17">
        <v>1.8605261518278999</v>
      </c>
      <c r="AT17">
        <v>1.7021734237367001</v>
      </c>
      <c r="AU17">
        <v>1.64129012764982</v>
      </c>
      <c r="AV17">
        <v>1.6149820961202299</v>
      </c>
      <c r="AW17">
        <v>1.95270962541305</v>
      </c>
      <c r="AX17">
        <v>1.61802710179784</v>
      </c>
      <c r="AY17">
        <v>1.83261081520389</v>
      </c>
      <c r="AZ17">
        <v>1.6939831967086201</v>
      </c>
      <c r="BA17">
        <v>1.60143958993885</v>
      </c>
      <c r="BB17">
        <v>1.59925143076735</v>
      </c>
      <c r="BC17">
        <v>1.71743200167691</v>
      </c>
      <c r="BD17">
        <v>1.6877352222506601</v>
      </c>
      <c r="BE17">
        <v>1.6327395347015801</v>
      </c>
      <c r="BF17">
        <v>1.5609057089774601</v>
      </c>
      <c r="BG17">
        <v>1.59797881910053</v>
      </c>
      <c r="BH17">
        <v>1.5685373552102899</v>
      </c>
      <c r="BI17">
        <v>1.5927658706246399</v>
      </c>
      <c r="BJ17">
        <v>1.5829904319149199</v>
      </c>
      <c r="BK17">
        <v>1.7470303086340699</v>
      </c>
      <c r="BL17">
        <v>1.55453894576172</v>
      </c>
      <c r="BM17">
        <v>1.5846993446186299</v>
      </c>
      <c r="BN17">
        <v>1.5359371591012601</v>
      </c>
      <c r="BO17">
        <v>1.6084320162491901</v>
      </c>
      <c r="BP17">
        <v>1.55323187812818</v>
      </c>
      <c r="BQ17">
        <v>1.56305494444469</v>
      </c>
      <c r="BR17">
        <v>1.56527477284284</v>
      </c>
      <c r="BS17">
        <v>1.6139179838728901</v>
      </c>
      <c r="BT17">
        <v>1.56849849141057</v>
      </c>
      <c r="BU17">
        <v>1.62381134324318</v>
      </c>
      <c r="BV17">
        <v>1.5517779431228</v>
      </c>
      <c r="BW17">
        <v>1.65518710074454</v>
      </c>
      <c r="BX17">
        <v>1.67329622616528</v>
      </c>
      <c r="BY17">
        <v>1.6338799666292301</v>
      </c>
      <c r="BZ17">
        <v>1.58300292693787</v>
      </c>
      <c r="CA17">
        <v>1.6457158163301699</v>
      </c>
      <c r="CB17">
        <v>1.6005539408849601</v>
      </c>
      <c r="CC17">
        <v>1.5241683817859999</v>
      </c>
      <c r="CD17">
        <v>1.5864799483675101</v>
      </c>
      <c r="CE17">
        <v>1.5962961347817299</v>
      </c>
      <c r="CF17">
        <v>1.59319518287802</v>
      </c>
      <c r="CG17">
        <v>1.6298509170453901</v>
      </c>
      <c r="CH17">
        <v>1.5788997379223499</v>
      </c>
      <c r="CI17">
        <v>1.6811150832608599</v>
      </c>
      <c r="CJ17">
        <v>1.60203361408861</v>
      </c>
      <c r="CK17">
        <v>1.60607680229029</v>
      </c>
      <c r="CL17">
        <v>1.5942673593441099</v>
      </c>
      <c r="CM17">
        <v>1.5713090597316299</v>
      </c>
      <c r="CN17">
        <v>1.52780473775408</v>
      </c>
      <c r="CO17">
        <v>1.5970758654922199</v>
      </c>
      <c r="CP17">
        <v>1.57061417279749</v>
      </c>
      <c r="CQ17">
        <v>1.53489698254925</v>
      </c>
      <c r="CR17">
        <v>1.51447171927848</v>
      </c>
      <c r="CS17">
        <v>1.5904347462169599</v>
      </c>
      <c r="CT17">
        <v>1.57687606163298</v>
      </c>
      <c r="CU17">
        <v>1.6005010455774</v>
      </c>
      <c r="CV17">
        <v>1.5690493828384899</v>
      </c>
      <c r="CW17">
        <v>1.59450850682506</v>
      </c>
      <c r="CX17">
        <v>1.53669089638965</v>
      </c>
      <c r="CY17">
        <v>1.6362639839187401</v>
      </c>
      <c r="CZ17">
        <v>1.59155861349886</v>
      </c>
      <c r="DA17">
        <v>1.6535805596607001</v>
      </c>
      <c r="DB17">
        <v>1.6116658202335301</v>
      </c>
      <c r="DC17">
        <v>1.62845764966093</v>
      </c>
      <c r="DD17">
        <v>1.6134153526119599</v>
      </c>
      <c r="DE17">
        <v>1.5329976710547</v>
      </c>
      <c r="DF17">
        <v>1.54799889566736</v>
      </c>
      <c r="DG17">
        <v>1.635272317486</v>
      </c>
      <c r="DH17">
        <v>1.6150657939505599</v>
      </c>
      <c r="DI17">
        <v>1.6436957050643199</v>
      </c>
      <c r="DJ17">
        <v>1.5945307905492201</v>
      </c>
      <c r="DK17">
        <v>1.6244832444714301</v>
      </c>
      <c r="DL17">
        <v>1.59377723537331</v>
      </c>
      <c r="DM17">
        <v>1.67770953415965</v>
      </c>
      <c r="DN17">
        <v>1.6079018334545301</v>
      </c>
      <c r="DO17">
        <v>1.5914040793292199</v>
      </c>
      <c r="DP17">
        <v>1.56658584895555</v>
      </c>
      <c r="DQ17">
        <v>1.5852608911077199</v>
      </c>
      <c r="DR17">
        <v>1.52716187605932</v>
      </c>
      <c r="DS17">
        <v>1.6253406390209699</v>
      </c>
      <c r="DT17">
        <v>1.60035928004298</v>
      </c>
      <c r="DU17">
        <v>1.54174184565669</v>
      </c>
      <c r="DV17">
        <v>1.5790893213344099</v>
      </c>
      <c r="DW17">
        <v>1.7143433805609301</v>
      </c>
      <c r="DX17">
        <v>1.56748763035206</v>
      </c>
      <c r="DY17">
        <v>1.6408948137099999</v>
      </c>
      <c r="DZ17">
        <v>1.5537373140800801</v>
      </c>
      <c r="EA17">
        <v>1.6044200092210099</v>
      </c>
      <c r="EB17">
        <v>1.58584589693033</v>
      </c>
    </row>
    <row r="18" spans="1:132" x14ac:dyDescent="0.45">
      <c r="A18" t="s">
        <v>93</v>
      </c>
      <c r="B18" t="s">
        <v>99</v>
      </c>
      <c r="C18" t="s">
        <v>95</v>
      </c>
      <c r="D18">
        <v>40</v>
      </c>
      <c r="E18" s="1" cm="1">
        <f t="array" ref="E18">SUMPRODUCT($G18:$EB18,$G$2:$EB$2)/SUMPRODUCT(--($G18:$EB18&lt;&gt;""),$G$2:$EB$2)</f>
        <v>1.9954170579574932</v>
      </c>
      <c r="F18" s="1" cm="1">
        <f t="array" ref="F18">SUMPRODUCT($G18:$EB18,$F$2:$EA$2)/SUMPRODUCT(--($G18:$EB18&lt;&gt;""),$F$2:$EA$2)</f>
        <v>1.8411603593125276</v>
      </c>
      <c r="G18">
        <v>1.80482789398863</v>
      </c>
      <c r="H18">
        <v>1.802669099014</v>
      </c>
      <c r="I18">
        <v>2.1609447718219199</v>
      </c>
      <c r="J18">
        <v>1.7944230331914199</v>
      </c>
      <c r="K18">
        <v>2.1323372490782</v>
      </c>
      <c r="L18">
        <v>1.7873129795556699</v>
      </c>
      <c r="M18">
        <v>2.1722912277745898</v>
      </c>
      <c r="N18">
        <v>1.8165315702715601</v>
      </c>
      <c r="O18">
        <v>2.3843070932924202</v>
      </c>
      <c r="P18">
        <v>1.9915050409484201</v>
      </c>
      <c r="Q18">
        <v>1.7713746126149501</v>
      </c>
      <c r="R18">
        <v>1.84967292117362</v>
      </c>
      <c r="S18">
        <v>1.7185804755948599</v>
      </c>
      <c r="T18">
        <v>1.78089124941939</v>
      </c>
      <c r="U18">
        <v>1.6572659118947</v>
      </c>
      <c r="V18">
        <v>1.7602921464049399</v>
      </c>
      <c r="W18">
        <v>1.97156906891374</v>
      </c>
      <c r="X18">
        <v>1.93058831105158</v>
      </c>
      <c r="Y18">
        <v>3.1307113357182699</v>
      </c>
      <c r="Z18">
        <v>1.8757794783784001</v>
      </c>
      <c r="AA18">
        <v>2.1149876983064799</v>
      </c>
      <c r="AB18">
        <v>1.8923599757146501</v>
      </c>
      <c r="AC18">
        <v>2.0604545622797699</v>
      </c>
      <c r="AD18">
        <v>1.9500140943693101</v>
      </c>
      <c r="AE18">
        <v>1.7993262099626901</v>
      </c>
      <c r="AF18">
        <v>1.77597582253663</v>
      </c>
      <c r="AG18">
        <v>2.1307199364357698</v>
      </c>
      <c r="AH18">
        <v>1.8667028657107201</v>
      </c>
      <c r="AI18">
        <v>1.99258578801138</v>
      </c>
      <c r="AJ18">
        <v>1.80990802654232</v>
      </c>
      <c r="AK18">
        <v>1.8939768004445601</v>
      </c>
      <c r="AL18">
        <v>1.7528672820987901</v>
      </c>
      <c r="AM18">
        <v>2.0382673986972102</v>
      </c>
      <c r="AN18">
        <v>1.8128312214434199</v>
      </c>
      <c r="AO18">
        <v>1.71294237275046</v>
      </c>
      <c r="AP18">
        <v>1.7420422781459199</v>
      </c>
      <c r="AQ18">
        <v>2.32697876902873</v>
      </c>
      <c r="AR18">
        <v>1.93447550370592</v>
      </c>
      <c r="AS18">
        <v>2.0725066978300899</v>
      </c>
      <c r="AT18">
        <v>1.9914787599524799</v>
      </c>
      <c r="AU18">
        <v>1.78044395364921</v>
      </c>
      <c r="AV18">
        <v>1.7845641134390999</v>
      </c>
      <c r="AW18">
        <v>2.3610481979016802</v>
      </c>
      <c r="AX18">
        <v>1.8336129146444</v>
      </c>
      <c r="AY18">
        <v>2.0669538152896001</v>
      </c>
      <c r="AZ18">
        <v>1.90165137027053</v>
      </c>
      <c r="BA18">
        <v>1.7140447995750001</v>
      </c>
      <c r="BB18">
        <v>1.80058429289888</v>
      </c>
      <c r="BC18">
        <v>2.0121279384592201</v>
      </c>
      <c r="BD18">
        <v>1.91070394627469</v>
      </c>
      <c r="BE18">
        <v>1.7270492492309499</v>
      </c>
      <c r="BF18">
        <v>1.72528188103432</v>
      </c>
      <c r="BG18">
        <v>1.7132433500408999</v>
      </c>
      <c r="BH18">
        <v>1.7702937028968</v>
      </c>
      <c r="BI18">
        <v>1.72352603813298</v>
      </c>
      <c r="BJ18">
        <v>1.7668105191082699</v>
      </c>
      <c r="BK18">
        <v>1.9467921897192999</v>
      </c>
      <c r="BL18">
        <v>1.7317838989143399</v>
      </c>
      <c r="BM18">
        <v>1.72944959342594</v>
      </c>
      <c r="BN18">
        <v>1.76970707438344</v>
      </c>
      <c r="BO18">
        <v>1.71587442688879</v>
      </c>
      <c r="BP18">
        <v>1.7000207609568401</v>
      </c>
      <c r="BQ18">
        <v>1.7153335527379501</v>
      </c>
      <c r="BR18">
        <v>1.73055473180956</v>
      </c>
      <c r="BS18">
        <v>1.72510247362108</v>
      </c>
      <c r="BT18">
        <v>1.7115044832780399</v>
      </c>
      <c r="BU18">
        <v>1.7404922621401699</v>
      </c>
      <c r="BV18">
        <v>1.7139541730413299</v>
      </c>
      <c r="BW18">
        <v>1.7320761679651999</v>
      </c>
      <c r="BX18">
        <v>1.83321496039923</v>
      </c>
      <c r="BY18">
        <v>1.7069133321040499</v>
      </c>
      <c r="BZ18">
        <v>1.75378460560654</v>
      </c>
      <c r="CA18">
        <v>1.7355514889149299</v>
      </c>
      <c r="CB18">
        <v>1.80919932433472</v>
      </c>
      <c r="CC18">
        <v>1.61232720528519</v>
      </c>
      <c r="CD18">
        <v>1.7245060315126399</v>
      </c>
      <c r="CE18">
        <v>1.6915296388109899</v>
      </c>
      <c r="CF18">
        <v>1.7817429419933799</v>
      </c>
      <c r="CG18">
        <v>1.7857099708988999</v>
      </c>
      <c r="CH18">
        <v>1.7480874686924699</v>
      </c>
      <c r="CI18">
        <v>1.8672830495666699</v>
      </c>
      <c r="CJ18">
        <v>1.8409312008630001</v>
      </c>
      <c r="CK18">
        <v>1.6711811529324001</v>
      </c>
      <c r="CL18">
        <v>1.71979800233855</v>
      </c>
      <c r="CM18">
        <v>1.7119513559455599</v>
      </c>
      <c r="CN18">
        <v>1.7178353668947</v>
      </c>
      <c r="CO18">
        <v>1.7131075512429501</v>
      </c>
      <c r="CP18">
        <v>1.7499711752298399</v>
      </c>
      <c r="CQ18">
        <v>1.68501423964955</v>
      </c>
      <c r="CR18">
        <v>1.76811136348645</v>
      </c>
      <c r="CS18">
        <v>1.6975270344367299</v>
      </c>
      <c r="CT18">
        <v>1.77813323909637</v>
      </c>
      <c r="CU18">
        <v>1.7519752677647</v>
      </c>
      <c r="CV18">
        <v>1.7710555487316799</v>
      </c>
      <c r="CW18">
        <v>1.6983705175507799</v>
      </c>
      <c r="CX18">
        <v>1.7709011544292701</v>
      </c>
      <c r="CY18">
        <v>1.7763469369140601</v>
      </c>
      <c r="CZ18">
        <v>1.7538323658781501</v>
      </c>
      <c r="DA18">
        <v>1.79064711792099</v>
      </c>
      <c r="DB18">
        <v>1.783900679541</v>
      </c>
      <c r="DC18">
        <v>1.8472569726396799</v>
      </c>
      <c r="DD18">
        <v>1.8252370598548799</v>
      </c>
      <c r="DE18">
        <v>1.6486518354544299</v>
      </c>
      <c r="DF18">
        <v>1.7000091612244601</v>
      </c>
      <c r="DG18">
        <v>1.7078857771851901</v>
      </c>
      <c r="DH18">
        <v>1.7647560983817101</v>
      </c>
      <c r="DI18">
        <v>1.7395927243923801</v>
      </c>
      <c r="DJ18">
        <v>1.7523925615062701</v>
      </c>
      <c r="DK18">
        <v>1.7568293216775299</v>
      </c>
      <c r="DL18">
        <v>1.79994705239709</v>
      </c>
      <c r="DM18">
        <v>1.8092661000632599</v>
      </c>
      <c r="DN18">
        <v>1.78887369559027</v>
      </c>
      <c r="DO18">
        <v>1.7226713331478101</v>
      </c>
      <c r="DP18">
        <v>1.7940691342656301</v>
      </c>
      <c r="DQ18">
        <v>1.7786634505699901</v>
      </c>
      <c r="DR18">
        <v>1.72501924841773</v>
      </c>
      <c r="DS18">
        <v>1.6947722425532401</v>
      </c>
      <c r="DT18">
        <v>1.7271373455797301</v>
      </c>
      <c r="DU18">
        <v>1.65113532020044</v>
      </c>
      <c r="DV18">
        <v>1.7307615806524499</v>
      </c>
      <c r="DW18">
        <v>1.8754831406935799</v>
      </c>
      <c r="DX18">
        <v>1.7913530392427299</v>
      </c>
      <c r="DY18">
        <v>1.81574356701629</v>
      </c>
      <c r="DZ18">
        <v>1.71927682223707</v>
      </c>
      <c r="EA18">
        <v>1.78075240985862</v>
      </c>
      <c r="EB18">
        <v>1.8180922527424599</v>
      </c>
    </row>
    <row r="19" spans="1:132" x14ac:dyDescent="0.45">
      <c r="A19" t="s">
        <v>100</v>
      </c>
      <c r="B19" t="s">
        <v>90</v>
      </c>
      <c r="C19" t="s">
        <v>101</v>
      </c>
      <c r="D19">
        <v>45</v>
      </c>
      <c r="E19" s="1" cm="1">
        <f t="array" ref="E19">SUMPRODUCT($G19:$EB19,$G$2:$EB$2)/SUMPRODUCT(--($G19:$EB19&lt;&gt;""),$G$2:$EB$2)</f>
        <v>1.44234532232752</v>
      </c>
      <c r="F19" s="1" cm="1">
        <f t="array" ref="F19">SUMPRODUCT($G19:$EB19,$F$2:$EA$2)/SUMPRODUCT(--($G19:$EB19&lt;&gt;""),$F$2:$EA$2)</f>
        <v>1.3546523117409561</v>
      </c>
      <c r="G19">
        <v>1.35440445559432</v>
      </c>
      <c r="H19">
        <v>1.3472453181744199</v>
      </c>
      <c r="I19">
        <v>1.46899540688746</v>
      </c>
      <c r="J19">
        <v>1.33098537295898</v>
      </c>
      <c r="K19">
        <v>1.4687646974108099</v>
      </c>
      <c r="L19">
        <v>1.3353468192344899</v>
      </c>
      <c r="M19">
        <v>1.4537009875974001</v>
      </c>
      <c r="N19">
        <v>1.3717827515222101</v>
      </c>
      <c r="O19">
        <v>1.49085911646972</v>
      </c>
      <c r="P19">
        <v>1.4151348245091599</v>
      </c>
      <c r="Q19">
        <v>1.4124046283815801</v>
      </c>
      <c r="R19">
        <v>1.39087705462966</v>
      </c>
      <c r="S19">
        <v>1.4014154859529</v>
      </c>
      <c r="T19">
        <v>1.35449917560001</v>
      </c>
      <c r="U19">
        <v>1.36712337744505</v>
      </c>
      <c r="V19">
        <v>1.3509328445314699</v>
      </c>
      <c r="W19">
        <v>1.4401738122531</v>
      </c>
      <c r="X19">
        <v>1.39041654452369</v>
      </c>
      <c r="Y19">
        <v>1.5809507379030701</v>
      </c>
      <c r="Z19">
        <v>1.3209167040366701</v>
      </c>
      <c r="AA19">
        <v>1.3964337804927001</v>
      </c>
      <c r="AB19">
        <v>1.3560874885479199</v>
      </c>
      <c r="AC19">
        <v>1.59933836687094</v>
      </c>
      <c r="AD19">
        <v>1.46208858712229</v>
      </c>
      <c r="AE19">
        <v>1.3787145820520801</v>
      </c>
      <c r="AF19">
        <v>1.3487458897367199</v>
      </c>
      <c r="AG19">
        <v>1.3755972959604199</v>
      </c>
      <c r="AH19">
        <v>1.31430630680447</v>
      </c>
      <c r="AI19">
        <v>1.5007029310348099</v>
      </c>
      <c r="AJ19">
        <v>1.33359350767284</v>
      </c>
      <c r="AK19">
        <v>1.41532423563779</v>
      </c>
      <c r="AL19">
        <v>1.2985815358625199</v>
      </c>
      <c r="AM19">
        <v>1.44717728982908</v>
      </c>
      <c r="AN19">
        <v>1.3203621585496901</v>
      </c>
      <c r="AO19">
        <v>1.3534072650278499</v>
      </c>
      <c r="AP19">
        <v>1.36461200340662</v>
      </c>
      <c r="AQ19">
        <v>1.44256750081039</v>
      </c>
      <c r="AR19">
        <v>1.3942632739388201</v>
      </c>
      <c r="AS19">
        <v>1.6100435149163901</v>
      </c>
      <c r="AT19">
        <v>1.3797181680926001</v>
      </c>
      <c r="AU19">
        <v>1.3642433248163</v>
      </c>
      <c r="AV19">
        <v>1.32473808976754</v>
      </c>
      <c r="AW19">
        <v>1.69141081041348</v>
      </c>
      <c r="AX19">
        <v>1.35935798001715</v>
      </c>
      <c r="AY19">
        <v>1.5626180273986101</v>
      </c>
      <c r="AZ19">
        <v>1.3868659421779099</v>
      </c>
      <c r="BA19">
        <v>1.3632546481444601</v>
      </c>
      <c r="BB19">
        <v>1.3402686149207499</v>
      </c>
      <c r="BC19">
        <v>1.43186700605752</v>
      </c>
      <c r="BD19">
        <v>1.30807015134493</v>
      </c>
      <c r="BE19">
        <v>1.3393955732690499</v>
      </c>
      <c r="BF19">
        <v>1.2954948636171699</v>
      </c>
      <c r="BG19">
        <v>1.3869499377500201</v>
      </c>
      <c r="BH19">
        <v>1.32848318402279</v>
      </c>
      <c r="BI19">
        <v>1.2880742618860399</v>
      </c>
      <c r="BJ19">
        <v>1.3499057934337499</v>
      </c>
      <c r="BK19">
        <v>1.3616913652701199</v>
      </c>
      <c r="BL19">
        <v>1.30612071047431</v>
      </c>
      <c r="BM19">
        <v>1.3368821285119299</v>
      </c>
      <c r="BN19">
        <v>1.3156803728409601</v>
      </c>
      <c r="BO19">
        <v>1.3071522923199701</v>
      </c>
      <c r="BP19">
        <v>1.3207756179327499</v>
      </c>
      <c r="BQ19">
        <v>1.33095181989685</v>
      </c>
      <c r="BR19">
        <v>1.32000445504508</v>
      </c>
      <c r="BS19">
        <v>1.3501298040857499</v>
      </c>
      <c r="BT19">
        <v>1.4026367514609599</v>
      </c>
      <c r="BU19">
        <v>1.3223747035307301</v>
      </c>
      <c r="BV19">
        <v>1.2891255642239301</v>
      </c>
      <c r="BW19">
        <v>1.3799032773128801</v>
      </c>
      <c r="BX19">
        <v>1.34510936867297</v>
      </c>
      <c r="BY19">
        <v>1.3262125585628499</v>
      </c>
      <c r="BZ19">
        <v>1.3349611892329201</v>
      </c>
      <c r="CA19">
        <v>1.3621338467978099</v>
      </c>
      <c r="CB19">
        <v>1.3592689442008601</v>
      </c>
      <c r="CC19">
        <v>1.3099829457818599</v>
      </c>
      <c r="CD19">
        <v>1.3608804573972499</v>
      </c>
      <c r="CE19">
        <v>1.3676342035165401</v>
      </c>
      <c r="CF19">
        <v>1.3481368480018501</v>
      </c>
      <c r="CG19">
        <v>1.3920538727759799</v>
      </c>
      <c r="CH19">
        <v>1.3480324993592101</v>
      </c>
      <c r="CI19">
        <v>1.3326090526445</v>
      </c>
      <c r="CJ19">
        <v>1.3209864648242899</v>
      </c>
      <c r="CK19">
        <v>1.3251662344235999</v>
      </c>
      <c r="CL19">
        <v>1.37495385022891</v>
      </c>
      <c r="CM19">
        <v>1.3184847034340501</v>
      </c>
      <c r="CN19">
        <v>1.31838381693663</v>
      </c>
      <c r="CO19">
        <v>1.33319196710654</v>
      </c>
      <c r="CP19">
        <v>1.36326571291962</v>
      </c>
      <c r="CQ19">
        <v>1.3052639687821701</v>
      </c>
      <c r="CR19">
        <v>1.3447115256189599</v>
      </c>
      <c r="CS19">
        <v>1.32212702691901</v>
      </c>
      <c r="CT19">
        <v>1.34249446791052</v>
      </c>
      <c r="CU19">
        <v>1.3323112791901399</v>
      </c>
      <c r="CV19">
        <v>1.3380243812935799</v>
      </c>
      <c r="CW19">
        <v>1.30004761100568</v>
      </c>
      <c r="CX19">
        <v>1.2910739113584799</v>
      </c>
      <c r="CY19">
        <v>1.3302180204856</v>
      </c>
      <c r="CZ19">
        <v>1.3213311481744701</v>
      </c>
      <c r="DA19">
        <v>1.3437768136520001</v>
      </c>
      <c r="DB19">
        <v>1.32684153783452</v>
      </c>
      <c r="DC19">
        <v>1.37046188092808</v>
      </c>
      <c r="DD19">
        <v>1.3439123112585101</v>
      </c>
      <c r="DE19">
        <v>1.3329793486057799</v>
      </c>
      <c r="DF19">
        <v>1.3536500624147301</v>
      </c>
      <c r="DG19">
        <v>1.35462793534044</v>
      </c>
      <c r="DH19">
        <v>1.3346548107690099</v>
      </c>
      <c r="DI19">
        <v>1.35695997246369</v>
      </c>
      <c r="DJ19">
        <v>1.3179705126083601</v>
      </c>
      <c r="DK19">
        <v>1.3385399234211599</v>
      </c>
      <c r="DL19">
        <v>1.3172286269534299</v>
      </c>
      <c r="DM19">
        <v>1.3452773984624899</v>
      </c>
      <c r="DN19">
        <v>1.2788805970127499</v>
      </c>
      <c r="DO19">
        <v>1.32584671315559</v>
      </c>
      <c r="DP19">
        <v>1.3646031951506601</v>
      </c>
      <c r="DQ19">
        <v>1.3160429211675799</v>
      </c>
      <c r="DR19">
        <v>1.31200593253718</v>
      </c>
      <c r="DS19">
        <v>1.3387628488260499</v>
      </c>
      <c r="DT19">
        <v>1.2825053778659199</v>
      </c>
      <c r="DU19">
        <v>1.3555526767320301</v>
      </c>
      <c r="DV19">
        <v>1.4110850173006</v>
      </c>
      <c r="DW19">
        <v>1.34603325175445</v>
      </c>
      <c r="DX19">
        <v>1.30103013499277</v>
      </c>
      <c r="DY19">
        <v>1.3840981212311101</v>
      </c>
      <c r="DZ19">
        <v>1.31252124998847</v>
      </c>
      <c r="EA19">
        <v>1.3409758791651101</v>
      </c>
      <c r="EB19">
        <v>1.38862786787105</v>
      </c>
    </row>
    <row r="20" spans="1:132" x14ac:dyDescent="0.45">
      <c r="A20" t="s">
        <v>102</v>
      </c>
      <c r="B20" t="s">
        <v>103</v>
      </c>
      <c r="C20" t="s">
        <v>88</v>
      </c>
      <c r="D20">
        <v>40</v>
      </c>
      <c r="E20" s="1" cm="1">
        <f t="array" ref="E20">SUMPRODUCT($G20:$EB20,$G$2:$EB$2)/SUMPRODUCT(--($G20:$EB20&lt;&gt;""),$G$2:$EB$2)</f>
        <v>1.663922482404907</v>
      </c>
      <c r="F20" s="1" cm="1">
        <f t="array" ref="F20">SUMPRODUCT($G20:$EB20,$F$2:$EA$2)/SUMPRODUCT(--($G20:$EB20&lt;&gt;""),$F$2:$EA$2)</f>
        <v>1.5651198070967156</v>
      </c>
      <c r="G20">
        <v>1.55873738253075</v>
      </c>
      <c r="H20">
        <v>1.5598129315175699</v>
      </c>
      <c r="I20">
        <v>1.6564817248004799</v>
      </c>
      <c r="J20">
        <v>1.5344695277423399</v>
      </c>
      <c r="K20">
        <v>1.6594497311485401</v>
      </c>
      <c r="L20">
        <v>1.5273009094226899</v>
      </c>
      <c r="M20">
        <v>1.6755228008119101</v>
      </c>
      <c r="N20">
        <v>1.58368327035815</v>
      </c>
      <c r="O20">
        <v>1.7299068395461901</v>
      </c>
      <c r="P20">
        <v>1.6104281358699799</v>
      </c>
      <c r="Q20">
        <v>1.6281063439204799</v>
      </c>
      <c r="R20">
        <v>1.5707174605589</v>
      </c>
      <c r="S20">
        <v>1.59246933799047</v>
      </c>
      <c r="T20">
        <v>1.5644383772744199</v>
      </c>
      <c r="U20">
        <v>1.55117070072887</v>
      </c>
      <c r="V20">
        <v>1.5647801570328901</v>
      </c>
      <c r="W20">
        <v>1.6370303462413101</v>
      </c>
      <c r="X20">
        <v>1.59317999383027</v>
      </c>
      <c r="Y20">
        <v>1.95449157498371</v>
      </c>
      <c r="Z20">
        <v>1.5329977150910701</v>
      </c>
      <c r="AA20">
        <v>1.5747822176467301</v>
      </c>
      <c r="AB20">
        <v>1.55170773300862</v>
      </c>
      <c r="AC20">
        <v>1.81120821670319</v>
      </c>
      <c r="AD20">
        <v>1.62446028644223</v>
      </c>
      <c r="AE20">
        <v>1.56997523956025</v>
      </c>
      <c r="AF20">
        <v>1.56723940685411</v>
      </c>
      <c r="AG20">
        <v>1.58181954640003</v>
      </c>
      <c r="AH20">
        <v>1.5482482610997199</v>
      </c>
      <c r="AI20">
        <v>1.8038917314059999</v>
      </c>
      <c r="AJ20">
        <v>1.5847754375749601</v>
      </c>
      <c r="AK20">
        <v>1.6109033946790901</v>
      </c>
      <c r="AL20">
        <v>1.5055238091231</v>
      </c>
      <c r="AM20">
        <v>1.7355260978689899</v>
      </c>
      <c r="AN20">
        <v>1.5375883698061299</v>
      </c>
      <c r="AO20">
        <v>1.5577448616435401</v>
      </c>
      <c r="AP20">
        <v>1.5717258999766099</v>
      </c>
      <c r="AQ20">
        <v>1.8206339590856799</v>
      </c>
      <c r="AR20">
        <v>1.61962228598088</v>
      </c>
      <c r="AS20">
        <v>1.81992648423064</v>
      </c>
      <c r="AT20">
        <v>1.65428471450908</v>
      </c>
      <c r="AU20">
        <v>1.6011628380042</v>
      </c>
      <c r="AV20">
        <v>1.5407202208084501</v>
      </c>
      <c r="AW20">
        <v>1.85598563396927</v>
      </c>
      <c r="AX20">
        <v>1.54677850466637</v>
      </c>
      <c r="AY20">
        <v>1.71589743142499</v>
      </c>
      <c r="AZ20">
        <v>1.59800017256653</v>
      </c>
      <c r="BA20">
        <v>1.54562369660209</v>
      </c>
      <c r="BB20">
        <v>1.53928678285902</v>
      </c>
      <c r="BC20">
        <v>1.6134812664843401</v>
      </c>
      <c r="BD20">
        <v>1.47766104295353</v>
      </c>
      <c r="BE20">
        <v>1.58433457627561</v>
      </c>
      <c r="BF20">
        <v>1.5295251380362</v>
      </c>
      <c r="BG20">
        <v>1.60567748984356</v>
      </c>
      <c r="BH20">
        <v>1.5374818011446301</v>
      </c>
      <c r="BI20">
        <v>1.53347726652843</v>
      </c>
      <c r="BJ20">
        <v>1.56540171197707</v>
      </c>
      <c r="BK20">
        <v>1.5705268103848999</v>
      </c>
      <c r="BL20">
        <v>1.5104877676856701</v>
      </c>
      <c r="BM20">
        <v>1.5975989654045799</v>
      </c>
      <c r="BN20">
        <v>1.54051680437276</v>
      </c>
      <c r="BO20">
        <v>1.5639627244510901</v>
      </c>
      <c r="BP20">
        <v>1.5612122722225099</v>
      </c>
      <c r="BQ20">
        <v>1.5407432730594199</v>
      </c>
      <c r="BR20">
        <v>1.56200462612508</v>
      </c>
      <c r="BS20">
        <v>1.6063005949339899</v>
      </c>
      <c r="BT20">
        <v>1.5873823549633099</v>
      </c>
      <c r="BU20">
        <v>1.5475064236116001</v>
      </c>
      <c r="BV20">
        <v>1.4922717161376999</v>
      </c>
      <c r="BW20">
        <v>1.63499661269879</v>
      </c>
      <c r="BX20">
        <v>1.60895289763868</v>
      </c>
      <c r="BY20">
        <v>1.5705325795579499</v>
      </c>
      <c r="BZ20">
        <v>1.5507254999939299</v>
      </c>
      <c r="CA20">
        <v>1.5842418702326</v>
      </c>
      <c r="CB20">
        <v>1.5643608223971801</v>
      </c>
      <c r="CC20">
        <v>1.5226186989644599</v>
      </c>
      <c r="CD20">
        <v>1.6113682382163601</v>
      </c>
      <c r="CE20">
        <v>1.5767754286658899</v>
      </c>
      <c r="CF20">
        <v>1.5627029648920301</v>
      </c>
      <c r="CG20">
        <v>1.6265357241390499</v>
      </c>
      <c r="CH20">
        <v>1.5669989112235301</v>
      </c>
      <c r="CI20">
        <v>1.66679987930756</v>
      </c>
      <c r="CJ20">
        <v>1.5812244051491799</v>
      </c>
      <c r="CK20">
        <v>1.5480153375986101</v>
      </c>
      <c r="CL20">
        <v>1.5968045762430501</v>
      </c>
      <c r="CM20">
        <v>1.54919722285858</v>
      </c>
      <c r="CN20">
        <v>1.5356474678109899</v>
      </c>
      <c r="CO20">
        <v>1.5689911916713599</v>
      </c>
      <c r="CP20">
        <v>1.5811638758209301</v>
      </c>
      <c r="CQ20">
        <v>1.50389481587284</v>
      </c>
      <c r="CR20">
        <v>1.55218136114964</v>
      </c>
      <c r="CS20">
        <v>1.57140400560167</v>
      </c>
      <c r="CT20">
        <v>1.5597198071440099</v>
      </c>
      <c r="CU20">
        <v>1.5705110550451999</v>
      </c>
      <c r="CV20">
        <v>1.53809167055118</v>
      </c>
      <c r="CW20">
        <v>1.5813341958653799</v>
      </c>
      <c r="CX20">
        <v>1.5632669189039501</v>
      </c>
      <c r="CY20">
        <v>1.5643031860704399</v>
      </c>
      <c r="CZ20">
        <v>1.52389693359016</v>
      </c>
      <c r="DA20">
        <v>1.5902542824771799</v>
      </c>
      <c r="DB20">
        <v>1.5415282024489001</v>
      </c>
      <c r="DC20">
        <v>1.65874316645842</v>
      </c>
      <c r="DD20">
        <v>1.5941299558184101</v>
      </c>
      <c r="DE20">
        <v>1.5417833476360601</v>
      </c>
      <c r="DF20">
        <v>1.5856312114815601</v>
      </c>
      <c r="DG20">
        <v>1.58370634144955</v>
      </c>
      <c r="DH20">
        <v>1.5412961075495699</v>
      </c>
      <c r="DI20">
        <v>1.54799548455707</v>
      </c>
      <c r="DJ20">
        <v>1.5196683996609499</v>
      </c>
      <c r="DK20">
        <v>1.5857479227920099</v>
      </c>
      <c r="DL20">
        <v>1.5194522557213801</v>
      </c>
      <c r="DM20">
        <v>1.5690462401706</v>
      </c>
      <c r="DN20">
        <v>1.5175859433358301</v>
      </c>
      <c r="DO20">
        <v>1.5709977315164401</v>
      </c>
      <c r="DP20">
        <v>1.57478808065487</v>
      </c>
      <c r="DQ20">
        <v>1.54430091792026</v>
      </c>
      <c r="DR20">
        <v>1.53414355921882</v>
      </c>
      <c r="DS20">
        <v>1.5527880045559399</v>
      </c>
      <c r="DT20">
        <v>1.4964834791836299</v>
      </c>
      <c r="DU20">
        <v>1.52249623062646</v>
      </c>
      <c r="DV20">
        <v>1.59561858472687</v>
      </c>
      <c r="DW20">
        <v>1.62247805968992</v>
      </c>
      <c r="DX20">
        <v>1.56468792308629</v>
      </c>
      <c r="DY20">
        <v>1.6143208176325701</v>
      </c>
      <c r="DZ20">
        <v>1.5263744809317401</v>
      </c>
      <c r="EA20">
        <v>1.5972299946865101</v>
      </c>
      <c r="EB20">
        <v>1.6001694071068999</v>
      </c>
    </row>
    <row r="21" spans="1:132" x14ac:dyDescent="0.45">
      <c r="A21" t="s">
        <v>104</v>
      </c>
      <c r="B21" t="s">
        <v>94</v>
      </c>
      <c r="C21" t="s">
        <v>95</v>
      </c>
      <c r="D21">
        <v>50</v>
      </c>
      <c r="E21" s="1" cm="1">
        <f t="array" ref="E21">SUMPRODUCT($G21:$EB21,$G$2:$EB$2)/SUMPRODUCT(--($G21:$EB21&lt;&gt;""),$G$2:$EB$2)</f>
        <v>0.938730657381877</v>
      </c>
      <c r="F21" s="1" cm="1">
        <f t="array" ref="F21">SUMPRODUCT($G21:$EB21,$F$2:$EA$2)/SUMPRODUCT(--($G21:$EB21&lt;&gt;""),$F$2:$EA$2)</f>
        <v>0.95295030264374869</v>
      </c>
      <c r="G21">
        <v>0.94902119447620403</v>
      </c>
      <c r="H21">
        <v>0.96272281837949703</v>
      </c>
      <c r="I21">
        <v>0.93171688864189695</v>
      </c>
      <c r="J21">
        <v>0.93061365359728598</v>
      </c>
      <c r="K21">
        <v>0.92942131812445306</v>
      </c>
      <c r="L21">
        <v>0.928946847092043</v>
      </c>
      <c r="M21">
        <v>0.92339376274700702</v>
      </c>
      <c r="N21">
        <v>0.93994240350429303</v>
      </c>
      <c r="O21">
        <v>0.94420632982817398</v>
      </c>
      <c r="P21">
        <v>0.95602254724506597</v>
      </c>
      <c r="Q21">
        <v>0.93208403505658199</v>
      </c>
      <c r="R21">
        <v>0.96167499295501802</v>
      </c>
      <c r="S21">
        <v>0.92871610826131001</v>
      </c>
      <c r="T21">
        <v>0.95268486667475205</v>
      </c>
      <c r="U21">
        <v>0.94329636171688003</v>
      </c>
      <c r="V21">
        <v>0.96424572590038005</v>
      </c>
      <c r="W21">
        <v>0.93016202143687499</v>
      </c>
      <c r="X21">
        <v>0.95573143626415202</v>
      </c>
      <c r="Y21">
        <v>0.95131563961902399</v>
      </c>
      <c r="Z21">
        <v>0.93297460000981502</v>
      </c>
      <c r="AA21">
        <v>0.94547661804855099</v>
      </c>
      <c r="AB21">
        <v>0.95369816245530004</v>
      </c>
      <c r="AC21">
        <v>0.93273191632758001</v>
      </c>
      <c r="AD21">
        <v>0.95486484433122698</v>
      </c>
      <c r="AE21">
        <v>0.94241484338221304</v>
      </c>
      <c r="AF21">
        <v>0.94004197172995796</v>
      </c>
      <c r="AG21">
        <v>0.94459464089451695</v>
      </c>
      <c r="AH21">
        <v>0.94546014962698199</v>
      </c>
      <c r="AI21">
        <v>0.94437805563758204</v>
      </c>
      <c r="AJ21">
        <v>0.96324183028296895</v>
      </c>
      <c r="AK21">
        <v>0.92943463940952697</v>
      </c>
      <c r="AL21">
        <v>0.94340763995172106</v>
      </c>
      <c r="AM21">
        <v>0.93952560378289296</v>
      </c>
      <c r="AN21">
        <v>0.95527015651473002</v>
      </c>
      <c r="AO21">
        <v>0.94002667590544697</v>
      </c>
      <c r="AP21">
        <v>0.94918213197011203</v>
      </c>
      <c r="AQ21">
        <v>0.94709234298205602</v>
      </c>
      <c r="AR21">
        <v>0.96007587585996101</v>
      </c>
      <c r="AS21">
        <v>0.93352784418960699</v>
      </c>
      <c r="AT21">
        <v>0.96214199974572001</v>
      </c>
      <c r="AU21">
        <v>0.93899487859781505</v>
      </c>
      <c r="AV21">
        <v>0.95656018558316602</v>
      </c>
      <c r="AW21">
        <v>0.92843931210267405</v>
      </c>
      <c r="AX21">
        <v>0.94581866130308501</v>
      </c>
      <c r="AY21">
        <v>0.94726498120961899</v>
      </c>
      <c r="AZ21">
        <v>0.95827778594700697</v>
      </c>
      <c r="BA21">
        <v>0.918991083465589</v>
      </c>
      <c r="BB21">
        <v>0.94151368964466198</v>
      </c>
      <c r="BC21">
        <v>0.96809762857548198</v>
      </c>
      <c r="BD21">
        <v>0.93160731764937699</v>
      </c>
      <c r="BE21">
        <v>0.92145741871201003</v>
      </c>
      <c r="BF21">
        <v>0.96142713559093396</v>
      </c>
      <c r="BG21">
        <v>0.94065095500714102</v>
      </c>
      <c r="BH21">
        <v>0.95558801261150905</v>
      </c>
      <c r="BI21">
        <v>0.92376349301330696</v>
      </c>
      <c r="BJ21">
        <v>0.98130896442834503</v>
      </c>
      <c r="BK21">
        <v>0.94580859223503</v>
      </c>
      <c r="BL21">
        <v>0.94556562849786896</v>
      </c>
      <c r="BM21">
        <v>0.93588679858865698</v>
      </c>
      <c r="BN21">
        <v>0.96228964141039597</v>
      </c>
      <c r="BO21">
        <v>0.93761903216128994</v>
      </c>
      <c r="BP21">
        <v>0.97955580827006605</v>
      </c>
      <c r="BQ21">
        <v>0.94404499007002995</v>
      </c>
      <c r="BR21">
        <v>0.982126730050495</v>
      </c>
      <c r="BS21">
        <v>0.93229474023645298</v>
      </c>
      <c r="BT21">
        <v>0.98033920701904098</v>
      </c>
      <c r="BU21">
        <v>0.93167711670624198</v>
      </c>
      <c r="BV21">
        <v>0.95021344297602295</v>
      </c>
      <c r="BW21">
        <v>0.92984428726450197</v>
      </c>
      <c r="BX21">
        <v>0.96181961879925404</v>
      </c>
      <c r="BY21">
        <v>0.93718464211164898</v>
      </c>
      <c r="BZ21">
        <v>0.99072358456449905</v>
      </c>
      <c r="CA21">
        <v>0.95274055841400296</v>
      </c>
      <c r="CB21">
        <v>0.97617035286661802</v>
      </c>
      <c r="CC21">
        <v>0.95844523095451395</v>
      </c>
      <c r="CD21">
        <v>0.99827444251620301</v>
      </c>
      <c r="CE21">
        <v>0.93834735624810905</v>
      </c>
      <c r="CF21">
        <v>0.97095214950410702</v>
      </c>
      <c r="CG21">
        <v>0.91948821875734799</v>
      </c>
      <c r="CH21">
        <v>0.94403739623611704</v>
      </c>
      <c r="CI21">
        <v>0.95023021458509305</v>
      </c>
      <c r="CJ21">
        <v>0.97192795035589097</v>
      </c>
      <c r="CK21">
        <v>0.94056344901844902</v>
      </c>
      <c r="CL21">
        <v>0.98784367405697904</v>
      </c>
      <c r="CM21">
        <v>0.919603643337362</v>
      </c>
      <c r="CN21">
        <v>0.94808489490110304</v>
      </c>
      <c r="CO21">
        <v>0.942952734542432</v>
      </c>
      <c r="CP21">
        <v>0.976423292238222</v>
      </c>
      <c r="CQ21">
        <v>0.94190278843421604</v>
      </c>
      <c r="CR21">
        <v>0.95779639582093501</v>
      </c>
      <c r="CS21">
        <v>0.92066241007385197</v>
      </c>
      <c r="CT21">
        <v>0.98071106493351101</v>
      </c>
      <c r="CU21">
        <v>0.93057501417117805</v>
      </c>
      <c r="CV21">
        <v>0.99384917440963505</v>
      </c>
      <c r="CW21">
        <v>0.93508328305199095</v>
      </c>
      <c r="CX21">
        <v>0.96400543383446302</v>
      </c>
      <c r="CY21">
        <v>0.92223019909633197</v>
      </c>
      <c r="CZ21">
        <v>0.95059297054269998</v>
      </c>
      <c r="DA21">
        <v>0.941381641433223</v>
      </c>
      <c r="DB21">
        <v>0.96126827200343801</v>
      </c>
      <c r="DC21">
        <v>0.92670554007385098</v>
      </c>
      <c r="DD21">
        <v>0.95998059569862804</v>
      </c>
      <c r="DE21">
        <v>0.93136709774278603</v>
      </c>
      <c r="DF21">
        <v>0.96697845990468501</v>
      </c>
      <c r="DG21">
        <v>0.92589425857392704</v>
      </c>
      <c r="DH21">
        <v>0.94831721979150196</v>
      </c>
      <c r="DI21">
        <v>0.922992292922173</v>
      </c>
      <c r="DJ21">
        <v>0.94042257634263704</v>
      </c>
      <c r="DK21">
        <v>0.93738462719221305</v>
      </c>
      <c r="DL21">
        <v>0.971857704738469</v>
      </c>
      <c r="DM21">
        <v>0.94240388678990705</v>
      </c>
      <c r="DN21">
        <v>0.94339634991756705</v>
      </c>
      <c r="DO21">
        <v>0.94140036395735305</v>
      </c>
      <c r="DP21">
        <v>0.97459897805774098</v>
      </c>
      <c r="DQ21">
        <v>0.93787131962665604</v>
      </c>
      <c r="DR21">
        <v>0.96599699546548801</v>
      </c>
      <c r="DS21">
        <v>0.90945020472958105</v>
      </c>
      <c r="DT21">
        <v>0.92581620718155699</v>
      </c>
      <c r="DU21">
        <v>0.95235110572005999</v>
      </c>
      <c r="DV21">
        <v>0.991459306742416</v>
      </c>
      <c r="DW21">
        <v>0.94947812606540105</v>
      </c>
      <c r="DX21">
        <v>0.95189563321486703</v>
      </c>
      <c r="DY21">
        <v>0.94347514407201105</v>
      </c>
      <c r="DZ21">
        <v>0.95209806921655904</v>
      </c>
      <c r="EA21">
        <v>0.95505867457494897</v>
      </c>
      <c r="EB21">
        <v>0.98541427432022999</v>
      </c>
    </row>
    <row r="22" spans="1:132" x14ac:dyDescent="0.45">
      <c r="A22" t="s">
        <v>104</v>
      </c>
      <c r="B22" t="s">
        <v>96</v>
      </c>
      <c r="C22" t="s">
        <v>95</v>
      </c>
      <c r="D22">
        <v>50</v>
      </c>
      <c r="E22" s="1" cm="1">
        <f t="array" ref="E22">SUMPRODUCT($G22:$EB22,$G$2:$EB$2)/SUMPRODUCT(--($G22:$EB22&lt;&gt;""),$G$2:$EB$2)</f>
        <v>1.0864960667691246</v>
      </c>
      <c r="F22" s="1" cm="1">
        <f t="array" ref="F22">SUMPRODUCT($G22:$EB22,$F$2:$EA$2)/SUMPRODUCT(--($G22:$EB22&lt;&gt;""),$F$2:$EA$2)</f>
        <v>1.1092467370408325</v>
      </c>
      <c r="G22">
        <v>0.98078860621494302</v>
      </c>
      <c r="H22">
        <v>0.99465931470036595</v>
      </c>
      <c r="I22">
        <v>1.06913130124508</v>
      </c>
      <c r="J22">
        <v>1.07764888963147</v>
      </c>
      <c r="K22">
        <v>1.0705987884527699</v>
      </c>
      <c r="L22">
        <v>1.0759745359700199</v>
      </c>
      <c r="M22">
        <v>0.97628619737532296</v>
      </c>
      <c r="N22">
        <v>0.98922935905667198</v>
      </c>
      <c r="O22">
        <v>1.1463036053595099</v>
      </c>
      <c r="P22">
        <v>1.1716765039494501</v>
      </c>
      <c r="Q22">
        <v>1.0658275592781199</v>
      </c>
      <c r="R22">
        <v>1.1122118833683401</v>
      </c>
      <c r="S22">
        <v>1.13289267705261</v>
      </c>
      <c r="T22">
        <v>1.1769799586880001</v>
      </c>
      <c r="U22">
        <v>1.0784981924386701</v>
      </c>
      <c r="V22">
        <v>1.1174944080285101</v>
      </c>
      <c r="W22">
        <v>1.14152141049033</v>
      </c>
      <c r="X22">
        <v>1.1879003257584899</v>
      </c>
      <c r="Y22">
        <v>1.0847356451411601</v>
      </c>
      <c r="Z22">
        <v>1.0723796133225201</v>
      </c>
      <c r="AA22">
        <v>1.1505906795837699</v>
      </c>
      <c r="AB22">
        <v>1.16365687923412</v>
      </c>
      <c r="AC22">
        <v>1.0831128484650301</v>
      </c>
      <c r="AD22">
        <v>1.09891214609223</v>
      </c>
      <c r="AE22">
        <v>1.07947480012599</v>
      </c>
      <c r="AF22">
        <v>1.0944668073675901</v>
      </c>
      <c r="AG22">
        <v>1.1774623574102601</v>
      </c>
      <c r="AH22">
        <v>1.1878466275005299</v>
      </c>
      <c r="AI22">
        <v>1.08541247375161</v>
      </c>
      <c r="AJ22">
        <v>1.1154599615590199</v>
      </c>
      <c r="AK22">
        <v>1.0622732805192601</v>
      </c>
      <c r="AL22">
        <v>1.0805991179399099</v>
      </c>
      <c r="AM22">
        <v>1.1541716127616499</v>
      </c>
      <c r="AN22">
        <v>1.1890081911803101</v>
      </c>
      <c r="AO22">
        <v>1.0733709141458401</v>
      </c>
      <c r="AP22">
        <v>1.0914062181567701</v>
      </c>
      <c r="AQ22">
        <v>1.0939688179207101</v>
      </c>
      <c r="AR22">
        <v>1.1133560640125399</v>
      </c>
      <c r="AS22">
        <v>1.13585938798627</v>
      </c>
      <c r="AT22">
        <v>1.19398152863415</v>
      </c>
      <c r="AU22">
        <v>0.96926651001986697</v>
      </c>
      <c r="AV22">
        <v>0.985606025731119</v>
      </c>
      <c r="AW22">
        <v>1.0662443038302101</v>
      </c>
      <c r="AX22">
        <v>1.0920958496445199</v>
      </c>
      <c r="AY22">
        <v>1.15919141639455</v>
      </c>
      <c r="AZ22">
        <v>1.17674502193074</v>
      </c>
      <c r="BA22">
        <v>1.06136211264466</v>
      </c>
      <c r="BB22">
        <v>1.0793541971317899</v>
      </c>
      <c r="BC22">
        <v>1.1052659159844</v>
      </c>
      <c r="BD22">
        <v>1.0535316434676401</v>
      </c>
      <c r="BE22">
        <v>1.06943126036087</v>
      </c>
      <c r="BF22">
        <v>1.11145406842419</v>
      </c>
      <c r="BG22">
        <v>0.98214330357122503</v>
      </c>
      <c r="BH22">
        <v>1.0140114709038699</v>
      </c>
      <c r="BI22">
        <v>1.1525711218474599</v>
      </c>
      <c r="BJ22">
        <v>1.2419119702530901</v>
      </c>
      <c r="BK22">
        <v>1.0879042111278301</v>
      </c>
      <c r="BL22">
        <v>1.0882264985672001</v>
      </c>
      <c r="BM22">
        <v>1.08534717492324</v>
      </c>
      <c r="BN22">
        <v>1.1052767286004299</v>
      </c>
      <c r="BO22">
        <v>1.15030101603837</v>
      </c>
      <c r="BP22">
        <v>1.21245343499305</v>
      </c>
      <c r="BQ22">
        <v>1.0723007625721299</v>
      </c>
      <c r="BR22">
        <v>1.1253692531669801</v>
      </c>
      <c r="BS22">
        <v>1.0704120063118301</v>
      </c>
      <c r="BT22">
        <v>1.1444985775101599</v>
      </c>
      <c r="BU22">
        <v>1.0686412735439701</v>
      </c>
      <c r="BV22">
        <v>1.1014991814144499</v>
      </c>
      <c r="BW22">
        <v>1.1392303985377601</v>
      </c>
      <c r="BX22">
        <v>1.19596525378426</v>
      </c>
      <c r="BY22">
        <v>1.0731959904091699</v>
      </c>
      <c r="BZ22">
        <v>1.12875821403617</v>
      </c>
      <c r="CA22">
        <v>0.99306147575285197</v>
      </c>
      <c r="CB22">
        <v>1.0413850451025799</v>
      </c>
      <c r="CC22">
        <v>1.08792284270482</v>
      </c>
      <c r="CD22">
        <v>1.14184334328405</v>
      </c>
      <c r="CE22">
        <v>1.07685267594321</v>
      </c>
      <c r="CF22">
        <v>1.13788708378742</v>
      </c>
      <c r="CG22">
        <v>1.0537325232646999</v>
      </c>
      <c r="CH22">
        <v>1.0805030950241401</v>
      </c>
      <c r="CI22">
        <v>1.0596201926628599</v>
      </c>
      <c r="CJ22">
        <v>1.1142310930764701</v>
      </c>
      <c r="CK22">
        <v>1.0860328795007901</v>
      </c>
      <c r="CL22">
        <v>1.1303735795622001</v>
      </c>
      <c r="CM22">
        <v>1.0581117089800101</v>
      </c>
      <c r="CN22">
        <v>1.1183098438525301</v>
      </c>
      <c r="CO22">
        <v>1.0778820210300299</v>
      </c>
      <c r="CP22">
        <v>1.1212135325944601</v>
      </c>
      <c r="CQ22">
        <v>1.11295738284071</v>
      </c>
      <c r="CR22">
        <v>1.14078951737589</v>
      </c>
      <c r="CS22">
        <v>1.06305146226581</v>
      </c>
      <c r="CT22">
        <v>1.13833255920411</v>
      </c>
      <c r="CU22">
        <v>1.0860490753830401</v>
      </c>
      <c r="CV22">
        <v>1.1353667989309999</v>
      </c>
      <c r="CW22">
        <v>1.14119044835299</v>
      </c>
      <c r="CX22">
        <v>1.2096428959283501</v>
      </c>
      <c r="CY22">
        <v>1.0674459070878699</v>
      </c>
      <c r="CZ22">
        <v>1.0995096433362901</v>
      </c>
      <c r="DA22">
        <v>1.14578528663697</v>
      </c>
      <c r="DB22">
        <v>1.18965520547526</v>
      </c>
      <c r="DC22">
        <v>1.14642884709542</v>
      </c>
      <c r="DD22">
        <v>1.20039312572999</v>
      </c>
      <c r="DE22">
        <v>1.0865992475331601</v>
      </c>
      <c r="DF22">
        <v>1.1295288700096999</v>
      </c>
      <c r="DG22">
        <v>0.96386229969617399</v>
      </c>
      <c r="DH22">
        <v>0.98719715602031299</v>
      </c>
      <c r="DI22">
        <v>0.96496946646883996</v>
      </c>
      <c r="DJ22">
        <v>0.97682259374693903</v>
      </c>
      <c r="DK22">
        <v>1.0862896218718701</v>
      </c>
      <c r="DL22">
        <v>1.10939535694624</v>
      </c>
      <c r="DM22">
        <v>0.98389867851854496</v>
      </c>
      <c r="DN22">
        <v>0.99605813369861596</v>
      </c>
      <c r="DO22">
        <v>1.0797156965894401</v>
      </c>
      <c r="DP22">
        <v>1.1514185709000799</v>
      </c>
      <c r="DQ22">
        <v>1.06008290509589</v>
      </c>
      <c r="DR22">
        <v>1.1027856402515199</v>
      </c>
      <c r="DS22">
        <v>1.1256634641482699</v>
      </c>
      <c r="DT22">
        <v>1.1637157790966901</v>
      </c>
      <c r="DU22">
        <v>1.06658490917958</v>
      </c>
      <c r="DV22">
        <v>1.1187165280001199</v>
      </c>
      <c r="DW22">
        <v>1.08497838927172</v>
      </c>
      <c r="DX22">
        <v>1.1086280319394599</v>
      </c>
      <c r="DY22">
        <v>1.0772728434257399</v>
      </c>
      <c r="DZ22">
        <v>1.0959936239828201</v>
      </c>
      <c r="EA22">
        <v>1.00924412010947</v>
      </c>
      <c r="EB22">
        <v>1.03809444394795</v>
      </c>
    </row>
    <row r="23" spans="1:132" x14ac:dyDescent="0.45">
      <c r="A23" t="s">
        <v>104</v>
      </c>
      <c r="B23" t="s">
        <v>97</v>
      </c>
      <c r="C23" t="s">
        <v>95</v>
      </c>
      <c r="D23">
        <v>50</v>
      </c>
      <c r="E23" s="1" cm="1">
        <f t="array" ref="E23">SUMPRODUCT($G23:$EB23,$G$2:$EB$2)/SUMPRODUCT(--($G23:$EB23&lt;&gt;""),$G$2:$EB$2)</f>
        <v>1.0088272533754874</v>
      </c>
      <c r="F23" s="1" cm="1">
        <f t="array" ref="F23">SUMPRODUCT($G23:$EB23,$F$2:$EA$2)/SUMPRODUCT(--($G23:$EB23&lt;&gt;""),$F$2:$EA$2)</f>
        <v>1.0225839381770638</v>
      </c>
      <c r="G23">
        <v>1.0123710048555901</v>
      </c>
      <c r="H23">
        <v>1.0283784863405601</v>
      </c>
      <c r="I23">
        <v>1.00827359946066</v>
      </c>
      <c r="J23">
        <v>1.00829739247173</v>
      </c>
      <c r="K23">
        <v>1.0086474632503599</v>
      </c>
      <c r="L23">
        <v>1.0066622149378901</v>
      </c>
      <c r="M23">
        <v>1.0007863634529499</v>
      </c>
      <c r="N23">
        <v>1.02255054526928</v>
      </c>
      <c r="O23">
        <v>1.0039919981130601</v>
      </c>
      <c r="P23">
        <v>1.01197055168519</v>
      </c>
      <c r="Q23">
        <v>1.0035478341185899</v>
      </c>
      <c r="R23">
        <v>1.03381367663464</v>
      </c>
      <c r="S23">
        <v>1.0056903969699</v>
      </c>
      <c r="T23">
        <v>1.0316012172056399</v>
      </c>
      <c r="U23">
        <v>1.0059381309908499</v>
      </c>
      <c r="V23">
        <v>1.0283730621650899</v>
      </c>
      <c r="W23">
        <v>0.99757035260631199</v>
      </c>
      <c r="X23">
        <v>1.0217756987836999</v>
      </c>
      <c r="Y23">
        <v>1.03608322253454</v>
      </c>
      <c r="Z23">
        <v>1.0095582921513899</v>
      </c>
      <c r="AA23">
        <v>1.0074235313976201</v>
      </c>
      <c r="AB23">
        <v>1.01461932587785</v>
      </c>
      <c r="AC23">
        <v>1.0040555717231601</v>
      </c>
      <c r="AD23">
        <v>1.00703222478568</v>
      </c>
      <c r="AE23">
        <v>1.0188030524327301</v>
      </c>
      <c r="AF23">
        <v>1.02468713188377</v>
      </c>
      <c r="AG23">
        <v>1.00787683347795</v>
      </c>
      <c r="AH23">
        <v>1.0158416471879199</v>
      </c>
      <c r="AI23">
        <v>1.00304963925875</v>
      </c>
      <c r="AJ23">
        <v>1.0281421490186</v>
      </c>
      <c r="AK23">
        <v>0.99171616855135702</v>
      </c>
      <c r="AL23">
        <v>1.0047298376814999</v>
      </c>
      <c r="AM23">
        <v>1.0140703635872801</v>
      </c>
      <c r="AN23">
        <v>1.03000141515041</v>
      </c>
      <c r="AO23">
        <v>0.99929556088048699</v>
      </c>
      <c r="AP23">
        <v>1.01476066768064</v>
      </c>
      <c r="AQ23">
        <v>1.0249804171135899</v>
      </c>
      <c r="AR23">
        <v>1.0411383158913701</v>
      </c>
      <c r="AS23">
        <v>1.0020740799665599</v>
      </c>
      <c r="AT23">
        <v>1.0309997625037799</v>
      </c>
      <c r="AU23">
        <v>1.01298548404347</v>
      </c>
      <c r="AV23">
        <v>1.0226734681262299</v>
      </c>
      <c r="AW23">
        <v>0.992400589851547</v>
      </c>
      <c r="AX23">
        <v>1.0143616778820801</v>
      </c>
      <c r="AY23">
        <v>1.00705328195606</v>
      </c>
      <c r="AZ23">
        <v>1.0275625362477301</v>
      </c>
      <c r="BA23">
        <v>0.99257797371997103</v>
      </c>
      <c r="BB23">
        <v>1.00720123761214</v>
      </c>
      <c r="BC23">
        <v>1.0454864623448401</v>
      </c>
      <c r="BD23">
        <v>0.98991181150948904</v>
      </c>
      <c r="BE23">
        <v>0.98826633482863402</v>
      </c>
      <c r="BF23">
        <v>1.0225197471185301</v>
      </c>
      <c r="BG23">
        <v>1.0122895966865399</v>
      </c>
      <c r="BH23">
        <v>1.0375413844508801</v>
      </c>
      <c r="BI23">
        <v>1.0097409889654601</v>
      </c>
      <c r="BJ23">
        <v>1.0753063334186399</v>
      </c>
      <c r="BK23">
        <v>1.01162683469934</v>
      </c>
      <c r="BL23">
        <v>1.01295907874142</v>
      </c>
      <c r="BM23">
        <v>0.99027508498714001</v>
      </c>
      <c r="BN23">
        <v>1.0287321725849301</v>
      </c>
      <c r="BO23">
        <v>0.99653787857979303</v>
      </c>
      <c r="BP23">
        <v>1.0381812545682101</v>
      </c>
      <c r="BQ23">
        <v>1.02037477155644</v>
      </c>
      <c r="BR23">
        <v>1.0459338176892199</v>
      </c>
      <c r="BS23">
        <v>1.0122973941033699</v>
      </c>
      <c r="BT23">
        <v>1.0487402581652201</v>
      </c>
      <c r="BU23">
        <v>0.99727127511124303</v>
      </c>
      <c r="BV23">
        <v>1.0260230829739401</v>
      </c>
      <c r="BW23">
        <v>1.01437692532487</v>
      </c>
      <c r="BX23">
        <v>1.0312755716381501</v>
      </c>
      <c r="BY23">
        <v>1.0215094019289199</v>
      </c>
      <c r="BZ23">
        <v>1.05563731716744</v>
      </c>
      <c r="CA23">
        <v>1.0381255065116499</v>
      </c>
      <c r="CB23">
        <v>1.06421219771812</v>
      </c>
      <c r="CC23">
        <v>1.0269648560348199</v>
      </c>
      <c r="CD23">
        <v>1.0661425976671399</v>
      </c>
      <c r="CE23">
        <v>1.0245012823008299</v>
      </c>
      <c r="CF23">
        <v>1.04621535914532</v>
      </c>
      <c r="CG23">
        <v>0.98911449887465297</v>
      </c>
      <c r="CH23">
        <v>0.999845430580802</v>
      </c>
      <c r="CI23">
        <v>1.0126909517167899</v>
      </c>
      <c r="CJ23">
        <v>1.0376073526257199</v>
      </c>
      <c r="CK23">
        <v>1.0024735370182301</v>
      </c>
      <c r="CL23">
        <v>1.06600827838449</v>
      </c>
      <c r="CM23">
        <v>0.97287031708160498</v>
      </c>
      <c r="CN23">
        <v>1.01439107083101</v>
      </c>
      <c r="CO23">
        <v>1.0189329884349101</v>
      </c>
      <c r="CP23">
        <v>1.0638189205139801</v>
      </c>
      <c r="CQ23">
        <v>0.99596239494049499</v>
      </c>
      <c r="CR23">
        <v>1.0392799767832299</v>
      </c>
      <c r="CS23">
        <v>1.00472959414948</v>
      </c>
      <c r="CT23">
        <v>1.04348833314608</v>
      </c>
      <c r="CU23">
        <v>0.99366283199276095</v>
      </c>
      <c r="CV23">
        <v>1.0587552708011101</v>
      </c>
      <c r="CW23">
        <v>1.0114387514540299</v>
      </c>
      <c r="CX23">
        <v>1.03346179570922</v>
      </c>
      <c r="CY23">
        <v>1.00063562670837</v>
      </c>
      <c r="CZ23">
        <v>1.03026561941526</v>
      </c>
      <c r="DA23">
        <v>1.0014631025710199</v>
      </c>
      <c r="DB23">
        <v>1.0324883703332499</v>
      </c>
      <c r="DC23">
        <v>1.0114636164141699</v>
      </c>
      <c r="DD23">
        <v>1.0429809962132199</v>
      </c>
      <c r="DE23">
        <v>1.0023381314467401</v>
      </c>
      <c r="DF23">
        <v>1.0311420182987601</v>
      </c>
      <c r="DG23">
        <v>0.99784495554786101</v>
      </c>
      <c r="DH23">
        <v>1.0404163373292501</v>
      </c>
      <c r="DI23">
        <v>0.99841999514244295</v>
      </c>
      <c r="DJ23">
        <v>1.0291808602963299</v>
      </c>
      <c r="DK23">
        <v>0.996783840558356</v>
      </c>
      <c r="DL23">
        <v>1.0435640142014699</v>
      </c>
      <c r="DM23">
        <v>1.0110357885142001</v>
      </c>
      <c r="DN23">
        <v>1.01824836119944</v>
      </c>
      <c r="DO23">
        <v>1.0147450458665299</v>
      </c>
      <c r="DP23">
        <v>1.0411918169685299</v>
      </c>
      <c r="DQ23">
        <v>1.0076163696329501</v>
      </c>
      <c r="DR23">
        <v>1.0364461779932601</v>
      </c>
      <c r="DS23">
        <v>0.97905527239174195</v>
      </c>
      <c r="DT23">
        <v>1.00373058163052</v>
      </c>
      <c r="DU23">
        <v>1.0313834560727699</v>
      </c>
      <c r="DV23">
        <v>1.0779257014180501</v>
      </c>
      <c r="DW23">
        <v>1.0018742546696</v>
      </c>
      <c r="DX23">
        <v>1.0222823536850201</v>
      </c>
      <c r="DY23">
        <v>1.01322016537907</v>
      </c>
      <c r="DZ23">
        <v>1.02711213507213</v>
      </c>
      <c r="EA23">
        <v>1.0434166614628599</v>
      </c>
      <c r="EB23">
        <v>1.06832952739137</v>
      </c>
    </row>
    <row r="24" spans="1:132" x14ac:dyDescent="0.45">
      <c r="A24" t="s">
        <v>104</v>
      </c>
      <c r="B24" t="s">
        <v>94</v>
      </c>
      <c r="C24" t="s">
        <v>98</v>
      </c>
      <c r="D24">
        <v>50</v>
      </c>
      <c r="E24" s="1" cm="1">
        <f t="array" ref="E24">SUMPRODUCT($G24:$EB24,$G$2:$EB$2)/SUMPRODUCT(--($G24:$EB24&lt;&gt;""),$G$2:$EB$2)</f>
        <v>1.1269358830262761</v>
      </c>
      <c r="F24" s="1" cm="1">
        <f t="array" ref="F24">SUMPRODUCT($G24:$EB24,$F$2:$EA$2)/SUMPRODUCT(--($G24:$EB24&lt;&gt;""),$F$2:$EA$2)</f>
        <v>1.1358580021465468</v>
      </c>
      <c r="G24">
        <v>1.11897778267788</v>
      </c>
      <c r="H24">
        <v>1.13675190406343</v>
      </c>
      <c r="I24">
        <v>1.1152161524295201</v>
      </c>
      <c r="J24">
        <v>1.10676861632849</v>
      </c>
      <c r="K24">
        <v>1.1095869883665901</v>
      </c>
      <c r="L24">
        <v>1.10533508804095</v>
      </c>
      <c r="M24">
        <v>1.1170762975089501</v>
      </c>
      <c r="N24">
        <v>1.12340041537124</v>
      </c>
      <c r="O24">
        <v>1.13451761892185</v>
      </c>
      <c r="P24">
        <v>1.13785590578884</v>
      </c>
      <c r="Q24">
        <v>1.1111783312571599</v>
      </c>
      <c r="R24">
        <v>1.1620265531891101</v>
      </c>
      <c r="S24">
        <v>1.1088426239012501</v>
      </c>
      <c r="T24">
        <v>1.1206004151476301</v>
      </c>
      <c r="U24">
        <v>1.1345488457880599</v>
      </c>
      <c r="V24">
        <v>1.14973140215972</v>
      </c>
      <c r="W24">
        <v>1.12902720186867</v>
      </c>
      <c r="X24">
        <v>1.14805407363169</v>
      </c>
      <c r="Y24">
        <v>1.1540001078953499</v>
      </c>
      <c r="Z24">
        <v>1.1144089750952699</v>
      </c>
      <c r="AA24">
        <v>1.14787228298349</v>
      </c>
      <c r="AB24">
        <v>1.1478814012488801</v>
      </c>
      <c r="AC24">
        <v>1.14051238783654</v>
      </c>
      <c r="AD24">
        <v>1.15074828513987</v>
      </c>
      <c r="AE24">
        <v>1.09977025005686</v>
      </c>
      <c r="AF24">
        <v>1.10303185331896</v>
      </c>
      <c r="AG24">
        <v>1.1160742571931801</v>
      </c>
      <c r="AH24">
        <v>1.1218734857063899</v>
      </c>
      <c r="AI24">
        <v>1.14256488137002</v>
      </c>
      <c r="AJ24">
        <v>1.1538246416123601</v>
      </c>
      <c r="AK24">
        <v>1.1293644209339599</v>
      </c>
      <c r="AL24">
        <v>1.1335021293071701</v>
      </c>
      <c r="AM24">
        <v>1.1432228412632901</v>
      </c>
      <c r="AN24">
        <v>1.1499251995964599</v>
      </c>
      <c r="AO24">
        <v>1.13270699837606</v>
      </c>
      <c r="AP24">
        <v>1.1409468176620801</v>
      </c>
      <c r="AQ24">
        <v>1.1310268190137001</v>
      </c>
      <c r="AR24">
        <v>1.1404354286657199</v>
      </c>
      <c r="AS24">
        <v>1.1426253286839501</v>
      </c>
      <c r="AT24">
        <v>1.1512611784732301</v>
      </c>
      <c r="AU24">
        <v>1.1333304427152999</v>
      </c>
      <c r="AV24">
        <v>1.144910180791</v>
      </c>
      <c r="AW24">
        <v>1.11665336858863</v>
      </c>
      <c r="AX24">
        <v>1.12845869458181</v>
      </c>
      <c r="AY24">
        <v>1.1518213811942599</v>
      </c>
      <c r="AZ24">
        <v>1.15339156512774</v>
      </c>
      <c r="BA24">
        <v>1.09866174767581</v>
      </c>
      <c r="BB24">
        <v>1.11679202434812</v>
      </c>
      <c r="BC24">
        <v>1.16402547086297</v>
      </c>
      <c r="BD24">
        <v>1.11425158190708</v>
      </c>
      <c r="BE24">
        <v>1.0980264629227501</v>
      </c>
      <c r="BF24">
        <v>1.1124494084784</v>
      </c>
      <c r="BG24">
        <v>1.1183292265170099</v>
      </c>
      <c r="BH24">
        <v>1.12491047352554</v>
      </c>
      <c r="BI24">
        <v>1.0982586088516699</v>
      </c>
      <c r="BJ24">
        <v>1.15260776564885</v>
      </c>
      <c r="BK24">
        <v>1.13739246239247</v>
      </c>
      <c r="BL24">
        <v>1.13418458231349</v>
      </c>
      <c r="BM24">
        <v>1.0895228084694599</v>
      </c>
      <c r="BN24">
        <v>1.1177905407412201</v>
      </c>
      <c r="BO24">
        <v>1.1076515362572901</v>
      </c>
      <c r="BP24">
        <v>1.1342998474319299</v>
      </c>
      <c r="BQ24">
        <v>1.12444472737301</v>
      </c>
      <c r="BR24">
        <v>1.1581890212025401</v>
      </c>
      <c r="BS24">
        <v>1.11956409135256</v>
      </c>
      <c r="BT24">
        <v>1.1716977291083801</v>
      </c>
      <c r="BU24">
        <v>1.0947411025704099</v>
      </c>
      <c r="BV24">
        <v>1.13293527104081</v>
      </c>
      <c r="BW24">
        <v>1.1233548479286799</v>
      </c>
      <c r="BX24">
        <v>1.1577503274513901</v>
      </c>
      <c r="BY24">
        <v>1.12160831395878</v>
      </c>
      <c r="BZ24">
        <v>1.1559333691750799</v>
      </c>
      <c r="CA24">
        <v>1.11477466724981</v>
      </c>
      <c r="CB24">
        <v>1.14835554891212</v>
      </c>
      <c r="CC24">
        <v>1.1008062461126</v>
      </c>
      <c r="CD24">
        <v>1.14585649803297</v>
      </c>
      <c r="CE24">
        <v>1.1280188580882</v>
      </c>
      <c r="CF24">
        <v>1.15550794693506</v>
      </c>
      <c r="CG24">
        <v>1.0991483601310701</v>
      </c>
      <c r="CH24">
        <v>1.1171702122235501</v>
      </c>
      <c r="CI24">
        <v>1.1035513036295801</v>
      </c>
      <c r="CJ24">
        <v>1.1333971804609899</v>
      </c>
      <c r="CK24">
        <v>1.09063642688742</v>
      </c>
      <c r="CL24">
        <v>1.1467640370141501</v>
      </c>
      <c r="CM24">
        <v>1.0853893225456099</v>
      </c>
      <c r="CN24">
        <v>1.1170334589292601</v>
      </c>
      <c r="CO24">
        <v>1.1186103464313899</v>
      </c>
      <c r="CP24">
        <v>1.1491763281216401</v>
      </c>
      <c r="CQ24">
        <v>1.12968101280037</v>
      </c>
      <c r="CR24">
        <v>1.1509325507710799</v>
      </c>
      <c r="CS24">
        <v>1.1047473683798601</v>
      </c>
      <c r="CT24">
        <v>1.14793941195244</v>
      </c>
      <c r="CU24">
        <v>1.1142710063406001</v>
      </c>
      <c r="CV24">
        <v>1.16253445522784</v>
      </c>
      <c r="CW24">
        <v>1.081890709586</v>
      </c>
      <c r="CX24">
        <v>1.10564180264402</v>
      </c>
      <c r="CY24">
        <v>1.10001081487254</v>
      </c>
      <c r="CZ24">
        <v>1.13300846745311</v>
      </c>
      <c r="DA24">
        <v>1.10256164641594</v>
      </c>
      <c r="DB24">
        <v>1.1369256466879401</v>
      </c>
      <c r="DC24">
        <v>1.1056343064530201</v>
      </c>
      <c r="DD24">
        <v>1.1376505647302</v>
      </c>
      <c r="DE24">
        <v>1.0979863379345101</v>
      </c>
      <c r="DF24">
        <v>1.1340207990955899</v>
      </c>
      <c r="DG24">
        <v>1.10361591916732</v>
      </c>
      <c r="DH24">
        <v>1.1335082155508001</v>
      </c>
      <c r="DI24">
        <v>1.1085247545293</v>
      </c>
      <c r="DJ24">
        <v>1.1223829452409799</v>
      </c>
      <c r="DK24">
        <v>1.11239261955138</v>
      </c>
      <c r="DL24">
        <v>1.14679760807214</v>
      </c>
      <c r="DM24">
        <v>1.0987184439853801</v>
      </c>
      <c r="DN24">
        <v>1.11130260880053</v>
      </c>
      <c r="DO24">
        <v>1.1134678892152301</v>
      </c>
      <c r="DP24">
        <v>1.1653577732418301</v>
      </c>
      <c r="DQ24">
        <v>1.1034004548366401</v>
      </c>
      <c r="DR24">
        <v>1.1381604252531301</v>
      </c>
      <c r="DS24">
        <v>1.0853702685961399</v>
      </c>
      <c r="DT24">
        <v>1.10294990726972</v>
      </c>
      <c r="DU24">
        <v>1.1362545988586401</v>
      </c>
      <c r="DV24">
        <v>1.18152614361195</v>
      </c>
      <c r="DW24">
        <v>1.10984335255467</v>
      </c>
      <c r="DX24">
        <v>1.13065637807368</v>
      </c>
      <c r="DY24">
        <v>1.12686753056195</v>
      </c>
      <c r="DZ24">
        <v>1.1344522814054101</v>
      </c>
      <c r="EA24">
        <v>1.1410293131692499</v>
      </c>
      <c r="EB24">
        <v>1.1727253249135201</v>
      </c>
    </row>
    <row r="25" spans="1:132" x14ac:dyDescent="0.45">
      <c r="A25" t="s">
        <v>104</v>
      </c>
      <c r="B25" t="s">
        <v>96</v>
      </c>
      <c r="C25" t="s">
        <v>98</v>
      </c>
      <c r="D25">
        <v>50</v>
      </c>
      <c r="E25" s="1" cm="1">
        <f t="array" ref="E25">SUMPRODUCT($G25:$EB25,$G$2:$EB$2)/SUMPRODUCT(--($G25:$EB25&lt;&gt;""),$G$2:$EB$2)</f>
        <v>1.449320499549585</v>
      </c>
      <c r="F25" s="1" cm="1">
        <f t="array" ref="F25">SUMPRODUCT($G25:$EB25,$F$2:$EA$2)/SUMPRODUCT(--($G25:$EB25&lt;&gt;""),$F$2:$EA$2)</f>
        <v>1.4745223313810956</v>
      </c>
      <c r="G25">
        <v>1.19202613502435</v>
      </c>
      <c r="H25">
        <v>1.2058200873053699</v>
      </c>
      <c r="I25">
        <v>1.41698419427621</v>
      </c>
      <c r="J25">
        <v>1.4140337282294999</v>
      </c>
      <c r="K25">
        <v>1.4153971130755401</v>
      </c>
      <c r="L25">
        <v>1.41969307110998</v>
      </c>
      <c r="M25">
        <v>1.1943620754727999</v>
      </c>
      <c r="N25">
        <v>1.2137656862189801</v>
      </c>
      <c r="O25">
        <v>1.62805123401941</v>
      </c>
      <c r="P25">
        <v>1.6363096801158199</v>
      </c>
      <c r="Q25">
        <v>1.41058536314308</v>
      </c>
      <c r="R25">
        <v>1.4757833859828</v>
      </c>
      <c r="S25">
        <v>1.5594108703643601</v>
      </c>
      <c r="T25">
        <v>1.61458080265129</v>
      </c>
      <c r="U25">
        <v>1.4218695712501099</v>
      </c>
      <c r="V25">
        <v>1.4700797430927099</v>
      </c>
      <c r="W25">
        <v>1.6787928384739501</v>
      </c>
      <c r="X25">
        <v>1.7003276414903701</v>
      </c>
      <c r="Y25">
        <v>1.46679815476464</v>
      </c>
      <c r="Z25">
        <v>1.3925075667237199</v>
      </c>
      <c r="AA25">
        <v>1.6646565102739499</v>
      </c>
      <c r="AB25">
        <v>1.65730444190805</v>
      </c>
      <c r="AC25">
        <v>1.4382389798505799</v>
      </c>
      <c r="AD25">
        <v>1.4708600891707799</v>
      </c>
      <c r="AE25">
        <v>1.40509972208156</v>
      </c>
      <c r="AF25">
        <v>1.4156748621302999</v>
      </c>
      <c r="AG25">
        <v>1.67214930288039</v>
      </c>
      <c r="AH25">
        <v>1.67806322143416</v>
      </c>
      <c r="AI25">
        <v>1.4496376949360601</v>
      </c>
      <c r="AJ25">
        <v>1.48181368124809</v>
      </c>
      <c r="AK25">
        <v>1.42000031887292</v>
      </c>
      <c r="AL25">
        <v>1.43215131494669</v>
      </c>
      <c r="AM25">
        <v>1.64270083126082</v>
      </c>
      <c r="AN25">
        <v>1.6725027334017799</v>
      </c>
      <c r="AO25">
        <v>1.3890050648823999</v>
      </c>
      <c r="AP25">
        <v>1.4477904691827299</v>
      </c>
      <c r="AQ25">
        <v>1.4389308083414201</v>
      </c>
      <c r="AR25">
        <v>1.45253723765229</v>
      </c>
      <c r="AS25">
        <v>1.58992933280576</v>
      </c>
      <c r="AT25">
        <v>1.66037661887697</v>
      </c>
      <c r="AU25">
        <v>1.1925284704722301</v>
      </c>
      <c r="AV25">
        <v>1.21311280387593</v>
      </c>
      <c r="AW25">
        <v>1.41895861060476</v>
      </c>
      <c r="AX25">
        <v>1.4403066045387001</v>
      </c>
      <c r="AY25">
        <v>1.59637101291053</v>
      </c>
      <c r="AZ25">
        <v>1.6337654812165101</v>
      </c>
      <c r="BA25">
        <v>1.36791263145319</v>
      </c>
      <c r="BB25">
        <v>1.4183499892943401</v>
      </c>
      <c r="BC25">
        <v>1.4410670183452901</v>
      </c>
      <c r="BD25">
        <v>1.3847845133074901</v>
      </c>
      <c r="BE25">
        <v>1.3828318024983499</v>
      </c>
      <c r="BF25">
        <v>1.4040375754358601</v>
      </c>
      <c r="BG25">
        <v>1.20855361732411</v>
      </c>
      <c r="BH25">
        <v>1.2233134590999399</v>
      </c>
      <c r="BI25">
        <v>1.5863171710400199</v>
      </c>
      <c r="BJ25">
        <v>1.69039242342096</v>
      </c>
      <c r="BK25">
        <v>1.4286711662201901</v>
      </c>
      <c r="BL25">
        <v>1.44549496799502</v>
      </c>
      <c r="BM25">
        <v>1.3762570218532599</v>
      </c>
      <c r="BN25">
        <v>1.4201099937225501</v>
      </c>
      <c r="BO25">
        <v>1.56251099135709</v>
      </c>
      <c r="BP25">
        <v>1.62422899977491</v>
      </c>
      <c r="BQ25">
        <v>1.3841976537905401</v>
      </c>
      <c r="BR25">
        <v>1.4440834810440399</v>
      </c>
      <c r="BS25">
        <v>1.4022411335421401</v>
      </c>
      <c r="BT25">
        <v>1.49447699852052</v>
      </c>
      <c r="BU25">
        <v>1.3847268013962599</v>
      </c>
      <c r="BV25">
        <v>1.44314253858236</v>
      </c>
      <c r="BW25">
        <v>1.5585645871516001</v>
      </c>
      <c r="BX25">
        <v>1.6324035180792</v>
      </c>
      <c r="BY25">
        <v>1.40054910013684</v>
      </c>
      <c r="BZ25">
        <v>1.4553123471504401</v>
      </c>
      <c r="CA25">
        <v>1.2121410725452</v>
      </c>
      <c r="CB25">
        <v>1.2465158067009301</v>
      </c>
      <c r="CC25">
        <v>1.41080624935282</v>
      </c>
      <c r="CD25">
        <v>1.4830423173554701</v>
      </c>
      <c r="CE25">
        <v>1.3828442855845899</v>
      </c>
      <c r="CF25">
        <v>1.4509762850660399</v>
      </c>
      <c r="CG25">
        <v>1.3771423659612501</v>
      </c>
      <c r="CH25">
        <v>1.41928042856613</v>
      </c>
      <c r="CI25">
        <v>1.37421463137629</v>
      </c>
      <c r="CJ25">
        <v>1.43699663645498</v>
      </c>
      <c r="CK25">
        <v>1.39392029492311</v>
      </c>
      <c r="CL25">
        <v>1.4597527732950799</v>
      </c>
      <c r="CM25">
        <v>1.39110420116208</v>
      </c>
      <c r="CN25">
        <v>1.44068111423393</v>
      </c>
      <c r="CO25">
        <v>1.4063163213991099</v>
      </c>
      <c r="CP25">
        <v>1.4621975353355801</v>
      </c>
      <c r="CQ25">
        <v>1.3982698242727301</v>
      </c>
      <c r="CR25">
        <v>1.44655746765245</v>
      </c>
      <c r="CS25">
        <v>1.38660682046965</v>
      </c>
      <c r="CT25">
        <v>1.4556530506559899</v>
      </c>
      <c r="CU25">
        <v>1.3792591735017601</v>
      </c>
      <c r="CV25">
        <v>1.45215754764987</v>
      </c>
      <c r="CW25">
        <v>1.5168684635937499</v>
      </c>
      <c r="CX25">
        <v>1.5647363499887601</v>
      </c>
      <c r="CY25">
        <v>1.3781729490733401</v>
      </c>
      <c r="CZ25">
        <v>1.43724913411693</v>
      </c>
      <c r="DA25">
        <v>1.6045161030523301</v>
      </c>
      <c r="DB25">
        <v>1.6614391861025399</v>
      </c>
      <c r="DC25">
        <v>1.5976806027461099</v>
      </c>
      <c r="DD25">
        <v>1.6149528669195601</v>
      </c>
      <c r="DE25">
        <v>1.3920635128372401</v>
      </c>
      <c r="DF25">
        <v>1.44068443694927</v>
      </c>
      <c r="DG25">
        <v>1.1606555391125699</v>
      </c>
      <c r="DH25">
        <v>1.2016180593308301</v>
      </c>
      <c r="DI25">
        <v>1.16263060356645</v>
      </c>
      <c r="DJ25">
        <v>1.1842989301819</v>
      </c>
      <c r="DK25">
        <v>1.38825658552392</v>
      </c>
      <c r="DL25">
        <v>1.44206707896564</v>
      </c>
      <c r="DM25">
        <v>1.1998080646422</v>
      </c>
      <c r="DN25">
        <v>1.2036279494722599</v>
      </c>
      <c r="DO25">
        <v>1.4320490894940401</v>
      </c>
      <c r="DP25">
        <v>1.4862751526840601</v>
      </c>
      <c r="DQ25">
        <v>1.3887916480010301</v>
      </c>
      <c r="DR25">
        <v>1.4326013766494701</v>
      </c>
      <c r="DS25">
        <v>1.5534336548105401</v>
      </c>
      <c r="DT25">
        <v>1.64396082965261</v>
      </c>
      <c r="DU25">
        <v>1.3691460768171899</v>
      </c>
      <c r="DV25">
        <v>1.4404547968699599</v>
      </c>
      <c r="DW25">
        <v>1.40270754897782</v>
      </c>
      <c r="DX25">
        <v>1.43137755881739</v>
      </c>
      <c r="DY25">
        <v>1.4273609884459599</v>
      </c>
      <c r="DZ25">
        <v>1.43772192563339</v>
      </c>
      <c r="EA25">
        <v>1.20334480413203</v>
      </c>
      <c r="EB25">
        <v>1.2428674578688299</v>
      </c>
    </row>
    <row r="26" spans="1:132" x14ac:dyDescent="0.45">
      <c r="A26" t="s">
        <v>104</v>
      </c>
      <c r="B26" t="s">
        <v>97</v>
      </c>
      <c r="C26" t="s">
        <v>98</v>
      </c>
      <c r="D26">
        <v>50</v>
      </c>
      <c r="E26" s="1" cm="1">
        <f t="array" ref="E26">SUMPRODUCT($G26:$EB26,$G$2:$EB$2)/SUMPRODUCT(--($G26:$EB26&lt;&gt;""),$G$2:$EB$2)</f>
        <v>1.2829713313104207</v>
      </c>
      <c r="F26" s="1" cm="1">
        <f t="array" ref="F26">SUMPRODUCT($G26:$EB26,$F$2:$EA$2)/SUMPRODUCT(--($G26:$EB26&lt;&gt;""),$F$2:$EA$2)</f>
        <v>1.2902666101525031</v>
      </c>
      <c r="G26">
        <v>1.2653070722111901</v>
      </c>
      <c r="H26">
        <v>1.28285299177083</v>
      </c>
      <c r="I26">
        <v>1.31371160270164</v>
      </c>
      <c r="J26">
        <v>1.280451582505</v>
      </c>
      <c r="K26">
        <v>1.31282502226858</v>
      </c>
      <c r="L26">
        <v>1.2795804981402299</v>
      </c>
      <c r="M26">
        <v>1.2913359722781199</v>
      </c>
      <c r="N26">
        <v>1.30090030947394</v>
      </c>
      <c r="O26">
        <v>1.2932143091361701</v>
      </c>
      <c r="P26">
        <v>1.2704009129001299</v>
      </c>
      <c r="Q26">
        <v>1.23850996864315</v>
      </c>
      <c r="R26">
        <v>1.28580115463988</v>
      </c>
      <c r="S26">
        <v>1.28323086691732</v>
      </c>
      <c r="T26">
        <v>1.29971501782288</v>
      </c>
      <c r="U26">
        <v>1.2719185155703401</v>
      </c>
      <c r="V26">
        <v>1.2802931918112299</v>
      </c>
      <c r="W26">
        <v>1.2743326228312699</v>
      </c>
      <c r="X26">
        <v>1.29088259792224</v>
      </c>
      <c r="Y26">
        <v>1.3413959823216399</v>
      </c>
      <c r="Z26">
        <v>1.28273228502506</v>
      </c>
      <c r="AA26">
        <v>1.2669796245768401</v>
      </c>
      <c r="AB26">
        <v>1.2732251420018701</v>
      </c>
      <c r="AC26">
        <v>1.2665186708926099</v>
      </c>
      <c r="AD26">
        <v>1.2787536772021899</v>
      </c>
      <c r="AE26">
        <v>1.29881232096803</v>
      </c>
      <c r="AF26">
        <v>1.2990854133787799</v>
      </c>
      <c r="AG26">
        <v>1.29564946286191</v>
      </c>
      <c r="AH26">
        <v>1.26820159317607</v>
      </c>
      <c r="AI26">
        <v>1.28576443426868</v>
      </c>
      <c r="AJ26">
        <v>1.29370662486725</v>
      </c>
      <c r="AK26">
        <v>1.2618073496002</v>
      </c>
      <c r="AL26">
        <v>1.25724519700423</v>
      </c>
      <c r="AM26">
        <v>1.3018299122736801</v>
      </c>
      <c r="AN26">
        <v>1.2974198599640401</v>
      </c>
      <c r="AO26">
        <v>1.2585803741706001</v>
      </c>
      <c r="AP26">
        <v>1.28626346398484</v>
      </c>
      <c r="AQ26">
        <v>1.3314120509304299</v>
      </c>
      <c r="AR26">
        <v>1.3196759701655301</v>
      </c>
      <c r="AS26">
        <v>1.28023955620165</v>
      </c>
      <c r="AT26">
        <v>1.30919834566528</v>
      </c>
      <c r="AU26">
        <v>1.2785100409985199</v>
      </c>
      <c r="AV26">
        <v>1.3058052506018301</v>
      </c>
      <c r="AW26">
        <v>1.27323653318079</v>
      </c>
      <c r="AX26">
        <v>1.2871676079351499</v>
      </c>
      <c r="AY26">
        <v>1.31241062944109</v>
      </c>
      <c r="AZ26">
        <v>1.31248118585094</v>
      </c>
      <c r="BA26">
        <v>1.2510657088397199</v>
      </c>
      <c r="BB26">
        <v>1.26095706108762</v>
      </c>
      <c r="BC26">
        <v>1.3124353037759899</v>
      </c>
      <c r="BD26">
        <v>1.24797675101602</v>
      </c>
      <c r="BE26">
        <v>1.27143034664601</v>
      </c>
      <c r="BF26">
        <v>1.28961099242486</v>
      </c>
      <c r="BG26">
        <v>1.2777465782969999</v>
      </c>
      <c r="BH26">
        <v>1.29362005593027</v>
      </c>
      <c r="BI26">
        <v>1.2609122916977</v>
      </c>
      <c r="BJ26">
        <v>1.3406548410339301</v>
      </c>
      <c r="BK26">
        <v>1.26969245806498</v>
      </c>
      <c r="BL26">
        <v>1.26779969270687</v>
      </c>
      <c r="BM26">
        <v>1.2399754943047401</v>
      </c>
      <c r="BN26">
        <v>1.2710139608966</v>
      </c>
      <c r="BO26">
        <v>1.274996049354</v>
      </c>
      <c r="BP26">
        <v>1.33632197176295</v>
      </c>
      <c r="BQ26">
        <v>1.29159113749474</v>
      </c>
      <c r="BR26">
        <v>1.33476331047645</v>
      </c>
      <c r="BS26">
        <v>1.25876015769057</v>
      </c>
      <c r="BT26">
        <v>1.34297671129184</v>
      </c>
      <c r="BU26">
        <v>1.2626406749396599</v>
      </c>
      <c r="BV26">
        <v>1.30123639561041</v>
      </c>
      <c r="BW26">
        <v>1.2833070960967801</v>
      </c>
      <c r="BX26">
        <v>1.31291757763493</v>
      </c>
      <c r="BY26">
        <v>1.2816466412042999</v>
      </c>
      <c r="BZ26">
        <v>1.3280431929337999</v>
      </c>
      <c r="CA26">
        <v>1.29602374208313</v>
      </c>
      <c r="CB26">
        <v>1.33991999841819</v>
      </c>
      <c r="CC26">
        <v>1.2417845887877199</v>
      </c>
      <c r="CD26">
        <v>1.31479120490599</v>
      </c>
      <c r="CE26">
        <v>1.2831680620864301</v>
      </c>
      <c r="CF26">
        <v>1.33218047834241</v>
      </c>
      <c r="CG26">
        <v>1.23352225056922</v>
      </c>
      <c r="CH26">
        <v>1.2668075852360601</v>
      </c>
      <c r="CI26">
        <v>1.25222900499057</v>
      </c>
      <c r="CJ26">
        <v>1.2790749939698201</v>
      </c>
      <c r="CK26">
        <v>1.24671654016867</v>
      </c>
      <c r="CL26">
        <v>1.3154212351538299</v>
      </c>
      <c r="CM26">
        <v>1.2368584317209499</v>
      </c>
      <c r="CN26">
        <v>1.2688823824858499</v>
      </c>
      <c r="CO26">
        <v>1.25930339813098</v>
      </c>
      <c r="CP26">
        <v>1.3262968866642599</v>
      </c>
      <c r="CQ26">
        <v>1.24420035155048</v>
      </c>
      <c r="CR26">
        <v>1.31813504789531</v>
      </c>
      <c r="CS26">
        <v>1.2579365711497399</v>
      </c>
      <c r="CT26">
        <v>1.3416582267019199</v>
      </c>
      <c r="CU26">
        <v>1.2626417213232899</v>
      </c>
      <c r="CV26">
        <v>1.3231189906001</v>
      </c>
      <c r="CW26">
        <v>1.23408786049508</v>
      </c>
      <c r="CX26">
        <v>1.26474730778613</v>
      </c>
      <c r="CY26">
        <v>1.25696634805887</v>
      </c>
      <c r="CZ26">
        <v>1.2908810238858699</v>
      </c>
      <c r="DA26">
        <v>1.2674096151755501</v>
      </c>
      <c r="DB26">
        <v>1.30030563045943</v>
      </c>
      <c r="DC26">
        <v>1.2390409613831399</v>
      </c>
      <c r="DD26">
        <v>1.28620896099617</v>
      </c>
      <c r="DE26">
        <v>1.23102003067452</v>
      </c>
      <c r="DF26">
        <v>1.2940498781931</v>
      </c>
      <c r="DG26">
        <v>1.26168067892985</v>
      </c>
      <c r="DH26">
        <v>1.29648688645094</v>
      </c>
      <c r="DI26">
        <v>1.2537587902851099</v>
      </c>
      <c r="DJ26">
        <v>1.2769209812120399</v>
      </c>
      <c r="DK26">
        <v>1.2559150564297501</v>
      </c>
      <c r="DL26">
        <v>1.2936139771059401</v>
      </c>
      <c r="DM26">
        <v>1.2745781391690101</v>
      </c>
      <c r="DN26">
        <v>1.28880493737242</v>
      </c>
      <c r="DO26">
        <v>1.26383597896116</v>
      </c>
      <c r="DP26">
        <v>1.3305029740584899</v>
      </c>
      <c r="DQ26">
        <v>1.2894987098446899</v>
      </c>
      <c r="DR26">
        <v>1.3167654213308699</v>
      </c>
      <c r="DS26">
        <v>1.23666935636548</v>
      </c>
      <c r="DT26">
        <v>1.2676174353752301</v>
      </c>
      <c r="DU26">
        <v>1.28283432120189</v>
      </c>
      <c r="DV26">
        <v>1.36650950932379</v>
      </c>
      <c r="DW26">
        <v>1.2584711214845701</v>
      </c>
      <c r="DX26">
        <v>1.27989700519342</v>
      </c>
      <c r="DY26">
        <v>1.2750330269766501</v>
      </c>
      <c r="DZ26">
        <v>1.2869508627234401</v>
      </c>
      <c r="EA26">
        <v>1.28745936828218</v>
      </c>
      <c r="EB26">
        <v>1.33055699620876</v>
      </c>
    </row>
    <row r="27" spans="1:132" x14ac:dyDescent="0.45">
      <c r="A27" t="s">
        <v>105</v>
      </c>
      <c r="B27" t="s">
        <v>103</v>
      </c>
      <c r="C27" t="s">
        <v>95</v>
      </c>
      <c r="D27">
        <v>50</v>
      </c>
      <c r="E27" s="1" cm="1">
        <f t="array" ref="E27">SUMPRODUCT($G27:$EB27,$G$2:$EB$2)/SUMPRODUCT(--($G27:$EB27&lt;&gt;""),$G$2:$EB$2)</f>
        <v>1.1811134045208598</v>
      </c>
      <c r="F27" s="1" cm="1">
        <f t="array" ref="F27">SUMPRODUCT($G27:$EB27,$F$2:$EA$2)/SUMPRODUCT(--($G27:$EB27&lt;&gt;""),$F$2:$EA$2)</f>
        <v>1.1914928095111303</v>
      </c>
      <c r="G27">
        <v>1.1689645659294099</v>
      </c>
      <c r="H27">
        <v>1.1807888699084901</v>
      </c>
      <c r="I27">
        <v>1.1784819015232899</v>
      </c>
      <c r="J27">
        <v>1.16556862068023</v>
      </c>
      <c r="K27">
        <v>1.1804089819218</v>
      </c>
      <c r="L27">
        <v>1.1671306866979401</v>
      </c>
      <c r="M27">
        <v>1.1754084423070701</v>
      </c>
      <c r="N27">
        <v>1.1979778137625801</v>
      </c>
      <c r="O27">
        <v>1.16164633925204</v>
      </c>
      <c r="P27">
        <v>1.1767313284499901</v>
      </c>
      <c r="Q27">
        <v>1.1834696837508401</v>
      </c>
      <c r="R27">
        <v>1.2166793450075699</v>
      </c>
      <c r="S27">
        <v>1.1787843075997599</v>
      </c>
      <c r="T27">
        <v>1.2050938569340199</v>
      </c>
      <c r="U27">
        <v>1.1820487717493899</v>
      </c>
      <c r="V27">
        <v>1.2074845180384699</v>
      </c>
      <c r="W27">
        <v>1.1838116068404401</v>
      </c>
      <c r="X27">
        <v>1.1993866078923601</v>
      </c>
      <c r="Y27">
        <v>1.1690027134932499</v>
      </c>
      <c r="Z27">
        <v>1.1485407621532999</v>
      </c>
      <c r="AA27">
        <v>1.1576527761245501</v>
      </c>
      <c r="AB27">
        <v>1.1712638745256301</v>
      </c>
      <c r="AC27">
        <v>1.1701387205024401</v>
      </c>
      <c r="AD27">
        <v>1.19125365403925</v>
      </c>
      <c r="AE27">
        <v>1.1909653617164699</v>
      </c>
      <c r="AF27">
        <v>1.1952310715948</v>
      </c>
      <c r="AG27">
        <v>1.1803305471077601</v>
      </c>
      <c r="AH27">
        <v>1.1823240119088101</v>
      </c>
      <c r="AI27">
        <v>1.16993205641079</v>
      </c>
      <c r="AJ27">
        <v>1.1902084402548301</v>
      </c>
      <c r="AK27">
        <v>1.1545595340735</v>
      </c>
      <c r="AL27">
        <v>1.16566267828235</v>
      </c>
      <c r="AM27">
        <v>1.1866050383089299</v>
      </c>
      <c r="AN27">
        <v>1.19395952013443</v>
      </c>
      <c r="AO27">
        <v>1.1877113317358501</v>
      </c>
      <c r="AP27">
        <v>1.1993423804732799</v>
      </c>
      <c r="AQ27">
        <v>1.17909513112049</v>
      </c>
      <c r="AR27">
        <v>1.20438778836394</v>
      </c>
      <c r="AS27">
        <v>1.1744879864390301</v>
      </c>
      <c r="AT27">
        <v>1.20064740134768</v>
      </c>
      <c r="AU27">
        <v>1.15361434851564</v>
      </c>
      <c r="AV27">
        <v>1.1635918517777</v>
      </c>
      <c r="AW27">
        <v>1.1846089974946501</v>
      </c>
      <c r="AX27">
        <v>1.1837180604872899</v>
      </c>
      <c r="AY27">
        <v>1.1700932038021501</v>
      </c>
      <c r="AZ27">
        <v>1.1939531369615699</v>
      </c>
      <c r="BA27">
        <v>1.19298194923116</v>
      </c>
      <c r="BB27">
        <v>1.19459472277222</v>
      </c>
      <c r="BC27">
        <v>1.25519519476107</v>
      </c>
      <c r="BD27">
        <v>1.1438896330447199</v>
      </c>
      <c r="BE27">
        <v>1.1721127263075899</v>
      </c>
      <c r="BF27">
        <v>1.21136132201487</v>
      </c>
      <c r="BG27">
        <v>1.18465817364022</v>
      </c>
      <c r="BH27">
        <v>1.20822679929084</v>
      </c>
      <c r="BI27">
        <v>1.1752100432599499</v>
      </c>
      <c r="BJ27">
        <v>1.23590796338673</v>
      </c>
      <c r="BK27">
        <v>1.17650927918978</v>
      </c>
      <c r="BL27">
        <v>1.18370720718242</v>
      </c>
      <c r="BM27">
        <v>1.1608029692767601</v>
      </c>
      <c r="BN27">
        <v>1.1994049767502899</v>
      </c>
      <c r="BO27">
        <v>1.19761762669445</v>
      </c>
      <c r="BP27">
        <v>1.23671807084337</v>
      </c>
      <c r="BQ27">
        <v>1.18235236288483</v>
      </c>
      <c r="BR27">
        <v>1.22048237350288</v>
      </c>
      <c r="BS27">
        <v>1.18424111138306</v>
      </c>
      <c r="BT27">
        <v>1.25043129068023</v>
      </c>
      <c r="BU27">
        <v>1.14743977488392</v>
      </c>
      <c r="BV27">
        <v>1.17391700339489</v>
      </c>
      <c r="BW27">
        <v>1.19071630878265</v>
      </c>
      <c r="BX27">
        <v>1.2113480759042701</v>
      </c>
      <c r="BY27">
        <v>1.1896090129661501</v>
      </c>
      <c r="BZ27">
        <v>1.23756401219034</v>
      </c>
      <c r="CA27">
        <v>1.21161266034409</v>
      </c>
      <c r="CB27">
        <v>1.2504283726891601</v>
      </c>
      <c r="CC27">
        <v>1.21281595585668</v>
      </c>
      <c r="CD27">
        <v>1.2616436826094399</v>
      </c>
      <c r="CE27">
        <v>1.1813249503750101</v>
      </c>
      <c r="CF27">
        <v>1.21682579301852</v>
      </c>
      <c r="CG27">
        <v>1.14387899016796</v>
      </c>
      <c r="CH27">
        <v>1.17187263525128</v>
      </c>
      <c r="CI27">
        <v>1.18598597083978</v>
      </c>
      <c r="CJ27">
        <v>1.2159247034090199</v>
      </c>
      <c r="CK27">
        <v>1.20994549111066</v>
      </c>
      <c r="CL27">
        <v>1.2589367274165399</v>
      </c>
      <c r="CM27">
        <v>1.1742336196026499</v>
      </c>
      <c r="CN27">
        <v>1.2207615409496699</v>
      </c>
      <c r="CO27">
        <v>1.21025080481363</v>
      </c>
      <c r="CP27">
        <v>1.26233472169928</v>
      </c>
      <c r="CQ27">
        <v>1.1806170416930799</v>
      </c>
      <c r="CR27">
        <v>1.2452709064054099</v>
      </c>
      <c r="CS27">
        <v>1.1773882689799899</v>
      </c>
      <c r="CT27">
        <v>1.26019054128679</v>
      </c>
      <c r="CU27">
        <v>1.1933409192689099</v>
      </c>
      <c r="CV27">
        <v>1.2368584919119301</v>
      </c>
      <c r="CW27">
        <v>1.1781700419691701</v>
      </c>
      <c r="CX27">
        <v>1.2079359847386399</v>
      </c>
      <c r="CY27">
        <v>1.17525504699672</v>
      </c>
      <c r="CZ27">
        <v>1.1984522216094</v>
      </c>
      <c r="DA27">
        <v>1.17247920141947</v>
      </c>
      <c r="DB27">
        <v>1.21618733672113</v>
      </c>
      <c r="DC27">
        <v>1.1738496604073601</v>
      </c>
      <c r="DD27">
        <v>1.19803812074988</v>
      </c>
      <c r="DE27">
        <v>1.1996259478283799</v>
      </c>
      <c r="DF27">
        <v>1.2516274260885401</v>
      </c>
      <c r="DG27">
        <v>1.1757553872372299</v>
      </c>
      <c r="DH27">
        <v>1.21152113878833</v>
      </c>
      <c r="DI27">
        <v>1.1807584327921401</v>
      </c>
      <c r="DJ27">
        <v>1.19731581340043</v>
      </c>
      <c r="DK27">
        <v>1.1833104190611301</v>
      </c>
      <c r="DL27">
        <v>1.20960788642606</v>
      </c>
      <c r="DM27">
        <v>1.1833233437306001</v>
      </c>
      <c r="DN27">
        <v>1.1927067095016599</v>
      </c>
      <c r="DO27">
        <v>1.2136121459017699</v>
      </c>
      <c r="DP27">
        <v>1.26547886692371</v>
      </c>
      <c r="DQ27">
        <v>1.17322975584363</v>
      </c>
      <c r="DR27">
        <v>1.2023364643213099</v>
      </c>
      <c r="DS27">
        <v>1.1438331455445601</v>
      </c>
      <c r="DT27">
        <v>1.16617592835965</v>
      </c>
      <c r="DU27">
        <v>1.2107656825631301</v>
      </c>
      <c r="DV27">
        <v>1.26975866349049</v>
      </c>
      <c r="DW27">
        <v>1.1857918889950101</v>
      </c>
      <c r="DX27">
        <v>1.19895154944114</v>
      </c>
      <c r="DY27">
        <v>1.1783030340969001</v>
      </c>
      <c r="DZ27">
        <v>1.1897910995529899</v>
      </c>
      <c r="EA27">
        <v>1.2060300778476201</v>
      </c>
      <c r="EB27">
        <v>1.2597157340893601</v>
      </c>
    </row>
    <row r="28" spans="1:132" x14ac:dyDescent="0.45">
      <c r="A28" t="s">
        <v>105</v>
      </c>
      <c r="B28" t="s">
        <v>96</v>
      </c>
      <c r="C28" t="s">
        <v>95</v>
      </c>
      <c r="D28">
        <v>50</v>
      </c>
      <c r="E28" s="1" cm="1">
        <f t="array" ref="E28">SUMPRODUCT($G28:$EB28,$G$2:$EB$2)/SUMPRODUCT(--($G28:$EB28&lt;&gt;""),$G$2:$EB$2)</f>
        <v>1.3086129912558429</v>
      </c>
      <c r="F28" s="1" cm="1">
        <f t="array" ref="F28">SUMPRODUCT($G28:$EB28,$F$2:$EA$2)/SUMPRODUCT(--($G28:$EB28&lt;&gt;""),$F$2:$EA$2)</f>
        <v>1.33755796825398</v>
      </c>
      <c r="G28">
        <v>1.18641552017579</v>
      </c>
      <c r="H28">
        <v>1.2117685506098099</v>
      </c>
      <c r="I28">
        <v>1.30815566926865</v>
      </c>
      <c r="J28">
        <v>1.3174368894804001</v>
      </c>
      <c r="K28">
        <v>1.3097572004856799</v>
      </c>
      <c r="L28">
        <v>1.3159239981986199</v>
      </c>
      <c r="M28">
        <v>1.1636745986783199</v>
      </c>
      <c r="N28">
        <v>1.1848301552774301</v>
      </c>
      <c r="O28">
        <v>1.36536493291551</v>
      </c>
      <c r="P28">
        <v>1.4157682201060999</v>
      </c>
      <c r="Q28">
        <v>1.3126013184830501</v>
      </c>
      <c r="R28">
        <v>1.35937842287878</v>
      </c>
      <c r="S28">
        <v>1.3657006705220001</v>
      </c>
      <c r="T28">
        <v>1.4181527207077</v>
      </c>
      <c r="U28">
        <v>1.3046659989287199</v>
      </c>
      <c r="V28">
        <v>1.3448532684936201</v>
      </c>
      <c r="W28">
        <v>1.3748313729629</v>
      </c>
      <c r="X28">
        <v>1.42120325605063</v>
      </c>
      <c r="Y28">
        <v>1.3024772286478601</v>
      </c>
      <c r="Z28">
        <v>1.2996789270256499</v>
      </c>
      <c r="AA28">
        <v>1.36275085323069</v>
      </c>
      <c r="AB28">
        <v>1.3923535215207801</v>
      </c>
      <c r="AC28">
        <v>1.2617568666379699</v>
      </c>
      <c r="AD28">
        <v>1.30881063725576</v>
      </c>
      <c r="AE28">
        <v>1.31389116911902</v>
      </c>
      <c r="AF28">
        <v>1.33402692903111</v>
      </c>
      <c r="AG28">
        <v>1.3785443350608</v>
      </c>
      <c r="AH28">
        <v>1.4132208346917501</v>
      </c>
      <c r="AI28">
        <v>1.2953825612694401</v>
      </c>
      <c r="AJ28">
        <v>1.3427910426123999</v>
      </c>
      <c r="AK28">
        <v>1.27820478085734</v>
      </c>
      <c r="AL28">
        <v>1.31386368691727</v>
      </c>
      <c r="AM28">
        <v>1.3898023615980299</v>
      </c>
      <c r="AN28">
        <v>1.42653216343793</v>
      </c>
      <c r="AO28">
        <v>1.28275478332128</v>
      </c>
      <c r="AP28">
        <v>1.31084798702566</v>
      </c>
      <c r="AQ28">
        <v>1.30761128306106</v>
      </c>
      <c r="AR28">
        <v>1.34556610719369</v>
      </c>
      <c r="AS28">
        <v>1.3824994947745</v>
      </c>
      <c r="AT28">
        <v>1.43658000392225</v>
      </c>
      <c r="AU28">
        <v>1.16435736244185</v>
      </c>
      <c r="AV28">
        <v>1.1749561656299401</v>
      </c>
      <c r="AW28">
        <v>1.3111998288428499</v>
      </c>
      <c r="AX28">
        <v>1.33970086100093</v>
      </c>
      <c r="AY28">
        <v>1.3655930058939201</v>
      </c>
      <c r="AZ28">
        <v>1.41707924056711</v>
      </c>
      <c r="BA28">
        <v>1.2919466835220601</v>
      </c>
      <c r="BB28">
        <v>1.30986912393029</v>
      </c>
      <c r="BC28">
        <v>1.3593375696322501</v>
      </c>
      <c r="BD28">
        <v>1.2504067231193701</v>
      </c>
      <c r="BE28">
        <v>1.2650674626138301</v>
      </c>
      <c r="BF28">
        <v>1.3012673486170201</v>
      </c>
      <c r="BG28">
        <v>1.18245751176173</v>
      </c>
      <c r="BH28">
        <v>1.20443259647003</v>
      </c>
      <c r="BI28">
        <v>1.3736888546941</v>
      </c>
      <c r="BJ28">
        <v>1.46928866245203</v>
      </c>
      <c r="BK28">
        <v>1.2990541674956899</v>
      </c>
      <c r="BL28">
        <v>1.3167120341857199</v>
      </c>
      <c r="BM28">
        <v>1.29026440275925</v>
      </c>
      <c r="BN28">
        <v>1.3555179345142101</v>
      </c>
      <c r="BO28">
        <v>1.3962803464011999</v>
      </c>
      <c r="BP28">
        <v>1.4515080052751299</v>
      </c>
      <c r="BQ28">
        <v>1.3109391861103401</v>
      </c>
      <c r="BR28">
        <v>1.36608442099862</v>
      </c>
      <c r="BS28">
        <v>1.3152051914024101</v>
      </c>
      <c r="BT28">
        <v>1.3751125627173699</v>
      </c>
      <c r="BU28">
        <v>1.2744432666005501</v>
      </c>
      <c r="BV28">
        <v>1.3165792221314601</v>
      </c>
      <c r="BW28">
        <v>1.39899461880385</v>
      </c>
      <c r="BX28">
        <v>1.45141372638671</v>
      </c>
      <c r="BY28">
        <v>1.3179996106951799</v>
      </c>
      <c r="BZ28">
        <v>1.3647820934710899</v>
      </c>
      <c r="CA28">
        <v>1.1872944005127299</v>
      </c>
      <c r="CB28">
        <v>1.2496105488837499</v>
      </c>
      <c r="CC28">
        <v>1.3252366415683601</v>
      </c>
      <c r="CD28">
        <v>1.4064561808707099</v>
      </c>
      <c r="CE28">
        <v>1.2991597351589801</v>
      </c>
      <c r="CF28">
        <v>1.3662718802863401</v>
      </c>
      <c r="CG28">
        <v>1.2700997893719299</v>
      </c>
      <c r="CH28">
        <v>1.2926123032560899</v>
      </c>
      <c r="CI28">
        <v>1.29224893793329</v>
      </c>
      <c r="CJ28">
        <v>1.34848916393788</v>
      </c>
      <c r="CK28">
        <v>1.2991184781415599</v>
      </c>
      <c r="CL28">
        <v>1.379843884509</v>
      </c>
      <c r="CM28">
        <v>1.2830456050427099</v>
      </c>
      <c r="CN28">
        <v>1.32535445306791</v>
      </c>
      <c r="CO28">
        <v>1.30372562596978</v>
      </c>
      <c r="CP28">
        <v>1.3593390301067301</v>
      </c>
      <c r="CQ28">
        <v>1.2974391499995901</v>
      </c>
      <c r="CR28">
        <v>1.35946644802641</v>
      </c>
      <c r="CS28">
        <v>1.29418265648728</v>
      </c>
      <c r="CT28">
        <v>1.4004032458651099</v>
      </c>
      <c r="CU28">
        <v>1.30306669647128</v>
      </c>
      <c r="CV28">
        <v>1.38278096888901</v>
      </c>
      <c r="CW28">
        <v>1.36554167347706</v>
      </c>
      <c r="CX28">
        <v>1.40877225134393</v>
      </c>
      <c r="CY28">
        <v>1.2930803327683</v>
      </c>
      <c r="CZ28">
        <v>1.3395155731541399</v>
      </c>
      <c r="DA28">
        <v>1.3923538398292801</v>
      </c>
      <c r="DB28">
        <v>1.44939678548149</v>
      </c>
      <c r="DC28">
        <v>1.3632089909682199</v>
      </c>
      <c r="DD28">
        <v>1.4128782973743901</v>
      </c>
      <c r="DE28">
        <v>1.29765541207125</v>
      </c>
      <c r="DF28">
        <v>1.3517745665712499</v>
      </c>
      <c r="DG28">
        <v>1.1845968050095601</v>
      </c>
      <c r="DH28">
        <v>1.22380928166929</v>
      </c>
      <c r="DI28">
        <v>1.1881550074713301</v>
      </c>
      <c r="DJ28">
        <v>1.21239293240784</v>
      </c>
      <c r="DK28">
        <v>1.27707599989766</v>
      </c>
      <c r="DL28">
        <v>1.3391136677395701</v>
      </c>
      <c r="DM28">
        <v>1.1921185481860099</v>
      </c>
      <c r="DN28">
        <v>1.20348394558887</v>
      </c>
      <c r="DO28">
        <v>1.3158973383654899</v>
      </c>
      <c r="DP28">
        <v>1.4036033208402099</v>
      </c>
      <c r="DQ28">
        <v>1.2988980074671299</v>
      </c>
      <c r="DR28">
        <v>1.3532902423882101</v>
      </c>
      <c r="DS28">
        <v>1.3688252265565699</v>
      </c>
      <c r="DT28">
        <v>1.41896807468417</v>
      </c>
      <c r="DU28">
        <v>1.31708661298348</v>
      </c>
      <c r="DV28">
        <v>1.39818641549234</v>
      </c>
      <c r="DW28">
        <v>1.3106648606239499</v>
      </c>
      <c r="DX28">
        <v>1.32661766949392</v>
      </c>
      <c r="DY28">
        <v>1.30507022494633</v>
      </c>
      <c r="DZ28">
        <v>1.3228989709433601</v>
      </c>
      <c r="EA28">
        <v>1.21270192463374</v>
      </c>
      <c r="EB28">
        <v>1.2663879548013299</v>
      </c>
    </row>
    <row r="29" spans="1:132" x14ac:dyDescent="0.45">
      <c r="A29" t="s">
        <v>105</v>
      </c>
      <c r="B29" t="s">
        <v>106</v>
      </c>
      <c r="C29" t="s">
        <v>95</v>
      </c>
      <c r="D29">
        <v>50</v>
      </c>
      <c r="E29" s="1" cm="1">
        <f t="array" ref="E29">SUMPRODUCT($G29:$EB29,$G$2:$EB$2)/SUMPRODUCT(--($G29:$EB29&lt;&gt;""),$G$2:$EB$2)</f>
        <v>1.2285844714583734</v>
      </c>
      <c r="F29" s="1" cm="1">
        <f t="array" ref="F29">SUMPRODUCT($G29:$EB29,$F$2:$EA$2)/SUMPRODUCT(--($G29:$EB29&lt;&gt;""),$F$2:$EA$2)</f>
        <v>1.2567273313325591</v>
      </c>
      <c r="G29">
        <v>1.25222445110583</v>
      </c>
      <c r="H29">
        <v>1.2831360347288601</v>
      </c>
      <c r="I29">
        <v>1.2298287672717101</v>
      </c>
      <c r="J29">
        <v>1.23588240804023</v>
      </c>
      <c r="K29">
        <v>1.2316515882804</v>
      </c>
      <c r="L29">
        <v>1.23606363417943</v>
      </c>
      <c r="M29">
        <v>1.2206842567762699</v>
      </c>
      <c r="N29">
        <v>1.25168225987847</v>
      </c>
      <c r="O29">
        <v>1.2212812837420901</v>
      </c>
      <c r="P29">
        <v>1.2502840553462899</v>
      </c>
      <c r="Q29">
        <v>1.2291429260221201</v>
      </c>
      <c r="R29">
        <v>1.2833872791951599</v>
      </c>
      <c r="S29">
        <v>1.22690126425521</v>
      </c>
      <c r="T29">
        <v>1.2677828484249201</v>
      </c>
      <c r="U29">
        <v>1.2234438401765499</v>
      </c>
      <c r="V29">
        <v>1.2715060660159601</v>
      </c>
      <c r="W29">
        <v>1.2259487806199101</v>
      </c>
      <c r="X29">
        <v>1.26085018945042</v>
      </c>
      <c r="Y29">
        <v>1.2127255265799</v>
      </c>
      <c r="Z29">
        <v>1.2075013121648599</v>
      </c>
      <c r="AA29">
        <v>1.2193278992499701</v>
      </c>
      <c r="AB29">
        <v>1.2396755281741401</v>
      </c>
      <c r="AC29">
        <v>1.2021899535914</v>
      </c>
      <c r="AD29">
        <v>1.23567959424125</v>
      </c>
      <c r="AE29">
        <v>1.2288838736568899</v>
      </c>
      <c r="AF29">
        <v>1.2505618510499901</v>
      </c>
      <c r="AG29">
        <v>1.2484077476706399</v>
      </c>
      <c r="AH29">
        <v>1.2713338515718799</v>
      </c>
      <c r="AI29">
        <v>1.2220306752230301</v>
      </c>
      <c r="AJ29">
        <v>1.25775710171587</v>
      </c>
      <c r="AK29">
        <v>1.2154551839049701</v>
      </c>
      <c r="AL29">
        <v>1.24143972897572</v>
      </c>
      <c r="AM29">
        <v>1.24348367368521</v>
      </c>
      <c r="AN29">
        <v>1.2645287314294</v>
      </c>
      <c r="AO29">
        <v>1.2244971050153199</v>
      </c>
      <c r="AP29">
        <v>1.25580316249455</v>
      </c>
      <c r="AQ29">
        <v>1.23680638381733</v>
      </c>
      <c r="AR29">
        <v>1.26612414818403</v>
      </c>
      <c r="AS29">
        <v>1.2094044132912301</v>
      </c>
      <c r="AT29">
        <v>1.26703230661244</v>
      </c>
      <c r="AU29">
        <v>1.20718987264655</v>
      </c>
      <c r="AV29">
        <v>1.2421408749557701</v>
      </c>
      <c r="AW29">
        <v>1.2432180828674899</v>
      </c>
      <c r="AX29">
        <v>1.25753943533746</v>
      </c>
      <c r="AY29">
        <v>1.2554415826882099</v>
      </c>
      <c r="AZ29">
        <v>1.2768787931665599</v>
      </c>
      <c r="BA29">
        <v>1.23204390825035</v>
      </c>
      <c r="BB29">
        <v>1.2544687038539399</v>
      </c>
      <c r="BC29">
        <v>1.2480557845509599</v>
      </c>
      <c r="BD29">
        <v>1.2077901244031499</v>
      </c>
      <c r="BE29">
        <v>1.1975585538939399</v>
      </c>
      <c r="BF29">
        <v>1.24138484364598</v>
      </c>
      <c r="BG29">
        <v>1.23987424702685</v>
      </c>
      <c r="BH29">
        <v>1.2556620239414999</v>
      </c>
      <c r="BI29">
        <v>1.23410446366143</v>
      </c>
      <c r="BJ29">
        <v>1.3014491122654299</v>
      </c>
      <c r="BK29">
        <v>1.2238399093312</v>
      </c>
      <c r="BL29">
        <v>1.2410140656690201</v>
      </c>
      <c r="BM29">
        <v>1.20766007358756</v>
      </c>
      <c r="BN29">
        <v>1.25300881913055</v>
      </c>
      <c r="BO29">
        <v>1.2143810113582401</v>
      </c>
      <c r="BP29">
        <v>1.2754792410050999</v>
      </c>
      <c r="BQ29">
        <v>1.2163923953606</v>
      </c>
      <c r="BR29">
        <v>1.2672830918876801</v>
      </c>
      <c r="BS29">
        <v>1.2168367264144799</v>
      </c>
      <c r="BT29">
        <v>1.3050196620799901</v>
      </c>
      <c r="BU29">
        <v>1.2046438330934499</v>
      </c>
      <c r="BV29">
        <v>1.2362934667754899</v>
      </c>
      <c r="BW29">
        <v>1.2214591561817401</v>
      </c>
      <c r="BX29">
        <v>1.26318068963942</v>
      </c>
      <c r="BY29">
        <v>1.2266397677355201</v>
      </c>
      <c r="BZ29">
        <v>1.2835625370609101</v>
      </c>
      <c r="CA29">
        <v>1.2512297830166199</v>
      </c>
      <c r="CB29">
        <v>1.3191618092314601</v>
      </c>
      <c r="CC29">
        <v>1.24073984839368</v>
      </c>
      <c r="CD29">
        <v>1.30964216692581</v>
      </c>
      <c r="CE29">
        <v>1.23238373561252</v>
      </c>
      <c r="CF29">
        <v>1.2956758968276001</v>
      </c>
      <c r="CG29">
        <v>1.1971932026916601</v>
      </c>
      <c r="CH29">
        <v>1.22393408003311</v>
      </c>
      <c r="CI29">
        <v>1.2134153288290199</v>
      </c>
      <c r="CJ29">
        <v>1.26330478310519</v>
      </c>
      <c r="CK29">
        <v>1.23892056252375</v>
      </c>
      <c r="CL29">
        <v>1.30234312933093</v>
      </c>
      <c r="CM29">
        <v>1.2173393157474099</v>
      </c>
      <c r="CN29">
        <v>1.2648078096703199</v>
      </c>
      <c r="CO29">
        <v>1.2316838127907701</v>
      </c>
      <c r="CP29">
        <v>1.2801648776852601</v>
      </c>
      <c r="CQ29">
        <v>1.2378482081359501</v>
      </c>
      <c r="CR29">
        <v>1.2854904773350699</v>
      </c>
      <c r="CS29">
        <v>1.2248119802225299</v>
      </c>
      <c r="CT29">
        <v>1.30071769044556</v>
      </c>
      <c r="CU29">
        <v>1.22717595301653</v>
      </c>
      <c r="CV29">
        <v>1.28317720877751</v>
      </c>
      <c r="CW29">
        <v>1.19709349012157</v>
      </c>
      <c r="CX29">
        <v>1.25822865383031</v>
      </c>
      <c r="CY29">
        <v>1.2023779978575599</v>
      </c>
      <c r="CZ29">
        <v>1.2424842069509401</v>
      </c>
      <c r="DA29">
        <v>1.2352135408453999</v>
      </c>
      <c r="DB29">
        <v>1.26797950092847</v>
      </c>
      <c r="DC29">
        <v>1.2146937880198101</v>
      </c>
      <c r="DD29">
        <v>1.24011318558615</v>
      </c>
      <c r="DE29">
        <v>1.23118181665211</v>
      </c>
      <c r="DF29">
        <v>1.29501772728094</v>
      </c>
      <c r="DG29">
        <v>1.23473017264135</v>
      </c>
      <c r="DH29">
        <v>1.2759941403489601</v>
      </c>
      <c r="DI29">
        <v>1.23207051501833</v>
      </c>
      <c r="DJ29">
        <v>1.2587804153100099</v>
      </c>
      <c r="DK29">
        <v>1.2300878448866399</v>
      </c>
      <c r="DL29">
        <v>1.2548138448316799</v>
      </c>
      <c r="DM29">
        <v>1.23460241386</v>
      </c>
      <c r="DN29">
        <v>1.2494517743067499</v>
      </c>
      <c r="DO29">
        <v>1.23272938175498</v>
      </c>
      <c r="DP29">
        <v>1.3130426709001299</v>
      </c>
      <c r="DQ29">
        <v>1.21744444349146</v>
      </c>
      <c r="DR29">
        <v>1.25504583003729</v>
      </c>
      <c r="DS29">
        <v>1.20957711685117</v>
      </c>
      <c r="DT29">
        <v>1.2455492836762201</v>
      </c>
      <c r="DU29">
        <v>1.23034688144561</v>
      </c>
      <c r="DV29">
        <v>1.2945206548294099</v>
      </c>
      <c r="DW29">
        <v>1.2177552573381301</v>
      </c>
      <c r="DX29">
        <v>1.2501367518542099</v>
      </c>
      <c r="DY29">
        <v>1.21903799376218</v>
      </c>
      <c r="DZ29">
        <v>1.2415533422151199</v>
      </c>
      <c r="EA29">
        <v>1.25234451508734</v>
      </c>
      <c r="EB29">
        <v>1.3037789881342099</v>
      </c>
    </row>
    <row r="30" spans="1:132" x14ac:dyDescent="0.45">
      <c r="A30" t="s">
        <v>105</v>
      </c>
      <c r="B30" t="s">
        <v>107</v>
      </c>
      <c r="C30" t="s">
        <v>95</v>
      </c>
      <c r="D30">
        <v>50</v>
      </c>
      <c r="E30" s="1" cm="1">
        <f t="array" ref="E30">SUMPRODUCT($G30:$EB30,$G$2:$EB$2)/SUMPRODUCT(--($G30:$EB30&lt;&gt;""),$G$2:$EB$2)</f>
        <v>1.3848232515236403</v>
      </c>
      <c r="F30" s="1" cm="1">
        <f t="array" ref="F30">SUMPRODUCT($G30:$EB30,$F$2:$EA$2)/SUMPRODUCT(--($G30:$EB30&lt;&gt;""),$F$2:$EA$2)</f>
        <v>1.4310651628269941</v>
      </c>
      <c r="G30">
        <v>1.3120450439901401</v>
      </c>
      <c r="H30">
        <v>1.35146972452362</v>
      </c>
      <c r="I30">
        <v>1.3013837272255899</v>
      </c>
      <c r="J30">
        <v>1.3101594122896201</v>
      </c>
      <c r="K30">
        <v>1.4351629390619101</v>
      </c>
      <c r="L30">
        <v>1.45630626444497</v>
      </c>
      <c r="M30">
        <v>1.2771446238731501</v>
      </c>
      <c r="N30">
        <v>1.31362247499726</v>
      </c>
      <c r="O30">
        <v>1.52759589942902</v>
      </c>
      <c r="P30">
        <v>1.60462066237314</v>
      </c>
      <c r="Q30">
        <v>1.4300461885439999</v>
      </c>
      <c r="R30">
        <v>1.51588271679721</v>
      </c>
      <c r="S30">
        <v>1.27233385176721</v>
      </c>
      <c r="T30">
        <v>1.31908743183351</v>
      </c>
      <c r="U30">
        <v>1.4252945901734799</v>
      </c>
      <c r="V30">
        <v>1.50101871296958</v>
      </c>
      <c r="W30">
        <v>1.51812710137242</v>
      </c>
      <c r="X30">
        <v>1.57481594865973</v>
      </c>
      <c r="Y30">
        <v>1.27295056894194</v>
      </c>
      <c r="Z30">
        <v>1.2741350295382201</v>
      </c>
      <c r="AA30">
        <v>1.41935655037783</v>
      </c>
      <c r="AB30">
        <v>1.4600312646644</v>
      </c>
      <c r="AC30">
        <v>1.4044398822608299</v>
      </c>
      <c r="AD30">
        <v>1.47038544088936</v>
      </c>
      <c r="AE30">
        <v>1.4356851545901199</v>
      </c>
      <c r="AF30">
        <v>1.47880976299175</v>
      </c>
      <c r="AG30">
        <v>1.4445221702717801</v>
      </c>
      <c r="AH30">
        <v>1.48603091946211</v>
      </c>
      <c r="AI30">
        <v>1.2850358704493201</v>
      </c>
      <c r="AJ30">
        <v>1.3307014485581501</v>
      </c>
      <c r="AK30">
        <v>1.29150787145568</v>
      </c>
      <c r="AL30">
        <v>1.3249333937568</v>
      </c>
      <c r="AM30">
        <v>1.3003459564637201</v>
      </c>
      <c r="AN30">
        <v>1.3249289468310199</v>
      </c>
      <c r="AO30">
        <v>1.4200282741000201</v>
      </c>
      <c r="AP30">
        <v>1.4773097665777799</v>
      </c>
      <c r="AQ30">
        <v>1.4393639472462001</v>
      </c>
      <c r="AR30">
        <v>1.4930727943364701</v>
      </c>
      <c r="AS30">
        <v>1.4044375466572001</v>
      </c>
      <c r="AT30">
        <v>1.5050074226188801</v>
      </c>
      <c r="AU30">
        <v>1.4223809714274001</v>
      </c>
      <c r="AV30">
        <v>1.48576138501584</v>
      </c>
      <c r="AW30">
        <v>1.3035277343976099</v>
      </c>
      <c r="AX30">
        <v>1.32564700316895</v>
      </c>
      <c r="AY30">
        <v>1.43791511313294</v>
      </c>
      <c r="AZ30">
        <v>1.48770170322601</v>
      </c>
      <c r="BA30">
        <v>1.286957118676</v>
      </c>
      <c r="BB30">
        <v>1.31034148813355</v>
      </c>
      <c r="BC30">
        <v>1.45851079421189</v>
      </c>
      <c r="BD30">
        <v>1.41941660887359</v>
      </c>
      <c r="BE30">
        <v>1.2611297866693301</v>
      </c>
      <c r="BF30">
        <v>1.30981930200886</v>
      </c>
      <c r="BG30">
        <v>1.29337052952854</v>
      </c>
      <c r="BH30">
        <v>1.3052444824646201</v>
      </c>
      <c r="BI30">
        <v>1.2892250753243399</v>
      </c>
      <c r="BJ30">
        <v>1.35919767109367</v>
      </c>
      <c r="BK30">
        <v>1.2931666079402999</v>
      </c>
      <c r="BL30">
        <v>1.3130890924243399</v>
      </c>
      <c r="BM30">
        <v>1.4384609537387001</v>
      </c>
      <c r="BN30">
        <v>1.4847300019078999</v>
      </c>
      <c r="BO30">
        <v>1.4420006998796699</v>
      </c>
      <c r="BP30">
        <v>1.52568661870719</v>
      </c>
      <c r="BQ30">
        <v>1.4554878241298701</v>
      </c>
      <c r="BR30">
        <v>1.51903282488396</v>
      </c>
      <c r="BS30">
        <v>1.42710543062721</v>
      </c>
      <c r="BT30">
        <v>1.5592196377796199</v>
      </c>
      <c r="BU30">
        <v>1.2793741446134801</v>
      </c>
      <c r="BV30">
        <v>1.3219104819488201</v>
      </c>
      <c r="BW30">
        <v>1.4318361566367599</v>
      </c>
      <c r="BX30">
        <v>1.50482784794322</v>
      </c>
      <c r="BY30">
        <v>1.29898416941102</v>
      </c>
      <c r="BZ30">
        <v>1.36121081259917</v>
      </c>
      <c r="CA30">
        <v>1.31726685411621</v>
      </c>
      <c r="CB30">
        <v>1.3628606966750301</v>
      </c>
      <c r="CC30">
        <v>1.3246296784129801</v>
      </c>
      <c r="CD30">
        <v>1.39714169767212</v>
      </c>
      <c r="CE30">
        <v>1.2962214842181199</v>
      </c>
      <c r="CF30">
        <v>1.3583597729005299</v>
      </c>
      <c r="CG30">
        <v>1.4032510308942701</v>
      </c>
      <c r="CH30">
        <v>1.4611729003676801</v>
      </c>
      <c r="CI30">
        <v>1.4387020846146501</v>
      </c>
      <c r="CJ30">
        <v>1.48714572187158</v>
      </c>
      <c r="CK30">
        <v>1.3042158439534499</v>
      </c>
      <c r="CL30">
        <v>1.3660468310188101</v>
      </c>
      <c r="CM30">
        <v>1.27177897351558</v>
      </c>
      <c r="CN30">
        <v>1.3266141994796099</v>
      </c>
      <c r="CO30">
        <v>1.4632884796024801</v>
      </c>
      <c r="CP30">
        <v>1.5487411392330801</v>
      </c>
      <c r="CQ30">
        <v>1.4744021110121399</v>
      </c>
      <c r="CR30">
        <v>1.5559311438864001</v>
      </c>
      <c r="CS30">
        <v>1.2979099000227401</v>
      </c>
      <c r="CT30">
        <v>1.3812764727039799</v>
      </c>
      <c r="CU30">
        <v>1.45280863987964</v>
      </c>
      <c r="CV30">
        <v>1.52672688114291</v>
      </c>
      <c r="CW30">
        <v>1.3937399344043999</v>
      </c>
      <c r="CX30">
        <v>1.46826550691629</v>
      </c>
      <c r="CY30">
        <v>1.4270765286012901</v>
      </c>
      <c r="CZ30">
        <v>1.49550605696567</v>
      </c>
      <c r="DA30">
        <v>1.5537782016745001</v>
      </c>
      <c r="DB30">
        <v>1.6328693758722099</v>
      </c>
      <c r="DC30">
        <v>1.4102921951266301</v>
      </c>
      <c r="DD30">
        <v>1.48236911267559</v>
      </c>
      <c r="DE30">
        <v>1.4620155067746301</v>
      </c>
      <c r="DF30">
        <v>1.53452728393376</v>
      </c>
      <c r="DG30">
        <v>1.4439956000272101</v>
      </c>
      <c r="DH30">
        <v>1.50342702842558</v>
      </c>
      <c r="DI30">
        <v>1.4459504730532899</v>
      </c>
      <c r="DJ30">
        <v>1.4793855624263901</v>
      </c>
      <c r="DK30">
        <v>1.2845831323794299</v>
      </c>
      <c r="DL30">
        <v>1.3202001548253099</v>
      </c>
      <c r="DM30">
        <v>1.44978920595182</v>
      </c>
      <c r="DN30">
        <v>1.4867878764323299</v>
      </c>
      <c r="DO30">
        <v>1.3090244945965199</v>
      </c>
      <c r="DP30">
        <v>1.3894343466780501</v>
      </c>
      <c r="DQ30">
        <v>1.44921683515767</v>
      </c>
      <c r="DR30">
        <v>1.50412288902421</v>
      </c>
      <c r="DS30">
        <v>1.2767040835019701</v>
      </c>
      <c r="DT30">
        <v>1.3204714263920101</v>
      </c>
      <c r="DU30">
        <v>1.29886174455549</v>
      </c>
      <c r="DV30">
        <v>1.39555373688769</v>
      </c>
      <c r="DW30">
        <v>1.42917698536473</v>
      </c>
      <c r="DX30">
        <v>1.48290703484332</v>
      </c>
      <c r="DY30">
        <v>1.2945080035134</v>
      </c>
      <c r="DZ30">
        <v>1.3150165577158199</v>
      </c>
      <c r="EA30">
        <v>1.31073008274605</v>
      </c>
      <c r="EB30">
        <v>1.3813386882008001</v>
      </c>
    </row>
    <row r="31" spans="1:132" x14ac:dyDescent="0.45">
      <c r="A31" t="s">
        <v>105</v>
      </c>
      <c r="B31" t="s">
        <v>108</v>
      </c>
      <c r="C31" t="s">
        <v>95</v>
      </c>
      <c r="D31">
        <v>50</v>
      </c>
      <c r="E31" s="1" cm="1">
        <f t="array" ref="E31">SUMPRODUCT($G31:$EB31,$G$2:$EB$2)/SUMPRODUCT(--($G31:$EB31&lt;&gt;""),$G$2:$EB$2)</f>
        <v>1.4469220164693799</v>
      </c>
      <c r="F31" s="1" cm="1">
        <f t="array" ref="F31">SUMPRODUCT($G31:$EB31,$F$2:$EA$2)/SUMPRODUCT(--($G31:$EB31&lt;&gt;""),$F$2:$EA$2)</f>
        <v>1.4981534473733285</v>
      </c>
      <c r="G31">
        <v>1.3120450439901401</v>
      </c>
      <c r="H31">
        <v>1.35146972452362</v>
      </c>
      <c r="I31">
        <v>1.3013837272255899</v>
      </c>
      <c r="J31">
        <v>1.3101594122896201</v>
      </c>
      <c r="K31">
        <v>1.54093475963647</v>
      </c>
      <c r="L31">
        <v>1.5616728601553</v>
      </c>
      <c r="M31">
        <v>1.2771446238731501</v>
      </c>
      <c r="N31">
        <v>1.31362247499726</v>
      </c>
      <c r="O31">
        <v>1.52759589942902</v>
      </c>
      <c r="P31">
        <v>1.60462066237314</v>
      </c>
      <c r="Q31">
        <v>1.5175653274329099</v>
      </c>
      <c r="R31">
        <v>1.6117808977302399</v>
      </c>
      <c r="S31">
        <v>1.27233385176721</v>
      </c>
      <c r="T31">
        <v>1.31908743183351</v>
      </c>
      <c r="U31">
        <v>1.5462343736548601</v>
      </c>
      <c r="V31">
        <v>1.6295484613123099</v>
      </c>
      <c r="W31">
        <v>1.51812710137242</v>
      </c>
      <c r="X31">
        <v>1.57481594865973</v>
      </c>
      <c r="Y31">
        <v>1.5940573074189599</v>
      </c>
      <c r="Z31">
        <v>1.6331119605372699</v>
      </c>
      <c r="AA31">
        <v>1.2907647296925899</v>
      </c>
      <c r="AB31">
        <v>1.3198066795907999</v>
      </c>
      <c r="AC31">
        <v>1.4877515478835399</v>
      </c>
      <c r="AD31">
        <v>1.5791847972261499</v>
      </c>
      <c r="AE31">
        <v>1.5370934086144099</v>
      </c>
      <c r="AF31">
        <v>1.5860471843865001</v>
      </c>
      <c r="AG31">
        <v>1.5391476831822399</v>
      </c>
      <c r="AH31">
        <v>1.59696524520564</v>
      </c>
      <c r="AI31">
        <v>1.2850358704493201</v>
      </c>
      <c r="AJ31">
        <v>1.3307014485581501</v>
      </c>
      <c r="AK31">
        <v>1.29150787145568</v>
      </c>
      <c r="AL31">
        <v>1.3249333937568</v>
      </c>
      <c r="AM31">
        <v>1.3003459564637201</v>
      </c>
      <c r="AN31">
        <v>1.3249289468310199</v>
      </c>
      <c r="AO31">
        <v>1.4200282741000201</v>
      </c>
      <c r="AP31">
        <v>1.4773097665777799</v>
      </c>
      <c r="AQ31">
        <v>1.53221299965774</v>
      </c>
      <c r="AR31">
        <v>1.6012983155776299</v>
      </c>
      <c r="AS31">
        <v>1.5112168105936601</v>
      </c>
      <c r="AT31">
        <v>1.61280104599494</v>
      </c>
      <c r="AU31">
        <v>1.51514620958677</v>
      </c>
      <c r="AV31">
        <v>1.6048896084637201</v>
      </c>
      <c r="AW31">
        <v>1.3035277343976099</v>
      </c>
      <c r="AX31">
        <v>1.32564700316895</v>
      </c>
      <c r="AY31">
        <v>1.5334916694468601</v>
      </c>
      <c r="AZ31">
        <v>1.59487724721629</v>
      </c>
      <c r="BA31">
        <v>1.286957118676</v>
      </c>
      <c r="BB31">
        <v>1.31034148813355</v>
      </c>
      <c r="BC31">
        <v>1.5854335631360901</v>
      </c>
      <c r="BD31">
        <v>1.5165524135947499</v>
      </c>
      <c r="BE31">
        <v>1.2611297866693301</v>
      </c>
      <c r="BF31">
        <v>1.30981930200886</v>
      </c>
      <c r="BG31">
        <v>1.29337052952854</v>
      </c>
      <c r="BH31">
        <v>1.3052444824646201</v>
      </c>
      <c r="BI31">
        <v>1.2892250753243399</v>
      </c>
      <c r="BJ31">
        <v>1.35919767109367</v>
      </c>
      <c r="BK31">
        <v>1.2931666079402999</v>
      </c>
      <c r="BL31">
        <v>1.3130890924243399</v>
      </c>
      <c r="BM31">
        <v>1.5480642967424201</v>
      </c>
      <c r="BN31">
        <v>1.61803876913752</v>
      </c>
      <c r="BO31">
        <v>1.5704214866628601</v>
      </c>
      <c r="BP31">
        <v>1.6258057445068099</v>
      </c>
      <c r="BQ31">
        <v>1.56019123757532</v>
      </c>
      <c r="BR31">
        <v>1.62244848138697</v>
      </c>
      <c r="BS31">
        <v>1.55607942754366</v>
      </c>
      <c r="BT31">
        <v>1.6516371773704099</v>
      </c>
      <c r="BU31">
        <v>1.5843019689570501</v>
      </c>
      <c r="BV31">
        <v>1.66441588891197</v>
      </c>
      <c r="BW31">
        <v>1.5154764033361401</v>
      </c>
      <c r="BX31">
        <v>1.5947464514359999</v>
      </c>
      <c r="BY31">
        <v>1.6483423917183699</v>
      </c>
      <c r="BZ31">
        <v>1.76012604520724</v>
      </c>
      <c r="CA31">
        <v>1.31726685411621</v>
      </c>
      <c r="CB31">
        <v>1.3628606966750301</v>
      </c>
      <c r="CC31">
        <v>1.3246296784129801</v>
      </c>
      <c r="CD31">
        <v>1.39714169767212</v>
      </c>
      <c r="CE31">
        <v>1.2962214842181199</v>
      </c>
      <c r="CF31">
        <v>1.3583597729005299</v>
      </c>
      <c r="CG31">
        <v>1.52417118550443</v>
      </c>
      <c r="CH31">
        <v>1.5805707739644199</v>
      </c>
      <c r="CI31">
        <v>1.5688451977139599</v>
      </c>
      <c r="CJ31">
        <v>1.62718921921074</v>
      </c>
      <c r="CK31">
        <v>1.3042158439534499</v>
      </c>
      <c r="CL31">
        <v>1.3660468310188101</v>
      </c>
      <c r="CM31">
        <v>1.6328935923726</v>
      </c>
      <c r="CN31">
        <v>1.70553869974998</v>
      </c>
      <c r="CO31">
        <v>1.5834396647076601</v>
      </c>
      <c r="CP31">
        <v>1.6587819792096801</v>
      </c>
      <c r="CQ31">
        <v>1.56935581009952</v>
      </c>
      <c r="CR31">
        <v>1.6784729838156101</v>
      </c>
      <c r="CS31">
        <v>1.2979099000227401</v>
      </c>
      <c r="CT31">
        <v>1.3812764727039799</v>
      </c>
      <c r="CU31">
        <v>1.5528859614925301</v>
      </c>
      <c r="CV31">
        <v>1.6783103339362899</v>
      </c>
      <c r="CW31">
        <v>1.49680441613667</v>
      </c>
      <c r="CX31">
        <v>1.5828011070726999</v>
      </c>
      <c r="CY31">
        <v>1.54564284674126</v>
      </c>
      <c r="CZ31">
        <v>1.6263117529784099</v>
      </c>
      <c r="DA31">
        <v>1.5537782016745001</v>
      </c>
      <c r="DB31">
        <v>1.6328693758722099</v>
      </c>
      <c r="DC31">
        <v>1.52499909447365</v>
      </c>
      <c r="DD31">
        <v>1.59935539253381</v>
      </c>
      <c r="DE31">
        <v>1.4620155067746301</v>
      </c>
      <c r="DF31">
        <v>1.53452728393376</v>
      </c>
      <c r="DG31">
        <v>1.5575632944758799</v>
      </c>
      <c r="DH31">
        <v>1.6367809009475101</v>
      </c>
      <c r="DI31">
        <v>1.56248707481189</v>
      </c>
      <c r="DJ31">
        <v>1.61397490226728</v>
      </c>
      <c r="DK31">
        <v>1.2845831323794299</v>
      </c>
      <c r="DL31">
        <v>1.3202001548253099</v>
      </c>
      <c r="DM31">
        <v>1.56313262615111</v>
      </c>
      <c r="DN31">
        <v>1.6076062618474101</v>
      </c>
      <c r="DO31">
        <v>1.3090244945965199</v>
      </c>
      <c r="DP31">
        <v>1.3894343466780501</v>
      </c>
      <c r="DQ31">
        <v>1.5824982236036</v>
      </c>
      <c r="DR31">
        <v>1.63628810015642</v>
      </c>
      <c r="DS31">
        <v>1.2767040835019701</v>
      </c>
      <c r="DT31">
        <v>1.3204714263920101</v>
      </c>
      <c r="DU31">
        <v>1.29886174455549</v>
      </c>
      <c r="DV31">
        <v>1.39555373688769</v>
      </c>
      <c r="DW31">
        <v>1.5672131428173399</v>
      </c>
      <c r="DX31">
        <v>1.6085918927204299</v>
      </c>
      <c r="DY31">
        <v>1.61158672679186</v>
      </c>
      <c r="DZ31">
        <v>1.67139212883643</v>
      </c>
      <c r="EA31">
        <v>1.31073008274605</v>
      </c>
      <c r="EB31">
        <v>1.3813386882008001</v>
      </c>
    </row>
    <row r="32" spans="1:132" x14ac:dyDescent="0.45">
      <c r="A32" t="s">
        <v>105</v>
      </c>
      <c r="B32" t="s">
        <v>109</v>
      </c>
      <c r="C32" t="s">
        <v>95</v>
      </c>
      <c r="D32">
        <v>50</v>
      </c>
      <c r="E32" s="1" cm="1">
        <f t="array" ref="E32">SUMPRODUCT($G32:$EB32,$G$2:$EB$2)/SUMPRODUCT(--($G32:$EB32&lt;&gt;""),$G$2:$EB$2)</f>
        <v>1.4449242582788699</v>
      </c>
      <c r="F32" s="1" cm="1">
        <f t="array" ref="F32">SUMPRODUCT($G32:$EB32,$F$2:$EA$2)/SUMPRODUCT(--($G32:$EB32&lt;&gt;""),$F$2:$EA$2)</f>
        <v>1.4975617705676936</v>
      </c>
      <c r="G32">
        <v>1.3120450439901401</v>
      </c>
      <c r="H32">
        <v>1.35146972452362</v>
      </c>
      <c r="I32">
        <v>1.4411230000492601</v>
      </c>
      <c r="J32">
        <v>1.4559254371258099</v>
      </c>
      <c r="K32">
        <v>1.4351629390619101</v>
      </c>
      <c r="L32">
        <v>1.45630626444497</v>
      </c>
      <c r="M32">
        <v>1.2771446238731501</v>
      </c>
      <c r="N32">
        <v>1.31362247499726</v>
      </c>
      <c r="O32">
        <v>1.4259287929491999</v>
      </c>
      <c r="P32">
        <v>1.4840868921330099</v>
      </c>
      <c r="Q32">
        <v>1.4300461885439999</v>
      </c>
      <c r="R32">
        <v>1.51588271679721</v>
      </c>
      <c r="S32">
        <v>1.53008581194668</v>
      </c>
      <c r="T32">
        <v>1.60347374480361</v>
      </c>
      <c r="U32">
        <v>1.4252945901734799</v>
      </c>
      <c r="V32">
        <v>1.50101871296958</v>
      </c>
      <c r="W32">
        <v>1.41579806646421</v>
      </c>
      <c r="X32">
        <v>1.47277209482029</v>
      </c>
      <c r="Y32">
        <v>1.41338929842918</v>
      </c>
      <c r="Z32">
        <v>1.4294297412047401</v>
      </c>
      <c r="AA32">
        <v>1.4191348007551901</v>
      </c>
      <c r="AB32">
        <v>1.4590225977531599</v>
      </c>
      <c r="AC32">
        <v>1.4044398822608299</v>
      </c>
      <c r="AD32">
        <v>1.47038544088936</v>
      </c>
      <c r="AE32">
        <v>1.4356851545901199</v>
      </c>
      <c r="AF32">
        <v>1.47880976299175</v>
      </c>
      <c r="AG32">
        <v>1.4445221702717801</v>
      </c>
      <c r="AH32">
        <v>1.48603091946211</v>
      </c>
      <c r="AI32">
        <v>1.4159371727524099</v>
      </c>
      <c r="AJ32">
        <v>1.4797954699271301</v>
      </c>
      <c r="AK32">
        <v>1.4261554521014601</v>
      </c>
      <c r="AL32">
        <v>1.463615934833</v>
      </c>
      <c r="AM32">
        <v>1.5478644214606501</v>
      </c>
      <c r="AN32">
        <v>1.6124351717104799</v>
      </c>
      <c r="AO32">
        <v>1.4200282741000201</v>
      </c>
      <c r="AP32">
        <v>1.4773097665777799</v>
      </c>
      <c r="AQ32">
        <v>1.4393639472462001</v>
      </c>
      <c r="AR32">
        <v>1.4930727943364701</v>
      </c>
      <c r="AS32">
        <v>1.5112168105936601</v>
      </c>
      <c r="AT32">
        <v>1.61280104599494</v>
      </c>
      <c r="AU32">
        <v>1.2803050599102299</v>
      </c>
      <c r="AV32">
        <v>1.3243161601578901</v>
      </c>
      <c r="AW32">
        <v>1.44278444096125</v>
      </c>
      <c r="AX32">
        <v>1.49292601108168</v>
      </c>
      <c r="AY32">
        <v>1.5334916694468601</v>
      </c>
      <c r="AZ32">
        <v>1.59487724721629</v>
      </c>
      <c r="BA32">
        <v>1.62011456500796</v>
      </c>
      <c r="BB32">
        <v>1.6697232679074201</v>
      </c>
      <c r="BC32">
        <v>1.45851079421189</v>
      </c>
      <c r="BD32">
        <v>1.41941660887359</v>
      </c>
      <c r="BE32">
        <v>1.60787517784807</v>
      </c>
      <c r="BF32">
        <v>1.6943540253490601</v>
      </c>
      <c r="BG32">
        <v>1.29337052952854</v>
      </c>
      <c r="BH32">
        <v>1.3052444824646201</v>
      </c>
      <c r="BI32">
        <v>1.4452442188994301</v>
      </c>
      <c r="BJ32">
        <v>1.5569320419905299</v>
      </c>
      <c r="BK32">
        <v>1.43041448112485</v>
      </c>
      <c r="BL32">
        <v>1.46564844375682</v>
      </c>
      <c r="BM32">
        <v>1.4384609537387001</v>
      </c>
      <c r="BN32">
        <v>1.4847300019078999</v>
      </c>
      <c r="BO32">
        <v>1.4420006998796699</v>
      </c>
      <c r="BP32">
        <v>1.52568661870719</v>
      </c>
      <c r="BQ32">
        <v>1.4554878241298701</v>
      </c>
      <c r="BR32">
        <v>1.51903282488396</v>
      </c>
      <c r="BS32">
        <v>1.42710543062721</v>
      </c>
      <c r="BT32">
        <v>1.5592196377796199</v>
      </c>
      <c r="BU32">
        <v>1.4333502615143201</v>
      </c>
      <c r="BV32">
        <v>1.49270252823606</v>
      </c>
      <c r="BW32">
        <v>1.5154764033361401</v>
      </c>
      <c r="BX32">
        <v>1.5947464514359999</v>
      </c>
      <c r="BY32">
        <v>1.44674904049734</v>
      </c>
      <c r="BZ32">
        <v>1.51759925173873</v>
      </c>
      <c r="CA32">
        <v>1.31726685411621</v>
      </c>
      <c r="CB32">
        <v>1.3628606966750301</v>
      </c>
      <c r="CC32">
        <v>1.69169544331639</v>
      </c>
      <c r="CD32">
        <v>1.8305184823926</v>
      </c>
      <c r="CE32">
        <v>1.63535762694461</v>
      </c>
      <c r="CF32">
        <v>1.7432100495595599</v>
      </c>
      <c r="CG32">
        <v>1.4032510308942701</v>
      </c>
      <c r="CH32">
        <v>1.4611729003676801</v>
      </c>
      <c r="CI32">
        <v>1.4387020846146501</v>
      </c>
      <c r="CJ32">
        <v>1.48714572187158</v>
      </c>
      <c r="CK32">
        <v>1.4652997626064801</v>
      </c>
      <c r="CL32">
        <v>1.56819590906658</v>
      </c>
      <c r="CM32">
        <v>1.42454085778977</v>
      </c>
      <c r="CN32">
        <v>1.4746728328493801</v>
      </c>
      <c r="CO32">
        <v>1.4632884796024801</v>
      </c>
      <c r="CP32">
        <v>1.5487411392330801</v>
      </c>
      <c r="CQ32">
        <v>1.4744021110121399</v>
      </c>
      <c r="CR32">
        <v>1.5559311438864001</v>
      </c>
      <c r="CS32">
        <v>1.62492983580635</v>
      </c>
      <c r="CT32">
        <v>1.7783599583479299</v>
      </c>
      <c r="CU32">
        <v>1.45280863987964</v>
      </c>
      <c r="CV32">
        <v>1.52672688114291</v>
      </c>
      <c r="CW32">
        <v>1.49680441613667</v>
      </c>
      <c r="CX32">
        <v>1.5828011070726999</v>
      </c>
      <c r="CY32">
        <v>1.4270765286012901</v>
      </c>
      <c r="CZ32">
        <v>1.49550605696567</v>
      </c>
      <c r="DA32">
        <v>1.4557767328192299</v>
      </c>
      <c r="DB32">
        <v>1.5216014505056299</v>
      </c>
      <c r="DC32">
        <v>1.52499909447365</v>
      </c>
      <c r="DD32">
        <v>1.59935539253381</v>
      </c>
      <c r="DE32">
        <v>1.4620155067746301</v>
      </c>
      <c r="DF32">
        <v>1.53452728393376</v>
      </c>
      <c r="DG32">
        <v>1.28910128836048</v>
      </c>
      <c r="DH32">
        <v>1.3313038321788699</v>
      </c>
      <c r="DI32">
        <v>1.2901095930525801</v>
      </c>
      <c r="DJ32">
        <v>1.31280626069906</v>
      </c>
      <c r="DK32">
        <v>1.6082954339798901</v>
      </c>
      <c r="DL32">
        <v>1.69089477469316</v>
      </c>
      <c r="DM32">
        <v>1.2885399556811299</v>
      </c>
      <c r="DN32">
        <v>1.3098205586518601</v>
      </c>
      <c r="DO32">
        <v>1.67656831097422</v>
      </c>
      <c r="DP32">
        <v>1.7874159285025399</v>
      </c>
      <c r="DQ32">
        <v>1.44921683515767</v>
      </c>
      <c r="DR32">
        <v>1.50412288902421</v>
      </c>
      <c r="DS32">
        <v>1.4082736116038099</v>
      </c>
      <c r="DT32">
        <v>1.4575665394114301</v>
      </c>
      <c r="DU32">
        <v>1.6993227636474599</v>
      </c>
      <c r="DV32">
        <v>1.8161956363695799</v>
      </c>
      <c r="DW32">
        <v>1.42917698536473</v>
      </c>
      <c r="DX32">
        <v>1.48290703484332</v>
      </c>
      <c r="DY32">
        <v>1.42970005593077</v>
      </c>
      <c r="DZ32">
        <v>1.46042712722534</v>
      </c>
      <c r="EA32">
        <v>1.31073008274605</v>
      </c>
      <c r="EB32">
        <v>1.3813386882008001</v>
      </c>
    </row>
    <row r="33" spans="1:132" x14ac:dyDescent="0.45">
      <c r="A33" t="s">
        <v>105</v>
      </c>
      <c r="B33" t="s">
        <v>110</v>
      </c>
      <c r="C33" t="s">
        <v>95</v>
      </c>
      <c r="D33">
        <v>50</v>
      </c>
      <c r="E33" s="1" cm="1">
        <f t="array" ref="E33">SUMPRODUCT($G33:$EB33,$G$2:$EB$2)/SUMPRODUCT(--($G33:$EB33&lt;&gt;""),$G$2:$EB$2)</f>
        <v>1.4456566850784807</v>
      </c>
      <c r="F33" s="1" cm="1">
        <f t="array" ref="F33">SUMPRODUCT($G33:$EB33,$F$2:$EA$2)/SUMPRODUCT(--($G33:$EB33&lt;&gt;""),$F$2:$EA$2)</f>
        <v>1.496446442403216</v>
      </c>
      <c r="G33">
        <v>1.3120450439901401</v>
      </c>
      <c r="H33">
        <v>1.35146972452362</v>
      </c>
      <c r="I33">
        <v>1.4411230000492601</v>
      </c>
      <c r="J33">
        <v>1.4559254371258099</v>
      </c>
      <c r="K33">
        <v>1.44473693990532</v>
      </c>
      <c r="L33">
        <v>1.4558742160810101</v>
      </c>
      <c r="M33">
        <v>1.2771446238731501</v>
      </c>
      <c r="N33">
        <v>1.31362247499726</v>
      </c>
      <c r="O33">
        <v>1.52759589942902</v>
      </c>
      <c r="P33">
        <v>1.60462066237314</v>
      </c>
      <c r="Q33">
        <v>1.43452137259177</v>
      </c>
      <c r="R33">
        <v>1.51547229543993</v>
      </c>
      <c r="S33">
        <v>1.53008581194668</v>
      </c>
      <c r="T33">
        <v>1.60347374480361</v>
      </c>
      <c r="U33">
        <v>1.4306466501130799</v>
      </c>
      <c r="V33">
        <v>1.4947140331150801</v>
      </c>
      <c r="W33">
        <v>1.51812710137242</v>
      </c>
      <c r="X33">
        <v>1.57481594865973</v>
      </c>
      <c r="Y33">
        <v>1.4202978792193901</v>
      </c>
      <c r="Z33">
        <v>1.4329323597276</v>
      </c>
      <c r="AA33">
        <v>1.5192547279167199</v>
      </c>
      <c r="AB33">
        <v>1.5744179264658</v>
      </c>
      <c r="AC33">
        <v>1.40287397681364</v>
      </c>
      <c r="AD33">
        <v>1.4788532258886</v>
      </c>
      <c r="AE33">
        <v>1.43832698992526</v>
      </c>
      <c r="AF33">
        <v>1.47735860689748</v>
      </c>
      <c r="AG33">
        <v>1.5391476831822399</v>
      </c>
      <c r="AH33">
        <v>1.59696524520564</v>
      </c>
      <c r="AI33">
        <v>1.4159371727524099</v>
      </c>
      <c r="AJ33">
        <v>1.4799881099191801</v>
      </c>
      <c r="AK33">
        <v>1.4261554521014601</v>
      </c>
      <c r="AL33">
        <v>1.463615934833</v>
      </c>
      <c r="AM33">
        <v>1.5478644214606501</v>
      </c>
      <c r="AN33">
        <v>1.6124351717104799</v>
      </c>
      <c r="AO33">
        <v>1.4200282741000201</v>
      </c>
      <c r="AP33">
        <v>1.4773097665777799</v>
      </c>
      <c r="AQ33">
        <v>1.4386374232918699</v>
      </c>
      <c r="AR33">
        <v>1.4983522168219501</v>
      </c>
      <c r="AS33">
        <v>1.5112168105936601</v>
      </c>
      <c r="AT33">
        <v>1.61280104599494</v>
      </c>
      <c r="AU33">
        <v>1.2803050599102299</v>
      </c>
      <c r="AV33">
        <v>1.3243161601578901</v>
      </c>
      <c r="AW33">
        <v>1.44278444096125</v>
      </c>
      <c r="AX33">
        <v>1.49292601108168</v>
      </c>
      <c r="AY33">
        <v>1.5334916694468601</v>
      </c>
      <c r="AZ33">
        <v>1.59487724721629</v>
      </c>
      <c r="BA33">
        <v>1.4358716026218401</v>
      </c>
      <c r="BB33">
        <v>1.4675261815406899</v>
      </c>
      <c r="BC33">
        <v>1.4671591410129401</v>
      </c>
      <c r="BD33">
        <v>1.4064351129922701</v>
      </c>
      <c r="BE33">
        <v>1.4116517615117099</v>
      </c>
      <c r="BF33">
        <v>1.4803317220044201</v>
      </c>
      <c r="BG33">
        <v>1.29337052952854</v>
      </c>
      <c r="BH33">
        <v>1.3052444824646201</v>
      </c>
      <c r="BI33">
        <v>1.56337738954343</v>
      </c>
      <c r="BJ33">
        <v>1.68454739427756</v>
      </c>
      <c r="BK33">
        <v>1.43041448112485</v>
      </c>
      <c r="BL33">
        <v>1.46564844375682</v>
      </c>
      <c r="BM33">
        <v>1.43881112139732</v>
      </c>
      <c r="BN33">
        <v>1.4892671800378201</v>
      </c>
      <c r="BO33">
        <v>1.5704214866628601</v>
      </c>
      <c r="BP33">
        <v>1.6258057445068099</v>
      </c>
      <c r="BQ33">
        <v>1.4575104394365199</v>
      </c>
      <c r="BR33">
        <v>1.51834602118133</v>
      </c>
      <c r="BS33">
        <v>1.42536739773351</v>
      </c>
      <c r="BT33">
        <v>1.5576524983971001</v>
      </c>
      <c r="BU33">
        <v>1.4333502615143201</v>
      </c>
      <c r="BV33">
        <v>1.49270252823606</v>
      </c>
      <c r="BW33">
        <v>1.5154764033361401</v>
      </c>
      <c r="BX33">
        <v>1.5947464514359999</v>
      </c>
      <c r="BY33">
        <v>1.44674904049734</v>
      </c>
      <c r="BZ33">
        <v>1.51759925173873</v>
      </c>
      <c r="CA33">
        <v>1.31726685411621</v>
      </c>
      <c r="CB33">
        <v>1.3628606966750301</v>
      </c>
      <c r="CC33">
        <v>1.4582360977201101</v>
      </c>
      <c r="CD33">
        <v>1.53182394036731</v>
      </c>
      <c r="CE33">
        <v>1.45667948108541</v>
      </c>
      <c r="CF33">
        <v>1.51948803906091</v>
      </c>
      <c r="CG33">
        <v>1.40433122016782</v>
      </c>
      <c r="CH33">
        <v>1.46351506703822</v>
      </c>
      <c r="CI33">
        <v>1.45702668495447</v>
      </c>
      <c r="CJ33">
        <v>1.4822862048371299</v>
      </c>
      <c r="CK33">
        <v>1.4579691923631299</v>
      </c>
      <c r="CL33">
        <v>1.5677796131855399</v>
      </c>
      <c r="CM33">
        <v>1.42454085778977</v>
      </c>
      <c r="CN33">
        <v>1.4746728328493801</v>
      </c>
      <c r="CO33">
        <v>1.4614595397938099</v>
      </c>
      <c r="CP33">
        <v>1.5553730348672199</v>
      </c>
      <c r="CQ33">
        <v>1.4687081131925399</v>
      </c>
      <c r="CR33">
        <v>1.5547707355668601</v>
      </c>
      <c r="CS33">
        <v>1.43188613090217</v>
      </c>
      <c r="CT33">
        <v>1.53235535241883</v>
      </c>
      <c r="CU33">
        <v>1.4520738747549999</v>
      </c>
      <c r="CV33">
        <v>1.5286151001061199</v>
      </c>
      <c r="CW33">
        <v>1.50249642795133</v>
      </c>
      <c r="CX33">
        <v>1.5899658771890399</v>
      </c>
      <c r="CY33">
        <v>1.42561985595609</v>
      </c>
      <c r="CZ33">
        <v>1.4988347593151199</v>
      </c>
      <c r="DA33">
        <v>1.5537782016745001</v>
      </c>
      <c r="DB33">
        <v>1.6328693758722099</v>
      </c>
      <c r="DC33">
        <v>1.52499909447365</v>
      </c>
      <c r="DD33">
        <v>1.59935539253381</v>
      </c>
      <c r="DE33">
        <v>1.4620155067746301</v>
      </c>
      <c r="DF33">
        <v>1.53452728393376</v>
      </c>
      <c r="DG33">
        <v>1.28910128836048</v>
      </c>
      <c r="DH33">
        <v>1.3313038321788699</v>
      </c>
      <c r="DI33">
        <v>1.2901095930525801</v>
      </c>
      <c r="DJ33">
        <v>1.31280626069906</v>
      </c>
      <c r="DK33">
        <v>1.44507017831441</v>
      </c>
      <c r="DL33">
        <v>1.4912130667255299</v>
      </c>
      <c r="DM33">
        <v>1.2885399556811299</v>
      </c>
      <c r="DN33">
        <v>1.3098205586518601</v>
      </c>
      <c r="DO33">
        <v>1.4691499352310899</v>
      </c>
      <c r="DP33">
        <v>1.53419979824417</v>
      </c>
      <c r="DQ33">
        <v>1.4449323715831901</v>
      </c>
      <c r="DR33">
        <v>1.49795046410623</v>
      </c>
      <c r="DS33">
        <v>1.5263428122240901</v>
      </c>
      <c r="DT33">
        <v>1.6015773031082201</v>
      </c>
      <c r="DU33">
        <v>1.4805690558892699</v>
      </c>
      <c r="DV33">
        <v>1.5435514669656201</v>
      </c>
      <c r="DW33">
        <v>1.43629039377581</v>
      </c>
      <c r="DX33">
        <v>1.4900040953408999</v>
      </c>
      <c r="DY33">
        <v>1.42970005593077</v>
      </c>
      <c r="DZ33">
        <v>1.46042712722534</v>
      </c>
      <c r="EA33">
        <v>1.31073008274605</v>
      </c>
      <c r="EB33">
        <v>1.3813386882008001</v>
      </c>
    </row>
    <row r="34" spans="1:132" x14ac:dyDescent="0.45">
      <c r="A34" t="s">
        <v>105</v>
      </c>
      <c r="B34" t="s">
        <v>111</v>
      </c>
      <c r="C34" t="s">
        <v>95</v>
      </c>
      <c r="D34">
        <v>50</v>
      </c>
      <c r="E34" s="1" cm="1">
        <f t="array" ref="E34">SUMPRODUCT($G34:$EB34,$G$2:$EB$2)/SUMPRODUCT(--($G34:$EB34&lt;&gt;""),$G$2:$EB$2)</f>
        <v>1.429033295986563</v>
      </c>
      <c r="F34" s="1" cm="1">
        <f t="array" ref="F34">SUMPRODUCT($G34:$EB34,$F$2:$EA$2)/SUMPRODUCT(--($G34:$EB34&lt;&gt;""),$F$2:$EA$2)</f>
        <v>1.4800303189438302</v>
      </c>
      <c r="G34">
        <v>1.4385017816062899</v>
      </c>
      <c r="H34">
        <v>1.48046575978415</v>
      </c>
      <c r="I34">
        <v>1.43070736621893</v>
      </c>
      <c r="J34">
        <v>1.4540428261816101</v>
      </c>
      <c r="K34">
        <v>1.4333199392595699</v>
      </c>
      <c r="L34">
        <v>1.4490325886077999</v>
      </c>
      <c r="M34">
        <v>1.3984935666532301</v>
      </c>
      <c r="N34">
        <v>1.44087987883128</v>
      </c>
      <c r="O34">
        <v>1.41993292818073</v>
      </c>
      <c r="P34">
        <v>1.48703223015765</v>
      </c>
      <c r="Q34">
        <v>1.4273558518902001</v>
      </c>
      <c r="R34">
        <v>1.5108572539470999</v>
      </c>
      <c r="S34">
        <v>1.4305375422103599</v>
      </c>
      <c r="T34">
        <v>1.4889661637407401</v>
      </c>
      <c r="U34">
        <v>1.4265507850429899</v>
      </c>
      <c r="V34">
        <v>1.4899403612784901</v>
      </c>
      <c r="W34">
        <v>1.4090763480922299</v>
      </c>
      <c r="X34">
        <v>1.4564945150155</v>
      </c>
      <c r="Y34">
        <v>1.42712165163811</v>
      </c>
      <c r="Z34">
        <v>1.44754136269585</v>
      </c>
      <c r="AA34">
        <v>1.4082812086227801</v>
      </c>
      <c r="AB34">
        <v>1.44808518349437</v>
      </c>
      <c r="AC34">
        <v>1.40041129254338</v>
      </c>
      <c r="AD34">
        <v>1.46534269836418</v>
      </c>
      <c r="AE34">
        <v>1.43191438743303</v>
      </c>
      <c r="AF34">
        <v>1.4727027781108699</v>
      </c>
      <c r="AG34">
        <v>1.4473544339967499</v>
      </c>
      <c r="AH34">
        <v>1.4950718483183201</v>
      </c>
      <c r="AI34">
        <v>1.4115974445910899</v>
      </c>
      <c r="AJ34">
        <v>1.4790667169359299</v>
      </c>
      <c r="AK34">
        <v>1.41785102677635</v>
      </c>
      <c r="AL34">
        <v>1.46310778646718</v>
      </c>
      <c r="AM34">
        <v>1.4355195851215801</v>
      </c>
      <c r="AN34">
        <v>1.4809693389923499</v>
      </c>
      <c r="AO34">
        <v>1.46670408301172</v>
      </c>
      <c r="AP34">
        <v>1.5243245214533401</v>
      </c>
      <c r="AQ34">
        <v>1.43896701009561</v>
      </c>
      <c r="AR34">
        <v>1.48904994982286</v>
      </c>
      <c r="AS34">
        <v>1.4011360503850601</v>
      </c>
      <c r="AT34">
        <v>1.50131059745816</v>
      </c>
      <c r="AU34">
        <v>1.40543895395485</v>
      </c>
      <c r="AV34">
        <v>1.4641284021676599</v>
      </c>
      <c r="AW34">
        <v>1.4310093384948701</v>
      </c>
      <c r="AX34">
        <v>1.4810905436908499</v>
      </c>
      <c r="AY34">
        <v>1.42871361367699</v>
      </c>
      <c r="AZ34">
        <v>1.48149424035945</v>
      </c>
      <c r="BA34">
        <v>1.43547067590724</v>
      </c>
      <c r="BB34">
        <v>1.4728166406904499</v>
      </c>
      <c r="BC34">
        <v>1.4571134413692901</v>
      </c>
      <c r="BD34">
        <v>1.4245336498352099</v>
      </c>
      <c r="BE34">
        <v>1.41216868046521</v>
      </c>
      <c r="BF34">
        <v>1.47379759910542</v>
      </c>
      <c r="BG34">
        <v>1.4132744712388701</v>
      </c>
      <c r="BH34">
        <v>1.45493702805892</v>
      </c>
      <c r="BI34">
        <v>1.43807631043452</v>
      </c>
      <c r="BJ34">
        <v>1.55482818498589</v>
      </c>
      <c r="BK34">
        <v>1.41042526947682</v>
      </c>
      <c r="BL34">
        <v>1.4581994061561601</v>
      </c>
      <c r="BM34">
        <v>1.43602065364965</v>
      </c>
      <c r="BN34">
        <v>1.48852425676209</v>
      </c>
      <c r="BO34">
        <v>1.4559431627783801</v>
      </c>
      <c r="BP34">
        <v>1.5270448918236399</v>
      </c>
      <c r="BQ34">
        <v>1.4455571123376101</v>
      </c>
      <c r="BR34">
        <v>1.51664305036521</v>
      </c>
      <c r="BS34">
        <v>1.43054488170576</v>
      </c>
      <c r="BT34">
        <v>1.5442881110156399</v>
      </c>
      <c r="BU34">
        <v>1.3987870867877299</v>
      </c>
      <c r="BV34">
        <v>1.46009072270777</v>
      </c>
      <c r="BW34">
        <v>1.4200039885264399</v>
      </c>
      <c r="BX34">
        <v>1.4806752578961599</v>
      </c>
      <c r="BY34">
        <v>1.42037965614932</v>
      </c>
      <c r="BZ34">
        <v>1.5059808195861299</v>
      </c>
      <c r="CA34">
        <v>1.464188857498</v>
      </c>
      <c r="CB34">
        <v>1.5488154774669201</v>
      </c>
      <c r="CC34">
        <v>1.4665235460275701</v>
      </c>
      <c r="CD34">
        <v>1.56106789965474</v>
      </c>
      <c r="CE34">
        <v>1.4592561743310599</v>
      </c>
      <c r="CF34">
        <v>1.525092698715</v>
      </c>
      <c r="CG34">
        <v>1.40738012530393</v>
      </c>
      <c r="CH34">
        <v>1.4614165106000301</v>
      </c>
      <c r="CI34">
        <v>1.4360967390791499</v>
      </c>
      <c r="CJ34">
        <v>1.49843317902621</v>
      </c>
      <c r="CK34">
        <v>1.4550722113518899</v>
      </c>
      <c r="CL34">
        <v>1.5503960943006501</v>
      </c>
      <c r="CM34">
        <v>1.3967012288285801</v>
      </c>
      <c r="CN34">
        <v>1.45875396794354</v>
      </c>
      <c r="CO34">
        <v>1.4687447317439799</v>
      </c>
      <c r="CP34">
        <v>1.5476400167281299</v>
      </c>
      <c r="CQ34">
        <v>1.4790415003408699</v>
      </c>
      <c r="CR34">
        <v>1.56368907387838</v>
      </c>
      <c r="CS34">
        <v>1.4319461468766199</v>
      </c>
      <c r="CT34">
        <v>1.54067584415018</v>
      </c>
      <c r="CU34">
        <v>1.4499516501507901</v>
      </c>
      <c r="CV34">
        <v>1.5335140937426299</v>
      </c>
      <c r="CW34">
        <v>1.5143235585817501</v>
      </c>
      <c r="CX34">
        <v>1.6146839181883299</v>
      </c>
      <c r="CY34">
        <v>1.43139882019708</v>
      </c>
      <c r="CZ34">
        <v>1.49128398468769</v>
      </c>
      <c r="DA34">
        <v>1.43359424517905</v>
      </c>
      <c r="DB34">
        <v>1.4980904734012199</v>
      </c>
      <c r="DC34">
        <v>1.42555803856859</v>
      </c>
      <c r="DD34">
        <v>1.46401594513285</v>
      </c>
      <c r="DE34">
        <v>1.50071600889698</v>
      </c>
      <c r="DF34">
        <v>1.57045723235046</v>
      </c>
      <c r="DG34">
        <v>1.4284741950270701</v>
      </c>
      <c r="DH34">
        <v>1.48606732616405</v>
      </c>
      <c r="DI34">
        <v>1.42716265105989</v>
      </c>
      <c r="DJ34">
        <v>1.46867833286492</v>
      </c>
      <c r="DK34">
        <v>1.4356100107733401</v>
      </c>
      <c r="DL34">
        <v>1.4943721852635401</v>
      </c>
      <c r="DM34">
        <v>1.4338453578079</v>
      </c>
      <c r="DN34">
        <v>1.4624880211314999</v>
      </c>
      <c r="DO34">
        <v>1.4724197865905</v>
      </c>
      <c r="DP34">
        <v>1.5523000874424999</v>
      </c>
      <c r="DQ34">
        <v>1.46307173738494</v>
      </c>
      <c r="DR34">
        <v>1.51287997894054</v>
      </c>
      <c r="DS34">
        <v>1.41978858599653</v>
      </c>
      <c r="DT34">
        <v>1.4895202839439601</v>
      </c>
      <c r="DU34">
        <v>1.48309212727911</v>
      </c>
      <c r="DV34">
        <v>1.56464955539102</v>
      </c>
      <c r="DW34">
        <v>1.43768257356364</v>
      </c>
      <c r="DX34">
        <v>1.48138758072786</v>
      </c>
      <c r="DY34">
        <v>1.40234712671729</v>
      </c>
      <c r="DZ34">
        <v>1.43407726248587</v>
      </c>
      <c r="EA34">
        <v>1.46243868083446</v>
      </c>
      <c r="EB34">
        <v>1.52940422020194</v>
      </c>
    </row>
    <row r="35" spans="1:132" x14ac:dyDescent="0.45">
      <c r="A35" t="s">
        <v>105</v>
      </c>
      <c r="B35" t="s">
        <v>112</v>
      </c>
      <c r="C35" t="s">
        <v>95</v>
      </c>
      <c r="D35">
        <v>50</v>
      </c>
      <c r="E35" s="1" cm="1">
        <f t="array" ref="E35">SUMPRODUCT($G35:$EB35,$G$2:$EB$2)/SUMPRODUCT(--($G35:$EB35&lt;&gt;""),$G$2:$EB$2)</f>
        <v>1.4839997761940458</v>
      </c>
      <c r="F35" s="1" cm="1">
        <f t="array" ref="F35">SUMPRODUCT($G35:$EB35,$F$2:$EA$2)/SUMPRODUCT(--($G35:$EB35&lt;&gt;""),$F$2:$EA$2)</f>
        <v>1.538894456161005</v>
      </c>
      <c r="G35">
        <v>1.4527152204417499</v>
      </c>
      <c r="H35">
        <v>1.50722352853474</v>
      </c>
      <c r="I35">
        <v>1.4388474506230799</v>
      </c>
      <c r="J35">
        <v>1.4574627840600201</v>
      </c>
      <c r="K35">
        <v>1.54093475963647</v>
      </c>
      <c r="L35">
        <v>1.5616728601553</v>
      </c>
      <c r="M35">
        <v>1.40749481050359</v>
      </c>
      <c r="N35">
        <v>1.4627071495244901</v>
      </c>
      <c r="O35">
        <v>1.52759589942902</v>
      </c>
      <c r="P35">
        <v>1.60462066237314</v>
      </c>
      <c r="Q35">
        <v>1.5175653274329099</v>
      </c>
      <c r="R35">
        <v>1.6117808977302399</v>
      </c>
      <c r="S35">
        <v>1.4337460089540599</v>
      </c>
      <c r="T35">
        <v>1.4951082815869401</v>
      </c>
      <c r="U35">
        <v>1.5462343736548601</v>
      </c>
      <c r="V35">
        <v>1.6295484613123099</v>
      </c>
      <c r="W35">
        <v>1.51812710137242</v>
      </c>
      <c r="X35">
        <v>1.57481594865973</v>
      </c>
      <c r="Y35">
        <v>1.41338929842918</v>
      </c>
      <c r="Z35">
        <v>1.4294297412047401</v>
      </c>
      <c r="AA35">
        <v>1.41935655037783</v>
      </c>
      <c r="AB35">
        <v>1.4600312646644</v>
      </c>
      <c r="AC35">
        <v>1.4877515478835399</v>
      </c>
      <c r="AD35">
        <v>1.5791847972261499</v>
      </c>
      <c r="AE35">
        <v>1.5370934086144099</v>
      </c>
      <c r="AF35">
        <v>1.5860471843865001</v>
      </c>
      <c r="AG35">
        <v>1.5391476831822399</v>
      </c>
      <c r="AH35">
        <v>1.59696524520564</v>
      </c>
      <c r="AI35">
        <v>1.4163155794929401</v>
      </c>
      <c r="AJ35">
        <v>1.4797954699271301</v>
      </c>
      <c r="AK35">
        <v>1.4222178143453099</v>
      </c>
      <c r="AL35">
        <v>1.4693526580660199</v>
      </c>
      <c r="AM35">
        <v>1.44726052398589</v>
      </c>
      <c r="AN35">
        <v>1.4872772545606601</v>
      </c>
      <c r="AO35">
        <v>1.4200282741000201</v>
      </c>
      <c r="AP35">
        <v>1.4773097665777799</v>
      </c>
      <c r="AQ35">
        <v>1.53221299965774</v>
      </c>
      <c r="AR35">
        <v>1.6012983155776299</v>
      </c>
      <c r="AS35">
        <v>1.5112168105936601</v>
      </c>
      <c r="AT35">
        <v>1.61280104599494</v>
      </c>
      <c r="AU35">
        <v>1.51514620958677</v>
      </c>
      <c r="AV35">
        <v>1.6048896084637201</v>
      </c>
      <c r="AW35">
        <v>1.3035277343976099</v>
      </c>
      <c r="AX35">
        <v>1.32564700316895</v>
      </c>
      <c r="AY35">
        <v>1.5334916694468601</v>
      </c>
      <c r="AZ35">
        <v>1.59487724721629</v>
      </c>
      <c r="BA35">
        <v>1.4332385781967001</v>
      </c>
      <c r="BB35">
        <v>1.46927505495555</v>
      </c>
      <c r="BC35">
        <v>1.5854335631360901</v>
      </c>
      <c r="BD35">
        <v>1.5165524135947499</v>
      </c>
      <c r="BE35">
        <v>1.4090487358102199</v>
      </c>
      <c r="BF35">
        <v>1.4797730506328499</v>
      </c>
      <c r="BG35">
        <v>1.4228958873200499</v>
      </c>
      <c r="BH35">
        <v>1.46146183569916</v>
      </c>
      <c r="BI35">
        <v>1.4452442188994301</v>
      </c>
      <c r="BJ35">
        <v>1.5569320419905299</v>
      </c>
      <c r="BK35">
        <v>1.2931666079402999</v>
      </c>
      <c r="BL35">
        <v>1.3130890924243399</v>
      </c>
      <c r="BM35">
        <v>1.5480642967424201</v>
      </c>
      <c r="BN35">
        <v>1.61803876913752</v>
      </c>
      <c r="BO35">
        <v>1.5704214866628601</v>
      </c>
      <c r="BP35">
        <v>1.6258057445068099</v>
      </c>
      <c r="BQ35">
        <v>1.56019123757532</v>
      </c>
      <c r="BR35">
        <v>1.62244848138697</v>
      </c>
      <c r="BS35">
        <v>1.55607942754366</v>
      </c>
      <c r="BT35">
        <v>1.6516371773704099</v>
      </c>
      <c r="BU35">
        <v>1.54597043856543</v>
      </c>
      <c r="BV35">
        <v>1.6137299783827801</v>
      </c>
      <c r="BW35">
        <v>1.5154764033361401</v>
      </c>
      <c r="BX35">
        <v>1.5947464514359999</v>
      </c>
      <c r="BY35">
        <v>1.5846283989155401</v>
      </c>
      <c r="BZ35">
        <v>1.6856867358688099</v>
      </c>
      <c r="CA35">
        <v>1.4520456830097299</v>
      </c>
      <c r="CB35">
        <v>1.5487410951474501</v>
      </c>
      <c r="CC35">
        <v>1.45699740684972</v>
      </c>
      <c r="CD35">
        <v>1.53586315576496</v>
      </c>
      <c r="CE35">
        <v>1.4612158011813201</v>
      </c>
      <c r="CF35">
        <v>1.5230481137352601</v>
      </c>
      <c r="CG35">
        <v>1.52417118550443</v>
      </c>
      <c r="CH35">
        <v>1.5805707739644199</v>
      </c>
      <c r="CI35">
        <v>1.5688451977139599</v>
      </c>
      <c r="CJ35">
        <v>1.62718921921074</v>
      </c>
      <c r="CK35">
        <v>1.4652997626064801</v>
      </c>
      <c r="CL35">
        <v>1.56819590906658</v>
      </c>
      <c r="CM35">
        <v>1.5281591287379901</v>
      </c>
      <c r="CN35">
        <v>1.6062966522445501</v>
      </c>
      <c r="CO35">
        <v>1.5834396647076601</v>
      </c>
      <c r="CP35">
        <v>1.6587819792096801</v>
      </c>
      <c r="CQ35">
        <v>1.56935581009952</v>
      </c>
      <c r="CR35">
        <v>1.6784729838156101</v>
      </c>
      <c r="CS35">
        <v>1.4380136640793399</v>
      </c>
      <c r="CT35">
        <v>1.5330167158811601</v>
      </c>
      <c r="CU35">
        <v>1.5528859614925301</v>
      </c>
      <c r="CV35">
        <v>1.6783103339362899</v>
      </c>
      <c r="CW35">
        <v>1.58127924785718</v>
      </c>
      <c r="CX35">
        <v>1.69893125145458</v>
      </c>
      <c r="CY35">
        <v>1.54564284674126</v>
      </c>
      <c r="CZ35">
        <v>1.6263117529784099</v>
      </c>
      <c r="DA35">
        <v>1.5537782016745001</v>
      </c>
      <c r="DB35">
        <v>1.6328693758722099</v>
      </c>
      <c r="DC35">
        <v>1.52499909447365</v>
      </c>
      <c r="DD35">
        <v>1.59935539253381</v>
      </c>
      <c r="DE35">
        <v>1.4620155067746301</v>
      </c>
      <c r="DF35">
        <v>1.53452728393376</v>
      </c>
      <c r="DG35">
        <v>1.5575632944758799</v>
      </c>
      <c r="DH35">
        <v>1.6367809009475101</v>
      </c>
      <c r="DI35">
        <v>1.56248707481189</v>
      </c>
      <c r="DJ35">
        <v>1.61397490226728</v>
      </c>
      <c r="DK35">
        <v>1.44054480695633</v>
      </c>
      <c r="DL35">
        <v>1.49213635239529</v>
      </c>
      <c r="DM35">
        <v>1.56313262615111</v>
      </c>
      <c r="DN35">
        <v>1.6076062618474101</v>
      </c>
      <c r="DO35">
        <v>1.47302189506782</v>
      </c>
      <c r="DP35">
        <v>1.54176027210653</v>
      </c>
      <c r="DQ35">
        <v>1.5824982236036</v>
      </c>
      <c r="DR35">
        <v>1.63628810015642</v>
      </c>
      <c r="DS35">
        <v>1.4082736116038099</v>
      </c>
      <c r="DT35">
        <v>1.4575665394114301</v>
      </c>
      <c r="DU35">
        <v>1.4821067769955101</v>
      </c>
      <c r="DV35">
        <v>1.5446159821437999</v>
      </c>
      <c r="DW35">
        <v>1.5672131428173399</v>
      </c>
      <c r="DX35">
        <v>1.6085918927204299</v>
      </c>
      <c r="DY35">
        <v>1.55953406447053</v>
      </c>
      <c r="DZ35">
        <v>1.60923231198816</v>
      </c>
      <c r="EA35">
        <v>1.46825866844256</v>
      </c>
      <c r="EB35">
        <v>1.54754141883172</v>
      </c>
    </row>
    <row r="36" spans="1:132" x14ac:dyDescent="0.45">
      <c r="A36" t="s">
        <v>105</v>
      </c>
      <c r="B36" t="s">
        <v>113</v>
      </c>
      <c r="C36" t="s">
        <v>95</v>
      </c>
      <c r="D36">
        <v>50</v>
      </c>
      <c r="E36" s="1" cm="1">
        <f t="array" ref="E36">SUMPRODUCT($G36:$EB36,$G$2:$EB$2)/SUMPRODUCT(--($G36:$EB36&lt;&gt;""),$G$2:$EB$2)</f>
        <v>1.4870507914496369</v>
      </c>
      <c r="F36" s="1" cm="1">
        <f t="array" ref="F36">SUMPRODUCT($G36:$EB36,$F$2:$EA$2)/SUMPRODUCT(--($G36:$EB36&lt;&gt;""),$F$2:$EA$2)</f>
        <v>1.5418763317436801</v>
      </c>
      <c r="G36">
        <v>1.4527152204417499</v>
      </c>
      <c r="H36">
        <v>1.50722352853474</v>
      </c>
      <c r="I36">
        <v>1.4388474506230799</v>
      </c>
      <c r="J36">
        <v>1.4574627840600201</v>
      </c>
      <c r="K36">
        <v>1.54093475963647</v>
      </c>
      <c r="L36">
        <v>1.5616728601553</v>
      </c>
      <c r="M36">
        <v>1.40749481050359</v>
      </c>
      <c r="N36">
        <v>1.4627071495244901</v>
      </c>
      <c r="O36">
        <v>1.52759589942902</v>
      </c>
      <c r="P36">
        <v>1.60462066237314</v>
      </c>
      <c r="Q36">
        <v>1.5175653274329099</v>
      </c>
      <c r="R36">
        <v>1.6117808977302399</v>
      </c>
      <c r="S36">
        <v>1.4337460089540599</v>
      </c>
      <c r="T36">
        <v>1.4951082815869401</v>
      </c>
      <c r="U36">
        <v>1.5462343736548601</v>
      </c>
      <c r="V36">
        <v>1.6295484613123099</v>
      </c>
      <c r="W36">
        <v>1.51812710137242</v>
      </c>
      <c r="X36">
        <v>1.57481594865973</v>
      </c>
      <c r="Y36">
        <v>1.5940573074189599</v>
      </c>
      <c r="Z36">
        <v>1.6331119605372699</v>
      </c>
      <c r="AA36">
        <v>1.41935655037783</v>
      </c>
      <c r="AB36">
        <v>1.4600312646644</v>
      </c>
      <c r="AC36">
        <v>1.4877515478835399</v>
      </c>
      <c r="AD36">
        <v>1.5791847972261499</v>
      </c>
      <c r="AE36">
        <v>1.5370934086144099</v>
      </c>
      <c r="AF36">
        <v>1.5860471843865001</v>
      </c>
      <c r="AG36">
        <v>1.4445221702717801</v>
      </c>
      <c r="AH36">
        <v>1.48603091946211</v>
      </c>
      <c r="AI36">
        <v>1.4163155794929401</v>
      </c>
      <c r="AJ36">
        <v>1.4797954699271301</v>
      </c>
      <c r="AK36">
        <v>1.4222178143453099</v>
      </c>
      <c r="AL36">
        <v>1.4693526580660199</v>
      </c>
      <c r="AM36">
        <v>1.44726052398589</v>
      </c>
      <c r="AN36">
        <v>1.4872772545606601</v>
      </c>
      <c r="AO36">
        <v>1.5309808946028201</v>
      </c>
      <c r="AP36">
        <v>1.5936356459602099</v>
      </c>
      <c r="AQ36">
        <v>1.53221299965774</v>
      </c>
      <c r="AR36">
        <v>1.6012983155776299</v>
      </c>
      <c r="AS36">
        <v>1.5112168105936601</v>
      </c>
      <c r="AT36">
        <v>1.61280104599494</v>
      </c>
      <c r="AU36">
        <v>1.51514620958677</v>
      </c>
      <c r="AV36">
        <v>1.6048896084637201</v>
      </c>
      <c r="AW36">
        <v>1.3035277343976099</v>
      </c>
      <c r="AX36">
        <v>1.32564700316895</v>
      </c>
      <c r="AY36">
        <v>1.5334916694468601</v>
      </c>
      <c r="AZ36">
        <v>1.59487724721629</v>
      </c>
      <c r="BA36">
        <v>1.4332385781967001</v>
      </c>
      <c r="BB36">
        <v>1.46927505495555</v>
      </c>
      <c r="BC36">
        <v>1.5854335631360901</v>
      </c>
      <c r="BD36">
        <v>1.5165524135947499</v>
      </c>
      <c r="BE36">
        <v>1.4090487358102199</v>
      </c>
      <c r="BF36">
        <v>1.4797730506328499</v>
      </c>
      <c r="BG36">
        <v>1.4228958873200499</v>
      </c>
      <c r="BH36">
        <v>1.46146183569916</v>
      </c>
      <c r="BI36">
        <v>1.2892250753243399</v>
      </c>
      <c r="BJ36">
        <v>1.35919767109367</v>
      </c>
      <c r="BK36">
        <v>1.2931666079402999</v>
      </c>
      <c r="BL36">
        <v>1.3130890924243399</v>
      </c>
      <c r="BM36">
        <v>1.5480642967424201</v>
      </c>
      <c r="BN36">
        <v>1.61803876913752</v>
      </c>
      <c r="BO36">
        <v>1.4420006998796699</v>
      </c>
      <c r="BP36">
        <v>1.52568661870719</v>
      </c>
      <c r="BQ36">
        <v>1.56019123757532</v>
      </c>
      <c r="BR36">
        <v>1.62244848138697</v>
      </c>
      <c r="BS36">
        <v>1.55607942754366</v>
      </c>
      <c r="BT36">
        <v>1.6516371773704099</v>
      </c>
      <c r="BU36">
        <v>1.42865654827473</v>
      </c>
      <c r="BV36">
        <v>1.4889038486767401</v>
      </c>
      <c r="BW36">
        <v>1.5154764033361401</v>
      </c>
      <c r="BX36">
        <v>1.5947464514359999</v>
      </c>
      <c r="BY36">
        <v>1.4545193718013301</v>
      </c>
      <c r="BZ36">
        <v>1.516586965938</v>
      </c>
      <c r="CA36">
        <v>1.4520456830097299</v>
      </c>
      <c r="CB36">
        <v>1.5487410951474501</v>
      </c>
      <c r="CC36">
        <v>1.45699740684972</v>
      </c>
      <c r="CD36">
        <v>1.53586315576496</v>
      </c>
      <c r="CE36">
        <v>1.4612158011813201</v>
      </c>
      <c r="CF36">
        <v>1.5230481137352601</v>
      </c>
      <c r="CG36">
        <v>1.52417118550443</v>
      </c>
      <c r="CH36">
        <v>1.5805707739644199</v>
      </c>
      <c r="CI36">
        <v>1.5688451977139599</v>
      </c>
      <c r="CJ36">
        <v>1.62718921921074</v>
      </c>
      <c r="CK36">
        <v>1.4652997626064801</v>
      </c>
      <c r="CL36">
        <v>1.56819590906658</v>
      </c>
      <c r="CM36">
        <v>1.4215132074393999</v>
      </c>
      <c r="CN36">
        <v>1.4753556016218801</v>
      </c>
      <c r="CO36">
        <v>1.5834396647076601</v>
      </c>
      <c r="CP36">
        <v>1.6587819792096801</v>
      </c>
      <c r="CQ36">
        <v>1.56935581009952</v>
      </c>
      <c r="CR36">
        <v>1.6784729838156101</v>
      </c>
      <c r="CS36">
        <v>1.4380136640793399</v>
      </c>
      <c r="CT36">
        <v>1.5330167158811601</v>
      </c>
      <c r="CU36">
        <v>1.5528859614925301</v>
      </c>
      <c r="CV36">
        <v>1.6783103339362899</v>
      </c>
      <c r="CW36">
        <v>1.58127924785718</v>
      </c>
      <c r="CX36">
        <v>1.69893125145458</v>
      </c>
      <c r="CY36">
        <v>1.54564284674126</v>
      </c>
      <c r="CZ36">
        <v>1.6263117529784099</v>
      </c>
      <c r="DA36">
        <v>1.5537782016745001</v>
      </c>
      <c r="DB36">
        <v>1.6328693758722099</v>
      </c>
      <c r="DC36">
        <v>1.52499909447365</v>
      </c>
      <c r="DD36">
        <v>1.59935539253381</v>
      </c>
      <c r="DE36">
        <v>1.57712311376932</v>
      </c>
      <c r="DF36">
        <v>1.6416304735979099</v>
      </c>
      <c r="DG36">
        <v>1.5575632944758799</v>
      </c>
      <c r="DH36">
        <v>1.6367809009475101</v>
      </c>
      <c r="DI36">
        <v>1.56248707481189</v>
      </c>
      <c r="DJ36">
        <v>1.61397490226728</v>
      </c>
      <c r="DK36">
        <v>1.44054480695633</v>
      </c>
      <c r="DL36">
        <v>1.49213635239529</v>
      </c>
      <c r="DM36">
        <v>1.56313262615111</v>
      </c>
      <c r="DN36">
        <v>1.6076062618474101</v>
      </c>
      <c r="DO36">
        <v>1.47302189506782</v>
      </c>
      <c r="DP36">
        <v>1.54176027210653</v>
      </c>
      <c r="DQ36">
        <v>1.5824982236036</v>
      </c>
      <c r="DR36">
        <v>1.63628810015642</v>
      </c>
      <c r="DS36">
        <v>1.2767040835019701</v>
      </c>
      <c r="DT36">
        <v>1.3204714263920101</v>
      </c>
      <c r="DU36">
        <v>1.4821067769955101</v>
      </c>
      <c r="DV36">
        <v>1.5446159821437999</v>
      </c>
      <c r="DW36">
        <v>1.5672131428173399</v>
      </c>
      <c r="DX36">
        <v>1.6085918927204299</v>
      </c>
      <c r="DY36">
        <v>1.42788394644738</v>
      </c>
      <c r="DZ36">
        <v>1.4621857938865599</v>
      </c>
      <c r="EA36">
        <v>1.46825866844256</v>
      </c>
      <c r="EB36">
        <v>1.54754141883172</v>
      </c>
    </row>
    <row r="37" spans="1:132" x14ac:dyDescent="0.45">
      <c r="A37" t="s">
        <v>105</v>
      </c>
      <c r="B37" t="s">
        <v>114</v>
      </c>
      <c r="C37" t="s">
        <v>95</v>
      </c>
      <c r="D37">
        <v>50</v>
      </c>
      <c r="E37" s="1" cm="1">
        <f t="array" ref="E37">SUMPRODUCT($G37:$EB37,$G$2:$EB$2)/SUMPRODUCT(--($G37:$EB37&lt;&gt;""),$G$2:$EB$2)</f>
        <v>1.458095534156149</v>
      </c>
      <c r="F37" s="1" cm="1">
        <f t="array" ref="F37">SUMPRODUCT($G37:$EB37,$F$2:$EA$2)/SUMPRODUCT(--($G37:$EB37&lt;&gt;""),$F$2:$EA$2)</f>
        <v>1.5097946055065419</v>
      </c>
      <c r="G37">
        <v>1.4601874761383999</v>
      </c>
      <c r="H37">
        <v>1.5001864741029001</v>
      </c>
      <c r="I37">
        <v>1.54340601464322</v>
      </c>
      <c r="J37">
        <v>1.56039174794692</v>
      </c>
      <c r="K37">
        <v>1.44473693990532</v>
      </c>
      <c r="L37">
        <v>1.4558742160810101</v>
      </c>
      <c r="M37">
        <v>1.4078678439801999</v>
      </c>
      <c r="N37">
        <v>1.44873690304265</v>
      </c>
      <c r="O37">
        <v>1.52759589942902</v>
      </c>
      <c r="P37">
        <v>1.60462066237314</v>
      </c>
      <c r="Q37">
        <v>1.43452137259177</v>
      </c>
      <c r="R37">
        <v>1.51547229543993</v>
      </c>
      <c r="S37">
        <v>1.43284716701919</v>
      </c>
      <c r="T37">
        <v>1.49736083110633</v>
      </c>
      <c r="U37">
        <v>1.4306466501130799</v>
      </c>
      <c r="V37">
        <v>1.4947140331150801</v>
      </c>
      <c r="W37">
        <v>1.51812710137242</v>
      </c>
      <c r="X37">
        <v>1.57481594865973</v>
      </c>
      <c r="Y37">
        <v>1.5300603764423899</v>
      </c>
      <c r="Z37">
        <v>1.56008656729054</v>
      </c>
      <c r="AA37">
        <v>1.5764387757641101</v>
      </c>
      <c r="AB37">
        <v>1.6358081312625901</v>
      </c>
      <c r="AC37">
        <v>1.40287397681364</v>
      </c>
      <c r="AD37">
        <v>1.4788532258886</v>
      </c>
      <c r="AE37">
        <v>1.43832698992526</v>
      </c>
      <c r="AF37">
        <v>1.47735860689748</v>
      </c>
      <c r="AG37">
        <v>1.5391476831822399</v>
      </c>
      <c r="AH37">
        <v>1.59696524520564</v>
      </c>
      <c r="AI37">
        <v>1.5246022078749999</v>
      </c>
      <c r="AJ37">
        <v>1.6084332680879601</v>
      </c>
      <c r="AK37">
        <v>1.5304758923763999</v>
      </c>
      <c r="AL37">
        <v>1.5841804594892399</v>
      </c>
      <c r="AM37">
        <v>1.44524044061933</v>
      </c>
      <c r="AN37">
        <v>1.49500162196268</v>
      </c>
      <c r="AO37">
        <v>1.6226442719204699</v>
      </c>
      <c r="AP37">
        <v>1.6975835083481501</v>
      </c>
      <c r="AQ37">
        <v>1.4386374232918699</v>
      </c>
      <c r="AR37">
        <v>1.4983522168219501</v>
      </c>
      <c r="AS37">
        <v>1.27830728423652</v>
      </c>
      <c r="AT37">
        <v>1.3518803009879401</v>
      </c>
      <c r="AU37">
        <v>1.2803050599102299</v>
      </c>
      <c r="AV37">
        <v>1.3243161601578901</v>
      </c>
      <c r="AW37">
        <v>1.5278216187737299</v>
      </c>
      <c r="AX37">
        <v>1.59057781552068</v>
      </c>
      <c r="AY37">
        <v>1.3026396747056399</v>
      </c>
      <c r="AZ37">
        <v>1.3306067486669799</v>
      </c>
      <c r="BA37">
        <v>1.5365329025430201</v>
      </c>
      <c r="BB37">
        <v>1.57896248655067</v>
      </c>
      <c r="BC37">
        <v>1.4671591410129401</v>
      </c>
      <c r="BD37">
        <v>1.4064351129922701</v>
      </c>
      <c r="BE37">
        <v>1.53392048940308</v>
      </c>
      <c r="BF37">
        <v>1.5900034373082801</v>
      </c>
      <c r="BG37">
        <v>1.42063259289427</v>
      </c>
      <c r="BH37">
        <v>1.4556653231824199</v>
      </c>
      <c r="BI37">
        <v>1.6318127740352499</v>
      </c>
      <c r="BJ37">
        <v>1.7554166585341799</v>
      </c>
      <c r="BK37">
        <v>1.5388581936087899</v>
      </c>
      <c r="BL37">
        <v>1.5801519615495101</v>
      </c>
      <c r="BM37">
        <v>1.43881112139732</v>
      </c>
      <c r="BN37">
        <v>1.4892671800378201</v>
      </c>
      <c r="BO37">
        <v>1.5704214866628601</v>
      </c>
      <c r="BP37">
        <v>1.6258057445068099</v>
      </c>
      <c r="BQ37">
        <v>1.4575104394365199</v>
      </c>
      <c r="BR37">
        <v>1.51834602118133</v>
      </c>
      <c r="BS37">
        <v>1.42536739773351</v>
      </c>
      <c r="BT37">
        <v>1.5576524983971001</v>
      </c>
      <c r="BU37">
        <v>1.4333502615143201</v>
      </c>
      <c r="BV37">
        <v>1.49270252823606</v>
      </c>
      <c r="BW37">
        <v>1.29701374273857</v>
      </c>
      <c r="BX37">
        <v>1.3448720089964601</v>
      </c>
      <c r="BY37">
        <v>1.44674904049734</v>
      </c>
      <c r="BZ37">
        <v>1.51759925173873</v>
      </c>
      <c r="CA37">
        <v>1.6546701955898699</v>
      </c>
      <c r="CB37">
        <v>1.7743009111668699</v>
      </c>
      <c r="CC37">
        <v>1.6040539908134099</v>
      </c>
      <c r="CD37">
        <v>1.7232310038584999</v>
      </c>
      <c r="CE37">
        <v>1.55641622188859</v>
      </c>
      <c r="CF37">
        <v>1.6565457602404601</v>
      </c>
      <c r="CG37">
        <v>1.40433122016782</v>
      </c>
      <c r="CH37">
        <v>1.46351506703822</v>
      </c>
      <c r="CI37">
        <v>1.45702668495447</v>
      </c>
      <c r="CJ37">
        <v>1.4822862048371299</v>
      </c>
      <c r="CK37">
        <v>1.6073120649788699</v>
      </c>
      <c r="CL37">
        <v>1.7537899960903001</v>
      </c>
      <c r="CM37">
        <v>1.42454085778977</v>
      </c>
      <c r="CN37">
        <v>1.4746728328493801</v>
      </c>
      <c r="CO37">
        <v>1.4614595397938099</v>
      </c>
      <c r="CP37">
        <v>1.5553730348672199</v>
      </c>
      <c r="CQ37">
        <v>1.56935581009952</v>
      </c>
      <c r="CR37">
        <v>1.6784729838156101</v>
      </c>
      <c r="CS37">
        <v>1.5512576595474701</v>
      </c>
      <c r="CT37">
        <v>1.68379654626581</v>
      </c>
      <c r="CU37">
        <v>1.4520738747549999</v>
      </c>
      <c r="CV37">
        <v>1.5286151001061199</v>
      </c>
      <c r="CW37">
        <v>1.58127924785718</v>
      </c>
      <c r="CX37">
        <v>1.69893125145458</v>
      </c>
      <c r="CY37">
        <v>1.42561985595609</v>
      </c>
      <c r="CZ37">
        <v>1.4988347593151199</v>
      </c>
      <c r="DA37">
        <v>1.5537782016745001</v>
      </c>
      <c r="DB37">
        <v>1.6328693758722099</v>
      </c>
      <c r="DC37">
        <v>1.2889086735306099</v>
      </c>
      <c r="DD37">
        <v>1.3402302038921301</v>
      </c>
      <c r="DE37">
        <v>1.6506660584112101</v>
      </c>
      <c r="DF37">
        <v>1.7285790940857699</v>
      </c>
      <c r="DG37">
        <v>1.28910128836048</v>
      </c>
      <c r="DH37">
        <v>1.3313038321788699</v>
      </c>
      <c r="DI37">
        <v>1.2901095930525801</v>
      </c>
      <c r="DJ37">
        <v>1.31280626069906</v>
      </c>
      <c r="DK37">
        <v>1.52929965709131</v>
      </c>
      <c r="DL37">
        <v>1.60955368809237</v>
      </c>
      <c r="DM37">
        <v>1.2885399556811299</v>
      </c>
      <c r="DN37">
        <v>1.3098205586518601</v>
      </c>
      <c r="DO37">
        <v>1.5925097238704</v>
      </c>
      <c r="DP37">
        <v>1.6946908772786999</v>
      </c>
      <c r="DQ37">
        <v>1.5824982236036</v>
      </c>
      <c r="DR37">
        <v>1.63628810015642</v>
      </c>
      <c r="DS37">
        <v>1.5938058503093699</v>
      </c>
      <c r="DT37">
        <v>1.6785589341195299</v>
      </c>
      <c r="DU37">
        <v>1.6025080855446501</v>
      </c>
      <c r="DV37">
        <v>1.71475719339146</v>
      </c>
      <c r="DW37">
        <v>1.43629039377581</v>
      </c>
      <c r="DX37">
        <v>1.4900040953408999</v>
      </c>
      <c r="DY37">
        <v>1.42970005593077</v>
      </c>
      <c r="DZ37">
        <v>1.46042712722534</v>
      </c>
      <c r="EA37">
        <v>1.45878776230431</v>
      </c>
      <c r="EB37">
        <v>1.54804111464304</v>
      </c>
    </row>
    <row r="38" spans="1:132" x14ac:dyDescent="0.45">
      <c r="A38" t="s">
        <v>105</v>
      </c>
      <c r="B38" t="s">
        <v>115</v>
      </c>
      <c r="C38" t="s">
        <v>95</v>
      </c>
      <c r="D38">
        <v>50</v>
      </c>
      <c r="E38" s="1" cm="1">
        <f t="array" ref="E38">SUMPRODUCT($G38:$EB38,$G$2:$EB$2)/SUMPRODUCT(--($G38:$EB38&lt;&gt;""),$G$2:$EB$2)</f>
        <v>1.4284742391234369</v>
      </c>
      <c r="F38" s="1" cm="1">
        <f t="array" ref="F38">SUMPRODUCT($G38:$EB38,$F$2:$EA$2)/SUMPRODUCT(--($G38:$EB38&lt;&gt;""),$F$2:$EA$2)</f>
        <v>1.4778874265903863</v>
      </c>
      <c r="G38">
        <v>1.4601874761383999</v>
      </c>
      <c r="H38">
        <v>1.5001864741029001</v>
      </c>
      <c r="I38">
        <v>1.4411230000492601</v>
      </c>
      <c r="J38">
        <v>1.4559254371258099</v>
      </c>
      <c r="K38">
        <v>1.44473693990532</v>
      </c>
      <c r="L38">
        <v>1.45630626444497</v>
      </c>
      <c r="M38">
        <v>1.4078678439801999</v>
      </c>
      <c r="N38">
        <v>1.44873690304265</v>
      </c>
      <c r="O38">
        <v>1.2972285628542699</v>
      </c>
      <c r="P38">
        <v>1.3363643707055199</v>
      </c>
      <c r="Q38">
        <v>1.43452137259177</v>
      </c>
      <c r="R38">
        <v>1.51547229543993</v>
      </c>
      <c r="S38">
        <v>1.4337460089540599</v>
      </c>
      <c r="T38">
        <v>1.4951082815869401</v>
      </c>
      <c r="U38">
        <v>1.4252945901734799</v>
      </c>
      <c r="V38">
        <v>1.50101871296958</v>
      </c>
      <c r="W38">
        <v>1.2772258710779301</v>
      </c>
      <c r="X38">
        <v>1.31777574806708</v>
      </c>
      <c r="Y38">
        <v>1.4202978792193901</v>
      </c>
      <c r="Z38">
        <v>1.4329323597276</v>
      </c>
      <c r="AA38">
        <v>1.2907647296925899</v>
      </c>
      <c r="AB38">
        <v>1.3198066795907999</v>
      </c>
      <c r="AC38">
        <v>1.40287397681364</v>
      </c>
      <c r="AD38">
        <v>1.4788532258886</v>
      </c>
      <c r="AE38">
        <v>1.43832698992526</v>
      </c>
      <c r="AF38">
        <v>1.47735860689748</v>
      </c>
      <c r="AG38">
        <v>1.43596944210164</v>
      </c>
      <c r="AH38">
        <v>1.47930550913695</v>
      </c>
      <c r="AI38">
        <v>1.4159371727524099</v>
      </c>
      <c r="AJ38">
        <v>1.4799881099191801</v>
      </c>
      <c r="AK38">
        <v>1.4261554521014601</v>
      </c>
      <c r="AL38">
        <v>1.463615934833</v>
      </c>
      <c r="AM38">
        <v>1.44726052398589</v>
      </c>
      <c r="AN38">
        <v>1.4872772545606601</v>
      </c>
      <c r="AO38">
        <v>1.5309808946028201</v>
      </c>
      <c r="AP38">
        <v>1.5936356459602099</v>
      </c>
      <c r="AQ38">
        <v>1.4393639472462001</v>
      </c>
      <c r="AR38">
        <v>1.4983522168219501</v>
      </c>
      <c r="AS38">
        <v>1.4176137585029001</v>
      </c>
      <c r="AT38">
        <v>1.49849122080181</v>
      </c>
      <c r="AU38">
        <v>1.4144491064045399</v>
      </c>
      <c r="AV38">
        <v>1.48535084407532</v>
      </c>
      <c r="AW38">
        <v>1.5278216187737299</v>
      </c>
      <c r="AX38">
        <v>1.59057781552068</v>
      </c>
      <c r="AY38">
        <v>1.43547909410716</v>
      </c>
      <c r="AZ38">
        <v>1.4889818695761501</v>
      </c>
      <c r="BA38">
        <v>1.4332385781967001</v>
      </c>
      <c r="BB38">
        <v>1.46927505495555</v>
      </c>
      <c r="BC38">
        <v>1.45851079421189</v>
      </c>
      <c r="BD38">
        <v>1.41941660887359</v>
      </c>
      <c r="BE38">
        <v>1.4090487358102199</v>
      </c>
      <c r="BF38">
        <v>1.4803317220044201</v>
      </c>
      <c r="BG38">
        <v>1.42063259289427</v>
      </c>
      <c r="BH38">
        <v>1.4556653231824199</v>
      </c>
      <c r="BI38">
        <v>1.44157872649519</v>
      </c>
      <c r="BJ38">
        <v>1.5546081698124601</v>
      </c>
      <c r="BK38">
        <v>1.5388581936087899</v>
      </c>
      <c r="BL38">
        <v>1.5801519615495101</v>
      </c>
      <c r="BM38">
        <v>1.43881112139732</v>
      </c>
      <c r="BN38">
        <v>1.4847300019078999</v>
      </c>
      <c r="BO38">
        <v>1.43666595442078</v>
      </c>
      <c r="BP38">
        <v>1.5217016208171701</v>
      </c>
      <c r="BQ38">
        <v>1.4554878241298701</v>
      </c>
      <c r="BR38">
        <v>1.51903282488396</v>
      </c>
      <c r="BS38">
        <v>1.42710543062721</v>
      </c>
      <c r="BT38">
        <v>1.5592196377796199</v>
      </c>
      <c r="BU38">
        <v>1.4333502615143201</v>
      </c>
      <c r="BV38">
        <v>1.49270252823606</v>
      </c>
      <c r="BW38">
        <v>1.4318361566367599</v>
      </c>
      <c r="BX38">
        <v>1.5020315520800001</v>
      </c>
      <c r="BY38">
        <v>1.44674904049734</v>
      </c>
      <c r="BZ38">
        <v>1.51759925173873</v>
      </c>
      <c r="CA38">
        <v>1.45794043729525</v>
      </c>
      <c r="CB38">
        <v>1.5453681381515001</v>
      </c>
      <c r="CC38">
        <v>1.45699740684972</v>
      </c>
      <c r="CD38">
        <v>1.53586315576496</v>
      </c>
      <c r="CE38">
        <v>1.45667948108541</v>
      </c>
      <c r="CF38">
        <v>1.5230481137352601</v>
      </c>
      <c r="CG38">
        <v>1.4032510308942701</v>
      </c>
      <c r="CH38">
        <v>1.4611729003676801</v>
      </c>
      <c r="CI38">
        <v>1.45702668495447</v>
      </c>
      <c r="CJ38">
        <v>1.48714572187158</v>
      </c>
      <c r="CK38">
        <v>1.4652997626064801</v>
      </c>
      <c r="CL38">
        <v>1.56819590906658</v>
      </c>
      <c r="CM38">
        <v>1.42454085778977</v>
      </c>
      <c r="CN38">
        <v>1.4746728328493801</v>
      </c>
      <c r="CO38">
        <v>1.4632884796024801</v>
      </c>
      <c r="CP38">
        <v>1.5553730348672199</v>
      </c>
      <c r="CQ38">
        <v>1.4744021110121399</v>
      </c>
      <c r="CR38">
        <v>1.5559311438864001</v>
      </c>
      <c r="CS38">
        <v>1.4380136640793399</v>
      </c>
      <c r="CT38">
        <v>1.5330167158811601</v>
      </c>
      <c r="CU38">
        <v>1.4520738747549999</v>
      </c>
      <c r="CV38">
        <v>1.52672688114291</v>
      </c>
      <c r="CW38">
        <v>1.49680441613667</v>
      </c>
      <c r="CX38">
        <v>1.5828011070726999</v>
      </c>
      <c r="CY38">
        <v>1.4270765286012901</v>
      </c>
      <c r="CZ38">
        <v>1.49550605696567</v>
      </c>
      <c r="DA38">
        <v>1.29103232735382</v>
      </c>
      <c r="DB38">
        <v>1.3378658733648501</v>
      </c>
      <c r="DC38">
        <v>1.4131890115274299</v>
      </c>
      <c r="DD38">
        <v>1.4750648999124301</v>
      </c>
      <c r="DE38">
        <v>1.57712311376932</v>
      </c>
      <c r="DF38">
        <v>1.6416304735979099</v>
      </c>
      <c r="DG38">
        <v>1.4520574209907999</v>
      </c>
      <c r="DH38">
        <v>1.50402495810528</v>
      </c>
      <c r="DI38">
        <v>1.4484102044757601</v>
      </c>
      <c r="DJ38">
        <v>1.48496401762015</v>
      </c>
      <c r="DK38">
        <v>1.44507017831441</v>
      </c>
      <c r="DL38">
        <v>1.4912130667255299</v>
      </c>
      <c r="DM38">
        <v>1.4557191113197401</v>
      </c>
      <c r="DN38">
        <v>1.4908178032902799</v>
      </c>
      <c r="DO38">
        <v>1.4691499352310899</v>
      </c>
      <c r="DP38">
        <v>1.53419979824417</v>
      </c>
      <c r="DQ38">
        <v>1.44921683515767</v>
      </c>
      <c r="DR38">
        <v>1.50412288902421</v>
      </c>
      <c r="DS38">
        <v>1.40707641991896</v>
      </c>
      <c r="DT38">
        <v>1.46305622083223</v>
      </c>
      <c r="DU38">
        <v>1.4805690558892699</v>
      </c>
      <c r="DV38">
        <v>1.5435514669656201</v>
      </c>
      <c r="DW38">
        <v>1.42917698536473</v>
      </c>
      <c r="DX38">
        <v>1.48290703484332</v>
      </c>
      <c r="DY38">
        <v>1.42970005593077</v>
      </c>
      <c r="DZ38">
        <v>1.46042712722534</v>
      </c>
      <c r="EA38">
        <v>1.45878776230431</v>
      </c>
      <c r="EB38">
        <v>1.54804111464304</v>
      </c>
    </row>
    <row r="39" spans="1:132" x14ac:dyDescent="0.45">
      <c r="A39" t="s">
        <v>105</v>
      </c>
      <c r="B39" t="s">
        <v>116</v>
      </c>
      <c r="C39" t="s">
        <v>95</v>
      </c>
      <c r="D39">
        <v>50</v>
      </c>
      <c r="E39" s="1" cm="1">
        <f t="array" ref="E39">SUMPRODUCT($G39:$EB39,$G$2:$EB$2)/SUMPRODUCT(--($G39:$EB39&lt;&gt;""),$G$2:$EB$2)</f>
        <v>1.4895030995547134</v>
      </c>
      <c r="F39" s="1" cm="1">
        <f t="array" ref="F39">SUMPRODUCT($G39:$EB39,$F$2:$EA$2)/SUMPRODUCT(--($G39:$EB39&lt;&gt;""),$F$2:$EA$2)</f>
        <v>1.5480461344925369</v>
      </c>
      <c r="G39">
        <v>1.6379030689582099</v>
      </c>
      <c r="H39">
        <v>1.69942619570237</v>
      </c>
      <c r="I39">
        <v>1.6173886135494</v>
      </c>
      <c r="J39">
        <v>1.64308519817322</v>
      </c>
      <c r="K39">
        <v>1.4351629390619101</v>
      </c>
      <c r="L39">
        <v>1.45630626444497</v>
      </c>
      <c r="M39">
        <v>1.6031709643518199</v>
      </c>
      <c r="N39">
        <v>1.66554111456628</v>
      </c>
      <c r="O39">
        <v>1.4259287929491999</v>
      </c>
      <c r="P39">
        <v>1.4840868921330099</v>
      </c>
      <c r="Q39">
        <v>1.4300461885439999</v>
      </c>
      <c r="R39">
        <v>1.51588271679721</v>
      </c>
      <c r="S39">
        <v>1.6043054669490799</v>
      </c>
      <c r="T39">
        <v>1.68780032585484</v>
      </c>
      <c r="U39">
        <v>1.4252945901734799</v>
      </c>
      <c r="V39">
        <v>1.50101871296958</v>
      </c>
      <c r="W39">
        <v>1.41579806646421</v>
      </c>
      <c r="X39">
        <v>1.47277209482029</v>
      </c>
      <c r="Y39">
        <v>1.27295056894194</v>
      </c>
      <c r="Z39">
        <v>1.2741350295382201</v>
      </c>
      <c r="AA39">
        <v>1.5764387757641101</v>
      </c>
      <c r="AB39">
        <v>1.6358081312625901</v>
      </c>
      <c r="AC39">
        <v>1.4044398822608299</v>
      </c>
      <c r="AD39">
        <v>1.47038544088936</v>
      </c>
      <c r="AE39">
        <v>1.4356851545901199</v>
      </c>
      <c r="AF39">
        <v>1.47880976299175</v>
      </c>
      <c r="AG39">
        <v>1.4445221702717801</v>
      </c>
      <c r="AH39">
        <v>1.48603091946211</v>
      </c>
      <c r="AI39">
        <v>1.60028380820825</v>
      </c>
      <c r="AJ39">
        <v>1.6992382112995199</v>
      </c>
      <c r="AK39">
        <v>1.58846404115409</v>
      </c>
      <c r="AL39">
        <v>1.64836171837519</v>
      </c>
      <c r="AM39">
        <v>1.6012735335242101</v>
      </c>
      <c r="AN39">
        <v>1.67500185169121</v>
      </c>
      <c r="AO39">
        <v>1.5309808946028201</v>
      </c>
      <c r="AP39">
        <v>1.5936356459602099</v>
      </c>
      <c r="AQ39">
        <v>1.4393639472462001</v>
      </c>
      <c r="AR39">
        <v>1.4930727943364701</v>
      </c>
      <c r="AS39">
        <v>1.4044375466572001</v>
      </c>
      <c r="AT39">
        <v>1.5050074226188801</v>
      </c>
      <c r="AU39">
        <v>1.4144491064045399</v>
      </c>
      <c r="AV39">
        <v>1.48535084407532</v>
      </c>
      <c r="AW39">
        <v>1.5278216187737299</v>
      </c>
      <c r="AX39">
        <v>1.59057781552068</v>
      </c>
      <c r="AY39">
        <v>1.43791511313294</v>
      </c>
      <c r="AZ39">
        <v>1.48770170322601</v>
      </c>
      <c r="BA39">
        <v>1.62011456500796</v>
      </c>
      <c r="BB39">
        <v>1.6697232679074201</v>
      </c>
      <c r="BC39">
        <v>1.45851079421189</v>
      </c>
      <c r="BD39">
        <v>1.41941660887359</v>
      </c>
      <c r="BE39">
        <v>1.60787517784807</v>
      </c>
      <c r="BF39">
        <v>1.6943540253490601</v>
      </c>
      <c r="BG39">
        <v>1.62234839135679</v>
      </c>
      <c r="BH39">
        <v>1.68573531330213</v>
      </c>
      <c r="BI39">
        <v>1.6318127740352499</v>
      </c>
      <c r="BJ39">
        <v>1.7554166585341799</v>
      </c>
      <c r="BK39">
        <v>1.5388581936087899</v>
      </c>
      <c r="BL39">
        <v>1.5801519615495101</v>
      </c>
      <c r="BM39">
        <v>1.4384609537387001</v>
      </c>
      <c r="BN39">
        <v>1.4847300019078999</v>
      </c>
      <c r="BO39">
        <v>1.4420006998796699</v>
      </c>
      <c r="BP39">
        <v>1.52568661870719</v>
      </c>
      <c r="BQ39">
        <v>1.4554878241298701</v>
      </c>
      <c r="BR39">
        <v>1.51903282488396</v>
      </c>
      <c r="BS39">
        <v>1.42710543062721</v>
      </c>
      <c r="BT39">
        <v>1.5592196377796199</v>
      </c>
      <c r="BU39">
        <v>1.4333502615143201</v>
      </c>
      <c r="BV39">
        <v>1.49270252823606</v>
      </c>
      <c r="BW39">
        <v>1.4318361566367599</v>
      </c>
      <c r="BX39">
        <v>1.50482784794322</v>
      </c>
      <c r="BY39">
        <v>1.44674904049734</v>
      </c>
      <c r="BZ39">
        <v>1.51759925173873</v>
      </c>
      <c r="CA39">
        <v>1.6546701955898699</v>
      </c>
      <c r="CB39">
        <v>1.7743009111668699</v>
      </c>
      <c r="CC39">
        <v>1.69169544331639</v>
      </c>
      <c r="CD39">
        <v>1.8305184823926</v>
      </c>
      <c r="CE39">
        <v>1.63535762694461</v>
      </c>
      <c r="CF39">
        <v>1.7432100495595599</v>
      </c>
      <c r="CG39">
        <v>1.4032510308942701</v>
      </c>
      <c r="CH39">
        <v>1.4611729003676801</v>
      </c>
      <c r="CI39">
        <v>1.4387020846146501</v>
      </c>
      <c r="CJ39">
        <v>1.48714572187158</v>
      </c>
      <c r="CK39">
        <v>1.5335979404729101</v>
      </c>
      <c r="CL39">
        <v>1.67336562683408</v>
      </c>
      <c r="CM39">
        <v>1.42454085778977</v>
      </c>
      <c r="CN39">
        <v>1.4746728328493801</v>
      </c>
      <c r="CO39">
        <v>1.4632884796024801</v>
      </c>
      <c r="CP39">
        <v>1.5487411392330801</v>
      </c>
      <c r="CQ39">
        <v>1.2913259394562799</v>
      </c>
      <c r="CR39">
        <v>1.36142095185613</v>
      </c>
      <c r="CS39">
        <v>1.62492983580635</v>
      </c>
      <c r="CT39">
        <v>1.7783599583479299</v>
      </c>
      <c r="CU39">
        <v>1.45280863987964</v>
      </c>
      <c r="CV39">
        <v>1.52672688114291</v>
      </c>
      <c r="CW39">
        <v>1.6762717546467201</v>
      </c>
      <c r="CX39">
        <v>1.8092447112480901</v>
      </c>
      <c r="CY39">
        <v>1.4270765286012901</v>
      </c>
      <c r="CZ39">
        <v>1.49550605696567</v>
      </c>
      <c r="DA39">
        <v>1.4557767328192299</v>
      </c>
      <c r="DB39">
        <v>1.5216014505056299</v>
      </c>
      <c r="DC39">
        <v>1.4102921951266301</v>
      </c>
      <c r="DD39">
        <v>1.48236911267559</v>
      </c>
      <c r="DE39">
        <v>1.57712311376932</v>
      </c>
      <c r="DF39">
        <v>1.6416304735979099</v>
      </c>
      <c r="DG39">
        <v>1.4520574209907999</v>
      </c>
      <c r="DH39">
        <v>1.50402495810528</v>
      </c>
      <c r="DI39">
        <v>1.4484102044757601</v>
      </c>
      <c r="DJ39">
        <v>1.48496401762015</v>
      </c>
      <c r="DK39">
        <v>1.6082954339798901</v>
      </c>
      <c r="DL39">
        <v>1.69089477469316</v>
      </c>
      <c r="DM39">
        <v>1.4557191113197401</v>
      </c>
      <c r="DN39">
        <v>1.4908178032902799</v>
      </c>
      <c r="DO39">
        <v>1.67656831097422</v>
      </c>
      <c r="DP39">
        <v>1.7874159285025399</v>
      </c>
      <c r="DQ39">
        <v>1.28362000885394</v>
      </c>
      <c r="DR39">
        <v>1.3252327458634801</v>
      </c>
      <c r="DS39">
        <v>1.5938058503093699</v>
      </c>
      <c r="DT39">
        <v>1.6785589341195299</v>
      </c>
      <c r="DU39">
        <v>1.6993227636474599</v>
      </c>
      <c r="DV39">
        <v>1.8161956363695799</v>
      </c>
      <c r="DW39">
        <v>1.42917698536473</v>
      </c>
      <c r="DX39">
        <v>1.48290703484332</v>
      </c>
      <c r="DY39">
        <v>1.42970005593077</v>
      </c>
      <c r="DZ39">
        <v>1.46042712722534</v>
      </c>
      <c r="EA39">
        <v>1.68676811025727</v>
      </c>
      <c r="EB39">
        <v>1.771373695139</v>
      </c>
    </row>
    <row r="40" spans="1:132" x14ac:dyDescent="0.45">
      <c r="A40" t="s">
        <v>105</v>
      </c>
      <c r="B40" t="s">
        <v>117</v>
      </c>
      <c r="C40" t="s">
        <v>95</v>
      </c>
      <c r="D40">
        <v>50</v>
      </c>
      <c r="E40" s="1" cm="1">
        <f t="array" ref="E40">SUMPRODUCT($G40:$EB40,$G$2:$EB$2)/SUMPRODUCT(--($G40:$EB40&lt;&gt;""),$G$2:$EB$2)</f>
        <v>1.4629266436286803</v>
      </c>
      <c r="F40" s="1" cm="1">
        <f t="array" ref="F40">SUMPRODUCT($G40:$EB40,$F$2:$EA$2)/SUMPRODUCT(--($G40:$EB40&lt;&gt;""),$F$2:$EA$2)</f>
        <v>1.5166087751587904</v>
      </c>
      <c r="G40">
        <v>1.54422981848119</v>
      </c>
      <c r="H40">
        <v>1.59326049879844</v>
      </c>
      <c r="I40">
        <v>1.4388474506230799</v>
      </c>
      <c r="J40">
        <v>1.4574627840600201</v>
      </c>
      <c r="K40">
        <v>1.4351629390619101</v>
      </c>
      <c r="L40">
        <v>1.45630626444497</v>
      </c>
      <c r="M40">
        <v>1.5116576134392701</v>
      </c>
      <c r="N40">
        <v>1.5654145190403801</v>
      </c>
      <c r="O40">
        <v>1.2972285628542699</v>
      </c>
      <c r="P40">
        <v>1.3363643707055199</v>
      </c>
      <c r="Q40">
        <v>1.4300461885439999</v>
      </c>
      <c r="R40">
        <v>1.51588271679721</v>
      </c>
      <c r="S40">
        <v>1.6043054669490799</v>
      </c>
      <c r="T40">
        <v>1.68780032585484</v>
      </c>
      <c r="U40">
        <v>1.4252945901734799</v>
      </c>
      <c r="V40">
        <v>1.50101871296958</v>
      </c>
      <c r="W40">
        <v>1.2772258710779301</v>
      </c>
      <c r="X40">
        <v>1.31777574806708</v>
      </c>
      <c r="Y40">
        <v>1.41338929842918</v>
      </c>
      <c r="Z40">
        <v>1.4294297412047401</v>
      </c>
      <c r="AA40">
        <v>1.2907647296925899</v>
      </c>
      <c r="AB40">
        <v>1.3198066795907999</v>
      </c>
      <c r="AC40">
        <v>1.4044398822608299</v>
      </c>
      <c r="AD40">
        <v>1.47038544088936</v>
      </c>
      <c r="AE40">
        <v>1.4356851545901199</v>
      </c>
      <c r="AF40">
        <v>1.47880976299175</v>
      </c>
      <c r="AG40">
        <v>1.4445221702717801</v>
      </c>
      <c r="AH40">
        <v>1.48603091946211</v>
      </c>
      <c r="AI40">
        <v>1.4163155794929401</v>
      </c>
      <c r="AJ40">
        <v>1.4797954699271301</v>
      </c>
      <c r="AK40">
        <v>1.4222178143453099</v>
      </c>
      <c r="AL40">
        <v>1.4693526580660199</v>
      </c>
      <c r="AM40">
        <v>1.6012735335242101</v>
      </c>
      <c r="AN40">
        <v>1.67500185169121</v>
      </c>
      <c r="AO40">
        <v>1.5309808946028201</v>
      </c>
      <c r="AP40">
        <v>1.5936356459602099</v>
      </c>
      <c r="AQ40">
        <v>1.4393639472462001</v>
      </c>
      <c r="AR40">
        <v>1.4930727943364701</v>
      </c>
      <c r="AS40">
        <v>1.5801815271167501</v>
      </c>
      <c r="AT40">
        <v>1.6825360733300001</v>
      </c>
      <c r="AU40">
        <v>1.51514620958677</v>
      </c>
      <c r="AV40">
        <v>1.6048896084637201</v>
      </c>
      <c r="AW40">
        <v>1.4479420693835201</v>
      </c>
      <c r="AX40">
        <v>1.4878539612325701</v>
      </c>
      <c r="AY40">
        <v>1.6038781577299599</v>
      </c>
      <c r="AZ40">
        <v>1.6731210888819801</v>
      </c>
      <c r="BA40">
        <v>1.4332385781967001</v>
      </c>
      <c r="BB40">
        <v>1.46927505495555</v>
      </c>
      <c r="BC40">
        <v>1.45851079421189</v>
      </c>
      <c r="BD40">
        <v>1.41941660887359</v>
      </c>
      <c r="BE40">
        <v>1.4090487358102199</v>
      </c>
      <c r="BF40">
        <v>1.4797730506328499</v>
      </c>
      <c r="BG40">
        <v>1.54668300908348</v>
      </c>
      <c r="BH40">
        <v>1.6082170720225399</v>
      </c>
      <c r="BI40">
        <v>1.4452442188994301</v>
      </c>
      <c r="BJ40">
        <v>1.5569320419905299</v>
      </c>
      <c r="BK40">
        <v>1.4239483183908801</v>
      </c>
      <c r="BL40">
        <v>1.4606889879404099</v>
      </c>
      <c r="BM40">
        <v>1.4384609537387001</v>
      </c>
      <c r="BN40">
        <v>1.4847300019078999</v>
      </c>
      <c r="BO40">
        <v>1.4420006998796699</v>
      </c>
      <c r="BP40">
        <v>1.52568661870719</v>
      </c>
      <c r="BQ40">
        <v>1.4554878241298701</v>
      </c>
      <c r="BR40">
        <v>1.51903282488396</v>
      </c>
      <c r="BS40">
        <v>1.42710543062721</v>
      </c>
      <c r="BT40">
        <v>1.5592196377796199</v>
      </c>
      <c r="BU40">
        <v>1.42865654827473</v>
      </c>
      <c r="BV40">
        <v>1.4889038486767401</v>
      </c>
      <c r="BW40">
        <v>1.57794696585648</v>
      </c>
      <c r="BX40">
        <v>1.66701427859323</v>
      </c>
      <c r="BY40">
        <v>1.4545193718013301</v>
      </c>
      <c r="BZ40">
        <v>1.516586965938</v>
      </c>
      <c r="CA40">
        <v>1.4520456830097299</v>
      </c>
      <c r="CB40">
        <v>1.5487410951474501</v>
      </c>
      <c r="CC40">
        <v>1.45699740684972</v>
      </c>
      <c r="CD40">
        <v>1.53586315576496</v>
      </c>
      <c r="CE40">
        <v>1.4612158011813201</v>
      </c>
      <c r="CF40">
        <v>1.5230481137352601</v>
      </c>
      <c r="CG40">
        <v>1.4032510308942701</v>
      </c>
      <c r="CH40">
        <v>1.4611729003676801</v>
      </c>
      <c r="CI40">
        <v>1.4387020846146501</v>
      </c>
      <c r="CJ40">
        <v>1.48714572187158</v>
      </c>
      <c r="CK40">
        <v>1.3042158439534499</v>
      </c>
      <c r="CL40">
        <v>1.3660468310188101</v>
      </c>
      <c r="CM40">
        <v>1.4215132074393999</v>
      </c>
      <c r="CN40">
        <v>1.4753556016218801</v>
      </c>
      <c r="CO40">
        <v>1.4632884796024801</v>
      </c>
      <c r="CP40">
        <v>1.5487411392330801</v>
      </c>
      <c r="CQ40">
        <v>1.2913259394562799</v>
      </c>
      <c r="CR40">
        <v>1.36142095185613</v>
      </c>
      <c r="CS40">
        <v>1.4380136640793399</v>
      </c>
      <c r="CT40">
        <v>1.5330167158811601</v>
      </c>
      <c r="CU40">
        <v>1.45280863987964</v>
      </c>
      <c r="CV40">
        <v>1.52672688114291</v>
      </c>
      <c r="CW40">
        <v>1.49680441613667</v>
      </c>
      <c r="CX40">
        <v>1.5828011070726999</v>
      </c>
      <c r="CY40">
        <v>1.4270765286012901</v>
      </c>
      <c r="CZ40">
        <v>1.49550605696567</v>
      </c>
      <c r="DA40">
        <v>1.29103232735382</v>
      </c>
      <c r="DB40">
        <v>1.3378658733648501</v>
      </c>
      <c r="DC40">
        <v>1.61578563292472</v>
      </c>
      <c r="DD40">
        <v>1.68017535503286</v>
      </c>
      <c r="DE40">
        <v>1.57712311376932</v>
      </c>
      <c r="DF40">
        <v>1.6416304735979099</v>
      </c>
      <c r="DG40">
        <v>1.5575632944758799</v>
      </c>
      <c r="DH40">
        <v>1.6367809009475101</v>
      </c>
      <c r="DI40">
        <v>1.56248707481189</v>
      </c>
      <c r="DJ40">
        <v>1.61397490226728</v>
      </c>
      <c r="DK40">
        <v>1.44054480695633</v>
      </c>
      <c r="DL40">
        <v>1.49213635239529</v>
      </c>
      <c r="DM40">
        <v>1.56313262615111</v>
      </c>
      <c r="DN40">
        <v>1.6076062618474101</v>
      </c>
      <c r="DO40">
        <v>1.47302189506782</v>
      </c>
      <c r="DP40">
        <v>1.54176027210653</v>
      </c>
      <c r="DQ40">
        <v>1.28362000885394</v>
      </c>
      <c r="DR40">
        <v>1.3252327458634801</v>
      </c>
      <c r="DS40">
        <v>1.4082736116038099</v>
      </c>
      <c r="DT40">
        <v>1.4575665394114301</v>
      </c>
      <c r="DU40">
        <v>1.4821067769955101</v>
      </c>
      <c r="DV40">
        <v>1.5446159821437999</v>
      </c>
      <c r="DW40">
        <v>1.42917698536473</v>
      </c>
      <c r="DX40">
        <v>1.48290703484332</v>
      </c>
      <c r="DY40">
        <v>1.42788394644738</v>
      </c>
      <c r="DZ40">
        <v>1.4621857938865599</v>
      </c>
      <c r="EA40">
        <v>1.5990781979914901</v>
      </c>
      <c r="EB40">
        <v>1.6638893261743899</v>
      </c>
    </row>
    <row r="41" spans="1:132" x14ac:dyDescent="0.45">
      <c r="A41" t="s">
        <v>105</v>
      </c>
      <c r="B41" t="s">
        <v>118</v>
      </c>
      <c r="C41" t="s">
        <v>95</v>
      </c>
      <c r="D41">
        <v>50</v>
      </c>
      <c r="E41" s="1" cm="1">
        <f t="array" ref="E41">SUMPRODUCT($G41:$EB41,$G$2:$EB$2)/SUMPRODUCT(--($G41:$EB41&lt;&gt;""),$G$2:$EB$2)</f>
        <v>1.4524954486155019</v>
      </c>
      <c r="F41" s="1" cm="1">
        <f t="array" ref="F41">SUMPRODUCT($G41:$EB41,$F$2:$EA$2)/SUMPRODUCT(--($G41:$EB41&lt;&gt;""),$F$2:$EA$2)</f>
        <v>1.5038575530433365</v>
      </c>
      <c r="G41">
        <v>1.6379030689582099</v>
      </c>
      <c r="H41">
        <v>1.69942619570237</v>
      </c>
      <c r="I41">
        <v>1.54340601464322</v>
      </c>
      <c r="J41">
        <v>1.56039174794692</v>
      </c>
      <c r="K41">
        <v>1.44473693990532</v>
      </c>
      <c r="L41">
        <v>1.4558742160810101</v>
      </c>
      <c r="M41">
        <v>1.6031709643518199</v>
      </c>
      <c r="N41">
        <v>1.66554111456628</v>
      </c>
      <c r="O41">
        <v>1.42440829863551</v>
      </c>
      <c r="P41">
        <v>1.4828281840886599</v>
      </c>
      <c r="Q41">
        <v>1.43452137259177</v>
      </c>
      <c r="R41">
        <v>1.51547229543993</v>
      </c>
      <c r="S41">
        <v>1.43284716701919</v>
      </c>
      <c r="T41">
        <v>1.49736083110633</v>
      </c>
      <c r="U41">
        <v>1.4306466501130799</v>
      </c>
      <c r="V41">
        <v>1.4947140331150801</v>
      </c>
      <c r="W41">
        <v>1.4207771989047</v>
      </c>
      <c r="X41">
        <v>1.47192991856851</v>
      </c>
      <c r="Y41">
        <v>1.4202978792193901</v>
      </c>
      <c r="Z41">
        <v>1.4329323597276</v>
      </c>
      <c r="AA41">
        <v>1.5192547279167199</v>
      </c>
      <c r="AB41">
        <v>1.5744179264658</v>
      </c>
      <c r="AC41">
        <v>1.40287397681364</v>
      </c>
      <c r="AD41">
        <v>1.4788532258886</v>
      </c>
      <c r="AE41">
        <v>1.43832698992526</v>
      </c>
      <c r="AF41">
        <v>1.47735860689748</v>
      </c>
      <c r="AG41">
        <v>1.5391476831822399</v>
      </c>
      <c r="AH41">
        <v>1.59696524520564</v>
      </c>
      <c r="AI41">
        <v>1.5246022078749999</v>
      </c>
      <c r="AJ41">
        <v>1.6084332680879601</v>
      </c>
      <c r="AK41">
        <v>1.5304758923763999</v>
      </c>
      <c r="AL41">
        <v>1.5841804594892399</v>
      </c>
      <c r="AM41">
        <v>1.44524044061933</v>
      </c>
      <c r="AN41">
        <v>1.49500162196268</v>
      </c>
      <c r="AO41">
        <v>1.4200282741000201</v>
      </c>
      <c r="AP41">
        <v>1.4773097665777799</v>
      </c>
      <c r="AQ41">
        <v>1.4386374232918699</v>
      </c>
      <c r="AR41">
        <v>1.4983522168219501</v>
      </c>
      <c r="AS41">
        <v>1.27830728423652</v>
      </c>
      <c r="AT41">
        <v>1.3518803009879401</v>
      </c>
      <c r="AU41">
        <v>1.51514620958677</v>
      </c>
      <c r="AV41">
        <v>1.6048896084637201</v>
      </c>
      <c r="AW41">
        <v>1.44278444096125</v>
      </c>
      <c r="AX41">
        <v>1.49292601108168</v>
      </c>
      <c r="AY41">
        <v>1.3026396747056399</v>
      </c>
      <c r="AZ41">
        <v>1.3306067486669799</v>
      </c>
      <c r="BA41">
        <v>1.4358716026218401</v>
      </c>
      <c r="BB41">
        <v>1.4675261815406899</v>
      </c>
      <c r="BC41">
        <v>1.4671591410129401</v>
      </c>
      <c r="BD41">
        <v>1.4064351129922701</v>
      </c>
      <c r="BE41">
        <v>1.4116517615117099</v>
      </c>
      <c r="BF41">
        <v>1.4803317220044201</v>
      </c>
      <c r="BG41">
        <v>1.62234839135679</v>
      </c>
      <c r="BH41">
        <v>1.68573531330213</v>
      </c>
      <c r="BI41">
        <v>1.6318127740352499</v>
      </c>
      <c r="BJ41">
        <v>1.7554166585341799</v>
      </c>
      <c r="BK41">
        <v>1.43041448112485</v>
      </c>
      <c r="BL41">
        <v>1.46564844375682</v>
      </c>
      <c r="BM41">
        <v>1.43881112139732</v>
      </c>
      <c r="BN41">
        <v>1.4892671800378201</v>
      </c>
      <c r="BO41">
        <v>1.5704214866628601</v>
      </c>
      <c r="BP41">
        <v>1.6258057445068099</v>
      </c>
      <c r="BQ41">
        <v>1.4575104394365199</v>
      </c>
      <c r="BR41">
        <v>1.51834602118133</v>
      </c>
      <c r="BS41">
        <v>1.42536739773351</v>
      </c>
      <c r="BT41">
        <v>1.5576524983971001</v>
      </c>
      <c r="BU41">
        <v>1.2793741446134801</v>
      </c>
      <c r="BV41">
        <v>1.3219104819488201</v>
      </c>
      <c r="BW41">
        <v>1.29701374273857</v>
      </c>
      <c r="BX41">
        <v>1.3448720089964601</v>
      </c>
      <c r="BY41">
        <v>1.29898416941102</v>
      </c>
      <c r="BZ41">
        <v>1.36121081259917</v>
      </c>
      <c r="CA41">
        <v>1.73851329464994</v>
      </c>
      <c r="CB41">
        <v>1.8180642056068701</v>
      </c>
      <c r="CC41">
        <v>1.4582360977201101</v>
      </c>
      <c r="CD41">
        <v>1.53182394036731</v>
      </c>
      <c r="CE41">
        <v>1.45667948108541</v>
      </c>
      <c r="CF41">
        <v>1.51948803906091</v>
      </c>
      <c r="CG41">
        <v>1.40433122016782</v>
      </c>
      <c r="CH41">
        <v>1.46351506703822</v>
      </c>
      <c r="CI41">
        <v>1.45702668495447</v>
      </c>
      <c r="CJ41">
        <v>1.4822862048371299</v>
      </c>
      <c r="CK41">
        <v>1.6073120649788699</v>
      </c>
      <c r="CL41">
        <v>1.7537899960903001</v>
      </c>
      <c r="CM41">
        <v>1.27177897351558</v>
      </c>
      <c r="CN41">
        <v>1.3266141994796099</v>
      </c>
      <c r="CO41">
        <v>1.4614595397938099</v>
      </c>
      <c r="CP41">
        <v>1.5553730348672199</v>
      </c>
      <c r="CQ41">
        <v>1.56935581009952</v>
      </c>
      <c r="CR41">
        <v>1.6784729838156101</v>
      </c>
      <c r="CS41">
        <v>1.43188613090217</v>
      </c>
      <c r="CT41">
        <v>1.53235535241883</v>
      </c>
      <c r="CU41">
        <v>1.4520738747549999</v>
      </c>
      <c r="CV41">
        <v>1.5286151001061199</v>
      </c>
      <c r="CW41">
        <v>1.58127924785718</v>
      </c>
      <c r="CX41">
        <v>1.69893125145458</v>
      </c>
      <c r="CY41">
        <v>1.42561985595609</v>
      </c>
      <c r="CZ41">
        <v>1.4988347593151199</v>
      </c>
      <c r="DA41">
        <v>1.4473842118561899</v>
      </c>
      <c r="DB41">
        <v>1.5120587589308701</v>
      </c>
      <c r="DC41">
        <v>1.2889086735306099</v>
      </c>
      <c r="DD41">
        <v>1.3402302038921301</v>
      </c>
      <c r="DE41">
        <v>1.4620155067746301</v>
      </c>
      <c r="DF41">
        <v>1.53452728393376</v>
      </c>
      <c r="DG41">
        <v>1.5575632944758799</v>
      </c>
      <c r="DH41">
        <v>1.6367809009475101</v>
      </c>
      <c r="DI41">
        <v>1.56248707481189</v>
      </c>
      <c r="DJ41">
        <v>1.61397490226728</v>
      </c>
      <c r="DK41">
        <v>1.44507017831441</v>
      </c>
      <c r="DL41">
        <v>1.4912130667255299</v>
      </c>
      <c r="DM41">
        <v>1.56313262615111</v>
      </c>
      <c r="DN41">
        <v>1.6076062618474101</v>
      </c>
      <c r="DO41">
        <v>1.4691499352310899</v>
      </c>
      <c r="DP41">
        <v>1.53419979824417</v>
      </c>
      <c r="DQ41">
        <v>1.5824982236036</v>
      </c>
      <c r="DR41">
        <v>1.63628810015642</v>
      </c>
      <c r="DS41">
        <v>1.5938058503093699</v>
      </c>
      <c r="DT41">
        <v>1.6785589341195299</v>
      </c>
      <c r="DU41">
        <v>1.4805690558892699</v>
      </c>
      <c r="DV41">
        <v>1.5435514669656201</v>
      </c>
      <c r="DW41">
        <v>1.43629039377581</v>
      </c>
      <c r="DX41">
        <v>1.4900040953408999</v>
      </c>
      <c r="DY41">
        <v>1.2945080035134</v>
      </c>
      <c r="DZ41">
        <v>1.3150165577158199</v>
      </c>
      <c r="EA41">
        <v>1.68676811025727</v>
      </c>
      <c r="EB41">
        <v>1.771373695139</v>
      </c>
    </row>
    <row r="42" spans="1:132" x14ac:dyDescent="0.45">
      <c r="A42" t="s">
        <v>105</v>
      </c>
      <c r="B42" t="s">
        <v>119</v>
      </c>
      <c r="C42" t="s">
        <v>95</v>
      </c>
      <c r="D42">
        <v>50</v>
      </c>
      <c r="E42" s="1" cm="1">
        <f t="array" ref="E42">SUMPRODUCT($G42:$EB42,$G$2:$EB$2)/SUMPRODUCT(--($G42:$EB42&lt;&gt;""),$G$2:$EB$2)</f>
        <v>1.3930912733234302</v>
      </c>
      <c r="F42" s="1" cm="1">
        <f t="array" ref="F42">SUMPRODUCT($G42:$EB42,$F$2:$EA$2)/SUMPRODUCT(--($G42:$EB42&lt;&gt;""),$F$2:$EA$2)</f>
        <v>1.4384817890645349</v>
      </c>
      <c r="G42">
        <v>1.54422981848119</v>
      </c>
      <c r="H42">
        <v>1.59326049879844</v>
      </c>
      <c r="I42">
        <v>1.54340601464322</v>
      </c>
      <c r="J42">
        <v>1.56039174794692</v>
      </c>
      <c r="K42">
        <v>1.3021804235205201</v>
      </c>
      <c r="L42">
        <v>1.3083080244554299</v>
      </c>
      <c r="M42">
        <v>1.5116576134392701</v>
      </c>
      <c r="N42">
        <v>1.5654145190403801</v>
      </c>
      <c r="O42">
        <v>1.2972285628542699</v>
      </c>
      <c r="P42">
        <v>1.3363643707055199</v>
      </c>
      <c r="Q42">
        <v>1.28958818515214</v>
      </c>
      <c r="R42">
        <v>1.3524439643683199</v>
      </c>
      <c r="S42">
        <v>1.53008581194668</v>
      </c>
      <c r="T42">
        <v>1.60347374480361</v>
      </c>
      <c r="U42">
        <v>1.2896690809729501</v>
      </c>
      <c r="V42">
        <v>1.3458955884708199</v>
      </c>
      <c r="W42">
        <v>1.2772258710779301</v>
      </c>
      <c r="X42">
        <v>1.31777574806708</v>
      </c>
      <c r="Y42">
        <v>1.41338929842918</v>
      </c>
      <c r="Z42">
        <v>1.4294297412047401</v>
      </c>
      <c r="AA42">
        <v>1.5192547279167199</v>
      </c>
      <c r="AB42">
        <v>1.5744179264658</v>
      </c>
      <c r="AC42">
        <v>1.26152645748365</v>
      </c>
      <c r="AD42">
        <v>1.3065252116562001</v>
      </c>
      <c r="AE42">
        <v>1.2986209314942201</v>
      </c>
      <c r="AF42">
        <v>1.3272214551453601</v>
      </c>
      <c r="AG42">
        <v>1.3281469370569701</v>
      </c>
      <c r="AH42">
        <v>1.3548426653607</v>
      </c>
      <c r="AI42">
        <v>1.5246022078749999</v>
      </c>
      <c r="AJ42">
        <v>1.6084332680879601</v>
      </c>
      <c r="AK42">
        <v>1.5304758923763999</v>
      </c>
      <c r="AL42">
        <v>1.5841804594892399</v>
      </c>
      <c r="AM42">
        <v>1.5478644214606501</v>
      </c>
      <c r="AN42">
        <v>1.6124351717104799</v>
      </c>
      <c r="AO42">
        <v>1.6226442719204699</v>
      </c>
      <c r="AP42">
        <v>1.6975835083481501</v>
      </c>
      <c r="AQ42">
        <v>1.3063178999724401</v>
      </c>
      <c r="AR42">
        <v>1.34405030957779</v>
      </c>
      <c r="AS42">
        <v>1.27830728423652</v>
      </c>
      <c r="AT42">
        <v>1.3518803009879401</v>
      </c>
      <c r="AU42">
        <v>1.2803050599102299</v>
      </c>
      <c r="AV42">
        <v>1.3243161601578901</v>
      </c>
      <c r="AW42">
        <v>1.4479420693835201</v>
      </c>
      <c r="AX42">
        <v>1.4878539612325701</v>
      </c>
      <c r="AY42">
        <v>1.3026396747056399</v>
      </c>
      <c r="AZ42">
        <v>1.3306067486669799</v>
      </c>
      <c r="BA42">
        <v>1.5365329025430201</v>
      </c>
      <c r="BB42">
        <v>1.57896248655067</v>
      </c>
      <c r="BC42">
        <v>1.30075320100082</v>
      </c>
      <c r="BD42">
        <v>1.2609863984332501</v>
      </c>
      <c r="BE42">
        <v>1.53392048940308</v>
      </c>
      <c r="BF42">
        <v>1.5900034373082801</v>
      </c>
      <c r="BG42">
        <v>1.54668300908348</v>
      </c>
      <c r="BH42">
        <v>1.6082170720225399</v>
      </c>
      <c r="BI42">
        <v>1.56337738954343</v>
      </c>
      <c r="BJ42">
        <v>1.68454739427756</v>
      </c>
      <c r="BK42">
        <v>1.4239483183908801</v>
      </c>
      <c r="BL42">
        <v>1.4606889879404099</v>
      </c>
      <c r="BM42">
        <v>1.28470024067734</v>
      </c>
      <c r="BN42">
        <v>1.3290598380952801</v>
      </c>
      <c r="BO42">
        <v>1.2885064917229001</v>
      </c>
      <c r="BP42">
        <v>1.3416887861225399</v>
      </c>
      <c r="BQ42">
        <v>1.2838581705539001</v>
      </c>
      <c r="BR42">
        <v>1.34130859835715</v>
      </c>
      <c r="BS42">
        <v>1.27834867252748</v>
      </c>
      <c r="BT42">
        <v>1.3802687642735301</v>
      </c>
      <c r="BU42">
        <v>1.2793741446134801</v>
      </c>
      <c r="BV42">
        <v>1.3219104819488201</v>
      </c>
      <c r="BW42">
        <v>1.29701374273857</v>
      </c>
      <c r="BX42">
        <v>1.3448720089964601</v>
      </c>
      <c r="BY42">
        <v>1.29898416941102</v>
      </c>
      <c r="BZ42">
        <v>1.36121081259917</v>
      </c>
      <c r="CA42">
        <v>1.5595292797742899</v>
      </c>
      <c r="CB42">
        <v>1.6564937457141999</v>
      </c>
      <c r="CC42">
        <v>1.6040539908134099</v>
      </c>
      <c r="CD42">
        <v>1.7232310038584999</v>
      </c>
      <c r="CE42">
        <v>1.55641622188859</v>
      </c>
      <c r="CF42">
        <v>1.6565457602404601</v>
      </c>
      <c r="CG42">
        <v>1.27721987136304</v>
      </c>
      <c r="CH42">
        <v>1.31169302519006</v>
      </c>
      <c r="CI42">
        <v>1.2832067739072901</v>
      </c>
      <c r="CJ42">
        <v>1.3452816690802101</v>
      </c>
      <c r="CK42">
        <v>1.6073120649788699</v>
      </c>
      <c r="CL42">
        <v>1.7537899960903001</v>
      </c>
      <c r="CM42">
        <v>1.27177897351558</v>
      </c>
      <c r="CN42">
        <v>1.3266141994796099</v>
      </c>
      <c r="CO42">
        <v>1.30727058414292</v>
      </c>
      <c r="CP42">
        <v>1.3620673353144701</v>
      </c>
      <c r="CQ42">
        <v>1.4744021110121399</v>
      </c>
      <c r="CR42">
        <v>1.5559311438864001</v>
      </c>
      <c r="CS42">
        <v>1.5512576595474701</v>
      </c>
      <c r="CT42">
        <v>1.68379654626581</v>
      </c>
      <c r="CU42">
        <v>1.3010849820600101</v>
      </c>
      <c r="CV42">
        <v>1.36767983282968</v>
      </c>
      <c r="CW42">
        <v>1.49680441613667</v>
      </c>
      <c r="CX42">
        <v>1.5828011070726999</v>
      </c>
      <c r="CY42">
        <v>1.27410905273783</v>
      </c>
      <c r="CZ42">
        <v>1.3178435578847101</v>
      </c>
      <c r="DA42">
        <v>1.29103232735382</v>
      </c>
      <c r="DB42">
        <v>1.3378658733648501</v>
      </c>
      <c r="DC42">
        <v>1.2889086735306099</v>
      </c>
      <c r="DD42">
        <v>1.3402302038921301</v>
      </c>
      <c r="DE42">
        <v>1.6506660584112101</v>
      </c>
      <c r="DF42">
        <v>1.7285790940857699</v>
      </c>
      <c r="DG42">
        <v>1.28910128836048</v>
      </c>
      <c r="DH42">
        <v>1.3313038321788699</v>
      </c>
      <c r="DI42">
        <v>1.2901095930525801</v>
      </c>
      <c r="DJ42">
        <v>1.31280626069906</v>
      </c>
      <c r="DK42">
        <v>1.52929965709131</v>
      </c>
      <c r="DL42">
        <v>1.60955368809237</v>
      </c>
      <c r="DM42">
        <v>1.2885399556811299</v>
      </c>
      <c r="DN42">
        <v>1.3098205586518601</v>
      </c>
      <c r="DO42">
        <v>1.5925097238704</v>
      </c>
      <c r="DP42">
        <v>1.6946908772786999</v>
      </c>
      <c r="DQ42">
        <v>1.44921683515767</v>
      </c>
      <c r="DR42">
        <v>1.50412288902421</v>
      </c>
      <c r="DS42">
        <v>1.5263428122240901</v>
      </c>
      <c r="DT42">
        <v>1.6015773031082201</v>
      </c>
      <c r="DU42">
        <v>1.6025080855446501</v>
      </c>
      <c r="DV42">
        <v>1.71475719339146</v>
      </c>
      <c r="DW42">
        <v>1.2844393311712701</v>
      </c>
      <c r="DX42">
        <v>1.3193653284136699</v>
      </c>
      <c r="DY42">
        <v>1.2945080035134</v>
      </c>
      <c r="DZ42">
        <v>1.3150165577158199</v>
      </c>
      <c r="EA42">
        <v>1.5990781979914901</v>
      </c>
      <c r="EB42">
        <v>1.6638893261743899</v>
      </c>
    </row>
    <row r="43" spans="1:132" x14ac:dyDescent="0.45">
      <c r="A43" t="s">
        <v>105</v>
      </c>
      <c r="B43" t="s">
        <v>120</v>
      </c>
      <c r="C43" t="s">
        <v>95</v>
      </c>
      <c r="D43">
        <v>50</v>
      </c>
      <c r="E43" s="1" cm="1">
        <f t="array" ref="E43">SUMPRODUCT($G43:$EB43,$G$2:$EB$2)/SUMPRODUCT(--($G43:$EB43&lt;&gt;""),$G$2:$EB$2)</f>
        <v>1.4952569170060623</v>
      </c>
      <c r="F43" s="1" cm="1">
        <f t="array" ref="F43">SUMPRODUCT($G43:$EB43,$F$2:$EA$2)/SUMPRODUCT(--($G43:$EB43&lt;&gt;""),$F$2:$EA$2)</f>
        <v>1.5508451210427325</v>
      </c>
      <c r="G43">
        <v>1.4601874761383999</v>
      </c>
      <c r="H43">
        <v>1.5001864741029001</v>
      </c>
      <c r="I43">
        <v>1.4411230000492601</v>
      </c>
      <c r="J43">
        <v>1.4559254371258099</v>
      </c>
      <c r="K43">
        <v>1.54093475963647</v>
      </c>
      <c r="L43">
        <v>1.5616728601553</v>
      </c>
      <c r="M43">
        <v>1.4078678439801999</v>
      </c>
      <c r="N43">
        <v>1.44873690304265</v>
      </c>
      <c r="O43">
        <v>1.52759589942902</v>
      </c>
      <c r="P43">
        <v>1.60462066237314</v>
      </c>
      <c r="Q43">
        <v>1.5175653274329099</v>
      </c>
      <c r="R43">
        <v>1.6117808977302399</v>
      </c>
      <c r="S43">
        <v>1.43284716701919</v>
      </c>
      <c r="T43">
        <v>1.49736083110633</v>
      </c>
      <c r="U43">
        <v>1.5462343736548601</v>
      </c>
      <c r="V43">
        <v>1.6295484613123099</v>
      </c>
      <c r="W43">
        <v>1.51812710137242</v>
      </c>
      <c r="X43">
        <v>1.57481594865973</v>
      </c>
      <c r="Y43">
        <v>1.5940573074189599</v>
      </c>
      <c r="Z43">
        <v>1.6331119605372699</v>
      </c>
      <c r="AA43">
        <v>1.4191348007551901</v>
      </c>
      <c r="AB43">
        <v>1.4590225977531599</v>
      </c>
      <c r="AC43">
        <v>1.4877515478835399</v>
      </c>
      <c r="AD43">
        <v>1.5791847972261499</v>
      </c>
      <c r="AE43">
        <v>1.5370934086144099</v>
      </c>
      <c r="AF43">
        <v>1.5860471843865001</v>
      </c>
      <c r="AG43">
        <v>1.5391476831822399</v>
      </c>
      <c r="AH43">
        <v>1.59696524520564</v>
      </c>
      <c r="AI43">
        <v>1.4159371727524099</v>
      </c>
      <c r="AJ43">
        <v>1.4799881099191801</v>
      </c>
      <c r="AK43">
        <v>1.4261554521014601</v>
      </c>
      <c r="AL43">
        <v>1.463615934833</v>
      </c>
      <c r="AM43">
        <v>1.44726052398589</v>
      </c>
      <c r="AN43">
        <v>1.4872772545606601</v>
      </c>
      <c r="AO43">
        <v>1.2822758076245599</v>
      </c>
      <c r="AP43">
        <v>1.3228007662753001</v>
      </c>
      <c r="AQ43">
        <v>1.53221299965774</v>
      </c>
      <c r="AR43">
        <v>1.6012983155776299</v>
      </c>
      <c r="AS43">
        <v>1.5112168105936601</v>
      </c>
      <c r="AT43">
        <v>1.61280104599494</v>
      </c>
      <c r="AU43">
        <v>1.51514620958677</v>
      </c>
      <c r="AV43">
        <v>1.6048896084637201</v>
      </c>
      <c r="AW43">
        <v>1.5278216187737299</v>
      </c>
      <c r="AX43">
        <v>1.59057781552068</v>
      </c>
      <c r="AY43">
        <v>1.5334916694468601</v>
      </c>
      <c r="AZ43">
        <v>1.59487724721629</v>
      </c>
      <c r="BA43">
        <v>1.4358716026218401</v>
      </c>
      <c r="BB43">
        <v>1.4675261815406899</v>
      </c>
      <c r="BC43">
        <v>1.5854335631360901</v>
      </c>
      <c r="BD43">
        <v>1.5165524135947499</v>
      </c>
      <c r="BE43">
        <v>1.4116517615117099</v>
      </c>
      <c r="BF43">
        <v>1.4803317220044201</v>
      </c>
      <c r="BG43">
        <v>1.42063259289427</v>
      </c>
      <c r="BH43">
        <v>1.4556653231824199</v>
      </c>
      <c r="BI43">
        <v>1.44157872649519</v>
      </c>
      <c r="BJ43">
        <v>1.5546081698124601</v>
      </c>
      <c r="BK43">
        <v>1.5388581936087899</v>
      </c>
      <c r="BL43">
        <v>1.5801519615495101</v>
      </c>
      <c r="BM43">
        <v>1.5480642967424201</v>
      </c>
      <c r="BN43">
        <v>1.61803876913752</v>
      </c>
      <c r="BO43">
        <v>1.5704214866628601</v>
      </c>
      <c r="BP43">
        <v>1.6258057445068099</v>
      </c>
      <c r="BQ43">
        <v>1.56019123757532</v>
      </c>
      <c r="BR43">
        <v>1.62244848138697</v>
      </c>
      <c r="BS43">
        <v>1.55607942754366</v>
      </c>
      <c r="BT43">
        <v>1.6516371773704099</v>
      </c>
      <c r="BU43">
        <v>1.4333502615143201</v>
      </c>
      <c r="BV43">
        <v>1.49270252823606</v>
      </c>
      <c r="BW43">
        <v>1.5154764033361401</v>
      </c>
      <c r="BX43">
        <v>1.5947464514359999</v>
      </c>
      <c r="BY43">
        <v>1.44674904049734</v>
      </c>
      <c r="BZ43">
        <v>1.51759925173873</v>
      </c>
      <c r="CA43">
        <v>1.45794043729525</v>
      </c>
      <c r="CB43">
        <v>1.5453681381515001</v>
      </c>
      <c r="CC43">
        <v>1.4582360977201101</v>
      </c>
      <c r="CD43">
        <v>1.53182394036731</v>
      </c>
      <c r="CE43">
        <v>1.45667948108541</v>
      </c>
      <c r="CF43">
        <v>1.51948803906091</v>
      </c>
      <c r="CG43">
        <v>1.52417118550443</v>
      </c>
      <c r="CH43">
        <v>1.5805707739644199</v>
      </c>
      <c r="CI43">
        <v>1.5688451977139599</v>
      </c>
      <c r="CJ43">
        <v>1.62718921921074</v>
      </c>
      <c r="CK43">
        <v>1.4579691923631299</v>
      </c>
      <c r="CL43">
        <v>1.5677796131855399</v>
      </c>
      <c r="CM43">
        <v>1.42454085778977</v>
      </c>
      <c r="CN43">
        <v>1.4746728328493801</v>
      </c>
      <c r="CO43">
        <v>1.5834396647076601</v>
      </c>
      <c r="CP43">
        <v>1.6587819792096801</v>
      </c>
      <c r="CQ43">
        <v>1.56935581009952</v>
      </c>
      <c r="CR43">
        <v>1.6784729838156101</v>
      </c>
      <c r="CS43">
        <v>1.43188613090217</v>
      </c>
      <c r="CT43">
        <v>1.53235535241883</v>
      </c>
      <c r="CU43">
        <v>1.5528859614925301</v>
      </c>
      <c r="CV43">
        <v>1.6783103339362899</v>
      </c>
      <c r="CW43">
        <v>1.58127924785718</v>
      </c>
      <c r="CX43">
        <v>1.69893125145458</v>
      </c>
      <c r="CY43">
        <v>1.54564284674126</v>
      </c>
      <c r="CZ43">
        <v>1.6263117529784099</v>
      </c>
      <c r="DA43">
        <v>1.5537782016745001</v>
      </c>
      <c r="DB43">
        <v>1.6328693758722099</v>
      </c>
      <c r="DC43">
        <v>1.52499909447365</v>
      </c>
      <c r="DD43">
        <v>1.59935539253381</v>
      </c>
      <c r="DE43">
        <v>1.28733513691044</v>
      </c>
      <c r="DF43">
        <v>1.3492458193344199</v>
      </c>
      <c r="DG43">
        <v>1.5575632944758799</v>
      </c>
      <c r="DH43">
        <v>1.6367809009475101</v>
      </c>
      <c r="DI43">
        <v>1.56248707481189</v>
      </c>
      <c r="DJ43">
        <v>1.61397490226728</v>
      </c>
      <c r="DK43">
        <v>1.44507017831441</v>
      </c>
      <c r="DL43">
        <v>1.4912130667255299</v>
      </c>
      <c r="DM43">
        <v>1.56313262615111</v>
      </c>
      <c r="DN43">
        <v>1.6076062618474101</v>
      </c>
      <c r="DO43">
        <v>1.4691499352310899</v>
      </c>
      <c r="DP43">
        <v>1.53419979824417</v>
      </c>
      <c r="DQ43">
        <v>1.5824982236036</v>
      </c>
      <c r="DR43">
        <v>1.63628810015642</v>
      </c>
      <c r="DS43">
        <v>1.40707641991896</v>
      </c>
      <c r="DT43">
        <v>1.46305622083223</v>
      </c>
      <c r="DU43">
        <v>1.4805690558892699</v>
      </c>
      <c r="DV43">
        <v>1.5435514669656201</v>
      </c>
      <c r="DW43">
        <v>1.5672131428173399</v>
      </c>
      <c r="DX43">
        <v>1.6085918927204299</v>
      </c>
      <c r="DY43">
        <v>1.42970005593077</v>
      </c>
      <c r="DZ43">
        <v>1.46042712722534</v>
      </c>
      <c r="EA43">
        <v>1.45878776230431</v>
      </c>
      <c r="EB43">
        <v>1.54804111464304</v>
      </c>
    </row>
    <row r="44" spans="1:132" x14ac:dyDescent="0.45">
      <c r="A44" t="s">
        <v>105</v>
      </c>
      <c r="B44" t="s">
        <v>121</v>
      </c>
      <c r="C44" t="s">
        <v>95</v>
      </c>
      <c r="D44">
        <v>50</v>
      </c>
      <c r="E44" s="1" cm="1">
        <f t="array" ref="E44">SUMPRODUCT($G44:$EB44,$G$2:$EB$2)/SUMPRODUCT(--($G44:$EB44&lt;&gt;""),$G$2:$EB$2)</f>
        <v>1.4455198657451918</v>
      </c>
      <c r="F44" s="1" cm="1">
        <f t="array" ref="F44">SUMPRODUCT($G44:$EB44,$F$2:$EA$2)/SUMPRODUCT(--($G44:$EB44&lt;&gt;""),$F$2:$EA$2)</f>
        <v>1.4953473621626716</v>
      </c>
      <c r="G44">
        <v>1.4601874761383999</v>
      </c>
      <c r="H44">
        <v>1.5001864741029001</v>
      </c>
      <c r="I44">
        <v>1.4411230000492601</v>
      </c>
      <c r="J44">
        <v>1.4559254371258099</v>
      </c>
      <c r="K44">
        <v>1.44473693990532</v>
      </c>
      <c r="L44">
        <v>1.4558742160810101</v>
      </c>
      <c r="M44">
        <v>1.4078678439801999</v>
      </c>
      <c r="N44">
        <v>1.44873690304265</v>
      </c>
      <c r="O44">
        <v>1.42440829863551</v>
      </c>
      <c r="P44">
        <v>1.4828281840886599</v>
      </c>
      <c r="Q44">
        <v>1.43452137259177</v>
      </c>
      <c r="R44">
        <v>1.51547229543993</v>
      </c>
      <c r="S44">
        <v>1.43284716701919</v>
      </c>
      <c r="T44">
        <v>1.49736083110633</v>
      </c>
      <c r="U44">
        <v>1.4306466501130799</v>
      </c>
      <c r="V44">
        <v>1.4947140331150801</v>
      </c>
      <c r="W44">
        <v>1.4207771989047</v>
      </c>
      <c r="X44">
        <v>1.47192991856851</v>
      </c>
      <c r="Y44">
        <v>1.4202978792193901</v>
      </c>
      <c r="Z44">
        <v>1.4329323597276</v>
      </c>
      <c r="AA44">
        <v>1.4191348007551901</v>
      </c>
      <c r="AB44">
        <v>1.4590225977531599</v>
      </c>
      <c r="AC44">
        <v>1.40287397681364</v>
      </c>
      <c r="AD44">
        <v>1.4788532258886</v>
      </c>
      <c r="AE44">
        <v>1.43832698992526</v>
      </c>
      <c r="AF44">
        <v>1.47735860689748</v>
      </c>
      <c r="AG44">
        <v>1.6193340271910099</v>
      </c>
      <c r="AH44">
        <v>1.6848008773105401</v>
      </c>
      <c r="AI44">
        <v>1.4159371727524099</v>
      </c>
      <c r="AJ44">
        <v>1.4799881099191801</v>
      </c>
      <c r="AK44">
        <v>1.4261554521014601</v>
      </c>
      <c r="AL44">
        <v>1.463615934833</v>
      </c>
      <c r="AM44">
        <v>1.44524044061933</v>
      </c>
      <c r="AN44">
        <v>1.49500162196268</v>
      </c>
      <c r="AO44">
        <v>1.5309808946028201</v>
      </c>
      <c r="AP44">
        <v>1.5936356459602099</v>
      </c>
      <c r="AQ44">
        <v>1.4386374232918699</v>
      </c>
      <c r="AR44">
        <v>1.4983522168219501</v>
      </c>
      <c r="AS44">
        <v>1.4176137585029001</v>
      </c>
      <c r="AT44">
        <v>1.49849122080181</v>
      </c>
      <c r="AU44">
        <v>1.4144491064045399</v>
      </c>
      <c r="AV44">
        <v>1.48535084407532</v>
      </c>
      <c r="AW44">
        <v>1.44278444096125</v>
      </c>
      <c r="AX44">
        <v>1.49292601108168</v>
      </c>
      <c r="AY44">
        <v>1.43547909410716</v>
      </c>
      <c r="AZ44">
        <v>1.4889818695761501</v>
      </c>
      <c r="BA44">
        <v>1.4358716026218401</v>
      </c>
      <c r="BB44">
        <v>1.4675261815406899</v>
      </c>
      <c r="BC44">
        <v>1.4671591410129401</v>
      </c>
      <c r="BD44">
        <v>1.4064351129922701</v>
      </c>
      <c r="BE44">
        <v>1.4116517615117099</v>
      </c>
      <c r="BF44">
        <v>1.4803317220044201</v>
      </c>
      <c r="BG44">
        <v>1.42063259289427</v>
      </c>
      <c r="BH44">
        <v>1.4556653231824199</v>
      </c>
      <c r="BI44">
        <v>1.6318127740352499</v>
      </c>
      <c r="BJ44">
        <v>1.7554166585341799</v>
      </c>
      <c r="BK44">
        <v>1.43041448112485</v>
      </c>
      <c r="BL44">
        <v>1.46564844375682</v>
      </c>
      <c r="BM44">
        <v>1.43881112139732</v>
      </c>
      <c r="BN44">
        <v>1.4892671800378201</v>
      </c>
      <c r="BO44">
        <v>1.6539369658824701</v>
      </c>
      <c r="BP44">
        <v>1.7456061682158299</v>
      </c>
      <c r="BQ44">
        <v>1.4575104394365199</v>
      </c>
      <c r="BR44">
        <v>1.51834602118133</v>
      </c>
      <c r="BS44">
        <v>1.42536739773351</v>
      </c>
      <c r="BT44">
        <v>1.5576524983971001</v>
      </c>
      <c r="BU44">
        <v>1.4333502615143201</v>
      </c>
      <c r="BV44">
        <v>1.49270252823606</v>
      </c>
      <c r="BW44">
        <v>1.4196443029902699</v>
      </c>
      <c r="BX44">
        <v>1.5020315520800001</v>
      </c>
      <c r="BY44">
        <v>1.44674904049734</v>
      </c>
      <c r="BZ44">
        <v>1.51759925173873</v>
      </c>
      <c r="CA44">
        <v>1.45794043729525</v>
      </c>
      <c r="CB44">
        <v>1.5453681381515001</v>
      </c>
      <c r="CC44">
        <v>1.4582360977201101</v>
      </c>
      <c r="CD44">
        <v>1.53182394036731</v>
      </c>
      <c r="CE44">
        <v>1.45667948108541</v>
      </c>
      <c r="CF44">
        <v>1.51948803906091</v>
      </c>
      <c r="CG44">
        <v>1.40433122016782</v>
      </c>
      <c r="CH44">
        <v>1.46351506703822</v>
      </c>
      <c r="CI44">
        <v>1.45702668495447</v>
      </c>
      <c r="CJ44">
        <v>1.4822862048371299</v>
      </c>
      <c r="CK44">
        <v>1.4579691923631299</v>
      </c>
      <c r="CL44">
        <v>1.5677796131855399</v>
      </c>
      <c r="CM44">
        <v>1.42454085778977</v>
      </c>
      <c r="CN44">
        <v>1.4746728328493801</v>
      </c>
      <c r="CO44">
        <v>1.4614595397938099</v>
      </c>
      <c r="CP44">
        <v>1.5553730348672199</v>
      </c>
      <c r="CQ44">
        <v>1.4744021110121399</v>
      </c>
      <c r="CR44">
        <v>1.5559311438864001</v>
      </c>
      <c r="CS44">
        <v>1.43188613090217</v>
      </c>
      <c r="CT44">
        <v>1.53235535241883</v>
      </c>
      <c r="CU44">
        <v>1.4520738747549999</v>
      </c>
      <c r="CV44">
        <v>1.5286151001061199</v>
      </c>
      <c r="CW44">
        <v>1.50249642795133</v>
      </c>
      <c r="CX44">
        <v>1.5899658771890399</v>
      </c>
      <c r="CY44">
        <v>1.42561985595609</v>
      </c>
      <c r="CZ44">
        <v>1.4988347593151199</v>
      </c>
      <c r="DA44">
        <v>1.4473842118561899</v>
      </c>
      <c r="DB44">
        <v>1.5120587589308701</v>
      </c>
      <c r="DC44">
        <v>1.4131890115274299</v>
      </c>
      <c r="DD44">
        <v>1.4750648999124301</v>
      </c>
      <c r="DE44">
        <v>1.57712311376932</v>
      </c>
      <c r="DF44">
        <v>1.6416304735979099</v>
      </c>
      <c r="DG44">
        <v>1.4520574209907999</v>
      </c>
      <c r="DH44">
        <v>1.50402495810528</v>
      </c>
      <c r="DI44">
        <v>1.4484102044757601</v>
      </c>
      <c r="DJ44">
        <v>1.48496401762015</v>
      </c>
      <c r="DK44">
        <v>1.44507017831441</v>
      </c>
      <c r="DL44">
        <v>1.4912130667255299</v>
      </c>
      <c r="DM44">
        <v>1.4557191113197401</v>
      </c>
      <c r="DN44">
        <v>1.4908178032902799</v>
      </c>
      <c r="DO44">
        <v>1.4691499352310899</v>
      </c>
      <c r="DP44">
        <v>1.53419979824417</v>
      </c>
      <c r="DQ44">
        <v>1.44921683515767</v>
      </c>
      <c r="DR44">
        <v>1.50412288902421</v>
      </c>
      <c r="DS44">
        <v>1.5938058503093699</v>
      </c>
      <c r="DT44">
        <v>1.6785589341195299</v>
      </c>
      <c r="DU44">
        <v>1.4805690558892699</v>
      </c>
      <c r="DV44">
        <v>1.5435514669656201</v>
      </c>
      <c r="DW44">
        <v>1.43629039377581</v>
      </c>
      <c r="DX44">
        <v>1.4900040953408999</v>
      </c>
      <c r="DY44">
        <v>1.42970005593077</v>
      </c>
      <c r="DZ44">
        <v>1.46042712722534</v>
      </c>
      <c r="EA44">
        <v>1.45878776230431</v>
      </c>
      <c r="EB44">
        <v>1.54804111464304</v>
      </c>
    </row>
    <row r="45" spans="1:132" x14ac:dyDescent="0.45">
      <c r="A45" t="s">
        <v>105</v>
      </c>
      <c r="B45" t="s">
        <v>122</v>
      </c>
      <c r="C45" t="s">
        <v>95</v>
      </c>
      <c r="D45">
        <v>50</v>
      </c>
      <c r="E45" s="1" cm="1">
        <f t="array" ref="E45">SUMPRODUCT($G45:$EB45,$G$2:$EB$2)/SUMPRODUCT(--($G45:$EB45&lt;&gt;""),$G$2:$EB$2)</f>
        <v>1.4402410604146967</v>
      </c>
      <c r="F45" s="1" cm="1">
        <f t="array" ref="F45">SUMPRODUCT($G45:$EB45,$F$2:$EA$2)/SUMPRODUCT(--($G45:$EB45&lt;&gt;""),$F$2:$EA$2)</f>
        <v>1.4917523766474707</v>
      </c>
      <c r="G45">
        <v>1.4601874761383999</v>
      </c>
      <c r="H45">
        <v>1.5001864741029001</v>
      </c>
      <c r="I45">
        <v>1.4388474506230799</v>
      </c>
      <c r="J45">
        <v>1.4574627840600201</v>
      </c>
      <c r="K45">
        <v>1.4351629390619101</v>
      </c>
      <c r="L45">
        <v>1.45630626444497</v>
      </c>
      <c r="M45">
        <v>1.4078678439801999</v>
      </c>
      <c r="N45">
        <v>1.44873690304265</v>
      </c>
      <c r="O45">
        <v>1.4259287929491999</v>
      </c>
      <c r="P45">
        <v>1.4840868921330099</v>
      </c>
      <c r="Q45">
        <v>1.4300461885439999</v>
      </c>
      <c r="R45">
        <v>1.51588271679721</v>
      </c>
      <c r="S45">
        <v>1.4337460089540599</v>
      </c>
      <c r="T45">
        <v>1.4951082815869401</v>
      </c>
      <c r="U45">
        <v>1.4252945901734799</v>
      </c>
      <c r="V45">
        <v>1.50101871296958</v>
      </c>
      <c r="W45">
        <v>1.41579806646421</v>
      </c>
      <c r="X45">
        <v>1.47277209482029</v>
      </c>
      <c r="Y45">
        <v>1.41338929842918</v>
      </c>
      <c r="Z45">
        <v>1.4294297412047401</v>
      </c>
      <c r="AA45">
        <v>1.4191348007551901</v>
      </c>
      <c r="AB45">
        <v>1.4590225977531599</v>
      </c>
      <c r="AC45">
        <v>1.4044398822608299</v>
      </c>
      <c r="AD45">
        <v>1.47038544088936</v>
      </c>
      <c r="AE45">
        <v>1.4356851545901199</v>
      </c>
      <c r="AF45">
        <v>1.47880976299175</v>
      </c>
      <c r="AG45">
        <v>1.3281469370569701</v>
      </c>
      <c r="AH45">
        <v>1.3548426653607</v>
      </c>
      <c r="AI45">
        <v>1.4163155794929401</v>
      </c>
      <c r="AJ45">
        <v>1.4797954699271301</v>
      </c>
      <c r="AK45">
        <v>1.4222178143453099</v>
      </c>
      <c r="AL45">
        <v>1.4693526580660199</v>
      </c>
      <c r="AM45">
        <v>1.44726052398589</v>
      </c>
      <c r="AN45">
        <v>1.4872772545606601</v>
      </c>
      <c r="AO45">
        <v>1.6226442719204699</v>
      </c>
      <c r="AP45">
        <v>1.6975835083481501</v>
      </c>
      <c r="AQ45">
        <v>1.4393639472462001</v>
      </c>
      <c r="AR45">
        <v>1.4930727943364701</v>
      </c>
      <c r="AS45">
        <v>1.4044375466572001</v>
      </c>
      <c r="AT45">
        <v>1.5050074226188801</v>
      </c>
      <c r="AU45">
        <v>1.4223809714274001</v>
      </c>
      <c r="AV45">
        <v>1.48576138501584</v>
      </c>
      <c r="AW45">
        <v>1.5278216187737299</v>
      </c>
      <c r="AX45">
        <v>1.59057781552068</v>
      </c>
      <c r="AY45">
        <v>1.43791511313294</v>
      </c>
      <c r="AZ45">
        <v>1.48770170322601</v>
      </c>
      <c r="BA45">
        <v>1.4332385781967001</v>
      </c>
      <c r="BB45">
        <v>1.46927505495555</v>
      </c>
      <c r="BC45">
        <v>1.45851079421189</v>
      </c>
      <c r="BD45">
        <v>1.41941660887359</v>
      </c>
      <c r="BE45">
        <v>1.4090487358102199</v>
      </c>
      <c r="BF45">
        <v>1.4797730506328499</v>
      </c>
      <c r="BG45">
        <v>1.42063259289427</v>
      </c>
      <c r="BH45">
        <v>1.4556653231824199</v>
      </c>
      <c r="BI45">
        <v>1.2892250753243399</v>
      </c>
      <c r="BJ45">
        <v>1.35919767109367</v>
      </c>
      <c r="BK45">
        <v>1.5388581936087899</v>
      </c>
      <c r="BL45">
        <v>1.5801519615495101</v>
      </c>
      <c r="BM45">
        <v>1.4384609537387001</v>
      </c>
      <c r="BN45">
        <v>1.4847300019078999</v>
      </c>
      <c r="BO45">
        <v>1.2885064917229001</v>
      </c>
      <c r="BP45">
        <v>1.3416887861225399</v>
      </c>
      <c r="BQ45">
        <v>1.4554878241298701</v>
      </c>
      <c r="BR45">
        <v>1.51903282488396</v>
      </c>
      <c r="BS45">
        <v>1.42710543062721</v>
      </c>
      <c r="BT45">
        <v>1.5592196377796199</v>
      </c>
      <c r="BU45">
        <v>1.42865654827473</v>
      </c>
      <c r="BV45">
        <v>1.4889038486767401</v>
      </c>
      <c r="BW45">
        <v>1.4318361566367599</v>
      </c>
      <c r="BX45">
        <v>1.50482784794322</v>
      </c>
      <c r="BY45">
        <v>1.4545193718013301</v>
      </c>
      <c r="BZ45">
        <v>1.516586965938</v>
      </c>
      <c r="CA45">
        <v>1.5595292797742899</v>
      </c>
      <c r="CB45">
        <v>1.6564937457141999</v>
      </c>
      <c r="CC45">
        <v>1.45699740684972</v>
      </c>
      <c r="CD45">
        <v>1.53586315576496</v>
      </c>
      <c r="CE45">
        <v>1.4612158011813201</v>
      </c>
      <c r="CF45">
        <v>1.5230481137352601</v>
      </c>
      <c r="CG45">
        <v>1.4032510308942701</v>
      </c>
      <c r="CH45">
        <v>1.4611729003676801</v>
      </c>
      <c r="CI45">
        <v>1.4387020846146501</v>
      </c>
      <c r="CJ45">
        <v>1.48714572187158</v>
      </c>
      <c r="CK45">
        <v>1.5335979404729101</v>
      </c>
      <c r="CL45">
        <v>1.67336562683408</v>
      </c>
      <c r="CM45">
        <v>1.4215132074393999</v>
      </c>
      <c r="CN45">
        <v>1.4753556016218801</v>
      </c>
      <c r="CO45">
        <v>1.4632884796024801</v>
      </c>
      <c r="CP45">
        <v>1.5487411392330801</v>
      </c>
      <c r="CQ45">
        <v>1.56935581009952</v>
      </c>
      <c r="CR45">
        <v>1.6784729838156101</v>
      </c>
      <c r="CS45">
        <v>1.4380136640793399</v>
      </c>
      <c r="CT45">
        <v>1.5330167158811601</v>
      </c>
      <c r="CU45">
        <v>1.45280863987964</v>
      </c>
      <c r="CV45">
        <v>1.52672688114291</v>
      </c>
      <c r="CW45">
        <v>1.49680441613667</v>
      </c>
      <c r="CX45">
        <v>1.5828011070726999</v>
      </c>
      <c r="CY45">
        <v>1.4270765286012901</v>
      </c>
      <c r="CZ45">
        <v>1.49550605696567</v>
      </c>
      <c r="DA45">
        <v>1.4557767328192299</v>
      </c>
      <c r="DB45">
        <v>1.5216014505056299</v>
      </c>
      <c r="DC45">
        <v>1.4102921951266301</v>
      </c>
      <c r="DD45">
        <v>1.48236911267559</v>
      </c>
      <c r="DE45">
        <v>1.6506660584112101</v>
      </c>
      <c r="DF45">
        <v>1.7285790940857699</v>
      </c>
      <c r="DG45">
        <v>1.4439956000272101</v>
      </c>
      <c r="DH45">
        <v>1.50342702842558</v>
      </c>
      <c r="DI45">
        <v>1.4459504730532899</v>
      </c>
      <c r="DJ45">
        <v>1.4793855624263901</v>
      </c>
      <c r="DK45">
        <v>1.44054480695633</v>
      </c>
      <c r="DL45">
        <v>1.49213635239529</v>
      </c>
      <c r="DM45">
        <v>1.44978920595182</v>
      </c>
      <c r="DN45">
        <v>1.4867878764323299</v>
      </c>
      <c r="DO45">
        <v>1.47302189506782</v>
      </c>
      <c r="DP45">
        <v>1.54176027210653</v>
      </c>
      <c r="DQ45">
        <v>1.5824982236036</v>
      </c>
      <c r="DR45">
        <v>1.63628810015642</v>
      </c>
      <c r="DS45">
        <v>1.2767040835019701</v>
      </c>
      <c r="DT45">
        <v>1.3204714263920101</v>
      </c>
      <c r="DU45">
        <v>1.4821067769955101</v>
      </c>
      <c r="DV45">
        <v>1.5446159821437999</v>
      </c>
      <c r="DW45">
        <v>1.42917698536473</v>
      </c>
      <c r="DX45">
        <v>1.48290703484332</v>
      </c>
      <c r="DY45">
        <v>1.42788394644738</v>
      </c>
      <c r="DZ45">
        <v>1.4621857938865599</v>
      </c>
      <c r="EA45">
        <v>1.45878776230431</v>
      </c>
      <c r="EB45">
        <v>1.54804111464304</v>
      </c>
    </row>
    <row r="46" spans="1:132" x14ac:dyDescent="0.45">
      <c r="A46" t="s">
        <v>123</v>
      </c>
      <c r="B46" t="s">
        <v>124</v>
      </c>
      <c r="C46" t="s">
        <v>125</v>
      </c>
      <c r="D46">
        <v>50</v>
      </c>
      <c r="E46" s="1" cm="1">
        <f t="array" ref="E46">SUMPRODUCT($G46:$EB46,$G$2:$EB$2)/SUMPRODUCT(--($G46:$EB46&lt;&gt;""),$G$2:$EB$2)</f>
        <v>1.2022364850991285</v>
      </c>
      <c r="F46" s="1" cm="1">
        <f t="array" ref="F46">SUMPRODUCT($G46:$EB46,$F$2:$EA$2)/SUMPRODUCT(--($G46:$EB46&lt;&gt;""),$F$2:$EA$2)</f>
        <v>1.210373739710763</v>
      </c>
      <c r="G46">
        <v>1.2213066671208801</v>
      </c>
      <c r="H46">
        <v>1.2405954941613599</v>
      </c>
      <c r="I46">
        <v>1.1848421979399799</v>
      </c>
      <c r="J46">
        <v>1.1734310609887399</v>
      </c>
      <c r="K46">
        <v>1.1857324081479601</v>
      </c>
      <c r="L46">
        <v>1.1731869203312399</v>
      </c>
      <c r="M46">
        <v>1.23226315454643</v>
      </c>
      <c r="N46">
        <v>1.23050332919421</v>
      </c>
      <c r="O46">
        <v>1.1759462929679301</v>
      </c>
      <c r="P46">
        <v>1.2138046398679301</v>
      </c>
      <c r="Q46">
        <v>1.1899880778009999</v>
      </c>
      <c r="R46">
        <v>1.2251890935188701</v>
      </c>
      <c r="S46">
        <v>1.2282612613864199</v>
      </c>
      <c r="T46">
        <v>1.2207345514651999</v>
      </c>
      <c r="U46">
        <v>1.1986765103838899</v>
      </c>
      <c r="V46">
        <v>1.22754843885446</v>
      </c>
      <c r="W46">
        <v>1.1545010720297499</v>
      </c>
      <c r="X46">
        <v>1.1882397301688401</v>
      </c>
      <c r="Y46">
        <v>1.27097937138218</v>
      </c>
      <c r="Z46">
        <v>1.19687610166589</v>
      </c>
      <c r="AA46">
        <v>1.19645203899519</v>
      </c>
      <c r="AB46">
        <v>1.2179171497928301</v>
      </c>
      <c r="AC46">
        <v>1.1827456898053701</v>
      </c>
      <c r="AD46">
        <v>1.1945114261562799</v>
      </c>
      <c r="AE46">
        <v>1.18695044911842</v>
      </c>
      <c r="AF46">
        <v>1.19502683718985</v>
      </c>
      <c r="AG46">
        <v>1.2208234275570899</v>
      </c>
      <c r="AH46">
        <v>1.2109022697065099</v>
      </c>
      <c r="AI46">
        <v>1.2060323495199401</v>
      </c>
      <c r="AJ46">
        <v>1.21085213275802</v>
      </c>
      <c r="AK46">
        <v>1.2114342295249501</v>
      </c>
      <c r="AL46">
        <v>1.22088637594387</v>
      </c>
      <c r="AM46">
        <v>1.20792424254512</v>
      </c>
      <c r="AN46">
        <v>1.2041727642335001</v>
      </c>
      <c r="AO46">
        <v>1.18162430199656</v>
      </c>
      <c r="AP46">
        <v>1.23252476128979</v>
      </c>
      <c r="AQ46">
        <v>1.2013650927300299</v>
      </c>
      <c r="AR46">
        <v>1.2165967545428999</v>
      </c>
      <c r="AS46">
        <v>1.1607288397884501</v>
      </c>
      <c r="AT46">
        <v>1.18489287265351</v>
      </c>
      <c r="AU46">
        <v>1.16124036602633</v>
      </c>
      <c r="AV46">
        <v>1.1817930032544799</v>
      </c>
      <c r="AW46">
        <v>1.22639400884284</v>
      </c>
      <c r="AX46">
        <v>1.20074335092676</v>
      </c>
      <c r="AY46">
        <v>1.2022095951427401</v>
      </c>
      <c r="AZ46">
        <v>1.20635355109266</v>
      </c>
      <c r="BA46">
        <v>1.23719019718241</v>
      </c>
      <c r="BB46">
        <v>1.2533534022527399</v>
      </c>
      <c r="BC46">
        <v>1.21073597815745</v>
      </c>
      <c r="BD46">
        <v>1.1291002569398201</v>
      </c>
      <c r="BE46">
        <v>1.2579740766041101</v>
      </c>
      <c r="BF46">
        <v>1.2328150684633401</v>
      </c>
      <c r="BG46">
        <v>1.23804932361394</v>
      </c>
      <c r="BH46">
        <v>1.22563126107669</v>
      </c>
      <c r="BI46">
        <v>1.1933424932171199</v>
      </c>
      <c r="BJ46">
        <v>1.2577627531589499</v>
      </c>
      <c r="BK46">
        <v>1.20844125722648</v>
      </c>
      <c r="BL46">
        <v>1.20479473185509</v>
      </c>
      <c r="BM46">
        <v>1.1906902521398399</v>
      </c>
      <c r="BN46">
        <v>1.2300677027722899</v>
      </c>
      <c r="BO46">
        <v>1.21232626521444</v>
      </c>
      <c r="BP46">
        <v>1.25338694321307</v>
      </c>
      <c r="BQ46">
        <v>1.1897787518835601</v>
      </c>
      <c r="BR46">
        <v>1.2255794747633499</v>
      </c>
      <c r="BS46">
        <v>1.2015367583138601</v>
      </c>
      <c r="BT46">
        <v>1.2724260428579699</v>
      </c>
      <c r="BU46">
        <v>1.1891093808403399</v>
      </c>
      <c r="BV46">
        <v>1.2143476920696801</v>
      </c>
      <c r="BW46">
        <v>1.18382890068587</v>
      </c>
      <c r="BX46">
        <v>1.20907428437162</v>
      </c>
      <c r="BY46">
        <v>1.19851709691793</v>
      </c>
      <c r="BZ46">
        <v>1.2480484230511899</v>
      </c>
      <c r="CA46">
        <v>1.2023778523602799</v>
      </c>
      <c r="CB46">
        <v>1.26892216354679</v>
      </c>
      <c r="CC46">
        <v>1.2221547407259301</v>
      </c>
      <c r="CD46">
        <v>1.30782866053866</v>
      </c>
      <c r="CE46">
        <v>1.2138306522429401</v>
      </c>
      <c r="CF46">
        <v>1.23995583208023</v>
      </c>
      <c r="CG46">
        <v>1.1831840581690301</v>
      </c>
      <c r="CH46">
        <v>1.21766117313803</v>
      </c>
      <c r="CI46">
        <v>1.2052809169776599</v>
      </c>
      <c r="CJ46">
        <v>1.2398419427565399</v>
      </c>
      <c r="CK46">
        <v>1.2070053311489799</v>
      </c>
      <c r="CL46">
        <v>1.27917223412062</v>
      </c>
      <c r="CM46">
        <v>1.1875504820512</v>
      </c>
      <c r="CN46">
        <v>1.22605815966886</v>
      </c>
      <c r="CO46">
        <v>1.21768117915132</v>
      </c>
      <c r="CP46">
        <v>1.27072085701741</v>
      </c>
      <c r="CQ46">
        <v>1.1862894116596101</v>
      </c>
      <c r="CR46">
        <v>1.2542759709754201</v>
      </c>
      <c r="CS46">
        <v>1.2146303994115499</v>
      </c>
      <c r="CT46">
        <v>1.2750385038457701</v>
      </c>
      <c r="CU46">
        <v>1.2042124067048099</v>
      </c>
      <c r="CV46">
        <v>1.2621202677227401</v>
      </c>
      <c r="CW46">
        <v>1.1938048298124799</v>
      </c>
      <c r="CX46">
        <v>1.2046934161692899</v>
      </c>
      <c r="CY46">
        <v>1.18854121159699</v>
      </c>
      <c r="CZ46">
        <v>1.21747929229212</v>
      </c>
      <c r="DA46">
        <v>1.2087187578776899</v>
      </c>
      <c r="DB46">
        <v>1.2564828099829599</v>
      </c>
      <c r="DC46">
        <v>1.1649821272821701</v>
      </c>
      <c r="DD46">
        <v>1.1882180201942201</v>
      </c>
      <c r="DE46">
        <v>1.20008545490465</v>
      </c>
      <c r="DF46">
        <v>1.2457363972955</v>
      </c>
      <c r="DG46">
        <v>1.1797239323672399</v>
      </c>
      <c r="DH46">
        <v>1.2095131389737801</v>
      </c>
      <c r="DI46">
        <v>1.18993402103023</v>
      </c>
      <c r="DJ46">
        <v>1.1939971103721501</v>
      </c>
      <c r="DK46">
        <v>1.2347253082530201</v>
      </c>
      <c r="DL46">
        <v>1.24001258310963</v>
      </c>
      <c r="DM46">
        <v>1.19646862913219</v>
      </c>
      <c r="DN46">
        <v>1.1908667326097699</v>
      </c>
      <c r="DO46">
        <v>1.2939656678031399</v>
      </c>
      <c r="DP46">
        <v>1.28377258449672</v>
      </c>
      <c r="DQ46">
        <v>1.20138192753358</v>
      </c>
      <c r="DR46">
        <v>1.2487542925456001</v>
      </c>
      <c r="DS46">
        <v>1.2378528238467801</v>
      </c>
      <c r="DT46">
        <v>1.21106366866341</v>
      </c>
      <c r="DU46">
        <v>1.21737624850048</v>
      </c>
      <c r="DV46">
        <v>1.29406265767648</v>
      </c>
      <c r="DW46">
        <v>1.20463747509771</v>
      </c>
      <c r="DX46">
        <v>1.2219122513526599</v>
      </c>
      <c r="DY46">
        <v>1.1824951958355601</v>
      </c>
      <c r="DZ46">
        <v>1.2048170017447499</v>
      </c>
      <c r="EA46">
        <v>1.22964570151668</v>
      </c>
      <c r="EB46">
        <v>1.25905994293143</v>
      </c>
    </row>
    <row r="47" spans="1:132" x14ac:dyDescent="0.45">
      <c r="A47" t="s">
        <v>126</v>
      </c>
      <c r="B47" t="s">
        <v>103</v>
      </c>
      <c r="C47" t="s">
        <v>95</v>
      </c>
      <c r="D47">
        <v>35</v>
      </c>
      <c r="E47" s="1" cm="1">
        <f t="array" ref="E47">SUMPRODUCT($G47:$EB47,$G$2:$EB$2)/SUMPRODUCT(--($G47:$EB47&lt;&gt;""),$G$2:$EB$2)</f>
        <v>1.3604198100661595</v>
      </c>
      <c r="F47" s="1" cm="1">
        <f t="array" ref="F47">SUMPRODUCT($G47:$EB47,$F$2:$EA$2)/SUMPRODUCT(--($G47:$EB47&lt;&gt;""),$F$2:$EA$2)</f>
        <v>1.2741759501206138</v>
      </c>
      <c r="G47">
        <v>1.28561806811118</v>
      </c>
      <c r="H47">
        <v>1.2424682172655199</v>
      </c>
      <c r="I47">
        <v>1.40673559799753</v>
      </c>
      <c r="J47">
        <v>1.22667787385299</v>
      </c>
      <c r="K47">
        <v>1.4103933151419601</v>
      </c>
      <c r="L47">
        <v>1.2272624329462201</v>
      </c>
      <c r="M47">
        <v>1.44098654292574</v>
      </c>
      <c r="N47">
        <v>1.28270781478692</v>
      </c>
      <c r="O47">
        <v>1.40962960691697</v>
      </c>
      <c r="P47">
        <v>1.30026734208745</v>
      </c>
      <c r="Q47">
        <v>1.30579044901255</v>
      </c>
      <c r="R47">
        <v>1.2774387877109801</v>
      </c>
      <c r="S47">
        <v>1.26447079190837</v>
      </c>
      <c r="T47">
        <v>1.26416762637013</v>
      </c>
      <c r="U47">
        <v>1.2648037115075199</v>
      </c>
      <c r="V47">
        <v>1.27964480351319</v>
      </c>
      <c r="W47">
        <v>1.38215849814013</v>
      </c>
      <c r="X47">
        <v>1.3193291625335599</v>
      </c>
      <c r="Y47">
        <v>1.5735322766332001</v>
      </c>
      <c r="Z47">
        <v>1.2329427933582899</v>
      </c>
      <c r="AA47">
        <v>1.36832546406889</v>
      </c>
      <c r="AB47">
        <v>1.29222650847831</v>
      </c>
      <c r="AC47">
        <v>1.4298826029653899</v>
      </c>
      <c r="AD47">
        <v>1.3108509198084299</v>
      </c>
      <c r="AE47">
        <v>1.2828521729173601</v>
      </c>
      <c r="AF47">
        <v>1.2673937570515199</v>
      </c>
      <c r="AG47">
        <v>1.3736190207629499</v>
      </c>
      <c r="AH47">
        <v>1.25550137788051</v>
      </c>
      <c r="AI47">
        <v>1.3701495788057401</v>
      </c>
      <c r="AJ47">
        <v>1.2468754329276399</v>
      </c>
      <c r="AK47">
        <v>1.32829157961786</v>
      </c>
      <c r="AL47">
        <v>1.22729926478753</v>
      </c>
      <c r="AM47">
        <v>1.40560044221045</v>
      </c>
      <c r="AN47">
        <v>1.2548311882855601</v>
      </c>
      <c r="AO47">
        <v>1.2688298426904501</v>
      </c>
      <c r="AP47">
        <v>1.26915130504922</v>
      </c>
      <c r="AQ47">
        <v>1.4911242349174001</v>
      </c>
      <c r="AR47">
        <v>1.30638758834924</v>
      </c>
      <c r="AS47">
        <v>1.3987124624356999</v>
      </c>
      <c r="AT47">
        <v>1.3398612222019599</v>
      </c>
      <c r="AU47">
        <v>1.31395452943494</v>
      </c>
      <c r="AV47">
        <v>1.2561798108945701</v>
      </c>
      <c r="AW47">
        <v>1.4751788054233099</v>
      </c>
      <c r="AX47">
        <v>1.2608119534048401</v>
      </c>
      <c r="AY47">
        <v>1.3845297887089201</v>
      </c>
      <c r="AZ47">
        <v>1.2922707418867001</v>
      </c>
      <c r="BA47">
        <v>1.2671635540877899</v>
      </c>
      <c r="BB47">
        <v>1.27339306251318</v>
      </c>
      <c r="BC47">
        <v>1.38132857940121</v>
      </c>
      <c r="BD47">
        <v>1.27491292045174</v>
      </c>
      <c r="BE47">
        <v>1.2890247703747499</v>
      </c>
      <c r="BF47">
        <v>1.2599943436699099</v>
      </c>
      <c r="BG47">
        <v>1.2844770676619299</v>
      </c>
      <c r="BH47">
        <v>1.2651081370720501</v>
      </c>
      <c r="BI47">
        <v>1.2615865833528299</v>
      </c>
      <c r="BJ47">
        <v>1.2648455504909899</v>
      </c>
      <c r="BK47">
        <v>1.36337506422469</v>
      </c>
      <c r="BL47">
        <v>1.22990316349657</v>
      </c>
      <c r="BM47">
        <v>1.27546151302028</v>
      </c>
      <c r="BN47">
        <v>1.2418342019565201</v>
      </c>
      <c r="BO47">
        <v>1.2893384638818199</v>
      </c>
      <c r="BP47">
        <v>1.2716451702773</v>
      </c>
      <c r="BQ47">
        <v>1.2561135552170899</v>
      </c>
      <c r="BR47">
        <v>1.2407689323589099</v>
      </c>
      <c r="BS47">
        <v>1.2845156676073799</v>
      </c>
      <c r="BT47">
        <v>1.26691555715518</v>
      </c>
      <c r="BU47">
        <v>1.2684638202425</v>
      </c>
      <c r="BV47">
        <v>1.2140464747196</v>
      </c>
      <c r="BW47">
        <v>1.28684049595466</v>
      </c>
      <c r="BX47">
        <v>1.2910534184489</v>
      </c>
      <c r="BY47">
        <v>1.28430010177273</v>
      </c>
      <c r="BZ47">
        <v>1.25827047294005</v>
      </c>
      <c r="CA47">
        <v>1.31541673706012</v>
      </c>
      <c r="CB47">
        <v>1.28049684641104</v>
      </c>
      <c r="CC47">
        <v>1.2468952764171499</v>
      </c>
      <c r="CD47">
        <v>1.27817705808418</v>
      </c>
      <c r="CE47">
        <v>1.2483012338552699</v>
      </c>
      <c r="CF47">
        <v>1.248306288527</v>
      </c>
      <c r="CG47">
        <v>1.31870335525419</v>
      </c>
      <c r="CH47">
        <v>1.24420502610633</v>
      </c>
      <c r="CI47">
        <v>1.35743969606156</v>
      </c>
      <c r="CJ47">
        <v>1.2831223292571401</v>
      </c>
      <c r="CK47">
        <v>1.2601903683726801</v>
      </c>
      <c r="CL47">
        <v>1.2757208208717601</v>
      </c>
      <c r="CM47">
        <v>1.2841553565142501</v>
      </c>
      <c r="CN47">
        <v>1.2476307194107401</v>
      </c>
      <c r="CO47">
        <v>1.3098494402457601</v>
      </c>
      <c r="CP47">
        <v>1.2823804765434701</v>
      </c>
      <c r="CQ47">
        <v>1.2285427408032801</v>
      </c>
      <c r="CR47">
        <v>1.26823901795033</v>
      </c>
      <c r="CS47">
        <v>1.2756111533575101</v>
      </c>
      <c r="CT47">
        <v>1.27648877344954</v>
      </c>
      <c r="CU47">
        <v>1.28265798670846</v>
      </c>
      <c r="CV47">
        <v>1.26455721456041</v>
      </c>
      <c r="CW47">
        <v>1.2702215581488701</v>
      </c>
      <c r="CX47">
        <v>1.2578156874997599</v>
      </c>
      <c r="CY47">
        <v>1.27810289598003</v>
      </c>
      <c r="CZ47">
        <v>1.2423127278908299</v>
      </c>
      <c r="DA47">
        <v>1.29554834190313</v>
      </c>
      <c r="DB47">
        <v>1.2622196205609599</v>
      </c>
      <c r="DC47">
        <v>1.34307804086452</v>
      </c>
      <c r="DD47">
        <v>1.2932871971997999</v>
      </c>
      <c r="DE47">
        <v>1.2417240053371901</v>
      </c>
      <c r="DF47">
        <v>1.2651151167058901</v>
      </c>
      <c r="DG47">
        <v>1.2793080287538601</v>
      </c>
      <c r="DH47">
        <v>1.2482652486650101</v>
      </c>
      <c r="DI47">
        <v>1.28471457287503</v>
      </c>
      <c r="DJ47">
        <v>1.2444030818516101</v>
      </c>
      <c r="DK47">
        <v>1.30012734713369</v>
      </c>
      <c r="DL47">
        <v>1.28796616962751</v>
      </c>
      <c r="DM47">
        <v>1.3209839869718001</v>
      </c>
      <c r="DN47">
        <v>1.25504897252065</v>
      </c>
      <c r="DO47">
        <v>1.3014309183805</v>
      </c>
      <c r="DP47">
        <v>1.2936755036338301</v>
      </c>
      <c r="DQ47">
        <v>1.2686026143540701</v>
      </c>
      <c r="DR47">
        <v>1.23629593807254</v>
      </c>
      <c r="DS47">
        <v>1.2453796917323301</v>
      </c>
      <c r="DT47">
        <v>1.21446200203044</v>
      </c>
      <c r="DU47">
        <v>1.2489010173778801</v>
      </c>
      <c r="DV47">
        <v>1.29102749147107</v>
      </c>
      <c r="DW47">
        <v>1.3613902882178099</v>
      </c>
      <c r="DX47">
        <v>1.2579673040418</v>
      </c>
      <c r="DY47">
        <v>1.32841925790647</v>
      </c>
      <c r="DZ47">
        <v>1.24372767173007</v>
      </c>
      <c r="EA47">
        <v>1.28867494513572</v>
      </c>
      <c r="EB47">
        <v>1.2845039144427699</v>
      </c>
    </row>
    <row r="48" spans="1:132" x14ac:dyDescent="0.45">
      <c r="A48" t="s">
        <v>127</v>
      </c>
      <c r="B48" t="s">
        <v>90</v>
      </c>
      <c r="C48" t="s">
        <v>95</v>
      </c>
      <c r="D48">
        <v>30</v>
      </c>
      <c r="E48" s="1" cm="1">
        <f t="array" ref="E48">SUMPRODUCT($G48:$EB48,$G$2:$EB$2)/SUMPRODUCT(--($G48:$EB48&lt;&gt;""),$G$2:$EB$2)</f>
        <v>1.8373611526563254</v>
      </c>
      <c r="F48" s="1" cm="1">
        <f t="array" ref="F48">SUMPRODUCT($G48:$EB48,$F$2:$EA$2)/SUMPRODUCT(--($G48:$EB48&lt;&gt;""),$F$2:$EA$2)</f>
        <v>1.7164348280751176</v>
      </c>
      <c r="G48">
        <v>1.72687302421369</v>
      </c>
      <c r="H48">
        <v>1.6602020291717701</v>
      </c>
      <c r="I48">
        <v>1.7853352970380501</v>
      </c>
      <c r="J48">
        <v>1.6090030365719801</v>
      </c>
      <c r="K48">
        <v>1.7882352306915901</v>
      </c>
      <c r="L48">
        <v>1.60553458505835</v>
      </c>
      <c r="M48">
        <v>1.9135374081344201</v>
      </c>
      <c r="N48">
        <v>1.7648201086514199</v>
      </c>
      <c r="O48">
        <v>1.92032137740316</v>
      </c>
      <c r="P48">
        <v>1.78415210159462</v>
      </c>
      <c r="Q48">
        <v>1.8361742120461499</v>
      </c>
      <c r="R48">
        <v>1.73965208693896</v>
      </c>
      <c r="S48">
        <v>1.68131833780235</v>
      </c>
      <c r="T48">
        <v>1.6528263627006901</v>
      </c>
      <c r="U48">
        <v>1.76457292756247</v>
      </c>
      <c r="V48">
        <v>1.76803386591048</v>
      </c>
      <c r="W48">
        <v>1.7586818369589501</v>
      </c>
      <c r="X48">
        <v>1.74027054251005</v>
      </c>
      <c r="Y48">
        <v>2.1866805994036498</v>
      </c>
      <c r="Z48">
        <v>1.6757206978881301</v>
      </c>
      <c r="AA48">
        <v>1.8251467697418799</v>
      </c>
      <c r="AB48">
        <v>1.7904399601498799</v>
      </c>
      <c r="AC48">
        <v>1.8993225889510099</v>
      </c>
      <c r="AD48">
        <v>1.7487229082245199</v>
      </c>
      <c r="AE48">
        <v>1.7011120774373101</v>
      </c>
      <c r="AF48">
        <v>1.6545384674033701</v>
      </c>
      <c r="AG48">
        <v>1.8593950450233001</v>
      </c>
      <c r="AH48">
        <v>1.73702572116163</v>
      </c>
      <c r="AI48">
        <v>1.9429937591578801</v>
      </c>
      <c r="AJ48">
        <v>1.7184926257978499</v>
      </c>
      <c r="AK48">
        <v>1.8626239521619701</v>
      </c>
      <c r="AL48">
        <v>1.7247108580992201</v>
      </c>
      <c r="AM48">
        <v>1.8999123127309201</v>
      </c>
      <c r="AN48">
        <v>1.67885585909334</v>
      </c>
      <c r="AO48">
        <v>1.75157406076571</v>
      </c>
      <c r="AP48">
        <v>1.7354642594352401</v>
      </c>
      <c r="AQ48">
        <v>1.9466733830976699</v>
      </c>
      <c r="AR48">
        <v>1.69977583572126</v>
      </c>
      <c r="AS48">
        <v>1.89012903194657</v>
      </c>
      <c r="AT48">
        <v>1.75973636770575</v>
      </c>
      <c r="AU48">
        <v>1.808182086433</v>
      </c>
      <c r="AV48">
        <v>1.7436788598377899</v>
      </c>
      <c r="AW48">
        <v>2.03541031106825</v>
      </c>
      <c r="AX48">
        <v>1.70280762601999</v>
      </c>
      <c r="AY48">
        <v>1.93189276254937</v>
      </c>
      <c r="AZ48">
        <v>1.79803853180617</v>
      </c>
      <c r="BA48">
        <v>1.7166630781865799</v>
      </c>
      <c r="BB48">
        <v>1.69109652759006</v>
      </c>
      <c r="BC48">
        <v>1.7980214082919901</v>
      </c>
      <c r="BD48">
        <v>1.6531158709609599</v>
      </c>
      <c r="BE48">
        <v>1.8022256353581501</v>
      </c>
      <c r="BF48">
        <v>1.7136776152912301</v>
      </c>
      <c r="BG48">
        <v>1.77401235650953</v>
      </c>
      <c r="BH48">
        <v>1.71579082994356</v>
      </c>
      <c r="BI48">
        <v>1.69187706874637</v>
      </c>
      <c r="BJ48">
        <v>1.7000735481470599</v>
      </c>
      <c r="BK48">
        <v>1.81622258395071</v>
      </c>
      <c r="BL48">
        <v>1.68823551486379</v>
      </c>
      <c r="BM48">
        <v>1.76476606575359</v>
      </c>
      <c r="BN48">
        <v>1.6993974760342001</v>
      </c>
      <c r="BO48">
        <v>1.7624778879757299</v>
      </c>
      <c r="BP48">
        <v>1.7458175768253399</v>
      </c>
      <c r="BQ48">
        <v>1.70105132935729</v>
      </c>
      <c r="BR48">
        <v>1.6998559021579001</v>
      </c>
      <c r="BS48">
        <v>1.7568043204386501</v>
      </c>
      <c r="BT48">
        <v>1.71719589749627</v>
      </c>
      <c r="BU48">
        <v>1.78773774066133</v>
      </c>
      <c r="BV48">
        <v>1.67001421179846</v>
      </c>
      <c r="BW48">
        <v>1.7651536844059099</v>
      </c>
      <c r="BX48">
        <v>1.7434122930215299</v>
      </c>
      <c r="BY48">
        <v>1.72568811647054</v>
      </c>
      <c r="BZ48">
        <v>1.6921523985312099</v>
      </c>
      <c r="CA48">
        <v>1.79650223949819</v>
      </c>
      <c r="CB48">
        <v>1.75525720517964</v>
      </c>
      <c r="CC48">
        <v>1.68489639133151</v>
      </c>
      <c r="CD48">
        <v>1.77054212120627</v>
      </c>
      <c r="CE48">
        <v>1.74509443117895</v>
      </c>
      <c r="CF48">
        <v>1.7288921864289699</v>
      </c>
      <c r="CG48">
        <v>1.8154879972729201</v>
      </c>
      <c r="CH48">
        <v>1.7461252887142</v>
      </c>
      <c r="CI48">
        <v>1.8628149373796701</v>
      </c>
      <c r="CJ48">
        <v>1.75266595877053</v>
      </c>
      <c r="CK48">
        <v>1.65900185869053</v>
      </c>
      <c r="CL48">
        <v>1.69664700935876</v>
      </c>
      <c r="CM48">
        <v>1.7025195549073899</v>
      </c>
      <c r="CN48">
        <v>1.66993492355286</v>
      </c>
      <c r="CO48">
        <v>1.7533317851554699</v>
      </c>
      <c r="CP48">
        <v>1.7194615402654301</v>
      </c>
      <c r="CQ48">
        <v>1.65969136576239</v>
      </c>
      <c r="CR48">
        <v>1.6745930042680099</v>
      </c>
      <c r="CS48">
        <v>1.7323373476264901</v>
      </c>
      <c r="CT48">
        <v>1.75604226018902</v>
      </c>
      <c r="CU48">
        <v>1.7480850789504401</v>
      </c>
      <c r="CV48">
        <v>1.7026766552814001</v>
      </c>
      <c r="CW48">
        <v>1.7247557388558401</v>
      </c>
      <c r="CX48">
        <v>1.70532863324805</v>
      </c>
      <c r="CY48">
        <v>1.7152191488148101</v>
      </c>
      <c r="CZ48">
        <v>1.66957858796137</v>
      </c>
      <c r="DA48">
        <v>1.73948808963114</v>
      </c>
      <c r="DB48">
        <v>1.6833585837391301</v>
      </c>
      <c r="DC48">
        <v>1.85549567123688</v>
      </c>
      <c r="DD48">
        <v>1.75728237019467</v>
      </c>
      <c r="DE48">
        <v>1.6249473229593301</v>
      </c>
      <c r="DF48">
        <v>1.6626430818109801</v>
      </c>
      <c r="DG48">
        <v>1.7334403165826699</v>
      </c>
      <c r="DH48">
        <v>1.6812282534486001</v>
      </c>
      <c r="DI48">
        <v>1.70951863934191</v>
      </c>
      <c r="DJ48">
        <v>1.6612612690095601</v>
      </c>
      <c r="DK48">
        <v>1.75364308502221</v>
      </c>
      <c r="DL48">
        <v>1.71261030355804</v>
      </c>
      <c r="DM48">
        <v>1.7409327663905201</v>
      </c>
      <c r="DN48">
        <v>1.65642066914793</v>
      </c>
      <c r="DO48">
        <v>1.7359608045660999</v>
      </c>
      <c r="DP48">
        <v>1.72524964349607</v>
      </c>
      <c r="DQ48">
        <v>1.73602096444634</v>
      </c>
      <c r="DR48">
        <v>1.6807070486485201</v>
      </c>
      <c r="DS48">
        <v>1.7160152265136901</v>
      </c>
      <c r="DT48">
        <v>1.6500953035652901</v>
      </c>
      <c r="DU48">
        <v>1.6852650500613899</v>
      </c>
      <c r="DV48">
        <v>1.71943674028886</v>
      </c>
      <c r="DW48">
        <v>1.80836175607483</v>
      </c>
      <c r="DX48">
        <v>1.7187300980140201</v>
      </c>
      <c r="DY48">
        <v>1.7825844370928501</v>
      </c>
      <c r="DZ48">
        <v>1.65598841043055</v>
      </c>
      <c r="EA48">
        <v>1.7578682412434901</v>
      </c>
      <c r="EB48">
        <v>1.7321496211944101</v>
      </c>
    </row>
    <row r="49" spans="1:132" x14ac:dyDescent="0.45">
      <c r="A49" t="s">
        <v>127</v>
      </c>
      <c r="B49" t="s">
        <v>90</v>
      </c>
      <c r="C49" t="s">
        <v>95</v>
      </c>
      <c r="D49">
        <v>40</v>
      </c>
      <c r="E49" s="1" cm="1">
        <f t="array" ref="E49">SUMPRODUCT($G49:$EB49,$G$2:$EB$2)/SUMPRODUCT(--($G49:$EB49&lt;&gt;""),$G$2:$EB$2)</f>
        <v>1.6376226119627872</v>
      </c>
      <c r="F49" s="1" cm="1">
        <f t="array" ref="F49">SUMPRODUCT($G49:$EB49,$F$2:$EA$2)/SUMPRODUCT(--($G49:$EB49&lt;&gt;""),$F$2:$EA$2)</f>
        <v>1.5593765192640829</v>
      </c>
      <c r="G49">
        <v>1.55762106794606</v>
      </c>
      <c r="H49">
        <v>1.5564528342388799</v>
      </c>
      <c r="I49">
        <v>1.5953179422919499</v>
      </c>
      <c r="J49">
        <v>1.49881693896102</v>
      </c>
      <c r="K49">
        <v>1.5904215536144499</v>
      </c>
      <c r="L49">
        <v>1.49523202349367</v>
      </c>
      <c r="M49">
        <v>1.6028695338419401</v>
      </c>
      <c r="N49">
        <v>1.53596296021894</v>
      </c>
      <c r="O49">
        <v>1.6371910667402401</v>
      </c>
      <c r="P49">
        <v>1.57458723531659</v>
      </c>
      <c r="Q49">
        <v>1.6356535112378301</v>
      </c>
      <c r="R49">
        <v>1.6146915187567801</v>
      </c>
      <c r="S49">
        <v>1.56705431239483</v>
      </c>
      <c r="T49">
        <v>1.5391835943088401</v>
      </c>
      <c r="U49">
        <v>1.5545741811306899</v>
      </c>
      <c r="V49">
        <v>1.57048491026283</v>
      </c>
      <c r="W49">
        <v>1.64952478733175</v>
      </c>
      <c r="X49">
        <v>1.61047671674121</v>
      </c>
      <c r="Y49">
        <v>1.8167229745550499</v>
      </c>
      <c r="Z49">
        <v>1.5603875410086601</v>
      </c>
      <c r="AA49">
        <v>1.5444567345722899</v>
      </c>
      <c r="AB49">
        <v>1.5634476095506</v>
      </c>
      <c r="AC49">
        <v>1.7308344711800301</v>
      </c>
      <c r="AD49">
        <v>1.5767265873588501</v>
      </c>
      <c r="AE49">
        <v>1.53365564629683</v>
      </c>
      <c r="AF49">
        <v>1.5298939623410399</v>
      </c>
      <c r="AG49">
        <v>1.5455083723516201</v>
      </c>
      <c r="AH49">
        <v>1.5299924482923</v>
      </c>
      <c r="AI49">
        <v>1.7247184602774099</v>
      </c>
      <c r="AJ49">
        <v>1.5427097996121599</v>
      </c>
      <c r="AK49">
        <v>1.60675599832636</v>
      </c>
      <c r="AL49">
        <v>1.5276670426340799</v>
      </c>
      <c r="AM49">
        <v>1.71206589157616</v>
      </c>
      <c r="AN49">
        <v>1.55784024168347</v>
      </c>
      <c r="AO49">
        <v>1.5305203678636301</v>
      </c>
      <c r="AP49">
        <v>1.5383167149700401</v>
      </c>
      <c r="AQ49">
        <v>1.71250701220436</v>
      </c>
      <c r="AR49">
        <v>1.5804887176478799</v>
      </c>
      <c r="AS49">
        <v>1.79211873523264</v>
      </c>
      <c r="AT49">
        <v>1.6246474629633501</v>
      </c>
      <c r="AU49">
        <v>1.5478144697981</v>
      </c>
      <c r="AV49">
        <v>1.50060191860655</v>
      </c>
      <c r="AW49">
        <v>1.89786763984232</v>
      </c>
      <c r="AX49">
        <v>1.5845463329540299</v>
      </c>
      <c r="AY49">
        <v>1.6669149842441799</v>
      </c>
      <c r="AZ49">
        <v>1.55574953603977</v>
      </c>
      <c r="BA49">
        <v>1.5557769863084101</v>
      </c>
      <c r="BB49">
        <v>1.5568337031908801</v>
      </c>
      <c r="BC49">
        <v>1.66914935949549</v>
      </c>
      <c r="BD49">
        <v>1.5097810419187701</v>
      </c>
      <c r="BE49">
        <v>1.57264633578586</v>
      </c>
      <c r="BF49">
        <v>1.5298139937606301</v>
      </c>
      <c r="BG49">
        <v>1.5966394257699501</v>
      </c>
      <c r="BH49">
        <v>1.53065309212738</v>
      </c>
      <c r="BI49">
        <v>1.55042696732684</v>
      </c>
      <c r="BJ49">
        <v>1.59562423949827</v>
      </c>
      <c r="BK49">
        <v>1.5619405205260699</v>
      </c>
      <c r="BL49">
        <v>1.5130159602409201</v>
      </c>
      <c r="BM49">
        <v>1.57642016494527</v>
      </c>
      <c r="BN49">
        <v>1.5404361389535299</v>
      </c>
      <c r="BO49">
        <v>1.5590750886710401</v>
      </c>
      <c r="BP49">
        <v>1.5710896898305899</v>
      </c>
      <c r="BQ49">
        <v>1.5888090034133999</v>
      </c>
      <c r="BR49">
        <v>1.60704669237942</v>
      </c>
      <c r="BS49">
        <v>1.58865681915657</v>
      </c>
      <c r="BT49">
        <v>1.6077075472968501</v>
      </c>
      <c r="BU49">
        <v>1.6187084170299399</v>
      </c>
      <c r="BV49">
        <v>1.5645323858659099</v>
      </c>
      <c r="BW49">
        <v>1.62866303157104</v>
      </c>
      <c r="BX49">
        <v>1.6002451857325599</v>
      </c>
      <c r="BY49">
        <v>1.5591410604949201</v>
      </c>
      <c r="BZ49">
        <v>1.5847841830304701</v>
      </c>
      <c r="CA49">
        <v>1.5942355152901899</v>
      </c>
      <c r="CB49">
        <v>1.58445689951742</v>
      </c>
      <c r="CC49">
        <v>1.5151155234304401</v>
      </c>
      <c r="CD49">
        <v>1.6052444486536399</v>
      </c>
      <c r="CE49">
        <v>1.5664990630026101</v>
      </c>
      <c r="CF49">
        <v>1.5624991327769</v>
      </c>
      <c r="CG49">
        <v>1.56767937882955</v>
      </c>
      <c r="CH49">
        <v>1.53295827166094</v>
      </c>
      <c r="CI49">
        <v>1.59989234697828</v>
      </c>
      <c r="CJ49">
        <v>1.56781940104155</v>
      </c>
      <c r="CK49">
        <v>1.5415828713820601</v>
      </c>
      <c r="CL49">
        <v>1.59301625832623</v>
      </c>
      <c r="CM49">
        <v>1.58143247651207</v>
      </c>
      <c r="CN49">
        <v>1.57066462782815</v>
      </c>
      <c r="CO49">
        <v>1.5687534931712901</v>
      </c>
      <c r="CP49">
        <v>1.60736091804124</v>
      </c>
      <c r="CQ49">
        <v>1.5466643488737799</v>
      </c>
      <c r="CR49">
        <v>1.59492883660507</v>
      </c>
      <c r="CS49">
        <v>1.5648989796306201</v>
      </c>
      <c r="CT49">
        <v>1.586559663564</v>
      </c>
      <c r="CU49">
        <v>1.61884000033568</v>
      </c>
      <c r="CV49">
        <v>1.6086008183045</v>
      </c>
      <c r="CW49">
        <v>1.5651084845180301</v>
      </c>
      <c r="CX49">
        <v>1.5383630430559201</v>
      </c>
      <c r="CY49">
        <v>1.55885647749783</v>
      </c>
      <c r="CZ49">
        <v>1.5468006301855399</v>
      </c>
      <c r="DA49">
        <v>1.5910095083228899</v>
      </c>
      <c r="DB49">
        <v>1.56984931916832</v>
      </c>
      <c r="DC49">
        <v>1.61131586228732</v>
      </c>
      <c r="DD49">
        <v>1.5790062192591101</v>
      </c>
      <c r="DE49">
        <v>1.5084549376818599</v>
      </c>
      <c r="DF49">
        <v>1.5617079513819401</v>
      </c>
      <c r="DG49">
        <v>1.6019140330267101</v>
      </c>
      <c r="DH49">
        <v>1.5699864127285099</v>
      </c>
      <c r="DI49">
        <v>1.5676677515089601</v>
      </c>
      <c r="DJ49">
        <v>1.55031585912107</v>
      </c>
      <c r="DK49">
        <v>1.62754980893192</v>
      </c>
      <c r="DL49">
        <v>1.5708330340738801</v>
      </c>
      <c r="DM49">
        <v>1.59375017909573</v>
      </c>
      <c r="DN49">
        <v>1.5545514492856201</v>
      </c>
      <c r="DO49">
        <v>1.5974520219520401</v>
      </c>
      <c r="DP49">
        <v>1.6267781576409699</v>
      </c>
      <c r="DQ49">
        <v>1.58040177896944</v>
      </c>
      <c r="DR49">
        <v>1.58628800119284</v>
      </c>
      <c r="DS49">
        <v>1.57856181375152</v>
      </c>
      <c r="DT49">
        <v>1.5409951150412899</v>
      </c>
      <c r="DU49">
        <v>1.55863208214323</v>
      </c>
      <c r="DV49">
        <v>1.6169916448339801</v>
      </c>
      <c r="DW49">
        <v>1.5726726244563201</v>
      </c>
      <c r="DX49">
        <v>1.5286717479326799</v>
      </c>
      <c r="DY49">
        <v>1.6459939037122799</v>
      </c>
      <c r="DZ49">
        <v>1.5386352498732501</v>
      </c>
      <c r="EA49">
        <v>1.57930238149635</v>
      </c>
      <c r="EB49">
        <v>1.6252948872744399</v>
      </c>
    </row>
    <row r="50" spans="1:132" x14ac:dyDescent="0.45">
      <c r="A50" t="s">
        <v>128</v>
      </c>
      <c r="B50" t="s">
        <v>87</v>
      </c>
      <c r="C50" t="s">
        <v>88</v>
      </c>
      <c r="D50">
        <v>45</v>
      </c>
      <c r="E50" s="1" cm="1">
        <f t="array" ref="E50">SUMPRODUCT($G50:$EB50,$G$2:$EB$2)/SUMPRODUCT(--($G50:$EB50&lt;&gt;""),$G$2:$EB$2)</f>
        <v>1.496399081380706</v>
      </c>
      <c r="F50" s="1" cm="1">
        <f t="array" ref="F50">SUMPRODUCT($G50:$EB50,$F$2:$EA$2)/SUMPRODUCT(--($G50:$EB50&lt;&gt;""),$F$2:$EA$2)</f>
        <v>1.4798514327268273</v>
      </c>
      <c r="G50">
        <v>1.45941043538014</v>
      </c>
      <c r="H50">
        <v>1.48794931154245</v>
      </c>
      <c r="I50">
        <v>1.4419419572590799</v>
      </c>
      <c r="J50">
        <v>1.40866473356559</v>
      </c>
      <c r="K50">
        <v>1.4385348341589601</v>
      </c>
      <c r="L50">
        <v>1.40771096516829</v>
      </c>
      <c r="M50">
        <v>1.46003272054625</v>
      </c>
      <c r="N50">
        <v>1.46254056950588</v>
      </c>
      <c r="O50">
        <v>1.6809905285425899</v>
      </c>
      <c r="P50">
        <v>1.59165706882473</v>
      </c>
      <c r="Q50">
        <v>1.47514510527666</v>
      </c>
      <c r="R50">
        <v>1.4966605285635299</v>
      </c>
      <c r="S50">
        <v>1.4379792024404101</v>
      </c>
      <c r="T50">
        <v>1.46029071223577</v>
      </c>
      <c r="U50">
        <v>1.4179460143524001</v>
      </c>
      <c r="V50">
        <v>1.4634923044766801</v>
      </c>
      <c r="W50">
        <v>1.7641540937867299</v>
      </c>
      <c r="X50">
        <v>1.6323659184039201</v>
      </c>
      <c r="Y50">
        <v>1.5684836731475</v>
      </c>
      <c r="Z50">
        <v>1.46051713719156</v>
      </c>
      <c r="AA50">
        <v>1.5974797224334101</v>
      </c>
      <c r="AB50">
        <v>1.5465076302029199</v>
      </c>
      <c r="AC50">
        <v>1.5204882685448</v>
      </c>
      <c r="AD50">
        <v>1.50076943912274</v>
      </c>
      <c r="AE50">
        <v>1.41378895099209</v>
      </c>
      <c r="AF50">
        <v>1.43693868224402</v>
      </c>
      <c r="AG50">
        <v>1.4617619436685001</v>
      </c>
      <c r="AH50">
        <v>1.47372209246346</v>
      </c>
      <c r="AI50">
        <v>1.5218965460815901</v>
      </c>
      <c r="AJ50">
        <v>1.47810269723103</v>
      </c>
      <c r="AK50">
        <v>1.5377744839877601</v>
      </c>
      <c r="AL50">
        <v>1.43189350397168</v>
      </c>
      <c r="AM50">
        <v>1.6059503199026399</v>
      </c>
      <c r="AN50">
        <v>1.47453784531494</v>
      </c>
      <c r="AO50">
        <v>1.42502987229459</v>
      </c>
      <c r="AP50">
        <v>1.47205626503</v>
      </c>
      <c r="AQ50">
        <v>1.4520801905056899</v>
      </c>
      <c r="AR50">
        <v>1.48436491488892</v>
      </c>
      <c r="AS50">
        <v>1.5520159244316001</v>
      </c>
      <c r="AT50">
        <v>1.52849506258473</v>
      </c>
      <c r="AU50">
        <v>1.4349517981439299</v>
      </c>
      <c r="AV50">
        <v>1.44961134794435</v>
      </c>
      <c r="AW50">
        <v>1.55591011621685</v>
      </c>
      <c r="AX50">
        <v>1.4816350599481101</v>
      </c>
      <c r="AY50">
        <v>1.5223811437243999</v>
      </c>
      <c r="AZ50">
        <v>1.5057364791722401</v>
      </c>
      <c r="BA50">
        <v>1.4424601915341599</v>
      </c>
      <c r="BB50">
        <v>1.44677144895651</v>
      </c>
      <c r="BC50">
        <v>1.5193600299927901</v>
      </c>
      <c r="BD50">
        <v>1.44744474405118</v>
      </c>
      <c r="BE50">
        <v>1.4573351723657799</v>
      </c>
      <c r="BF50">
        <v>1.4386177669678999</v>
      </c>
      <c r="BG50">
        <v>1.4222313611069499</v>
      </c>
      <c r="BH50">
        <v>1.4275538965664101</v>
      </c>
      <c r="BI50">
        <v>1.4413259528298701</v>
      </c>
      <c r="BJ50">
        <v>1.48598194805975</v>
      </c>
      <c r="BK50">
        <v>1.4301732910853799</v>
      </c>
      <c r="BL50">
        <v>1.4205451673348199</v>
      </c>
      <c r="BM50">
        <v>1.42982274650046</v>
      </c>
      <c r="BN50">
        <v>1.43941810552047</v>
      </c>
      <c r="BO50">
        <v>1.40203646437337</v>
      </c>
      <c r="BP50">
        <v>1.4440977348797199</v>
      </c>
      <c r="BQ50">
        <v>1.4327757872214</v>
      </c>
      <c r="BR50">
        <v>1.4638707978611301</v>
      </c>
      <c r="BS50">
        <v>1.41875729566259</v>
      </c>
      <c r="BT50">
        <v>1.49181138056776</v>
      </c>
      <c r="BU50">
        <v>1.4198692157038599</v>
      </c>
      <c r="BV50">
        <v>1.4407867443937199</v>
      </c>
      <c r="BW50">
        <v>1.4681968416983999</v>
      </c>
      <c r="BX50">
        <v>1.47897019046042</v>
      </c>
      <c r="BY50">
        <v>1.4174928148075101</v>
      </c>
      <c r="BZ50">
        <v>1.4607078102568101</v>
      </c>
      <c r="CA50">
        <v>1.37199939038561</v>
      </c>
      <c r="CB50">
        <v>1.4363332768658701</v>
      </c>
      <c r="CC50">
        <v>1.39105322653744</v>
      </c>
      <c r="CD50">
        <v>1.4845592044938301</v>
      </c>
      <c r="CE50">
        <v>1.42884483109269</v>
      </c>
      <c r="CF50">
        <v>1.4682637975689199</v>
      </c>
      <c r="CG50">
        <v>1.42061703104881</v>
      </c>
      <c r="CH50">
        <v>1.42264471133927</v>
      </c>
      <c r="CI50">
        <v>1.43463094016378</v>
      </c>
      <c r="CJ50">
        <v>1.45277174266165</v>
      </c>
      <c r="CK50">
        <v>1.3961276282691399</v>
      </c>
      <c r="CL50">
        <v>1.46652860287974</v>
      </c>
      <c r="CM50">
        <v>1.42267763939254</v>
      </c>
      <c r="CN50">
        <v>1.43345562328919</v>
      </c>
      <c r="CO50">
        <v>1.4242662548904399</v>
      </c>
      <c r="CP50">
        <v>1.47910643863939</v>
      </c>
      <c r="CQ50">
        <v>1.4011049350248901</v>
      </c>
      <c r="CR50">
        <v>1.4435116643714301</v>
      </c>
      <c r="CS50">
        <v>1.38767718685914</v>
      </c>
      <c r="CT50">
        <v>1.46030765977104</v>
      </c>
      <c r="CU50">
        <v>1.4393404889838599</v>
      </c>
      <c r="CV50">
        <v>1.46922508256666</v>
      </c>
      <c r="CW50">
        <v>1.42462081287186</v>
      </c>
      <c r="CX50">
        <v>1.42679436622915</v>
      </c>
      <c r="CY50">
        <v>1.41629716601623</v>
      </c>
      <c r="CZ50">
        <v>1.4233838229742499</v>
      </c>
      <c r="DA50">
        <v>1.4907420669203799</v>
      </c>
      <c r="DB50">
        <v>1.49820641236894</v>
      </c>
      <c r="DC50">
        <v>1.44643322718134</v>
      </c>
      <c r="DD50">
        <v>1.4587652231130099</v>
      </c>
      <c r="DE50">
        <v>1.4051665566696501</v>
      </c>
      <c r="DF50">
        <v>1.44909655992905</v>
      </c>
      <c r="DG50">
        <v>1.42707060071892</v>
      </c>
      <c r="DH50">
        <v>1.4371109138617799</v>
      </c>
      <c r="DI50">
        <v>1.4219088093990799</v>
      </c>
      <c r="DJ50">
        <v>1.4143955142053</v>
      </c>
      <c r="DK50">
        <v>1.4859391519476799</v>
      </c>
      <c r="DL50">
        <v>1.4733455058495299</v>
      </c>
      <c r="DM50">
        <v>1.48490666206474</v>
      </c>
      <c r="DN50">
        <v>1.4668756303624499</v>
      </c>
      <c r="DO50">
        <v>1.40804180196335</v>
      </c>
      <c r="DP50">
        <v>1.4729779458593699</v>
      </c>
      <c r="DQ50">
        <v>1.43159287171877</v>
      </c>
      <c r="DR50">
        <v>1.45580385153086</v>
      </c>
      <c r="DS50">
        <v>1.4349644916867399</v>
      </c>
      <c r="DT50">
        <v>1.4254256800679801</v>
      </c>
      <c r="DU50">
        <v>1.4065330358622401</v>
      </c>
      <c r="DV50">
        <v>1.4946233016764501</v>
      </c>
      <c r="DW50">
        <v>1.4638708815883701</v>
      </c>
      <c r="DX50">
        <v>1.44089771787718</v>
      </c>
      <c r="DY50">
        <v>1.4607805691753499</v>
      </c>
      <c r="DZ50">
        <v>1.4237409868522599</v>
      </c>
      <c r="EA50">
        <v>1.4363645507823</v>
      </c>
      <c r="EB50">
        <v>1.50016976233646</v>
      </c>
    </row>
    <row r="51" spans="1:132" x14ac:dyDescent="0.45">
      <c r="A51" t="s">
        <v>105</v>
      </c>
      <c r="B51" t="s">
        <v>103</v>
      </c>
      <c r="C51" t="s">
        <v>95</v>
      </c>
      <c r="D51">
        <v>30</v>
      </c>
      <c r="E51" s="1" cm="1">
        <f t="array" ref="E51">SUMPRODUCT($G51:$EB51,$G$2:$EB$2)/SUMPRODUCT(--($G51:$EB51&lt;&gt;""),$G$2:$EB$2)</f>
        <v>1.4600146541405568</v>
      </c>
      <c r="F51" s="1" cm="1">
        <f t="array" ref="F51">SUMPRODUCT($G51:$EB51,$F$2:$EA$2)/SUMPRODUCT(--($G51:$EB51&lt;&gt;""),$F$2:$EA$2)</f>
        <v>1.414574302974368</v>
      </c>
      <c r="G51">
        <v>1.41080533507646</v>
      </c>
      <c r="H51">
        <v>1.4177453574077401</v>
      </c>
      <c r="I51">
        <v>1.43443048597623</v>
      </c>
      <c r="J51">
        <v>1.40099560041574</v>
      </c>
      <c r="K51">
        <v>1.43507433755125</v>
      </c>
      <c r="L51">
        <v>1.40151787423897</v>
      </c>
      <c r="M51">
        <v>1.42523362583198</v>
      </c>
      <c r="N51">
        <v>1.41769088258906</v>
      </c>
      <c r="O51">
        <v>1.3874510612447799</v>
      </c>
      <c r="P51">
        <v>1.4071639229852599</v>
      </c>
      <c r="Q51">
        <v>1.41937487738325</v>
      </c>
      <c r="R51">
        <v>1.4320465414667101</v>
      </c>
      <c r="S51">
        <v>1.4360128742327201</v>
      </c>
      <c r="T51">
        <v>1.42682544236165</v>
      </c>
      <c r="U51">
        <v>1.3930743409294399</v>
      </c>
      <c r="V51">
        <v>1.41922499540172</v>
      </c>
      <c r="W51">
        <v>1.4346651159449599</v>
      </c>
      <c r="X51">
        <v>1.43549398335942</v>
      </c>
      <c r="Y51">
        <v>1.5329417537415899</v>
      </c>
      <c r="Z51">
        <v>1.37960709419451</v>
      </c>
      <c r="AA51">
        <v>1.37378422899326</v>
      </c>
      <c r="AB51">
        <v>1.40020231563293</v>
      </c>
      <c r="AC51">
        <v>1.5954474893334001</v>
      </c>
      <c r="AD51">
        <v>1.45329511982292</v>
      </c>
      <c r="AE51">
        <v>1.41535428934913</v>
      </c>
      <c r="AF51">
        <v>1.42060777443126</v>
      </c>
      <c r="AG51">
        <v>1.40645902905237</v>
      </c>
      <c r="AH51">
        <v>1.4128210409119599</v>
      </c>
      <c r="AI51">
        <v>1.51463493271189</v>
      </c>
      <c r="AJ51">
        <v>1.3992297048723701</v>
      </c>
      <c r="AK51">
        <v>1.4106458826474499</v>
      </c>
      <c r="AL51">
        <v>1.37285202270065</v>
      </c>
      <c r="AM51">
        <v>1.5217801041847201</v>
      </c>
      <c r="AN51">
        <v>1.39997944891519</v>
      </c>
      <c r="AO51">
        <v>1.40257985073506</v>
      </c>
      <c r="AP51">
        <v>1.4377839476907599</v>
      </c>
      <c r="AQ51">
        <v>1.50503664447147</v>
      </c>
      <c r="AR51">
        <v>1.4579798697129001</v>
      </c>
      <c r="AS51">
        <v>1.5879465957687899</v>
      </c>
      <c r="AT51">
        <v>1.4431652934572601</v>
      </c>
      <c r="AU51">
        <v>1.42300185971478</v>
      </c>
      <c r="AV51">
        <v>1.3859428559118601</v>
      </c>
      <c r="AW51">
        <v>1.67736385143001</v>
      </c>
      <c r="AX51">
        <v>1.40273547556267</v>
      </c>
      <c r="AY51">
        <v>1.5327492187146401</v>
      </c>
      <c r="AZ51">
        <v>1.4500576067708899</v>
      </c>
      <c r="BA51">
        <v>1.4008894515324499</v>
      </c>
      <c r="BB51">
        <v>1.40549263620972</v>
      </c>
      <c r="BC51">
        <v>1.4325248342197801</v>
      </c>
      <c r="BD51">
        <v>1.3424433193551999</v>
      </c>
      <c r="BE51">
        <v>1.41570458293267</v>
      </c>
      <c r="BF51">
        <v>1.39405528410005</v>
      </c>
      <c r="BG51">
        <v>1.4377213161872799</v>
      </c>
      <c r="BH51">
        <v>1.3961477555388899</v>
      </c>
      <c r="BI51">
        <v>1.38881782327683</v>
      </c>
      <c r="BJ51">
        <v>1.4156599639287799</v>
      </c>
      <c r="BK51">
        <v>1.3969272822541701</v>
      </c>
      <c r="BL51">
        <v>1.37966532788074</v>
      </c>
      <c r="BM51">
        <v>1.43343134604629</v>
      </c>
      <c r="BN51">
        <v>1.4226546796162201</v>
      </c>
      <c r="BO51">
        <v>1.3675784484145499</v>
      </c>
      <c r="BP51">
        <v>1.42736244171682</v>
      </c>
      <c r="BQ51">
        <v>1.41286441918524</v>
      </c>
      <c r="BR51">
        <v>1.42764001275716</v>
      </c>
      <c r="BS51">
        <v>1.4248428356056999</v>
      </c>
      <c r="BT51">
        <v>1.4582963875439501</v>
      </c>
      <c r="BU51">
        <v>1.3893751883938401</v>
      </c>
      <c r="BV51">
        <v>1.3684714916557601</v>
      </c>
      <c r="BW51">
        <v>1.41716193325313</v>
      </c>
      <c r="BX51">
        <v>1.41018882523901</v>
      </c>
      <c r="BY51">
        <v>1.3902790090388899</v>
      </c>
      <c r="BZ51">
        <v>1.4235718312469301</v>
      </c>
      <c r="CA51">
        <v>1.41126289803542</v>
      </c>
      <c r="CB51">
        <v>1.45877103562149</v>
      </c>
      <c r="CC51">
        <v>1.4166483709803199</v>
      </c>
      <c r="CD51">
        <v>1.4888494908661101</v>
      </c>
      <c r="CE51">
        <v>1.41923288716109</v>
      </c>
      <c r="CF51">
        <v>1.44478217139975</v>
      </c>
      <c r="CG51">
        <v>1.38701197563569</v>
      </c>
      <c r="CH51">
        <v>1.3615482553531999</v>
      </c>
      <c r="CI51">
        <v>1.4277161360264199</v>
      </c>
      <c r="CJ51">
        <v>1.39929124347918</v>
      </c>
      <c r="CK51">
        <v>1.40611834842328</v>
      </c>
      <c r="CL51">
        <v>1.4673649682643699</v>
      </c>
      <c r="CM51">
        <v>1.4012909436209</v>
      </c>
      <c r="CN51">
        <v>1.40148154149601</v>
      </c>
      <c r="CO51">
        <v>1.4127643084856201</v>
      </c>
      <c r="CP51">
        <v>1.4418210936085201</v>
      </c>
      <c r="CQ51">
        <v>1.38969077589015</v>
      </c>
      <c r="CR51">
        <v>1.44466810997176</v>
      </c>
      <c r="CS51">
        <v>1.38752767092745</v>
      </c>
      <c r="CT51">
        <v>1.4203012662182799</v>
      </c>
      <c r="CU51">
        <v>1.42525933447719</v>
      </c>
      <c r="CV51">
        <v>1.41211574744098</v>
      </c>
      <c r="CW51">
        <v>1.40690754200066</v>
      </c>
      <c r="CX51">
        <v>1.39094950035844</v>
      </c>
      <c r="CY51">
        <v>1.3999938693238101</v>
      </c>
      <c r="CZ51">
        <v>1.3832650677293501</v>
      </c>
      <c r="DA51">
        <v>1.4135424532066001</v>
      </c>
      <c r="DB51">
        <v>1.4014593264417901</v>
      </c>
      <c r="DC51">
        <v>1.4132600649687601</v>
      </c>
      <c r="DD51">
        <v>1.4362790655153199</v>
      </c>
      <c r="DE51">
        <v>1.40643791026861</v>
      </c>
      <c r="DF51">
        <v>1.4510265245492699</v>
      </c>
      <c r="DG51">
        <v>1.4358741356528599</v>
      </c>
      <c r="DH51">
        <v>1.3987995043674399</v>
      </c>
      <c r="DI51">
        <v>1.4140989721278201</v>
      </c>
      <c r="DJ51">
        <v>1.3851126559768701</v>
      </c>
      <c r="DK51">
        <v>1.43443356582397</v>
      </c>
      <c r="DL51">
        <v>1.3899528417645499</v>
      </c>
      <c r="DM51">
        <v>1.4145127200957499</v>
      </c>
      <c r="DN51">
        <v>1.3853727779073399</v>
      </c>
      <c r="DO51">
        <v>1.4083284009313799</v>
      </c>
      <c r="DP51">
        <v>1.45046748107531</v>
      </c>
      <c r="DQ51">
        <v>1.39958672805927</v>
      </c>
      <c r="DR51">
        <v>1.4033931315311801</v>
      </c>
      <c r="DS51">
        <v>1.39278511267019</v>
      </c>
      <c r="DT51">
        <v>1.35581762249004</v>
      </c>
      <c r="DU51">
        <v>1.41444444747188</v>
      </c>
      <c r="DV51">
        <v>1.4653530231651399</v>
      </c>
      <c r="DW51">
        <v>1.41691629619048</v>
      </c>
      <c r="DX51">
        <v>1.3964420512542</v>
      </c>
      <c r="DY51">
        <v>1.4622435542394601</v>
      </c>
      <c r="DZ51">
        <v>1.38443455260599</v>
      </c>
      <c r="EA51">
        <v>1.42613637001009</v>
      </c>
      <c r="EB51">
        <v>1.47533835615465</v>
      </c>
    </row>
    <row r="52" spans="1:132" x14ac:dyDescent="0.45">
      <c r="A52" t="s">
        <v>105</v>
      </c>
      <c r="B52" t="s">
        <v>96</v>
      </c>
      <c r="C52" t="s">
        <v>95</v>
      </c>
      <c r="D52">
        <v>30</v>
      </c>
      <c r="E52" s="1" cm="1">
        <f t="array" ref="E52">SUMPRODUCT($G52:$EB52,$G$2:$EB$2)/SUMPRODUCT(--($G52:$EB52&lt;&gt;""),$G$2:$EB$2)</f>
        <v>1.6466954589185254</v>
      </c>
      <c r="F52" s="1" cm="1">
        <f t="array" ref="F52">SUMPRODUCT($G52:$EB52,$F$2:$EA$2)/SUMPRODUCT(--($G52:$EB52&lt;&gt;""),$F$2:$EA$2)</f>
        <v>1.610016493410837</v>
      </c>
      <c r="G52">
        <v>1.41044692565031</v>
      </c>
      <c r="H52">
        <v>1.4236927160499999</v>
      </c>
      <c r="I52">
        <v>1.58153873736593</v>
      </c>
      <c r="J52">
        <v>1.58152631016126</v>
      </c>
      <c r="K52">
        <v>1.5811959931259301</v>
      </c>
      <c r="L52">
        <v>1.57838694962056</v>
      </c>
      <c r="M52">
        <v>1.41289803171694</v>
      </c>
      <c r="N52">
        <v>1.41031323865348</v>
      </c>
      <c r="O52">
        <v>1.6629920489291301</v>
      </c>
      <c r="P52">
        <v>1.7283183390011401</v>
      </c>
      <c r="Q52">
        <v>1.5654337367779101</v>
      </c>
      <c r="R52">
        <v>1.60609453092316</v>
      </c>
      <c r="S52">
        <v>1.6968755784974801</v>
      </c>
      <c r="T52">
        <v>1.69532421956112</v>
      </c>
      <c r="U52">
        <v>1.5341074636952701</v>
      </c>
      <c r="V52">
        <v>1.5971903786636199</v>
      </c>
      <c r="W52">
        <v>1.6940507521178401</v>
      </c>
      <c r="X52">
        <v>1.7330046147376299</v>
      </c>
      <c r="Y52">
        <v>1.7590041577175299</v>
      </c>
      <c r="Z52">
        <v>1.6000306078142399</v>
      </c>
      <c r="AA52">
        <v>1.6473909649085701</v>
      </c>
      <c r="AB52">
        <v>1.70056517315888</v>
      </c>
      <c r="AC52">
        <v>1.7257581028386799</v>
      </c>
      <c r="AD52">
        <v>1.6099340242504501</v>
      </c>
      <c r="AE52">
        <v>1.5160381351325201</v>
      </c>
      <c r="AF52">
        <v>1.55180429536331</v>
      </c>
      <c r="AG52">
        <v>1.6703558629715101</v>
      </c>
      <c r="AH52">
        <v>1.70687623540864</v>
      </c>
      <c r="AI52">
        <v>1.70645499094276</v>
      </c>
      <c r="AJ52">
        <v>1.5895378386877399</v>
      </c>
      <c r="AK52">
        <v>1.5778540427827801</v>
      </c>
      <c r="AL52">
        <v>1.54555326722403</v>
      </c>
      <c r="AM52">
        <v>1.83446169087105</v>
      </c>
      <c r="AN52">
        <v>1.71088222378128</v>
      </c>
      <c r="AO52">
        <v>1.5015144234378901</v>
      </c>
      <c r="AP52">
        <v>1.5678329017850401</v>
      </c>
      <c r="AQ52">
        <v>1.6876254711318901</v>
      </c>
      <c r="AR52">
        <v>1.6388360653339</v>
      </c>
      <c r="AS52">
        <v>1.98120883044494</v>
      </c>
      <c r="AT52">
        <v>1.8190612209144701</v>
      </c>
      <c r="AU52">
        <v>1.4545863439840401</v>
      </c>
      <c r="AV52">
        <v>1.4281727271423701</v>
      </c>
      <c r="AW52">
        <v>1.95637463868307</v>
      </c>
      <c r="AX52">
        <v>1.59419979311667</v>
      </c>
      <c r="AY52">
        <v>1.86927076769305</v>
      </c>
      <c r="AZ52">
        <v>1.7817826066225599</v>
      </c>
      <c r="BA52">
        <v>1.55779566825785</v>
      </c>
      <c r="BB52">
        <v>1.57136699769357</v>
      </c>
      <c r="BC52">
        <v>1.6114360716662</v>
      </c>
      <c r="BD52">
        <v>1.53465784566186</v>
      </c>
      <c r="BE52">
        <v>1.5701842310219201</v>
      </c>
      <c r="BF52">
        <v>1.5408305407016401</v>
      </c>
      <c r="BG52">
        <v>1.4482987735005499</v>
      </c>
      <c r="BH52">
        <v>1.4090924466246399</v>
      </c>
      <c r="BI52">
        <v>1.65280045414544</v>
      </c>
      <c r="BJ52">
        <v>1.73673471915771</v>
      </c>
      <c r="BK52">
        <v>1.55465308649264</v>
      </c>
      <c r="BL52">
        <v>1.54613605295932</v>
      </c>
      <c r="BM52">
        <v>1.5486872488329799</v>
      </c>
      <c r="BN52">
        <v>1.53581630192546</v>
      </c>
      <c r="BO52">
        <v>1.6258951557410599</v>
      </c>
      <c r="BP52">
        <v>1.70619488046219</v>
      </c>
      <c r="BQ52">
        <v>1.56302416786367</v>
      </c>
      <c r="BR52">
        <v>1.5905709626764699</v>
      </c>
      <c r="BS52">
        <v>1.5362864075270399</v>
      </c>
      <c r="BT52">
        <v>1.59518442155493</v>
      </c>
      <c r="BU52">
        <v>1.5460173608018799</v>
      </c>
      <c r="BV52">
        <v>1.5370747911721001</v>
      </c>
      <c r="BW52">
        <v>1.7031454484486599</v>
      </c>
      <c r="BX52">
        <v>1.7220167212434301</v>
      </c>
      <c r="BY52">
        <v>1.5475431508005699</v>
      </c>
      <c r="BZ52">
        <v>1.59457526129598</v>
      </c>
      <c r="CA52">
        <v>1.4210317166159301</v>
      </c>
      <c r="CB52">
        <v>1.4594262769297699</v>
      </c>
      <c r="CC52">
        <v>1.51711140806981</v>
      </c>
      <c r="CD52">
        <v>1.61462197732927</v>
      </c>
      <c r="CE52">
        <v>1.5563856163468399</v>
      </c>
      <c r="CF52">
        <v>1.55560019964962</v>
      </c>
      <c r="CG52">
        <v>1.539977415266</v>
      </c>
      <c r="CH52">
        <v>1.5492449313580701</v>
      </c>
      <c r="CI52">
        <v>1.5907445103189299</v>
      </c>
      <c r="CJ52">
        <v>1.59320964880816</v>
      </c>
      <c r="CK52">
        <v>1.53224232099558</v>
      </c>
      <c r="CL52">
        <v>1.5776968021270099</v>
      </c>
      <c r="CM52">
        <v>1.5339758561538499</v>
      </c>
      <c r="CN52">
        <v>1.5585225498394799</v>
      </c>
      <c r="CO52">
        <v>1.5202020111546899</v>
      </c>
      <c r="CP52">
        <v>1.5693468600217</v>
      </c>
      <c r="CQ52">
        <v>1.5371842831776299</v>
      </c>
      <c r="CR52">
        <v>1.57502166306397</v>
      </c>
      <c r="CS52">
        <v>1.54758578581381</v>
      </c>
      <c r="CT52">
        <v>1.5971005367482201</v>
      </c>
      <c r="CU52">
        <v>1.58075931578573</v>
      </c>
      <c r="CV52">
        <v>1.58733298798635</v>
      </c>
      <c r="CW52">
        <v>1.6761094794292699</v>
      </c>
      <c r="CX52">
        <v>1.7064250735345501</v>
      </c>
      <c r="CY52">
        <v>1.54835443432633</v>
      </c>
      <c r="CZ52">
        <v>1.55605405397708</v>
      </c>
      <c r="DA52">
        <v>1.6763745147268301</v>
      </c>
      <c r="DB52">
        <v>1.6917988225852001</v>
      </c>
      <c r="DC52">
        <v>1.66306452335233</v>
      </c>
      <c r="DD52">
        <v>1.71271051173174</v>
      </c>
      <c r="DE52">
        <v>1.50869038738268</v>
      </c>
      <c r="DF52">
        <v>1.5565042512443901</v>
      </c>
      <c r="DG52">
        <v>1.4275790204153</v>
      </c>
      <c r="DH52">
        <v>1.4014161571128201</v>
      </c>
      <c r="DI52">
        <v>1.4063788739243099</v>
      </c>
      <c r="DJ52">
        <v>1.3861292010239601</v>
      </c>
      <c r="DK52">
        <v>1.58295917216782</v>
      </c>
      <c r="DL52">
        <v>1.5556174393561299</v>
      </c>
      <c r="DM52">
        <v>1.44394570291393</v>
      </c>
      <c r="DN52">
        <v>1.41957564935642</v>
      </c>
      <c r="DO52">
        <v>1.5607045416796499</v>
      </c>
      <c r="DP52">
        <v>1.60307698045256</v>
      </c>
      <c r="DQ52">
        <v>1.53507091400789</v>
      </c>
      <c r="DR52">
        <v>1.5666350203106201</v>
      </c>
      <c r="DS52">
        <v>1.63527855538053</v>
      </c>
      <c r="DT52">
        <v>1.6206936482057701</v>
      </c>
      <c r="DU52">
        <v>1.5264126140689001</v>
      </c>
      <c r="DV52">
        <v>1.61103582409639</v>
      </c>
      <c r="DW52">
        <v>1.57029738904308</v>
      </c>
      <c r="DX52">
        <v>1.5544396341897699</v>
      </c>
      <c r="DY52">
        <v>1.6285176168320299</v>
      </c>
      <c r="DZ52">
        <v>1.56908402815862</v>
      </c>
      <c r="EA52">
        <v>1.4167101854036499</v>
      </c>
      <c r="EB52">
        <v>1.4468402704680401</v>
      </c>
    </row>
    <row r="53" spans="1:132" x14ac:dyDescent="0.45">
      <c r="A53" t="s">
        <v>105</v>
      </c>
      <c r="B53" t="s">
        <v>106</v>
      </c>
      <c r="C53" t="s">
        <v>95</v>
      </c>
      <c r="D53">
        <v>30</v>
      </c>
      <c r="E53" s="1" cm="1">
        <f t="array" ref="E53">SUMPRODUCT($G53:$EB53,$G$2:$EB$2)/SUMPRODUCT(--($G53:$EB53&lt;&gt;""),$G$2:$EB$2)</f>
        <v>1.5351885940996013</v>
      </c>
      <c r="F53" s="1" cm="1">
        <f t="array" ref="F53">SUMPRODUCT($G53:$EB53,$F$2:$EA$2)/SUMPRODUCT(--($G53:$EB53&lt;&gt;""),$F$2:$EA$2)</f>
        <v>1.5087073866575209</v>
      </c>
      <c r="G53">
        <v>1.45777564225593</v>
      </c>
      <c r="H53">
        <v>1.48797568089773</v>
      </c>
      <c r="I53">
        <v>1.5144323628821501</v>
      </c>
      <c r="J53">
        <v>1.4721066747710301</v>
      </c>
      <c r="K53">
        <v>1.5149844598253099</v>
      </c>
      <c r="L53">
        <v>1.4708931664195699</v>
      </c>
      <c r="M53">
        <v>1.4764219733111299</v>
      </c>
      <c r="N53">
        <v>1.4846767800304499</v>
      </c>
      <c r="O53">
        <v>1.52028399014222</v>
      </c>
      <c r="P53">
        <v>1.5328537726456799</v>
      </c>
      <c r="Q53">
        <v>1.4959294162708101</v>
      </c>
      <c r="R53">
        <v>1.5079458195003099</v>
      </c>
      <c r="S53">
        <v>1.49196167769809</v>
      </c>
      <c r="T53">
        <v>1.4930462959451301</v>
      </c>
      <c r="U53">
        <v>1.4790855374146701</v>
      </c>
      <c r="V53">
        <v>1.5102033820863401</v>
      </c>
      <c r="W53">
        <v>1.5192525989427701</v>
      </c>
      <c r="X53">
        <v>1.5339019674529699</v>
      </c>
      <c r="Y53">
        <v>1.6956006980230001</v>
      </c>
      <c r="Z53">
        <v>1.52061756603813</v>
      </c>
      <c r="AA53">
        <v>1.4985865315420299</v>
      </c>
      <c r="AB53">
        <v>1.5121492921507</v>
      </c>
      <c r="AC53">
        <v>1.6432851843885601</v>
      </c>
      <c r="AD53">
        <v>1.56725454747357</v>
      </c>
      <c r="AE53">
        <v>1.45047329442481</v>
      </c>
      <c r="AF53">
        <v>1.49487395498457</v>
      </c>
      <c r="AG53">
        <v>1.4803886644084501</v>
      </c>
      <c r="AH53">
        <v>1.5036833722012199</v>
      </c>
      <c r="AI53">
        <v>1.5725607378761099</v>
      </c>
      <c r="AJ53">
        <v>1.4980663169635999</v>
      </c>
      <c r="AK53">
        <v>1.4961277976255201</v>
      </c>
      <c r="AL53">
        <v>1.4709752008760999</v>
      </c>
      <c r="AM53">
        <v>1.5861626581017501</v>
      </c>
      <c r="AN53">
        <v>1.4951143926455599</v>
      </c>
      <c r="AO53">
        <v>1.46248667277341</v>
      </c>
      <c r="AP53">
        <v>1.51490933195466</v>
      </c>
      <c r="AQ53">
        <v>1.55902281208287</v>
      </c>
      <c r="AR53">
        <v>1.55652896374137</v>
      </c>
      <c r="AS53">
        <v>1.6931060343580899</v>
      </c>
      <c r="AT53">
        <v>1.5953566845988101</v>
      </c>
      <c r="AU53">
        <v>1.4857064312569199</v>
      </c>
      <c r="AV53">
        <v>1.4746444659883899</v>
      </c>
      <c r="AW53">
        <v>1.75954449531432</v>
      </c>
      <c r="AX53">
        <v>1.48998159896418</v>
      </c>
      <c r="AY53">
        <v>1.64972038001525</v>
      </c>
      <c r="AZ53">
        <v>1.5685726452584501</v>
      </c>
      <c r="BA53">
        <v>1.4408968363952901</v>
      </c>
      <c r="BB53">
        <v>1.4610779767588</v>
      </c>
      <c r="BC53">
        <v>1.5155091661781299</v>
      </c>
      <c r="BD53">
        <v>1.5005077738183801</v>
      </c>
      <c r="BE53">
        <v>1.4506190200625599</v>
      </c>
      <c r="BF53">
        <v>1.4425704104320101</v>
      </c>
      <c r="BG53">
        <v>1.49863539834754</v>
      </c>
      <c r="BH53">
        <v>1.47626516230371</v>
      </c>
      <c r="BI53">
        <v>1.4419546568535</v>
      </c>
      <c r="BJ53">
        <v>1.4984173001282799</v>
      </c>
      <c r="BK53">
        <v>1.4678470077350401</v>
      </c>
      <c r="BL53">
        <v>1.46645120619243</v>
      </c>
      <c r="BM53">
        <v>1.4576233200787101</v>
      </c>
      <c r="BN53">
        <v>1.4582205583049701</v>
      </c>
      <c r="BO53">
        <v>1.4330425967034299</v>
      </c>
      <c r="BP53">
        <v>1.4804046888371301</v>
      </c>
      <c r="BQ53">
        <v>1.4674562695492801</v>
      </c>
      <c r="BR53">
        <v>1.4742098392918399</v>
      </c>
      <c r="BS53">
        <v>1.4590840234636999</v>
      </c>
      <c r="BT53">
        <v>1.4994698794497501</v>
      </c>
      <c r="BU53">
        <v>1.45365109795373</v>
      </c>
      <c r="BV53">
        <v>1.44394266379345</v>
      </c>
      <c r="BW53">
        <v>1.5087002725492999</v>
      </c>
      <c r="BX53">
        <v>1.51024467565785</v>
      </c>
      <c r="BY53">
        <v>1.4532694297150801</v>
      </c>
      <c r="BZ53">
        <v>1.49261216378538</v>
      </c>
      <c r="CA53">
        <v>1.5035827314231001</v>
      </c>
      <c r="CB53">
        <v>1.5186064076741901</v>
      </c>
      <c r="CC53">
        <v>1.4353432990550099</v>
      </c>
      <c r="CD53">
        <v>1.5298600644998701</v>
      </c>
      <c r="CE53">
        <v>1.4849499627143601</v>
      </c>
      <c r="CF53">
        <v>1.49313484397318</v>
      </c>
      <c r="CG53">
        <v>1.4643403992655699</v>
      </c>
      <c r="CH53">
        <v>1.46114333327212</v>
      </c>
      <c r="CI53">
        <v>1.5218220997101</v>
      </c>
      <c r="CJ53">
        <v>1.50894979782237</v>
      </c>
      <c r="CK53">
        <v>1.47070618447753</v>
      </c>
      <c r="CL53">
        <v>1.5202100166093799</v>
      </c>
      <c r="CM53">
        <v>1.45514881223998</v>
      </c>
      <c r="CN53">
        <v>1.4703806556194301</v>
      </c>
      <c r="CO53">
        <v>1.4470566001232399</v>
      </c>
      <c r="CP53">
        <v>1.4935144267160301</v>
      </c>
      <c r="CQ53">
        <v>1.4372087923572601</v>
      </c>
      <c r="CR53">
        <v>1.4833405732531599</v>
      </c>
      <c r="CS53">
        <v>1.4592978508272501</v>
      </c>
      <c r="CT53">
        <v>1.5075074813859599</v>
      </c>
      <c r="CU53">
        <v>1.4927674538187401</v>
      </c>
      <c r="CV53">
        <v>1.50909721008972</v>
      </c>
      <c r="CW53">
        <v>1.4536747556935901</v>
      </c>
      <c r="CX53">
        <v>1.4458137165152001</v>
      </c>
      <c r="CY53">
        <v>1.45377009229815</v>
      </c>
      <c r="CZ53">
        <v>1.45745954521924</v>
      </c>
      <c r="DA53">
        <v>1.49276878627978</v>
      </c>
      <c r="DB53">
        <v>1.5007398115682</v>
      </c>
      <c r="DC53">
        <v>1.48284626430746</v>
      </c>
      <c r="DD53">
        <v>1.50047365103479</v>
      </c>
      <c r="DE53">
        <v>1.4385992924044699</v>
      </c>
      <c r="DF53">
        <v>1.4935564184971899</v>
      </c>
      <c r="DG53">
        <v>1.4957363486058599</v>
      </c>
      <c r="DH53">
        <v>1.48214174881718</v>
      </c>
      <c r="DI53">
        <v>1.4740395926377801</v>
      </c>
      <c r="DJ53">
        <v>1.4635955777662399</v>
      </c>
      <c r="DK53">
        <v>1.4757534468529401</v>
      </c>
      <c r="DL53">
        <v>1.4504766516042</v>
      </c>
      <c r="DM53">
        <v>1.50854889963141</v>
      </c>
      <c r="DN53">
        <v>1.4847209116010101</v>
      </c>
      <c r="DO53">
        <v>1.44917048245837</v>
      </c>
      <c r="DP53">
        <v>1.5165218881642999</v>
      </c>
      <c r="DQ53">
        <v>1.4682518874005499</v>
      </c>
      <c r="DR53">
        <v>1.48426300826873</v>
      </c>
      <c r="DS53">
        <v>1.4571778503608399</v>
      </c>
      <c r="DT53">
        <v>1.4602338138642601</v>
      </c>
      <c r="DU53">
        <v>1.4336321502607099</v>
      </c>
      <c r="DV53">
        <v>1.5127311566620201</v>
      </c>
      <c r="DW53">
        <v>1.4778016978742901</v>
      </c>
      <c r="DX53">
        <v>1.47112409171517</v>
      </c>
      <c r="DY53">
        <v>1.55647866276617</v>
      </c>
      <c r="DZ53">
        <v>1.46320143862592</v>
      </c>
      <c r="EA53">
        <v>1.4592595632471199</v>
      </c>
      <c r="EB53">
        <v>1.5102306673791099</v>
      </c>
    </row>
    <row r="54" spans="1:132" x14ac:dyDescent="0.45">
      <c r="A54" t="s">
        <v>105</v>
      </c>
      <c r="B54" t="s">
        <v>107</v>
      </c>
      <c r="C54" t="s">
        <v>95</v>
      </c>
      <c r="D54">
        <v>30</v>
      </c>
      <c r="E54" s="1" cm="1">
        <f t="array" ref="E54">SUMPRODUCT($G54:$EB54,$G$2:$EB$2)/SUMPRODUCT(--($G54:$EB54&lt;&gt;""),$G$2:$EB$2)</f>
        <v>1.749374145899576</v>
      </c>
      <c r="F54" s="1" cm="1">
        <f t="array" ref="F54">SUMPRODUCT($G54:$EB54,$F$2:$EA$2)/SUMPRODUCT(--($G54:$EB54&lt;&gt;""),$F$2:$EA$2)</f>
        <v>1.7250065632627982</v>
      </c>
      <c r="G54">
        <v>1.53951615368886</v>
      </c>
      <c r="H54">
        <v>1.57653384659976</v>
      </c>
      <c r="I54">
        <v>1.6193329182676399</v>
      </c>
      <c r="J54">
        <v>1.5765870491191201</v>
      </c>
      <c r="K54">
        <v>1.7874728157971</v>
      </c>
      <c r="L54">
        <v>1.7490096405955899</v>
      </c>
      <c r="M54">
        <v>1.5571413620777399</v>
      </c>
      <c r="N54">
        <v>1.5710163670949699</v>
      </c>
      <c r="O54">
        <v>1.90340453097174</v>
      </c>
      <c r="P54">
        <v>1.97008512580317</v>
      </c>
      <c r="Q54">
        <v>1.75519908994541</v>
      </c>
      <c r="R54">
        <v>1.78826081039331</v>
      </c>
      <c r="S54">
        <v>1.55900486604392</v>
      </c>
      <c r="T54">
        <v>1.56085220917042</v>
      </c>
      <c r="U54">
        <v>1.73872591371103</v>
      </c>
      <c r="V54">
        <v>1.7950117834756001</v>
      </c>
      <c r="W54">
        <v>1.9047473145788301</v>
      </c>
      <c r="X54">
        <v>1.9072247924228101</v>
      </c>
      <c r="Y54">
        <v>1.7737080842467901</v>
      </c>
      <c r="Z54">
        <v>1.58730345156491</v>
      </c>
      <c r="AA54">
        <v>1.7329597334654101</v>
      </c>
      <c r="AB54">
        <v>1.76741925130582</v>
      </c>
      <c r="AC54">
        <v>1.9424174168711199</v>
      </c>
      <c r="AD54">
        <v>1.84920868827815</v>
      </c>
      <c r="AE54">
        <v>1.7015393090216</v>
      </c>
      <c r="AF54">
        <v>1.7734777128058701</v>
      </c>
      <c r="AG54">
        <v>1.70800606884397</v>
      </c>
      <c r="AH54">
        <v>1.76106258615886</v>
      </c>
      <c r="AI54">
        <v>1.67769368248654</v>
      </c>
      <c r="AJ54">
        <v>1.60122613620864</v>
      </c>
      <c r="AK54">
        <v>1.57945178436528</v>
      </c>
      <c r="AL54">
        <v>1.5593132429365399</v>
      </c>
      <c r="AM54">
        <v>1.6740686219507399</v>
      </c>
      <c r="AN54">
        <v>1.5827371566612201</v>
      </c>
      <c r="AO54">
        <v>1.7108951820332801</v>
      </c>
      <c r="AP54">
        <v>1.78923476512975</v>
      </c>
      <c r="AQ54">
        <v>1.8472300303204701</v>
      </c>
      <c r="AR54">
        <v>1.8354571444388099</v>
      </c>
      <c r="AS54">
        <v>2.0488974358915399</v>
      </c>
      <c r="AT54">
        <v>1.9243441207501499</v>
      </c>
      <c r="AU54">
        <v>1.76515946778142</v>
      </c>
      <c r="AV54">
        <v>1.76630622443595</v>
      </c>
      <c r="AW54">
        <v>1.8975749315556201</v>
      </c>
      <c r="AX54">
        <v>1.58776201765037</v>
      </c>
      <c r="AY54">
        <v>1.94782928951696</v>
      </c>
      <c r="AZ54">
        <v>1.82383458432159</v>
      </c>
      <c r="BA54">
        <v>1.54175939674478</v>
      </c>
      <c r="BB54">
        <v>1.5689415106308799</v>
      </c>
      <c r="BC54">
        <v>1.7865144442106899</v>
      </c>
      <c r="BD54">
        <v>1.7598278105599401</v>
      </c>
      <c r="BE54">
        <v>1.54545104881412</v>
      </c>
      <c r="BF54">
        <v>1.5313239728322099</v>
      </c>
      <c r="BG54">
        <v>1.58532238545952</v>
      </c>
      <c r="BH54">
        <v>1.56138679027873</v>
      </c>
      <c r="BI54">
        <v>1.5149227653036701</v>
      </c>
      <c r="BJ54">
        <v>1.59277592671983</v>
      </c>
      <c r="BK54">
        <v>1.5382356257198899</v>
      </c>
      <c r="BL54">
        <v>1.54012715934349</v>
      </c>
      <c r="BM54">
        <v>1.71880602695123</v>
      </c>
      <c r="BN54">
        <v>1.7477483202674799</v>
      </c>
      <c r="BO54">
        <v>1.68807900150499</v>
      </c>
      <c r="BP54">
        <v>1.74623679119792</v>
      </c>
      <c r="BQ54">
        <v>1.73622180725132</v>
      </c>
      <c r="BR54">
        <v>1.76746516641093</v>
      </c>
      <c r="BS54">
        <v>1.7269701408634801</v>
      </c>
      <c r="BT54">
        <v>1.8064274164970999</v>
      </c>
      <c r="BU54">
        <v>1.56127804680924</v>
      </c>
      <c r="BV54">
        <v>1.55769312410484</v>
      </c>
      <c r="BW54">
        <v>1.7738332409244899</v>
      </c>
      <c r="BX54">
        <v>1.7985900945700599</v>
      </c>
      <c r="BY54">
        <v>1.53203394041459</v>
      </c>
      <c r="BZ54">
        <v>1.5883516703570799</v>
      </c>
      <c r="CA54">
        <v>1.5785747670692001</v>
      </c>
      <c r="CB54">
        <v>1.58962073236531</v>
      </c>
      <c r="CC54">
        <v>1.5296881012493599</v>
      </c>
      <c r="CD54">
        <v>1.6200994813190199</v>
      </c>
      <c r="CE54">
        <v>1.5741817675810399</v>
      </c>
      <c r="CF54">
        <v>1.5833158567232399</v>
      </c>
      <c r="CG54">
        <v>1.7021175670903499</v>
      </c>
      <c r="CH54">
        <v>1.7097417751342801</v>
      </c>
      <c r="CI54">
        <v>1.7674703631542701</v>
      </c>
      <c r="CJ54">
        <v>1.7777695620092899</v>
      </c>
      <c r="CK54">
        <v>1.5385007651564</v>
      </c>
      <c r="CL54">
        <v>1.58962417077819</v>
      </c>
      <c r="CM54">
        <v>1.5280226060255</v>
      </c>
      <c r="CN54">
        <v>1.5538813053284799</v>
      </c>
      <c r="CO54">
        <v>1.6936724906816101</v>
      </c>
      <c r="CP54">
        <v>1.77194818967415</v>
      </c>
      <c r="CQ54">
        <v>1.7246945226889101</v>
      </c>
      <c r="CR54">
        <v>1.7897855278486401</v>
      </c>
      <c r="CS54">
        <v>1.5245580092470701</v>
      </c>
      <c r="CT54">
        <v>1.57227792272904</v>
      </c>
      <c r="CU54">
        <v>1.7573343002031601</v>
      </c>
      <c r="CV54">
        <v>1.7872847907204901</v>
      </c>
      <c r="CW54">
        <v>1.7205938798340801</v>
      </c>
      <c r="CX54">
        <v>1.7421705143360999</v>
      </c>
      <c r="CY54">
        <v>1.70839296315291</v>
      </c>
      <c r="CZ54">
        <v>1.7292200243473199</v>
      </c>
      <c r="DA54">
        <v>1.8747301579528299</v>
      </c>
      <c r="DB54">
        <v>1.9141789079876701</v>
      </c>
      <c r="DC54">
        <v>1.7515862333610199</v>
      </c>
      <c r="DD54">
        <v>1.78199629619471</v>
      </c>
      <c r="DE54">
        <v>1.7009628010661899</v>
      </c>
      <c r="DF54">
        <v>1.7678811209599401</v>
      </c>
      <c r="DG54">
        <v>1.7607473672324601</v>
      </c>
      <c r="DH54">
        <v>1.76798309405427</v>
      </c>
      <c r="DI54">
        <v>1.73393289184101</v>
      </c>
      <c r="DJ54">
        <v>1.74739285610724</v>
      </c>
      <c r="DK54">
        <v>1.5488066417594299</v>
      </c>
      <c r="DL54">
        <v>1.5307092117269201</v>
      </c>
      <c r="DM54">
        <v>1.7440881969384301</v>
      </c>
      <c r="DN54">
        <v>1.7450521502063401</v>
      </c>
      <c r="DO54">
        <v>1.5324492628103601</v>
      </c>
      <c r="DP54">
        <v>1.6060851460383101</v>
      </c>
      <c r="DQ54">
        <v>1.69568789259679</v>
      </c>
      <c r="DR54">
        <v>1.7355673153619799</v>
      </c>
      <c r="DS54">
        <v>1.5468885576290901</v>
      </c>
      <c r="DT54">
        <v>1.5586505676857501</v>
      </c>
      <c r="DU54">
        <v>1.5363658161229301</v>
      </c>
      <c r="DV54">
        <v>1.61432379284063</v>
      </c>
      <c r="DW54">
        <v>1.7499329686354801</v>
      </c>
      <c r="DX54">
        <v>1.7684466117481701</v>
      </c>
      <c r="DY54">
        <v>1.6398413676925701</v>
      </c>
      <c r="DZ54">
        <v>1.54722611953399</v>
      </c>
      <c r="EA54">
        <v>1.54155251022032</v>
      </c>
      <c r="EB54">
        <v>1.59954205300997</v>
      </c>
    </row>
    <row r="55" spans="1:132" x14ac:dyDescent="0.45">
      <c r="A55" t="s">
        <v>105</v>
      </c>
      <c r="B55" t="s">
        <v>108</v>
      </c>
      <c r="C55" t="s">
        <v>95</v>
      </c>
      <c r="D55">
        <v>30</v>
      </c>
      <c r="E55" s="1" cm="1">
        <f t="array" ref="E55">SUMPRODUCT($G55:$EB55,$G$2:$EB$2)/SUMPRODUCT(--($G55:$EB55&lt;&gt;""),$G$2:$EB$2)</f>
        <v>1.832431902418113</v>
      </c>
      <c r="F55" s="1" cm="1">
        <f t="array" ref="F55">SUMPRODUCT($G55:$EB55,$F$2:$EA$2)/SUMPRODUCT(--($G55:$EB55&lt;&gt;""),$F$2:$EA$2)</f>
        <v>1.812476844009552</v>
      </c>
      <c r="G55">
        <v>1.53951615368886</v>
      </c>
      <c r="H55">
        <v>1.57653384659976</v>
      </c>
      <c r="I55">
        <v>1.6193329182676399</v>
      </c>
      <c r="J55">
        <v>1.5765870491191201</v>
      </c>
      <c r="K55">
        <v>1.93984191634506</v>
      </c>
      <c r="L55">
        <v>1.8976675972697601</v>
      </c>
      <c r="M55">
        <v>1.5571413620777399</v>
      </c>
      <c r="N55">
        <v>1.5710163670949699</v>
      </c>
      <c r="O55">
        <v>1.90340453097174</v>
      </c>
      <c r="P55">
        <v>1.97008512580317</v>
      </c>
      <c r="Q55">
        <v>1.86566140802334</v>
      </c>
      <c r="R55">
        <v>1.9198982370590301</v>
      </c>
      <c r="S55">
        <v>1.55900486604392</v>
      </c>
      <c r="T55">
        <v>1.56085220917042</v>
      </c>
      <c r="U55">
        <v>1.86120537315193</v>
      </c>
      <c r="V55">
        <v>1.94478613134597</v>
      </c>
      <c r="W55">
        <v>1.9047473145788301</v>
      </c>
      <c r="X55">
        <v>1.9072247924228101</v>
      </c>
      <c r="Y55">
        <v>2.23606520251171</v>
      </c>
      <c r="Z55">
        <v>2.0232606275988001</v>
      </c>
      <c r="AA55">
        <v>1.5779377966217001</v>
      </c>
      <c r="AB55">
        <v>1.5990844822118799</v>
      </c>
      <c r="AC55">
        <v>2.0516439205044099</v>
      </c>
      <c r="AD55">
        <v>2.0051399590985302</v>
      </c>
      <c r="AE55">
        <v>1.8372599064466899</v>
      </c>
      <c r="AF55">
        <v>1.9284611194485901</v>
      </c>
      <c r="AG55">
        <v>1.8499958804600301</v>
      </c>
      <c r="AH55">
        <v>1.92264412768431</v>
      </c>
      <c r="AI55">
        <v>1.67769368248654</v>
      </c>
      <c r="AJ55">
        <v>1.60122613620864</v>
      </c>
      <c r="AK55">
        <v>1.57945178436528</v>
      </c>
      <c r="AL55">
        <v>1.5593132429365399</v>
      </c>
      <c r="AM55">
        <v>1.6740686219507399</v>
      </c>
      <c r="AN55">
        <v>1.5827371566612201</v>
      </c>
      <c r="AO55">
        <v>1.7108951820332801</v>
      </c>
      <c r="AP55">
        <v>1.78923476512975</v>
      </c>
      <c r="AQ55">
        <v>1.97580553805385</v>
      </c>
      <c r="AR55">
        <v>2.0001700728243499</v>
      </c>
      <c r="AS55">
        <v>2.2454974005314998</v>
      </c>
      <c r="AT55">
        <v>2.0543820350781599</v>
      </c>
      <c r="AU55">
        <v>1.84791310527774</v>
      </c>
      <c r="AV55">
        <v>1.87839048741514</v>
      </c>
      <c r="AW55">
        <v>1.8975749315556201</v>
      </c>
      <c r="AX55">
        <v>1.58776201765037</v>
      </c>
      <c r="AY55">
        <v>2.1159542768729298</v>
      </c>
      <c r="AZ55">
        <v>2.0014222799699701</v>
      </c>
      <c r="BA55">
        <v>1.54175939674478</v>
      </c>
      <c r="BB55">
        <v>1.5689415106308799</v>
      </c>
      <c r="BC55">
        <v>1.9159021131151499</v>
      </c>
      <c r="BD55">
        <v>1.88973473739752</v>
      </c>
      <c r="BE55">
        <v>1.54545104881412</v>
      </c>
      <c r="BF55">
        <v>1.5313239728322099</v>
      </c>
      <c r="BG55">
        <v>1.58532238545952</v>
      </c>
      <c r="BH55">
        <v>1.56138679027873</v>
      </c>
      <c r="BI55">
        <v>1.5149227653036701</v>
      </c>
      <c r="BJ55">
        <v>1.59277592671983</v>
      </c>
      <c r="BK55">
        <v>1.5382356257198899</v>
      </c>
      <c r="BL55">
        <v>1.54012715934349</v>
      </c>
      <c r="BM55">
        <v>1.8687324343548899</v>
      </c>
      <c r="BN55">
        <v>1.89875684440343</v>
      </c>
      <c r="BO55">
        <v>1.85644850658446</v>
      </c>
      <c r="BP55">
        <v>1.9283145919919</v>
      </c>
      <c r="BQ55">
        <v>1.8694048968753001</v>
      </c>
      <c r="BR55">
        <v>1.9057632428084701</v>
      </c>
      <c r="BS55">
        <v>1.8467506003376</v>
      </c>
      <c r="BT55">
        <v>1.94146033634722</v>
      </c>
      <c r="BU55">
        <v>1.9611682849518199</v>
      </c>
      <c r="BV55">
        <v>1.96965429377299</v>
      </c>
      <c r="BW55">
        <v>1.87471920571239</v>
      </c>
      <c r="BX55">
        <v>1.9232389118136</v>
      </c>
      <c r="BY55">
        <v>1.9528401682965899</v>
      </c>
      <c r="BZ55">
        <v>2.0554274283898302</v>
      </c>
      <c r="CA55">
        <v>1.5785747670692001</v>
      </c>
      <c r="CB55">
        <v>1.58962073236531</v>
      </c>
      <c r="CC55">
        <v>1.5296881012493599</v>
      </c>
      <c r="CD55">
        <v>1.6200994813190199</v>
      </c>
      <c r="CE55">
        <v>1.5741817675810399</v>
      </c>
      <c r="CF55">
        <v>1.5833158567232399</v>
      </c>
      <c r="CG55">
        <v>1.86202023956817</v>
      </c>
      <c r="CH55">
        <v>1.8800614022278499</v>
      </c>
      <c r="CI55">
        <v>1.9377686318943099</v>
      </c>
      <c r="CJ55">
        <v>1.9323040060809</v>
      </c>
      <c r="CK55">
        <v>1.5385007651564</v>
      </c>
      <c r="CL55">
        <v>1.58962417077819</v>
      </c>
      <c r="CM55">
        <v>1.92854737102204</v>
      </c>
      <c r="CN55">
        <v>1.9945903107987</v>
      </c>
      <c r="CO55">
        <v>1.8440666246291799</v>
      </c>
      <c r="CP55">
        <v>1.9282142712902599</v>
      </c>
      <c r="CQ55">
        <v>1.8268164943747101</v>
      </c>
      <c r="CR55">
        <v>1.8964408264446599</v>
      </c>
      <c r="CS55">
        <v>1.5245580092470701</v>
      </c>
      <c r="CT55">
        <v>1.57227792272904</v>
      </c>
      <c r="CU55">
        <v>1.90137534817613</v>
      </c>
      <c r="CV55">
        <v>1.94343868705078</v>
      </c>
      <c r="CW55">
        <v>1.8710102602316601</v>
      </c>
      <c r="CX55">
        <v>1.8788475685249399</v>
      </c>
      <c r="CY55">
        <v>1.8668049891113001</v>
      </c>
      <c r="CZ55">
        <v>1.89330165167761</v>
      </c>
      <c r="DA55">
        <v>1.8747301579528299</v>
      </c>
      <c r="DB55">
        <v>1.9141789079876701</v>
      </c>
      <c r="DC55">
        <v>1.8810853540457499</v>
      </c>
      <c r="DD55">
        <v>1.94679109813787</v>
      </c>
      <c r="DE55">
        <v>1.7009628010661899</v>
      </c>
      <c r="DF55">
        <v>1.7678811209599401</v>
      </c>
      <c r="DG55">
        <v>1.9135212419827901</v>
      </c>
      <c r="DH55">
        <v>1.92050122599513</v>
      </c>
      <c r="DI55">
        <v>1.8855781792573201</v>
      </c>
      <c r="DJ55">
        <v>1.90009351079629</v>
      </c>
      <c r="DK55">
        <v>1.5488066417594299</v>
      </c>
      <c r="DL55">
        <v>1.5307092117269201</v>
      </c>
      <c r="DM55">
        <v>1.8869945961888099</v>
      </c>
      <c r="DN55">
        <v>1.9003341559203599</v>
      </c>
      <c r="DO55">
        <v>1.5324492628103601</v>
      </c>
      <c r="DP55">
        <v>1.6060851460383101</v>
      </c>
      <c r="DQ55">
        <v>1.8213665024090999</v>
      </c>
      <c r="DR55">
        <v>1.8718111458070099</v>
      </c>
      <c r="DS55">
        <v>1.5468885576290901</v>
      </c>
      <c r="DT55">
        <v>1.5586505676857501</v>
      </c>
      <c r="DU55">
        <v>1.5363658161229301</v>
      </c>
      <c r="DV55">
        <v>1.61432379284063</v>
      </c>
      <c r="DW55">
        <v>1.8732196843439199</v>
      </c>
      <c r="DX55">
        <v>1.9135067150079501</v>
      </c>
      <c r="DY55">
        <v>2.0472299752643499</v>
      </c>
      <c r="DZ55">
        <v>1.98053430745714</v>
      </c>
      <c r="EA55">
        <v>1.54155251022032</v>
      </c>
      <c r="EB55">
        <v>1.59954205300997</v>
      </c>
    </row>
    <row r="56" spans="1:132" x14ac:dyDescent="0.45">
      <c r="A56" t="s">
        <v>105</v>
      </c>
      <c r="B56" t="s">
        <v>109</v>
      </c>
      <c r="C56" t="s">
        <v>95</v>
      </c>
      <c r="D56">
        <v>30</v>
      </c>
      <c r="E56" s="1" cm="1">
        <f t="array" ref="E56">SUMPRODUCT($G56:$EB56,$G$2:$EB$2)/SUMPRODUCT(--($G56:$EB56&lt;&gt;""),$G$2:$EB$2)</f>
        <v>1.8351814319266808</v>
      </c>
      <c r="F56" s="1" cm="1">
        <f t="array" ref="F56">SUMPRODUCT($G56:$EB56,$F$2:$EA$2)/SUMPRODUCT(--($G56:$EB56&lt;&gt;""),$F$2:$EA$2)</f>
        <v>1.8044021349229042</v>
      </c>
      <c r="G56">
        <v>1.53951615368886</v>
      </c>
      <c r="H56">
        <v>1.57653384659976</v>
      </c>
      <c r="I56">
        <v>1.78493709578968</v>
      </c>
      <c r="J56">
        <v>1.7441005936665801</v>
      </c>
      <c r="K56">
        <v>1.7874728157971</v>
      </c>
      <c r="L56">
        <v>1.7490096405955899</v>
      </c>
      <c r="M56">
        <v>1.5571413620777399</v>
      </c>
      <c r="N56">
        <v>1.5710163670949699</v>
      </c>
      <c r="O56">
        <v>1.7689839637318701</v>
      </c>
      <c r="P56">
        <v>1.8016203804867801</v>
      </c>
      <c r="Q56">
        <v>1.75519908994541</v>
      </c>
      <c r="R56">
        <v>1.78826081039331</v>
      </c>
      <c r="S56">
        <v>1.9014341668453301</v>
      </c>
      <c r="T56">
        <v>1.9027897049695599</v>
      </c>
      <c r="U56">
        <v>1.73872591371103</v>
      </c>
      <c r="V56">
        <v>1.7950117834756001</v>
      </c>
      <c r="W56">
        <v>1.7714305407711799</v>
      </c>
      <c r="X56">
        <v>1.8089178741288501</v>
      </c>
      <c r="Y56">
        <v>1.95637365585053</v>
      </c>
      <c r="Z56">
        <v>1.7690658678664</v>
      </c>
      <c r="AA56">
        <v>1.7148749174481099</v>
      </c>
      <c r="AB56">
        <v>1.7575615824848401</v>
      </c>
      <c r="AC56">
        <v>1.9424174168711199</v>
      </c>
      <c r="AD56">
        <v>1.84920868827815</v>
      </c>
      <c r="AE56">
        <v>1.7015393090216</v>
      </c>
      <c r="AF56">
        <v>1.7734777128058701</v>
      </c>
      <c r="AG56">
        <v>1.70800606884397</v>
      </c>
      <c r="AH56">
        <v>1.76106258615886</v>
      </c>
      <c r="AI56">
        <v>1.86317389867464</v>
      </c>
      <c r="AJ56">
        <v>1.7839440021081301</v>
      </c>
      <c r="AK56">
        <v>1.7371276923310199</v>
      </c>
      <c r="AL56">
        <v>1.7276759887911699</v>
      </c>
      <c r="AM56">
        <v>2.03950317978809</v>
      </c>
      <c r="AN56">
        <v>1.9309812865737299</v>
      </c>
      <c r="AO56">
        <v>1.7108951820332801</v>
      </c>
      <c r="AP56">
        <v>1.78923476512975</v>
      </c>
      <c r="AQ56">
        <v>1.8472300303204701</v>
      </c>
      <c r="AR56">
        <v>1.8354571444388099</v>
      </c>
      <c r="AS56">
        <v>2.2454974005314998</v>
      </c>
      <c r="AT56">
        <v>2.0543820350781599</v>
      </c>
      <c r="AU56">
        <v>1.55578461721482</v>
      </c>
      <c r="AV56">
        <v>1.5478996789973201</v>
      </c>
      <c r="AW56">
        <v>2.2156745944565199</v>
      </c>
      <c r="AX56">
        <v>1.7778741608967501</v>
      </c>
      <c r="AY56">
        <v>2.1159542768729298</v>
      </c>
      <c r="AZ56">
        <v>2.0014222799699701</v>
      </c>
      <c r="BA56">
        <v>1.93063758606249</v>
      </c>
      <c r="BB56">
        <v>2.00096614968973</v>
      </c>
      <c r="BC56">
        <v>1.7865144442106899</v>
      </c>
      <c r="BD56">
        <v>1.7598278105599401</v>
      </c>
      <c r="BE56">
        <v>1.9382845656156</v>
      </c>
      <c r="BF56">
        <v>1.9485037266513201</v>
      </c>
      <c r="BG56">
        <v>1.58532238545952</v>
      </c>
      <c r="BH56">
        <v>1.56138679027873</v>
      </c>
      <c r="BI56">
        <v>1.70801344475547</v>
      </c>
      <c r="BJ56">
        <v>1.8038810950849899</v>
      </c>
      <c r="BK56">
        <v>1.7309008273889099</v>
      </c>
      <c r="BL56">
        <v>1.74356667120218</v>
      </c>
      <c r="BM56">
        <v>1.71880602695123</v>
      </c>
      <c r="BN56">
        <v>1.7477483202674799</v>
      </c>
      <c r="BO56">
        <v>1.68807900150499</v>
      </c>
      <c r="BP56">
        <v>1.74623679119792</v>
      </c>
      <c r="BQ56">
        <v>1.73622180725132</v>
      </c>
      <c r="BR56">
        <v>1.76746516641093</v>
      </c>
      <c r="BS56">
        <v>1.7269701408634801</v>
      </c>
      <c r="BT56">
        <v>1.8064274164970999</v>
      </c>
      <c r="BU56">
        <v>1.73623723457149</v>
      </c>
      <c r="BV56">
        <v>1.74782851656892</v>
      </c>
      <c r="BW56">
        <v>1.87471920571239</v>
      </c>
      <c r="BX56">
        <v>1.9232389118136</v>
      </c>
      <c r="BY56">
        <v>1.7211100535480599</v>
      </c>
      <c r="BZ56">
        <v>1.78554870678973</v>
      </c>
      <c r="CA56">
        <v>1.5785747670692001</v>
      </c>
      <c r="CB56">
        <v>1.58962073236531</v>
      </c>
      <c r="CC56">
        <v>1.9202184947008201</v>
      </c>
      <c r="CD56">
        <v>2.0608662189326798</v>
      </c>
      <c r="CE56">
        <v>2.0054574596845298</v>
      </c>
      <c r="CF56">
        <v>2.0623845602177902</v>
      </c>
      <c r="CG56">
        <v>1.7021175670903499</v>
      </c>
      <c r="CH56">
        <v>1.7097417751342801</v>
      </c>
      <c r="CI56">
        <v>1.7674703631542701</v>
      </c>
      <c r="CJ56">
        <v>1.7777695620092899</v>
      </c>
      <c r="CK56">
        <v>1.7154879992452701</v>
      </c>
      <c r="CL56">
        <v>1.7909071117364099</v>
      </c>
      <c r="CM56">
        <v>1.7110432222588501</v>
      </c>
      <c r="CN56">
        <v>1.7465014114797</v>
      </c>
      <c r="CO56">
        <v>1.6936724906816101</v>
      </c>
      <c r="CP56">
        <v>1.77194818967415</v>
      </c>
      <c r="CQ56">
        <v>1.7246945226889101</v>
      </c>
      <c r="CR56">
        <v>1.7897855278486401</v>
      </c>
      <c r="CS56">
        <v>1.9311009626590201</v>
      </c>
      <c r="CT56">
        <v>2.0316137464109101</v>
      </c>
      <c r="CU56">
        <v>1.7573343002031601</v>
      </c>
      <c r="CV56">
        <v>1.7872847907204901</v>
      </c>
      <c r="CW56">
        <v>1.8710102602316601</v>
      </c>
      <c r="CX56">
        <v>1.8788475685249399</v>
      </c>
      <c r="CY56">
        <v>1.70839296315291</v>
      </c>
      <c r="CZ56">
        <v>1.7292200243473199</v>
      </c>
      <c r="DA56">
        <v>1.7253270150037701</v>
      </c>
      <c r="DB56">
        <v>1.7625120050670899</v>
      </c>
      <c r="DC56">
        <v>1.8810853540457499</v>
      </c>
      <c r="DD56">
        <v>1.94679109813787</v>
      </c>
      <c r="DE56">
        <v>1.7009628010661899</v>
      </c>
      <c r="DF56">
        <v>1.7678811209599401</v>
      </c>
      <c r="DG56">
        <v>1.5741704249144299</v>
      </c>
      <c r="DH56">
        <v>1.56679979749955</v>
      </c>
      <c r="DI56">
        <v>1.5482360330398599</v>
      </c>
      <c r="DJ56">
        <v>1.5463326987691199</v>
      </c>
      <c r="DK56">
        <v>1.9887864405623299</v>
      </c>
      <c r="DL56">
        <v>1.97219056967944</v>
      </c>
      <c r="DM56">
        <v>1.59422786470488</v>
      </c>
      <c r="DN56">
        <v>1.5799258062901</v>
      </c>
      <c r="DO56">
        <v>1.9314905737050501</v>
      </c>
      <c r="DP56">
        <v>2.02150434337667</v>
      </c>
      <c r="DQ56">
        <v>1.69568789259679</v>
      </c>
      <c r="DR56">
        <v>1.7355673153619799</v>
      </c>
      <c r="DS56">
        <v>1.6892416335968501</v>
      </c>
      <c r="DT56">
        <v>1.70712132992433</v>
      </c>
      <c r="DU56">
        <v>1.9580817424599499</v>
      </c>
      <c r="DV56">
        <v>2.06455406707168</v>
      </c>
      <c r="DW56">
        <v>1.7499329686354801</v>
      </c>
      <c r="DX56">
        <v>1.7684466117481701</v>
      </c>
      <c r="DY56">
        <v>1.8104217518835899</v>
      </c>
      <c r="DZ56">
        <v>1.7297701546208299</v>
      </c>
      <c r="EA56">
        <v>1.54155251022032</v>
      </c>
      <c r="EB56">
        <v>1.59954205300997</v>
      </c>
    </row>
    <row r="57" spans="1:132" x14ac:dyDescent="0.45">
      <c r="A57" t="s">
        <v>105</v>
      </c>
      <c r="B57" t="s">
        <v>110</v>
      </c>
      <c r="C57" t="s">
        <v>95</v>
      </c>
      <c r="D57">
        <v>30</v>
      </c>
      <c r="E57" s="1" cm="1">
        <f t="array" ref="E57">SUMPRODUCT($G57:$EB57,$G$2:$EB$2)/SUMPRODUCT(--($G57:$EB57&lt;&gt;""),$G$2:$EB$2)</f>
        <v>1.835354584622229</v>
      </c>
      <c r="F57" s="1" cm="1">
        <f t="array" ref="F57">SUMPRODUCT($G57:$EB57,$F$2:$EA$2)/SUMPRODUCT(--($G57:$EB57&lt;&gt;""),$F$2:$EA$2)</f>
        <v>1.8076358973386206</v>
      </c>
      <c r="G57">
        <v>1.53951615368886</v>
      </c>
      <c r="H57">
        <v>1.57653384659976</v>
      </c>
      <c r="I57">
        <v>1.7881594124665201</v>
      </c>
      <c r="J57">
        <v>1.7441005936665801</v>
      </c>
      <c r="K57">
        <v>1.7918647551189</v>
      </c>
      <c r="L57">
        <v>1.7418920006358001</v>
      </c>
      <c r="M57">
        <v>1.5571413620777399</v>
      </c>
      <c r="N57">
        <v>1.5710163670949699</v>
      </c>
      <c r="O57">
        <v>1.90340453097174</v>
      </c>
      <c r="P57">
        <v>1.97008512580317</v>
      </c>
      <c r="Q57">
        <v>1.7456252860633801</v>
      </c>
      <c r="R57">
        <v>1.7874290881828301</v>
      </c>
      <c r="S57">
        <v>1.9014341668453301</v>
      </c>
      <c r="T57">
        <v>1.9027897049695599</v>
      </c>
      <c r="U57">
        <v>1.73032602164004</v>
      </c>
      <c r="V57">
        <v>1.8032105399017799</v>
      </c>
      <c r="W57">
        <v>1.9047473145788301</v>
      </c>
      <c r="X57">
        <v>1.9072247924228101</v>
      </c>
      <c r="Y57">
        <v>1.95637365585053</v>
      </c>
      <c r="Z57">
        <v>1.7690658678664</v>
      </c>
      <c r="AA57">
        <v>1.8590413945628801</v>
      </c>
      <c r="AB57">
        <v>1.91390176782841</v>
      </c>
      <c r="AC57">
        <v>1.9026464376046499</v>
      </c>
      <c r="AD57">
        <v>1.8481652484692399</v>
      </c>
      <c r="AE57">
        <v>1.7015198581258999</v>
      </c>
      <c r="AF57">
        <v>1.77219221044841</v>
      </c>
      <c r="AG57">
        <v>1.8499958804600301</v>
      </c>
      <c r="AH57">
        <v>1.92264412768431</v>
      </c>
      <c r="AI57">
        <v>1.86317389867464</v>
      </c>
      <c r="AJ57">
        <v>1.7839440021081301</v>
      </c>
      <c r="AK57">
        <v>1.7371276923310199</v>
      </c>
      <c r="AL57">
        <v>1.73273405521882</v>
      </c>
      <c r="AM57">
        <v>2.03950317978809</v>
      </c>
      <c r="AN57">
        <v>1.9309812865737299</v>
      </c>
      <c r="AO57">
        <v>1.7108951820332801</v>
      </c>
      <c r="AP57">
        <v>1.78923476512975</v>
      </c>
      <c r="AQ57">
        <v>1.8277503943351401</v>
      </c>
      <c r="AR57">
        <v>1.8423823891739799</v>
      </c>
      <c r="AS57">
        <v>2.2454974005314998</v>
      </c>
      <c r="AT57">
        <v>2.0543820350781599</v>
      </c>
      <c r="AU57">
        <v>1.55578461721482</v>
      </c>
      <c r="AV57">
        <v>1.5478996789973201</v>
      </c>
      <c r="AW57">
        <v>2.2156745944565199</v>
      </c>
      <c r="AX57">
        <v>1.7778741608967501</v>
      </c>
      <c r="AY57">
        <v>2.1159542768729298</v>
      </c>
      <c r="AZ57">
        <v>2.0014222799699701</v>
      </c>
      <c r="BA57">
        <v>1.71194362077673</v>
      </c>
      <c r="BB57">
        <v>1.76449232007143</v>
      </c>
      <c r="BC57">
        <v>1.79568637629245</v>
      </c>
      <c r="BD57">
        <v>1.7729135907626401</v>
      </c>
      <c r="BE57">
        <v>1.70370656699922</v>
      </c>
      <c r="BF57">
        <v>1.6914318782061599</v>
      </c>
      <c r="BG57">
        <v>1.58532238545952</v>
      </c>
      <c r="BH57">
        <v>1.56138679027873</v>
      </c>
      <c r="BI57">
        <v>1.86331414127567</v>
      </c>
      <c r="BJ57">
        <v>1.97508733452028</v>
      </c>
      <c r="BK57">
        <v>1.7309008273889099</v>
      </c>
      <c r="BL57">
        <v>1.74356667120218</v>
      </c>
      <c r="BM57">
        <v>1.71802623438378</v>
      </c>
      <c r="BN57">
        <v>1.7517577097545001</v>
      </c>
      <c r="BO57">
        <v>1.85644850658446</v>
      </c>
      <c r="BP57">
        <v>1.9283145919919</v>
      </c>
      <c r="BQ57">
        <v>1.74030969312603</v>
      </c>
      <c r="BR57">
        <v>1.7643860234744499</v>
      </c>
      <c r="BS57">
        <v>1.7255924168494501</v>
      </c>
      <c r="BT57">
        <v>1.8046196235366201</v>
      </c>
      <c r="BU57">
        <v>1.73623723457149</v>
      </c>
      <c r="BV57">
        <v>1.74782851656892</v>
      </c>
      <c r="BW57">
        <v>1.87471920571239</v>
      </c>
      <c r="BX57">
        <v>1.9232389118136</v>
      </c>
      <c r="BY57">
        <v>1.7211100535480599</v>
      </c>
      <c r="BZ57">
        <v>1.78554870678973</v>
      </c>
      <c r="CA57">
        <v>1.5785747670692001</v>
      </c>
      <c r="CB57">
        <v>1.58962073236531</v>
      </c>
      <c r="CC57">
        <v>1.70103941254205</v>
      </c>
      <c r="CD57">
        <v>1.7906848039523999</v>
      </c>
      <c r="CE57">
        <v>1.75358762759081</v>
      </c>
      <c r="CF57">
        <v>1.7881258823375401</v>
      </c>
      <c r="CG57">
        <v>1.7010685718099701</v>
      </c>
      <c r="CH57">
        <v>1.7173177421275601</v>
      </c>
      <c r="CI57">
        <v>1.7818397496433001</v>
      </c>
      <c r="CJ57">
        <v>1.78713043505349</v>
      </c>
      <c r="CK57">
        <v>1.7133776915408201</v>
      </c>
      <c r="CL57">
        <v>1.79299891417639</v>
      </c>
      <c r="CM57">
        <v>1.7110432222588501</v>
      </c>
      <c r="CN57">
        <v>1.7465014114797</v>
      </c>
      <c r="CO57">
        <v>1.6886542121946</v>
      </c>
      <c r="CP57">
        <v>1.7728886588697499</v>
      </c>
      <c r="CQ57">
        <v>1.7099071346300601</v>
      </c>
      <c r="CR57">
        <v>1.8010830970999601</v>
      </c>
      <c r="CS57">
        <v>1.7151560107919701</v>
      </c>
      <c r="CT57">
        <v>1.8010294381498699</v>
      </c>
      <c r="CU57">
        <v>1.7706847711898199</v>
      </c>
      <c r="CV57">
        <v>1.7905245357842201</v>
      </c>
      <c r="CW57">
        <v>1.86876805856136</v>
      </c>
      <c r="CX57">
        <v>1.8747665902311901</v>
      </c>
      <c r="CY57">
        <v>1.7138795436048799</v>
      </c>
      <c r="CZ57">
        <v>1.7346635851399901</v>
      </c>
      <c r="DA57">
        <v>1.8747301579528299</v>
      </c>
      <c r="DB57">
        <v>1.9141789079876701</v>
      </c>
      <c r="DC57">
        <v>1.8810853540457499</v>
      </c>
      <c r="DD57">
        <v>1.94679109813787</v>
      </c>
      <c r="DE57">
        <v>1.7009628010661899</v>
      </c>
      <c r="DF57">
        <v>1.7678811209599401</v>
      </c>
      <c r="DG57">
        <v>1.5741704249144299</v>
      </c>
      <c r="DH57">
        <v>1.56679979749955</v>
      </c>
      <c r="DI57">
        <v>1.5482360330398599</v>
      </c>
      <c r="DJ57">
        <v>1.5463326987691199</v>
      </c>
      <c r="DK57">
        <v>1.76534768894325</v>
      </c>
      <c r="DL57">
        <v>1.7380813600370599</v>
      </c>
      <c r="DM57">
        <v>1.59422786470488</v>
      </c>
      <c r="DN57">
        <v>1.5799258062901</v>
      </c>
      <c r="DO57">
        <v>1.7017420891478701</v>
      </c>
      <c r="DP57">
        <v>1.81765607376224</v>
      </c>
      <c r="DQ57">
        <v>1.6986377992081501</v>
      </c>
      <c r="DR57">
        <v>1.7344484990192699</v>
      </c>
      <c r="DS57">
        <v>1.8003042606912401</v>
      </c>
      <c r="DT57">
        <v>1.83052115824925</v>
      </c>
      <c r="DU57">
        <v>1.7169032655023599</v>
      </c>
      <c r="DV57">
        <v>1.7782980687084899</v>
      </c>
      <c r="DW57">
        <v>1.7555765241732</v>
      </c>
      <c r="DX57">
        <v>1.7630598348719699</v>
      </c>
      <c r="DY57">
        <v>1.8104217518835899</v>
      </c>
      <c r="DZ57">
        <v>1.7297701546208299</v>
      </c>
      <c r="EA57">
        <v>1.54155251022032</v>
      </c>
      <c r="EB57">
        <v>1.59954205300997</v>
      </c>
    </row>
    <row r="58" spans="1:132" x14ac:dyDescent="0.45">
      <c r="A58" t="s">
        <v>105</v>
      </c>
      <c r="B58" t="s">
        <v>111</v>
      </c>
      <c r="C58" t="s">
        <v>95</v>
      </c>
      <c r="D58">
        <v>30</v>
      </c>
      <c r="E58" s="1" cm="1">
        <f t="array" ref="E58">SUMPRODUCT($G58:$EB58,$G$2:$EB$2)/SUMPRODUCT(--($G58:$EB58&lt;&gt;""),$G$2:$EB$2)</f>
        <v>1.8087076691218336</v>
      </c>
      <c r="F58" s="1" cm="1">
        <f t="array" ref="F58">SUMPRODUCT($G58:$EB58,$F$2:$EA$2)/SUMPRODUCT(--($G58:$EB58&lt;&gt;""),$F$2:$EA$2)</f>
        <v>1.7864382706973212</v>
      </c>
      <c r="G58">
        <v>1.7028542118880301</v>
      </c>
      <c r="H58">
        <v>1.7541641309918301</v>
      </c>
      <c r="I58">
        <v>1.78706621648048</v>
      </c>
      <c r="J58">
        <v>1.74344279209304</v>
      </c>
      <c r="K58">
        <v>1.7867013860855601</v>
      </c>
      <c r="L58">
        <v>1.74873075574083</v>
      </c>
      <c r="M58">
        <v>1.72055831699394</v>
      </c>
      <c r="N58">
        <v>1.7430286394415599</v>
      </c>
      <c r="O58">
        <v>1.7699255967641101</v>
      </c>
      <c r="P58">
        <v>1.79838006139205</v>
      </c>
      <c r="Q58">
        <v>1.74914627731357</v>
      </c>
      <c r="R58">
        <v>1.7816197932397499</v>
      </c>
      <c r="S58">
        <v>1.7508599781687</v>
      </c>
      <c r="T58">
        <v>1.76088420137213</v>
      </c>
      <c r="U58">
        <v>1.7292517222116399</v>
      </c>
      <c r="V58">
        <v>1.7996697514251001</v>
      </c>
      <c r="W58">
        <v>1.7551702798900699</v>
      </c>
      <c r="X58">
        <v>1.79184060174077</v>
      </c>
      <c r="Y58">
        <v>2.0079127006694302</v>
      </c>
      <c r="Z58">
        <v>1.78433863331801</v>
      </c>
      <c r="AA58">
        <v>1.7286349841366899</v>
      </c>
      <c r="AB58">
        <v>1.75351153463317</v>
      </c>
      <c r="AC58">
        <v>1.9348366935572201</v>
      </c>
      <c r="AD58">
        <v>1.86156721522696</v>
      </c>
      <c r="AE58">
        <v>1.7111618139281399</v>
      </c>
      <c r="AF58">
        <v>1.77696979083222</v>
      </c>
      <c r="AG58">
        <v>1.7261608878545101</v>
      </c>
      <c r="AH58">
        <v>1.7690247544884301</v>
      </c>
      <c r="AI58">
        <v>1.8473546556482801</v>
      </c>
      <c r="AJ58">
        <v>1.7752861744327</v>
      </c>
      <c r="AK58">
        <v>1.7333843677641101</v>
      </c>
      <c r="AL58">
        <v>1.7265335822461301</v>
      </c>
      <c r="AM58">
        <v>1.8697856785533</v>
      </c>
      <c r="AN58">
        <v>1.7751945577196599</v>
      </c>
      <c r="AO58">
        <v>1.7516608352229199</v>
      </c>
      <c r="AP58">
        <v>1.8510175887212501</v>
      </c>
      <c r="AQ58">
        <v>1.83325132630405</v>
      </c>
      <c r="AR58">
        <v>1.83929950812374</v>
      </c>
      <c r="AS58">
        <v>2.0551444140223398</v>
      </c>
      <c r="AT58">
        <v>1.9332121788426899</v>
      </c>
      <c r="AU58">
        <v>1.7235572768759</v>
      </c>
      <c r="AV58">
        <v>1.7379025405719599</v>
      </c>
      <c r="AW58">
        <v>2.1425971454371702</v>
      </c>
      <c r="AX58">
        <v>1.76552316883823</v>
      </c>
      <c r="AY58">
        <v>1.94090568266471</v>
      </c>
      <c r="AZ58">
        <v>1.8359020894347799</v>
      </c>
      <c r="BA58">
        <v>1.7026199823508501</v>
      </c>
      <c r="BB58">
        <v>1.76231412428748</v>
      </c>
      <c r="BC58">
        <v>1.7783120757535</v>
      </c>
      <c r="BD58">
        <v>1.7443975590335801</v>
      </c>
      <c r="BE58">
        <v>1.7158692604565899</v>
      </c>
      <c r="BF58">
        <v>1.70904318390469</v>
      </c>
      <c r="BG58">
        <v>1.74194276881389</v>
      </c>
      <c r="BH58">
        <v>1.7323528110517501</v>
      </c>
      <c r="BI58">
        <v>1.71247210404913</v>
      </c>
      <c r="BJ58">
        <v>1.8054929652509899</v>
      </c>
      <c r="BK58">
        <v>1.7086425637026399</v>
      </c>
      <c r="BL58">
        <v>1.7327272433149401</v>
      </c>
      <c r="BM58">
        <v>1.7187546596310901</v>
      </c>
      <c r="BN58">
        <v>1.7405728835521299</v>
      </c>
      <c r="BO58">
        <v>1.72303706401544</v>
      </c>
      <c r="BP58">
        <v>1.7762800003852499</v>
      </c>
      <c r="BQ58">
        <v>1.7397292576068999</v>
      </c>
      <c r="BR58">
        <v>1.7583150728993899</v>
      </c>
      <c r="BS58">
        <v>1.71278422610737</v>
      </c>
      <c r="BT58">
        <v>1.7912850054243099</v>
      </c>
      <c r="BU58">
        <v>1.7060871972624601</v>
      </c>
      <c r="BV58">
        <v>1.70602750707052</v>
      </c>
      <c r="BW58">
        <v>1.7602545733169701</v>
      </c>
      <c r="BX58">
        <v>1.7958280676252201</v>
      </c>
      <c r="BY58">
        <v>1.69134502636669</v>
      </c>
      <c r="BZ58">
        <v>1.74918275528927</v>
      </c>
      <c r="CA58">
        <v>1.7677409911445301</v>
      </c>
      <c r="CB58">
        <v>1.8075930428534499</v>
      </c>
      <c r="CC58">
        <v>1.69194318149047</v>
      </c>
      <c r="CD58">
        <v>1.8118515591002899</v>
      </c>
      <c r="CE58">
        <v>1.75286252997618</v>
      </c>
      <c r="CF58">
        <v>1.7861798535453399</v>
      </c>
      <c r="CG58">
        <v>1.7124718507810599</v>
      </c>
      <c r="CH58">
        <v>1.71585763689643</v>
      </c>
      <c r="CI58">
        <v>1.78873150116998</v>
      </c>
      <c r="CJ58">
        <v>1.77563728452707</v>
      </c>
      <c r="CK58">
        <v>1.7283275685806001</v>
      </c>
      <c r="CL58">
        <v>1.8091493293202301</v>
      </c>
      <c r="CM58">
        <v>1.67506290661138</v>
      </c>
      <c r="CN58">
        <v>1.7180830820483399</v>
      </c>
      <c r="CO58">
        <v>1.69582913718506</v>
      </c>
      <c r="CP58">
        <v>1.7737063378015501</v>
      </c>
      <c r="CQ58">
        <v>1.7300057600272201</v>
      </c>
      <c r="CR58">
        <v>1.78963704523708</v>
      </c>
      <c r="CS58">
        <v>1.7198253444316001</v>
      </c>
      <c r="CT58">
        <v>1.7939672557314901</v>
      </c>
      <c r="CU58">
        <v>1.77177898454254</v>
      </c>
      <c r="CV58">
        <v>1.7850955057336999</v>
      </c>
      <c r="CW58">
        <v>1.8655692820377201</v>
      </c>
      <c r="CX58">
        <v>1.9009586372384999</v>
      </c>
      <c r="CY58">
        <v>1.7222358501108099</v>
      </c>
      <c r="CZ58">
        <v>1.7398485782939399</v>
      </c>
      <c r="DA58">
        <v>1.73368258595229</v>
      </c>
      <c r="DB58">
        <v>1.7530635692179899</v>
      </c>
      <c r="DC58">
        <v>1.7301083345107999</v>
      </c>
      <c r="DD58">
        <v>1.7883882128589801</v>
      </c>
      <c r="DE58">
        <v>1.7610832431233101</v>
      </c>
      <c r="DF58">
        <v>1.82231051066659</v>
      </c>
      <c r="DG58">
        <v>1.7364887409601999</v>
      </c>
      <c r="DH58">
        <v>1.73860811602049</v>
      </c>
      <c r="DI58">
        <v>1.7173032421665</v>
      </c>
      <c r="DJ58">
        <v>1.7228739329151299</v>
      </c>
      <c r="DK58">
        <v>1.7537356580501999</v>
      </c>
      <c r="DL58">
        <v>1.7387936512147699</v>
      </c>
      <c r="DM58">
        <v>1.73782635534636</v>
      </c>
      <c r="DN58">
        <v>1.7433905781255501</v>
      </c>
      <c r="DO58">
        <v>1.7104044478846101</v>
      </c>
      <c r="DP58">
        <v>1.8098466624217</v>
      </c>
      <c r="DQ58">
        <v>1.71296693494595</v>
      </c>
      <c r="DR58">
        <v>1.7472609847932501</v>
      </c>
      <c r="DS58">
        <v>1.6838204506562799</v>
      </c>
      <c r="DT58">
        <v>1.70489886671163</v>
      </c>
      <c r="DU58">
        <v>1.7194185343446999</v>
      </c>
      <c r="DV58">
        <v>1.79756590242158</v>
      </c>
      <c r="DW58">
        <v>1.75331995460756</v>
      </c>
      <c r="DX58">
        <v>1.76651339308963</v>
      </c>
      <c r="DY58">
        <v>1.7869200924830899</v>
      </c>
      <c r="DZ58">
        <v>1.70521625884379</v>
      </c>
      <c r="EA58">
        <v>1.7070253562858899</v>
      </c>
      <c r="EB58">
        <v>1.7751645554189801</v>
      </c>
    </row>
    <row r="59" spans="1:132" x14ac:dyDescent="0.45">
      <c r="A59" t="s">
        <v>105</v>
      </c>
      <c r="B59" t="s">
        <v>112</v>
      </c>
      <c r="C59" t="s">
        <v>95</v>
      </c>
      <c r="D59">
        <v>30</v>
      </c>
      <c r="E59" s="1" cm="1">
        <f t="array" ref="E59">SUMPRODUCT($G59:$EB59,$G$2:$EB$2)/SUMPRODUCT(--($G59:$EB59&lt;&gt;""),$G$2:$EB$2)</f>
        <v>1.8792201088815266</v>
      </c>
      <c r="F59" s="1" cm="1">
        <f t="array" ref="F59">SUMPRODUCT($G59:$EB59,$F$2:$EA$2)/SUMPRODUCT(--($G59:$EB59&lt;&gt;""),$F$2:$EA$2)</f>
        <v>1.8624343099826772</v>
      </c>
      <c r="G59">
        <v>1.73740433892774</v>
      </c>
      <c r="H59">
        <v>1.79431681953647</v>
      </c>
      <c r="I59">
        <v>1.78493709578968</v>
      </c>
      <c r="J59">
        <v>1.7469311659344899</v>
      </c>
      <c r="K59">
        <v>1.93984191634506</v>
      </c>
      <c r="L59">
        <v>1.8976675972697601</v>
      </c>
      <c r="M59">
        <v>1.7448762498194701</v>
      </c>
      <c r="N59">
        <v>1.7809307232835601</v>
      </c>
      <c r="O59">
        <v>1.90340453097174</v>
      </c>
      <c r="P59">
        <v>1.97008512580317</v>
      </c>
      <c r="Q59">
        <v>1.86566140802334</v>
      </c>
      <c r="R59">
        <v>1.9198982370590301</v>
      </c>
      <c r="S59">
        <v>1.7511874100923299</v>
      </c>
      <c r="T59">
        <v>1.76600830445461</v>
      </c>
      <c r="U59">
        <v>1.86120537315193</v>
      </c>
      <c r="V59">
        <v>1.94478613134597</v>
      </c>
      <c r="W59">
        <v>1.9047473145788301</v>
      </c>
      <c r="X59">
        <v>1.9072247924228101</v>
      </c>
      <c r="Y59">
        <v>2.0184811068864499</v>
      </c>
      <c r="Z59">
        <v>1.7857579442638001</v>
      </c>
      <c r="AA59">
        <v>1.7329597334654101</v>
      </c>
      <c r="AB59">
        <v>1.76741925130582</v>
      </c>
      <c r="AC59">
        <v>2.0516439205044099</v>
      </c>
      <c r="AD59">
        <v>2.0051399590985302</v>
      </c>
      <c r="AE59">
        <v>1.8372599064466899</v>
      </c>
      <c r="AF59">
        <v>1.9284611194485901</v>
      </c>
      <c r="AG59">
        <v>1.8499958804600301</v>
      </c>
      <c r="AH59">
        <v>1.92264412768431</v>
      </c>
      <c r="AI59">
        <v>1.8634236055055799</v>
      </c>
      <c r="AJ59">
        <v>1.7861189107712301</v>
      </c>
      <c r="AK59">
        <v>1.7361471027239099</v>
      </c>
      <c r="AL59">
        <v>1.7276759887911699</v>
      </c>
      <c r="AM59">
        <v>1.8845475476676801</v>
      </c>
      <c r="AN59">
        <v>1.78360414989322</v>
      </c>
      <c r="AO59">
        <v>1.7108951820332801</v>
      </c>
      <c r="AP59">
        <v>1.78923476512975</v>
      </c>
      <c r="AQ59">
        <v>1.97580553805385</v>
      </c>
      <c r="AR59">
        <v>2.0001700728243499</v>
      </c>
      <c r="AS59">
        <v>2.2454974005314998</v>
      </c>
      <c r="AT59">
        <v>2.0543820350781599</v>
      </c>
      <c r="AU59">
        <v>1.84791310527774</v>
      </c>
      <c r="AV59">
        <v>1.87839048741514</v>
      </c>
      <c r="AW59">
        <v>1.8975749315556201</v>
      </c>
      <c r="AX59">
        <v>1.58776201765037</v>
      </c>
      <c r="AY59">
        <v>2.1159542768729298</v>
      </c>
      <c r="AZ59">
        <v>2.0014222799699701</v>
      </c>
      <c r="BA59">
        <v>1.7160494331480101</v>
      </c>
      <c r="BB59">
        <v>1.7639547953136601</v>
      </c>
      <c r="BC59">
        <v>1.9159021131151499</v>
      </c>
      <c r="BD59">
        <v>1.88973473739752</v>
      </c>
      <c r="BE59">
        <v>1.7026392436181299</v>
      </c>
      <c r="BF59">
        <v>1.6971781178344001</v>
      </c>
      <c r="BG59">
        <v>1.7581906023375999</v>
      </c>
      <c r="BH59">
        <v>1.7332167121742199</v>
      </c>
      <c r="BI59">
        <v>1.70801344475547</v>
      </c>
      <c r="BJ59">
        <v>1.8038810950849899</v>
      </c>
      <c r="BK59">
        <v>1.5382356257198899</v>
      </c>
      <c r="BL59">
        <v>1.54012715934349</v>
      </c>
      <c r="BM59">
        <v>1.8687324343548899</v>
      </c>
      <c r="BN59">
        <v>1.89875684440343</v>
      </c>
      <c r="BO59">
        <v>1.85644850658446</v>
      </c>
      <c r="BP59">
        <v>1.9283145919919</v>
      </c>
      <c r="BQ59">
        <v>1.8694048968753001</v>
      </c>
      <c r="BR59">
        <v>1.9057632428084701</v>
      </c>
      <c r="BS59">
        <v>1.8467506003376</v>
      </c>
      <c r="BT59">
        <v>1.94146033634722</v>
      </c>
      <c r="BU59">
        <v>1.8396570356914299</v>
      </c>
      <c r="BV59">
        <v>1.8572033985318299</v>
      </c>
      <c r="BW59">
        <v>1.87471920571239</v>
      </c>
      <c r="BX59">
        <v>1.9232389118136</v>
      </c>
      <c r="BY59">
        <v>1.8328829793882999</v>
      </c>
      <c r="BZ59">
        <v>1.90905006204934</v>
      </c>
      <c r="CA59">
        <v>1.7658008926030999</v>
      </c>
      <c r="CB59">
        <v>1.8033780871620799</v>
      </c>
      <c r="CC59">
        <v>1.70235309142478</v>
      </c>
      <c r="CD59">
        <v>1.78958164697097</v>
      </c>
      <c r="CE59">
        <v>1.75110954999942</v>
      </c>
      <c r="CF59">
        <v>1.78477267258135</v>
      </c>
      <c r="CG59">
        <v>1.86202023956817</v>
      </c>
      <c r="CH59">
        <v>1.8800614022278499</v>
      </c>
      <c r="CI59">
        <v>1.9377686318943099</v>
      </c>
      <c r="CJ59">
        <v>1.9323040060809</v>
      </c>
      <c r="CK59">
        <v>1.7154879992452701</v>
      </c>
      <c r="CL59">
        <v>1.7909071117364099</v>
      </c>
      <c r="CM59">
        <v>1.8127774766703799</v>
      </c>
      <c r="CN59">
        <v>1.8646523823803101</v>
      </c>
      <c r="CO59">
        <v>1.8440666246291799</v>
      </c>
      <c r="CP59">
        <v>1.9282142712902599</v>
      </c>
      <c r="CQ59">
        <v>1.8268164943747101</v>
      </c>
      <c r="CR59">
        <v>1.8964408264446599</v>
      </c>
      <c r="CS59">
        <v>1.71281320443662</v>
      </c>
      <c r="CT59">
        <v>1.79634291716482</v>
      </c>
      <c r="CU59">
        <v>1.90137534817613</v>
      </c>
      <c r="CV59">
        <v>1.94343868705078</v>
      </c>
      <c r="CW59">
        <v>1.9272508187950399</v>
      </c>
      <c r="CX59">
        <v>1.96171229638808</v>
      </c>
      <c r="CY59">
        <v>1.8668049891113001</v>
      </c>
      <c r="CZ59">
        <v>1.89330165167761</v>
      </c>
      <c r="DA59">
        <v>1.8747301579528299</v>
      </c>
      <c r="DB59">
        <v>1.9141789079876701</v>
      </c>
      <c r="DC59">
        <v>1.8810853540457499</v>
      </c>
      <c r="DD59">
        <v>1.94679109813787</v>
      </c>
      <c r="DE59">
        <v>1.7009628010661899</v>
      </c>
      <c r="DF59">
        <v>1.7678811209599401</v>
      </c>
      <c r="DG59">
        <v>1.9135212419827901</v>
      </c>
      <c r="DH59">
        <v>1.92050122599513</v>
      </c>
      <c r="DI59">
        <v>1.8855781792573201</v>
      </c>
      <c r="DJ59">
        <v>1.90009351079629</v>
      </c>
      <c r="DK59">
        <v>1.7615625038493099</v>
      </c>
      <c r="DL59">
        <v>1.7373078778036</v>
      </c>
      <c r="DM59">
        <v>1.8869945961888099</v>
      </c>
      <c r="DN59">
        <v>1.9003341559203599</v>
      </c>
      <c r="DO59">
        <v>1.70954512634068</v>
      </c>
      <c r="DP59">
        <v>1.81531352045108</v>
      </c>
      <c r="DQ59">
        <v>1.8213665024090999</v>
      </c>
      <c r="DR59">
        <v>1.8718111458070099</v>
      </c>
      <c r="DS59">
        <v>1.6892416335968501</v>
      </c>
      <c r="DT59">
        <v>1.70712132992433</v>
      </c>
      <c r="DU59">
        <v>1.7175093872077301</v>
      </c>
      <c r="DV59">
        <v>1.78545149379152</v>
      </c>
      <c r="DW59">
        <v>1.8732196843439199</v>
      </c>
      <c r="DX59">
        <v>1.9135067150079501</v>
      </c>
      <c r="DY59">
        <v>1.91941357214063</v>
      </c>
      <c r="DZ59">
        <v>1.8472730082393101</v>
      </c>
      <c r="EA59">
        <v>1.72089641618246</v>
      </c>
      <c r="EB59">
        <v>1.80487969496624</v>
      </c>
    </row>
    <row r="60" spans="1:132" x14ac:dyDescent="0.45">
      <c r="A60" t="s">
        <v>105</v>
      </c>
      <c r="B60" t="s">
        <v>113</v>
      </c>
      <c r="C60" t="s">
        <v>95</v>
      </c>
      <c r="D60">
        <v>30</v>
      </c>
      <c r="E60" s="1" cm="1">
        <f t="array" ref="E60">SUMPRODUCT($G60:$EB60,$G$2:$EB$2)/SUMPRODUCT(--($G60:$EB60&lt;&gt;""),$G$2:$EB$2)</f>
        <v>1.8822822239684898</v>
      </c>
      <c r="F60" s="1" cm="1">
        <f t="array" ref="F60">SUMPRODUCT($G60:$EB60,$F$2:$EA$2)/SUMPRODUCT(--($G60:$EB60&lt;&gt;""),$F$2:$EA$2)</f>
        <v>1.8658133941594088</v>
      </c>
      <c r="G60">
        <v>1.73740433892774</v>
      </c>
      <c r="H60">
        <v>1.79431681953647</v>
      </c>
      <c r="I60">
        <v>1.78493709578968</v>
      </c>
      <c r="J60">
        <v>1.7469311659344899</v>
      </c>
      <c r="K60">
        <v>1.93984191634506</v>
      </c>
      <c r="L60">
        <v>1.8976675972697601</v>
      </c>
      <c r="M60">
        <v>1.7448762498194701</v>
      </c>
      <c r="N60">
        <v>1.7809307232835601</v>
      </c>
      <c r="O60">
        <v>1.90340453097174</v>
      </c>
      <c r="P60">
        <v>1.97008512580317</v>
      </c>
      <c r="Q60">
        <v>1.86566140802334</v>
      </c>
      <c r="R60">
        <v>1.9198982370590301</v>
      </c>
      <c r="S60">
        <v>1.7511874100923299</v>
      </c>
      <c r="T60">
        <v>1.76600830445461</v>
      </c>
      <c r="U60">
        <v>1.86120537315193</v>
      </c>
      <c r="V60">
        <v>1.94478613134597</v>
      </c>
      <c r="W60">
        <v>1.9047473145788301</v>
      </c>
      <c r="X60">
        <v>1.9072247924228101</v>
      </c>
      <c r="Y60">
        <v>2.23606520251171</v>
      </c>
      <c r="Z60">
        <v>2.0232606275988001</v>
      </c>
      <c r="AA60">
        <v>1.7329597334654101</v>
      </c>
      <c r="AB60">
        <v>1.76741925130582</v>
      </c>
      <c r="AC60">
        <v>2.0516439205044099</v>
      </c>
      <c r="AD60">
        <v>2.0051399590985302</v>
      </c>
      <c r="AE60">
        <v>1.8372599064466899</v>
      </c>
      <c r="AF60">
        <v>1.9284611194485901</v>
      </c>
      <c r="AG60">
        <v>1.70800606884397</v>
      </c>
      <c r="AH60">
        <v>1.76106258615886</v>
      </c>
      <c r="AI60">
        <v>1.8634236055055799</v>
      </c>
      <c r="AJ60">
        <v>1.7861189107712301</v>
      </c>
      <c r="AK60">
        <v>1.7361471027239099</v>
      </c>
      <c r="AL60">
        <v>1.7276759887911699</v>
      </c>
      <c r="AM60">
        <v>1.8845475476676801</v>
      </c>
      <c r="AN60">
        <v>1.78360414989322</v>
      </c>
      <c r="AO60">
        <v>1.83113797889525</v>
      </c>
      <c r="AP60">
        <v>1.92742094299915</v>
      </c>
      <c r="AQ60">
        <v>1.97580553805385</v>
      </c>
      <c r="AR60">
        <v>2.0001700728243499</v>
      </c>
      <c r="AS60">
        <v>2.2454974005314998</v>
      </c>
      <c r="AT60">
        <v>2.0543820350781599</v>
      </c>
      <c r="AU60">
        <v>1.84791310527774</v>
      </c>
      <c r="AV60">
        <v>1.87839048741514</v>
      </c>
      <c r="AW60">
        <v>1.8975749315556201</v>
      </c>
      <c r="AX60">
        <v>1.58776201765037</v>
      </c>
      <c r="AY60">
        <v>2.1159542768729298</v>
      </c>
      <c r="AZ60">
        <v>2.0014222799699701</v>
      </c>
      <c r="BA60">
        <v>1.7160494331480101</v>
      </c>
      <c r="BB60">
        <v>1.7639547953136601</v>
      </c>
      <c r="BC60">
        <v>1.9159021131151499</v>
      </c>
      <c r="BD60">
        <v>1.88973473739752</v>
      </c>
      <c r="BE60">
        <v>1.7026392436181299</v>
      </c>
      <c r="BF60">
        <v>1.6971781178344001</v>
      </c>
      <c r="BG60">
        <v>1.7581906023375999</v>
      </c>
      <c r="BH60">
        <v>1.7332167121742199</v>
      </c>
      <c r="BI60">
        <v>1.5149227653036701</v>
      </c>
      <c r="BJ60">
        <v>1.59277592671983</v>
      </c>
      <c r="BK60">
        <v>1.5382356257198899</v>
      </c>
      <c r="BL60">
        <v>1.54012715934349</v>
      </c>
      <c r="BM60">
        <v>1.8687324343548899</v>
      </c>
      <c r="BN60">
        <v>1.89875684440343</v>
      </c>
      <c r="BO60">
        <v>1.68807900150499</v>
      </c>
      <c r="BP60">
        <v>1.74623679119792</v>
      </c>
      <c r="BQ60">
        <v>1.8694048968753001</v>
      </c>
      <c r="BR60">
        <v>1.9057632428084701</v>
      </c>
      <c r="BS60">
        <v>1.8467506003376</v>
      </c>
      <c r="BT60">
        <v>1.94146033634722</v>
      </c>
      <c r="BU60">
        <v>1.7385607896725099</v>
      </c>
      <c r="BV60">
        <v>1.7451028772694099</v>
      </c>
      <c r="BW60">
        <v>1.87471920571239</v>
      </c>
      <c r="BX60">
        <v>1.9232389118136</v>
      </c>
      <c r="BY60">
        <v>1.7267094197150501</v>
      </c>
      <c r="BZ60">
        <v>1.78303843700957</v>
      </c>
      <c r="CA60">
        <v>1.7658008926030999</v>
      </c>
      <c r="CB60">
        <v>1.8033780871620799</v>
      </c>
      <c r="CC60">
        <v>1.70235309142478</v>
      </c>
      <c r="CD60">
        <v>1.78958164697097</v>
      </c>
      <c r="CE60">
        <v>1.75110954999942</v>
      </c>
      <c r="CF60">
        <v>1.78477267258135</v>
      </c>
      <c r="CG60">
        <v>1.86202023956817</v>
      </c>
      <c r="CH60">
        <v>1.8800614022278499</v>
      </c>
      <c r="CI60">
        <v>1.9377686318943099</v>
      </c>
      <c r="CJ60">
        <v>1.9323040060809</v>
      </c>
      <c r="CK60">
        <v>1.7154879992452701</v>
      </c>
      <c r="CL60">
        <v>1.7909071117364099</v>
      </c>
      <c r="CM60">
        <v>1.7054604739119901</v>
      </c>
      <c r="CN60">
        <v>1.75646434112425</v>
      </c>
      <c r="CO60">
        <v>1.8440666246291799</v>
      </c>
      <c r="CP60">
        <v>1.9282142712902599</v>
      </c>
      <c r="CQ60">
        <v>1.8268164943747101</v>
      </c>
      <c r="CR60">
        <v>1.8964408264446599</v>
      </c>
      <c r="CS60">
        <v>1.71281320443662</v>
      </c>
      <c r="CT60">
        <v>1.79634291716482</v>
      </c>
      <c r="CU60">
        <v>1.90137534817613</v>
      </c>
      <c r="CV60">
        <v>1.94343868705078</v>
      </c>
      <c r="CW60">
        <v>1.9272508187950399</v>
      </c>
      <c r="CX60">
        <v>1.96171229638808</v>
      </c>
      <c r="CY60">
        <v>1.8668049891113001</v>
      </c>
      <c r="CZ60">
        <v>1.89330165167761</v>
      </c>
      <c r="DA60">
        <v>1.8747301579528299</v>
      </c>
      <c r="DB60">
        <v>1.9141789079876701</v>
      </c>
      <c r="DC60">
        <v>1.8810853540457499</v>
      </c>
      <c r="DD60">
        <v>1.94679109813787</v>
      </c>
      <c r="DE60">
        <v>1.85236381403586</v>
      </c>
      <c r="DF60">
        <v>1.92169994933281</v>
      </c>
      <c r="DG60">
        <v>1.9135212419827901</v>
      </c>
      <c r="DH60">
        <v>1.92050122599513</v>
      </c>
      <c r="DI60">
        <v>1.8855781792573201</v>
      </c>
      <c r="DJ60">
        <v>1.90009351079629</v>
      </c>
      <c r="DK60">
        <v>1.7615625038493099</v>
      </c>
      <c r="DL60">
        <v>1.7373078778036</v>
      </c>
      <c r="DM60">
        <v>1.8869945961888099</v>
      </c>
      <c r="DN60">
        <v>1.9003341559203599</v>
      </c>
      <c r="DO60">
        <v>1.70954512634068</v>
      </c>
      <c r="DP60">
        <v>1.81531352045108</v>
      </c>
      <c r="DQ60">
        <v>1.8213665024090999</v>
      </c>
      <c r="DR60">
        <v>1.8718111458070099</v>
      </c>
      <c r="DS60">
        <v>1.5468885576290901</v>
      </c>
      <c r="DT60">
        <v>1.5586505676857501</v>
      </c>
      <c r="DU60">
        <v>1.7175093872077301</v>
      </c>
      <c r="DV60">
        <v>1.78545149379152</v>
      </c>
      <c r="DW60">
        <v>1.8732196843439199</v>
      </c>
      <c r="DX60">
        <v>1.9135067150079501</v>
      </c>
      <c r="DY60">
        <v>1.8117715599211399</v>
      </c>
      <c r="DZ60">
        <v>1.7424264761361199</v>
      </c>
      <c r="EA60">
        <v>1.72089641618246</v>
      </c>
      <c r="EB60">
        <v>1.80487969496624</v>
      </c>
    </row>
    <row r="61" spans="1:132" x14ac:dyDescent="0.45">
      <c r="A61" t="s">
        <v>105</v>
      </c>
      <c r="B61" t="s">
        <v>114</v>
      </c>
      <c r="C61" t="s">
        <v>95</v>
      </c>
      <c r="D61">
        <v>30</v>
      </c>
      <c r="E61" s="1" cm="1">
        <f t="array" ref="E61">SUMPRODUCT($G61:$EB61,$G$2:$EB$2)/SUMPRODUCT(--($G61:$EB61&lt;&gt;""),$G$2:$EB$2)</f>
        <v>1.8447401901761056</v>
      </c>
      <c r="F61" s="1" cm="1">
        <f t="array" ref="F61">SUMPRODUCT($G61:$EB61,$F$2:$EA$2)/SUMPRODUCT(--($G61:$EB61&lt;&gt;""),$F$2:$EA$2)</f>
        <v>1.8188514611187405</v>
      </c>
      <c r="G61">
        <v>1.7377489222595</v>
      </c>
      <c r="H61">
        <v>1.7837963732729001</v>
      </c>
      <c r="I61">
        <v>1.9379509228902101</v>
      </c>
      <c r="J61">
        <v>1.8994180972472501</v>
      </c>
      <c r="K61">
        <v>1.7918647551189</v>
      </c>
      <c r="L61">
        <v>1.7418920006358001</v>
      </c>
      <c r="M61">
        <v>1.76687269177603</v>
      </c>
      <c r="N61">
        <v>1.7766347039272801</v>
      </c>
      <c r="O61">
        <v>1.90340453097174</v>
      </c>
      <c r="P61">
        <v>1.97008512580317</v>
      </c>
      <c r="Q61">
        <v>1.7456252860633801</v>
      </c>
      <c r="R61">
        <v>1.7874290881828301</v>
      </c>
      <c r="S61">
        <v>1.7567952450275901</v>
      </c>
      <c r="T61">
        <v>1.75715942855619</v>
      </c>
      <c r="U61">
        <v>1.73032602164004</v>
      </c>
      <c r="V61">
        <v>1.8032105399017799</v>
      </c>
      <c r="W61">
        <v>1.9047473145788301</v>
      </c>
      <c r="X61">
        <v>1.9072247924228101</v>
      </c>
      <c r="Y61">
        <v>2.1143671562792998</v>
      </c>
      <c r="Z61">
        <v>1.9086708903202501</v>
      </c>
      <c r="AA61">
        <v>1.9397269475008101</v>
      </c>
      <c r="AB61">
        <v>2.0049804954261101</v>
      </c>
      <c r="AC61">
        <v>1.9026464376046499</v>
      </c>
      <c r="AD61">
        <v>1.8481652484692399</v>
      </c>
      <c r="AE61">
        <v>1.7015198581258999</v>
      </c>
      <c r="AF61">
        <v>1.77219221044841</v>
      </c>
      <c r="AG61">
        <v>1.8499958804600301</v>
      </c>
      <c r="AH61">
        <v>1.92264412768431</v>
      </c>
      <c r="AI61">
        <v>2.0131550098662498</v>
      </c>
      <c r="AJ61">
        <v>1.9326750027130299</v>
      </c>
      <c r="AK61">
        <v>1.8863472674527799</v>
      </c>
      <c r="AL61">
        <v>1.8933414350676701</v>
      </c>
      <c r="AM61">
        <v>1.8776547296663699</v>
      </c>
      <c r="AN61">
        <v>1.76567542198331</v>
      </c>
      <c r="AO61">
        <v>1.9182865101651601</v>
      </c>
      <c r="AP61">
        <v>2.02677951994096</v>
      </c>
      <c r="AQ61">
        <v>1.8277503943351401</v>
      </c>
      <c r="AR61">
        <v>1.8423823891739799</v>
      </c>
      <c r="AS61">
        <v>1.80582937103967</v>
      </c>
      <c r="AT61">
        <v>1.70216687132418</v>
      </c>
      <c r="AU61">
        <v>1.55578461721482</v>
      </c>
      <c r="AV61">
        <v>1.5478996789973201</v>
      </c>
      <c r="AW61">
        <v>2.4641175695192401</v>
      </c>
      <c r="AX61">
        <v>1.9099834961475199</v>
      </c>
      <c r="AY61">
        <v>1.73483735961186</v>
      </c>
      <c r="AZ61">
        <v>1.64479765858518</v>
      </c>
      <c r="BA61">
        <v>1.8157252544076199</v>
      </c>
      <c r="BB61">
        <v>1.87388184637911</v>
      </c>
      <c r="BC61">
        <v>1.79568637629245</v>
      </c>
      <c r="BD61">
        <v>1.7729135907626401</v>
      </c>
      <c r="BE61">
        <v>1.8672227854379899</v>
      </c>
      <c r="BF61">
        <v>1.8717140855672201</v>
      </c>
      <c r="BG61">
        <v>1.7528825365685401</v>
      </c>
      <c r="BH61">
        <v>1.7486963642289199</v>
      </c>
      <c r="BI61">
        <v>1.9502474081290699</v>
      </c>
      <c r="BJ61">
        <v>2.0721371854942898</v>
      </c>
      <c r="BK61">
        <v>1.8649777561065399</v>
      </c>
      <c r="BL61">
        <v>1.8847635180603799</v>
      </c>
      <c r="BM61">
        <v>1.71802623438378</v>
      </c>
      <c r="BN61">
        <v>1.7517577097545001</v>
      </c>
      <c r="BO61">
        <v>1.85644850658446</v>
      </c>
      <c r="BP61">
        <v>1.9283145919919</v>
      </c>
      <c r="BQ61">
        <v>1.74030969312603</v>
      </c>
      <c r="BR61">
        <v>1.7643860234744499</v>
      </c>
      <c r="BS61">
        <v>1.7255924168494501</v>
      </c>
      <c r="BT61">
        <v>1.8046196235366201</v>
      </c>
      <c r="BU61">
        <v>1.73623723457149</v>
      </c>
      <c r="BV61">
        <v>1.74782851656892</v>
      </c>
      <c r="BW61">
        <v>1.58812433743228</v>
      </c>
      <c r="BX61">
        <v>1.60464930337973</v>
      </c>
      <c r="BY61">
        <v>1.7211100535480599</v>
      </c>
      <c r="BZ61">
        <v>1.78554870678973</v>
      </c>
      <c r="CA61">
        <v>1.9800621793439399</v>
      </c>
      <c r="CB61">
        <v>2.0335622288261201</v>
      </c>
      <c r="CC61">
        <v>1.82725488374474</v>
      </c>
      <c r="CD61">
        <v>1.96327191305945</v>
      </c>
      <c r="CE61">
        <v>1.90989343959112</v>
      </c>
      <c r="CF61">
        <v>1.95968086586724</v>
      </c>
      <c r="CG61">
        <v>1.7010685718099701</v>
      </c>
      <c r="CH61">
        <v>1.7173177421275601</v>
      </c>
      <c r="CI61">
        <v>1.7818397496433001</v>
      </c>
      <c r="CJ61">
        <v>1.78713043505349</v>
      </c>
      <c r="CK61">
        <v>1.96649458584945</v>
      </c>
      <c r="CL61">
        <v>2.0740459130125499</v>
      </c>
      <c r="CM61">
        <v>1.7110432222588501</v>
      </c>
      <c r="CN61">
        <v>1.7465014114797</v>
      </c>
      <c r="CO61">
        <v>1.6886542121946</v>
      </c>
      <c r="CP61">
        <v>1.7728886588697499</v>
      </c>
      <c r="CQ61">
        <v>1.8268164943747101</v>
      </c>
      <c r="CR61">
        <v>1.8964408264446599</v>
      </c>
      <c r="CS61">
        <v>1.8520641512777001</v>
      </c>
      <c r="CT61">
        <v>1.9512068381041401</v>
      </c>
      <c r="CU61">
        <v>1.7706847711898199</v>
      </c>
      <c r="CV61">
        <v>1.7905245357842201</v>
      </c>
      <c r="CW61">
        <v>1.9272508187950399</v>
      </c>
      <c r="CX61">
        <v>1.96171229638808</v>
      </c>
      <c r="CY61">
        <v>1.7138795436048799</v>
      </c>
      <c r="CZ61">
        <v>1.7346635851399901</v>
      </c>
      <c r="DA61">
        <v>1.8747301579528299</v>
      </c>
      <c r="DB61">
        <v>1.9141789079876701</v>
      </c>
      <c r="DC61">
        <v>1.5634227761921899</v>
      </c>
      <c r="DD61">
        <v>1.57824256834814</v>
      </c>
      <c r="DE61">
        <v>1.9058413088959201</v>
      </c>
      <c r="DF61">
        <v>1.97738124840691</v>
      </c>
      <c r="DG61">
        <v>1.5741704249144299</v>
      </c>
      <c r="DH61">
        <v>1.56679979749955</v>
      </c>
      <c r="DI61">
        <v>1.5482360330398599</v>
      </c>
      <c r="DJ61">
        <v>1.5463326987691199</v>
      </c>
      <c r="DK61">
        <v>1.8862069978386899</v>
      </c>
      <c r="DL61">
        <v>1.87018655786572</v>
      </c>
      <c r="DM61">
        <v>1.59422786470488</v>
      </c>
      <c r="DN61">
        <v>1.5799258062901</v>
      </c>
      <c r="DO61">
        <v>1.83743851135171</v>
      </c>
      <c r="DP61">
        <v>1.92894934145006</v>
      </c>
      <c r="DQ61">
        <v>1.8213665024090999</v>
      </c>
      <c r="DR61">
        <v>1.8718111458070099</v>
      </c>
      <c r="DS61">
        <v>1.8951113039034899</v>
      </c>
      <c r="DT61">
        <v>1.9355337397903201</v>
      </c>
      <c r="DU61">
        <v>1.86040326042451</v>
      </c>
      <c r="DV61">
        <v>1.9559096618573999</v>
      </c>
      <c r="DW61">
        <v>1.7555765241732</v>
      </c>
      <c r="DX61">
        <v>1.7630598348719699</v>
      </c>
      <c r="DY61">
        <v>1.8104217518835899</v>
      </c>
      <c r="DZ61">
        <v>1.7297701546208299</v>
      </c>
      <c r="EA61">
        <v>1.7226032007305001</v>
      </c>
      <c r="EB61">
        <v>1.8141384729690799</v>
      </c>
    </row>
    <row r="62" spans="1:132" x14ac:dyDescent="0.45">
      <c r="A62" t="s">
        <v>105</v>
      </c>
      <c r="B62" t="s">
        <v>115</v>
      </c>
      <c r="C62" t="s">
        <v>95</v>
      </c>
      <c r="D62">
        <v>30</v>
      </c>
      <c r="E62" s="1" cm="1">
        <f t="array" ref="E62">SUMPRODUCT($G62:$EB62,$G$2:$EB$2)/SUMPRODUCT(--($G62:$EB62&lt;&gt;""),$G$2:$EB$2)</f>
        <v>1.8151512076382574</v>
      </c>
      <c r="F62" s="1" cm="1">
        <f t="array" ref="F62">SUMPRODUCT($G62:$EB62,$F$2:$EA$2)/SUMPRODUCT(--($G62:$EB62&lt;&gt;""),$F$2:$EA$2)</f>
        <v>1.783491812593285</v>
      </c>
      <c r="G62">
        <v>1.7377489222595</v>
      </c>
      <c r="H62">
        <v>1.7837963732729001</v>
      </c>
      <c r="I62">
        <v>1.7881594124665201</v>
      </c>
      <c r="J62">
        <v>1.7441005936665801</v>
      </c>
      <c r="K62">
        <v>1.7874728157971</v>
      </c>
      <c r="L62">
        <v>1.7418920006358001</v>
      </c>
      <c r="M62">
        <v>1.76687269177603</v>
      </c>
      <c r="N62">
        <v>1.7766347039272801</v>
      </c>
      <c r="O62">
        <v>1.6023144859254299</v>
      </c>
      <c r="P62">
        <v>1.62252602410405</v>
      </c>
      <c r="Q62">
        <v>1.7456252860633801</v>
      </c>
      <c r="R62">
        <v>1.78826081039331</v>
      </c>
      <c r="S62">
        <v>1.7511874100923299</v>
      </c>
      <c r="T62">
        <v>1.76600830445461</v>
      </c>
      <c r="U62">
        <v>1.73872591371103</v>
      </c>
      <c r="V62">
        <v>1.7950117834756001</v>
      </c>
      <c r="W62">
        <v>1.5940225769024099</v>
      </c>
      <c r="X62">
        <v>1.61429978196753</v>
      </c>
      <c r="Y62">
        <v>1.95637365585053</v>
      </c>
      <c r="Z62">
        <v>1.7690658678664</v>
      </c>
      <c r="AA62">
        <v>1.5779377966217001</v>
      </c>
      <c r="AB62">
        <v>1.5990844822118799</v>
      </c>
      <c r="AC62">
        <v>1.9026464376046499</v>
      </c>
      <c r="AD62">
        <v>1.84920868827815</v>
      </c>
      <c r="AE62">
        <v>1.7015393090216</v>
      </c>
      <c r="AF62">
        <v>1.7734777128058701</v>
      </c>
      <c r="AG62">
        <v>1.70894031479941</v>
      </c>
      <c r="AH62">
        <v>1.75633162198555</v>
      </c>
      <c r="AI62">
        <v>1.86317389867464</v>
      </c>
      <c r="AJ62">
        <v>1.7839440021081301</v>
      </c>
      <c r="AK62">
        <v>1.7371276923310199</v>
      </c>
      <c r="AL62">
        <v>1.73273405521882</v>
      </c>
      <c r="AM62">
        <v>1.8845475476676801</v>
      </c>
      <c r="AN62">
        <v>1.78360414989322</v>
      </c>
      <c r="AO62">
        <v>1.83113797889525</v>
      </c>
      <c r="AP62">
        <v>1.92742094299915</v>
      </c>
      <c r="AQ62">
        <v>1.8277503943351401</v>
      </c>
      <c r="AR62">
        <v>1.8354571444388099</v>
      </c>
      <c r="AS62">
        <v>2.0488974358915399</v>
      </c>
      <c r="AT62">
        <v>1.9243441207501499</v>
      </c>
      <c r="AU62">
        <v>1.75409098490102</v>
      </c>
      <c r="AV62">
        <v>1.77209976391837</v>
      </c>
      <c r="AW62">
        <v>2.4641175695192401</v>
      </c>
      <c r="AX62">
        <v>1.9099834961475199</v>
      </c>
      <c r="AY62">
        <v>1.939576405622</v>
      </c>
      <c r="AZ62">
        <v>1.82383458432159</v>
      </c>
      <c r="BA62">
        <v>1.71194362077673</v>
      </c>
      <c r="BB62">
        <v>1.76449232007143</v>
      </c>
      <c r="BC62">
        <v>1.79568637629245</v>
      </c>
      <c r="BD62">
        <v>1.7598278105599401</v>
      </c>
      <c r="BE62">
        <v>1.7026392436181299</v>
      </c>
      <c r="BF62">
        <v>1.6971781178344001</v>
      </c>
      <c r="BG62">
        <v>1.7528825365685401</v>
      </c>
      <c r="BH62">
        <v>1.7486963642289199</v>
      </c>
      <c r="BI62">
        <v>1.7117604067672201</v>
      </c>
      <c r="BJ62">
        <v>1.7986705141286801</v>
      </c>
      <c r="BK62">
        <v>1.8649777561065399</v>
      </c>
      <c r="BL62">
        <v>1.8847635180603799</v>
      </c>
      <c r="BM62">
        <v>1.71880602695123</v>
      </c>
      <c r="BN62">
        <v>1.7517577097545001</v>
      </c>
      <c r="BO62">
        <v>1.6865267810992499</v>
      </c>
      <c r="BP62">
        <v>1.73404993117136</v>
      </c>
      <c r="BQ62">
        <v>1.73622180725132</v>
      </c>
      <c r="BR62">
        <v>1.76746516641093</v>
      </c>
      <c r="BS62">
        <v>1.7269701408634801</v>
      </c>
      <c r="BT62">
        <v>1.8064274164970999</v>
      </c>
      <c r="BU62">
        <v>1.73623723457149</v>
      </c>
      <c r="BV62">
        <v>1.74782851656892</v>
      </c>
      <c r="BW62">
        <v>1.7628375400993299</v>
      </c>
      <c r="BX62">
        <v>1.79124417165984</v>
      </c>
      <c r="BY62">
        <v>1.7211100535480599</v>
      </c>
      <c r="BZ62">
        <v>1.78554870678973</v>
      </c>
      <c r="CA62">
        <v>1.7563272876004901</v>
      </c>
      <c r="CB62">
        <v>1.79703373081687</v>
      </c>
      <c r="CC62">
        <v>1.70235309142478</v>
      </c>
      <c r="CD62">
        <v>1.78958164697097</v>
      </c>
      <c r="CE62">
        <v>1.75110954999942</v>
      </c>
      <c r="CF62">
        <v>1.78477267258135</v>
      </c>
      <c r="CG62">
        <v>1.7021175670903499</v>
      </c>
      <c r="CH62">
        <v>1.7097417751342801</v>
      </c>
      <c r="CI62">
        <v>1.7674703631542701</v>
      </c>
      <c r="CJ62">
        <v>1.78713043505349</v>
      </c>
      <c r="CK62">
        <v>1.7154879992452701</v>
      </c>
      <c r="CL62">
        <v>1.7909071117364099</v>
      </c>
      <c r="CM62">
        <v>1.7110432222588501</v>
      </c>
      <c r="CN62">
        <v>1.7465014114797</v>
      </c>
      <c r="CO62">
        <v>1.6936724906816101</v>
      </c>
      <c r="CP62">
        <v>1.77194818967415</v>
      </c>
      <c r="CQ62">
        <v>1.7246945226889101</v>
      </c>
      <c r="CR62">
        <v>1.7897855278486401</v>
      </c>
      <c r="CS62">
        <v>1.71281320443662</v>
      </c>
      <c r="CT62">
        <v>1.8010294381498699</v>
      </c>
      <c r="CU62">
        <v>1.7573343002031601</v>
      </c>
      <c r="CV62">
        <v>1.7905245357842201</v>
      </c>
      <c r="CW62">
        <v>1.8710102602316601</v>
      </c>
      <c r="CX62">
        <v>1.8788475685249399</v>
      </c>
      <c r="CY62">
        <v>1.70839296315291</v>
      </c>
      <c r="CZ62">
        <v>1.7292200243473199</v>
      </c>
      <c r="DA62">
        <v>1.5776731344188399</v>
      </c>
      <c r="DB62">
        <v>1.5920085600129401</v>
      </c>
      <c r="DC62">
        <v>1.75626285746158</v>
      </c>
      <c r="DD62">
        <v>1.79452380481226</v>
      </c>
      <c r="DE62">
        <v>1.85236381403586</v>
      </c>
      <c r="DF62">
        <v>1.92169994933281</v>
      </c>
      <c r="DG62">
        <v>1.76056042073431</v>
      </c>
      <c r="DH62">
        <v>1.75992988758533</v>
      </c>
      <c r="DI62">
        <v>1.7310843856918801</v>
      </c>
      <c r="DJ62">
        <v>1.7405974734555201</v>
      </c>
      <c r="DK62">
        <v>1.76534768894325</v>
      </c>
      <c r="DL62">
        <v>1.7380813600370599</v>
      </c>
      <c r="DM62">
        <v>1.7337088624906301</v>
      </c>
      <c r="DN62">
        <v>1.7386207040405099</v>
      </c>
      <c r="DO62">
        <v>1.7017420891478701</v>
      </c>
      <c r="DP62">
        <v>1.81765607376224</v>
      </c>
      <c r="DQ62">
        <v>1.69568789259679</v>
      </c>
      <c r="DR62">
        <v>1.7355673153619799</v>
      </c>
      <c r="DS62">
        <v>1.6763563219869699</v>
      </c>
      <c r="DT62">
        <v>1.69979591374093</v>
      </c>
      <c r="DU62">
        <v>1.7169032655023599</v>
      </c>
      <c r="DV62">
        <v>1.7782980687084899</v>
      </c>
      <c r="DW62">
        <v>1.7499329686354801</v>
      </c>
      <c r="DX62">
        <v>1.7630598348719699</v>
      </c>
      <c r="DY62">
        <v>1.8104217518835899</v>
      </c>
      <c r="DZ62">
        <v>1.7297701546208299</v>
      </c>
      <c r="EA62">
        <v>1.7226032007305001</v>
      </c>
      <c r="EB62">
        <v>1.8141384729690799</v>
      </c>
    </row>
    <row r="63" spans="1:132" x14ac:dyDescent="0.45">
      <c r="A63" t="s">
        <v>105</v>
      </c>
      <c r="B63" t="s">
        <v>116</v>
      </c>
      <c r="C63" t="s">
        <v>95</v>
      </c>
      <c r="D63">
        <v>30</v>
      </c>
      <c r="E63" s="1" cm="1">
        <f t="array" ref="E63">SUMPRODUCT($G63:$EB63,$G$2:$EB$2)/SUMPRODUCT(--($G63:$EB63&lt;&gt;""),$G$2:$EB$2)</f>
        <v>1.8957090499465097</v>
      </c>
      <c r="F63" s="1" cm="1">
        <f t="array" ref="F63">SUMPRODUCT($G63:$EB63,$F$2:$EA$2)/SUMPRODUCT(--($G63:$EB63&lt;&gt;""),$F$2:$EA$2)</f>
        <v>1.8673267250072012</v>
      </c>
      <c r="G63">
        <v>1.9191034861071601</v>
      </c>
      <c r="H63">
        <v>1.9873819071586301</v>
      </c>
      <c r="I63">
        <v>2.0533757727532098</v>
      </c>
      <c r="J63">
        <v>2.0226184854359701</v>
      </c>
      <c r="K63">
        <v>1.7874728157971</v>
      </c>
      <c r="L63">
        <v>1.7490096405955899</v>
      </c>
      <c r="M63">
        <v>1.9707634087263901</v>
      </c>
      <c r="N63">
        <v>2.0008833500415699</v>
      </c>
      <c r="O63">
        <v>1.7689839637318701</v>
      </c>
      <c r="P63">
        <v>1.8016203804867801</v>
      </c>
      <c r="Q63">
        <v>1.75519908994541</v>
      </c>
      <c r="R63">
        <v>1.78826081039331</v>
      </c>
      <c r="S63">
        <v>2.0089966802458199</v>
      </c>
      <c r="T63">
        <v>2.0168816127073601</v>
      </c>
      <c r="U63">
        <v>1.73872591371103</v>
      </c>
      <c r="V63">
        <v>1.7950117834756001</v>
      </c>
      <c r="W63">
        <v>1.7714305407711799</v>
      </c>
      <c r="X63">
        <v>1.8089178741288501</v>
      </c>
      <c r="Y63">
        <v>1.7737080842467901</v>
      </c>
      <c r="Z63">
        <v>1.58730345156491</v>
      </c>
      <c r="AA63">
        <v>1.9397269475008101</v>
      </c>
      <c r="AB63">
        <v>2.0049804954261101</v>
      </c>
      <c r="AC63">
        <v>1.9424174168711199</v>
      </c>
      <c r="AD63">
        <v>1.84920868827815</v>
      </c>
      <c r="AE63">
        <v>1.7015393090216</v>
      </c>
      <c r="AF63">
        <v>1.7734777128058701</v>
      </c>
      <c r="AG63">
        <v>1.70800606884397</v>
      </c>
      <c r="AH63">
        <v>1.76106258615886</v>
      </c>
      <c r="AI63">
        <v>2.1038410270467098</v>
      </c>
      <c r="AJ63">
        <v>2.01823982285444</v>
      </c>
      <c r="AK63">
        <v>1.9740475083014899</v>
      </c>
      <c r="AL63">
        <v>1.9883102624711699</v>
      </c>
      <c r="AM63">
        <v>2.1357959892905698</v>
      </c>
      <c r="AN63">
        <v>2.0232618815344199</v>
      </c>
      <c r="AO63">
        <v>1.83113797889525</v>
      </c>
      <c r="AP63">
        <v>1.92742094299915</v>
      </c>
      <c r="AQ63">
        <v>1.8472300303204701</v>
      </c>
      <c r="AR63">
        <v>1.8354571444388099</v>
      </c>
      <c r="AS63">
        <v>2.0488974358915399</v>
      </c>
      <c r="AT63">
        <v>1.9243441207501499</v>
      </c>
      <c r="AU63">
        <v>1.75409098490102</v>
      </c>
      <c r="AV63">
        <v>1.77209976391837</v>
      </c>
      <c r="AW63">
        <v>2.4641175695192401</v>
      </c>
      <c r="AX63">
        <v>1.9099834961475199</v>
      </c>
      <c r="AY63">
        <v>1.94782928951696</v>
      </c>
      <c r="AZ63">
        <v>1.82383458432159</v>
      </c>
      <c r="BA63">
        <v>1.93063758606249</v>
      </c>
      <c r="BB63">
        <v>2.00096614968973</v>
      </c>
      <c r="BC63">
        <v>1.7865144442106899</v>
      </c>
      <c r="BD63">
        <v>1.7598278105599401</v>
      </c>
      <c r="BE63">
        <v>1.9382845656156</v>
      </c>
      <c r="BF63">
        <v>1.9485037266513201</v>
      </c>
      <c r="BG63">
        <v>2.00675893632169</v>
      </c>
      <c r="BH63">
        <v>2.01230685046658</v>
      </c>
      <c r="BI63">
        <v>1.9502474081290699</v>
      </c>
      <c r="BJ63">
        <v>2.0721371854942898</v>
      </c>
      <c r="BK63">
        <v>1.8649777561065399</v>
      </c>
      <c r="BL63">
        <v>1.8847635180603799</v>
      </c>
      <c r="BM63">
        <v>1.71880602695123</v>
      </c>
      <c r="BN63">
        <v>1.7477483202674799</v>
      </c>
      <c r="BO63">
        <v>1.68807900150499</v>
      </c>
      <c r="BP63">
        <v>1.74623679119792</v>
      </c>
      <c r="BQ63">
        <v>1.73622180725132</v>
      </c>
      <c r="BR63">
        <v>1.76746516641093</v>
      </c>
      <c r="BS63">
        <v>1.7269701408634801</v>
      </c>
      <c r="BT63">
        <v>1.8064274164970999</v>
      </c>
      <c r="BU63">
        <v>1.73623723457149</v>
      </c>
      <c r="BV63">
        <v>1.74782851656892</v>
      </c>
      <c r="BW63">
        <v>1.7738332409244899</v>
      </c>
      <c r="BX63">
        <v>1.7985900945700599</v>
      </c>
      <c r="BY63">
        <v>1.7211100535480599</v>
      </c>
      <c r="BZ63">
        <v>1.78554870678973</v>
      </c>
      <c r="CA63">
        <v>1.9800621793439399</v>
      </c>
      <c r="CB63">
        <v>2.0335622288261201</v>
      </c>
      <c r="CC63">
        <v>1.9202184947008201</v>
      </c>
      <c r="CD63">
        <v>2.0608662189326798</v>
      </c>
      <c r="CE63">
        <v>2.0054574596845298</v>
      </c>
      <c r="CF63">
        <v>2.0623845602177902</v>
      </c>
      <c r="CG63">
        <v>1.7021175670903499</v>
      </c>
      <c r="CH63">
        <v>1.7097417751342801</v>
      </c>
      <c r="CI63">
        <v>1.7674703631542701</v>
      </c>
      <c r="CJ63">
        <v>1.7777695620092899</v>
      </c>
      <c r="CK63">
        <v>1.85485595375135</v>
      </c>
      <c r="CL63">
        <v>1.94575308715888</v>
      </c>
      <c r="CM63">
        <v>1.7110432222588501</v>
      </c>
      <c r="CN63">
        <v>1.7465014114797</v>
      </c>
      <c r="CO63">
        <v>1.6936724906816101</v>
      </c>
      <c r="CP63">
        <v>1.77194818967415</v>
      </c>
      <c r="CQ63">
        <v>1.5184537507817699</v>
      </c>
      <c r="CR63">
        <v>1.58466787650553</v>
      </c>
      <c r="CS63">
        <v>1.9311009626590201</v>
      </c>
      <c r="CT63">
        <v>2.0316137464109101</v>
      </c>
      <c r="CU63">
        <v>1.7573343002031601</v>
      </c>
      <c r="CV63">
        <v>1.7872847907204901</v>
      </c>
      <c r="CW63">
        <v>2.0124654180453501</v>
      </c>
      <c r="CX63">
        <v>2.06297893115751</v>
      </c>
      <c r="CY63">
        <v>1.70839296315291</v>
      </c>
      <c r="CZ63">
        <v>1.7292200243473199</v>
      </c>
      <c r="DA63">
        <v>1.7253270150037701</v>
      </c>
      <c r="DB63">
        <v>1.7625120050670899</v>
      </c>
      <c r="DC63">
        <v>1.7515862333610199</v>
      </c>
      <c r="DD63">
        <v>1.78199629619471</v>
      </c>
      <c r="DE63">
        <v>1.85236381403586</v>
      </c>
      <c r="DF63">
        <v>1.92169994933281</v>
      </c>
      <c r="DG63">
        <v>1.76056042073431</v>
      </c>
      <c r="DH63">
        <v>1.75992988758533</v>
      </c>
      <c r="DI63">
        <v>1.7310843856918801</v>
      </c>
      <c r="DJ63">
        <v>1.7405974734555201</v>
      </c>
      <c r="DK63">
        <v>1.9887864405623299</v>
      </c>
      <c r="DL63">
        <v>1.97219056967944</v>
      </c>
      <c r="DM63">
        <v>1.7337088624906301</v>
      </c>
      <c r="DN63">
        <v>1.7386207040405099</v>
      </c>
      <c r="DO63">
        <v>1.9314905737050501</v>
      </c>
      <c r="DP63">
        <v>2.02150434337667</v>
      </c>
      <c r="DQ63">
        <v>1.52738513791235</v>
      </c>
      <c r="DR63">
        <v>1.54892080208008</v>
      </c>
      <c r="DS63">
        <v>1.8951113039034899</v>
      </c>
      <c r="DT63">
        <v>1.9355337397903201</v>
      </c>
      <c r="DU63">
        <v>1.9580817424599499</v>
      </c>
      <c r="DV63">
        <v>2.06455406707168</v>
      </c>
      <c r="DW63">
        <v>1.7499329686354801</v>
      </c>
      <c r="DX63">
        <v>1.7684466117481701</v>
      </c>
      <c r="DY63">
        <v>1.8104217518835899</v>
      </c>
      <c r="DZ63">
        <v>1.7297701546208299</v>
      </c>
      <c r="EA63">
        <v>1.96277549454498</v>
      </c>
      <c r="EB63">
        <v>2.0686090369651802</v>
      </c>
    </row>
    <row r="64" spans="1:132" x14ac:dyDescent="0.45">
      <c r="A64" t="s">
        <v>105</v>
      </c>
      <c r="B64" t="s">
        <v>117</v>
      </c>
      <c r="C64" t="s">
        <v>95</v>
      </c>
      <c r="D64">
        <v>30</v>
      </c>
      <c r="E64" s="1" cm="1">
        <f t="array" ref="E64">SUMPRODUCT($G64:$EB64,$G$2:$EB$2)/SUMPRODUCT(--($G64:$EB64&lt;&gt;""),$G$2:$EB$2)</f>
        <v>1.868489478060815</v>
      </c>
      <c r="F64" s="1" cm="1">
        <f t="array" ref="F64">SUMPRODUCT($G64:$EB64,$F$2:$EA$2)/SUMPRODUCT(--($G64:$EB64&lt;&gt;""),$F$2:$EA$2)</f>
        <v>1.8369886745036794</v>
      </c>
      <c r="G64">
        <v>1.8536837169730001</v>
      </c>
      <c r="H64">
        <v>1.91456364525406</v>
      </c>
      <c r="I64">
        <v>1.78493709578968</v>
      </c>
      <c r="J64">
        <v>1.7469311659344899</v>
      </c>
      <c r="K64">
        <v>1.7874728157971</v>
      </c>
      <c r="L64">
        <v>1.7490096405955899</v>
      </c>
      <c r="M64">
        <v>1.8844650700474199</v>
      </c>
      <c r="N64">
        <v>1.90632994023056</v>
      </c>
      <c r="O64">
        <v>1.6023144859254299</v>
      </c>
      <c r="P64">
        <v>1.62252602410405</v>
      </c>
      <c r="Q64">
        <v>1.75519908994541</v>
      </c>
      <c r="R64">
        <v>1.78826081039331</v>
      </c>
      <c r="S64">
        <v>2.0089966802458199</v>
      </c>
      <c r="T64">
        <v>2.0168816127073601</v>
      </c>
      <c r="U64">
        <v>1.73872591371103</v>
      </c>
      <c r="V64">
        <v>1.7950117834756001</v>
      </c>
      <c r="W64">
        <v>1.5940225769024099</v>
      </c>
      <c r="X64">
        <v>1.61429978196753</v>
      </c>
      <c r="Y64">
        <v>2.0184811068864499</v>
      </c>
      <c r="Z64">
        <v>1.7857579442638001</v>
      </c>
      <c r="AA64">
        <v>1.5779377966217001</v>
      </c>
      <c r="AB64">
        <v>1.5990844822118799</v>
      </c>
      <c r="AC64">
        <v>1.9424174168711199</v>
      </c>
      <c r="AD64">
        <v>1.84920868827815</v>
      </c>
      <c r="AE64">
        <v>1.7015393090216</v>
      </c>
      <c r="AF64">
        <v>1.7734777128058701</v>
      </c>
      <c r="AG64">
        <v>1.70800606884397</v>
      </c>
      <c r="AH64">
        <v>1.76106258615886</v>
      </c>
      <c r="AI64">
        <v>1.8634236055055799</v>
      </c>
      <c r="AJ64">
        <v>1.7861189107712301</v>
      </c>
      <c r="AK64">
        <v>1.7361471027239099</v>
      </c>
      <c r="AL64">
        <v>1.7276759887911699</v>
      </c>
      <c r="AM64">
        <v>2.1357959892905698</v>
      </c>
      <c r="AN64">
        <v>2.0232618815344199</v>
      </c>
      <c r="AO64">
        <v>1.83113797889525</v>
      </c>
      <c r="AP64">
        <v>1.92742094299915</v>
      </c>
      <c r="AQ64">
        <v>1.8472300303204701</v>
      </c>
      <c r="AR64">
        <v>1.8354571444388099</v>
      </c>
      <c r="AS64">
        <v>2.4040149735270999</v>
      </c>
      <c r="AT64">
        <v>2.1844774267089599</v>
      </c>
      <c r="AU64">
        <v>1.84791310527774</v>
      </c>
      <c r="AV64">
        <v>1.87839048741514</v>
      </c>
      <c r="AW64">
        <v>2.1677316216523601</v>
      </c>
      <c r="AX64">
        <v>1.77770891704914</v>
      </c>
      <c r="AY64">
        <v>2.2667731422700999</v>
      </c>
      <c r="AZ64">
        <v>2.1334927274355802</v>
      </c>
      <c r="BA64">
        <v>1.7160494331480101</v>
      </c>
      <c r="BB64">
        <v>1.7639547953136601</v>
      </c>
      <c r="BC64">
        <v>1.7865144442106899</v>
      </c>
      <c r="BD64">
        <v>1.7598278105599401</v>
      </c>
      <c r="BE64">
        <v>1.7026392436181299</v>
      </c>
      <c r="BF64">
        <v>1.6971781178344001</v>
      </c>
      <c r="BG64">
        <v>1.9000292499867</v>
      </c>
      <c r="BH64">
        <v>1.89820425081624</v>
      </c>
      <c r="BI64">
        <v>1.70801344475547</v>
      </c>
      <c r="BJ64">
        <v>1.8038810950849899</v>
      </c>
      <c r="BK64">
        <v>1.72486483561394</v>
      </c>
      <c r="BL64">
        <v>1.75003245620424</v>
      </c>
      <c r="BM64">
        <v>1.71880602695123</v>
      </c>
      <c r="BN64">
        <v>1.7477483202674799</v>
      </c>
      <c r="BO64">
        <v>1.68807900150499</v>
      </c>
      <c r="BP64">
        <v>1.74623679119792</v>
      </c>
      <c r="BQ64">
        <v>1.73622180725132</v>
      </c>
      <c r="BR64">
        <v>1.76746516641093</v>
      </c>
      <c r="BS64">
        <v>1.7269701408634801</v>
      </c>
      <c r="BT64">
        <v>1.8064274164970999</v>
      </c>
      <c r="BU64">
        <v>1.7385607896725099</v>
      </c>
      <c r="BV64">
        <v>1.7451028772694099</v>
      </c>
      <c r="BW64">
        <v>1.9735641350817701</v>
      </c>
      <c r="BX64">
        <v>2.0368148725264299</v>
      </c>
      <c r="BY64">
        <v>1.7267094197150501</v>
      </c>
      <c r="BZ64">
        <v>1.78303843700957</v>
      </c>
      <c r="CA64">
        <v>1.7658008926030999</v>
      </c>
      <c r="CB64">
        <v>1.8033780871620799</v>
      </c>
      <c r="CC64">
        <v>1.70235309142478</v>
      </c>
      <c r="CD64">
        <v>1.78958164697097</v>
      </c>
      <c r="CE64">
        <v>1.75110954999942</v>
      </c>
      <c r="CF64">
        <v>1.78477267258135</v>
      </c>
      <c r="CG64">
        <v>1.7021175670903499</v>
      </c>
      <c r="CH64">
        <v>1.7097417751342801</v>
      </c>
      <c r="CI64">
        <v>1.7674703631542701</v>
      </c>
      <c r="CJ64">
        <v>1.7777695620092899</v>
      </c>
      <c r="CK64">
        <v>1.5385007651564</v>
      </c>
      <c r="CL64">
        <v>1.58962417077819</v>
      </c>
      <c r="CM64">
        <v>1.7054604739119901</v>
      </c>
      <c r="CN64">
        <v>1.75646434112425</v>
      </c>
      <c r="CO64">
        <v>1.6936724906816101</v>
      </c>
      <c r="CP64">
        <v>1.77194818967415</v>
      </c>
      <c r="CQ64">
        <v>1.5184537507817699</v>
      </c>
      <c r="CR64">
        <v>1.58466787650553</v>
      </c>
      <c r="CS64">
        <v>1.71281320443662</v>
      </c>
      <c r="CT64">
        <v>1.79634291716482</v>
      </c>
      <c r="CU64">
        <v>1.7573343002031601</v>
      </c>
      <c r="CV64">
        <v>1.7872847907204901</v>
      </c>
      <c r="CW64">
        <v>1.8710102602316601</v>
      </c>
      <c r="CX64">
        <v>1.8788475685249399</v>
      </c>
      <c r="CY64">
        <v>1.70839296315291</v>
      </c>
      <c r="CZ64">
        <v>1.7292200243473199</v>
      </c>
      <c r="DA64">
        <v>1.5776731344188399</v>
      </c>
      <c r="DB64">
        <v>1.5920085600129401</v>
      </c>
      <c r="DC64">
        <v>1.9725624358971201</v>
      </c>
      <c r="DD64">
        <v>1.99975773553839</v>
      </c>
      <c r="DE64">
        <v>1.85236381403586</v>
      </c>
      <c r="DF64">
        <v>1.92169994933281</v>
      </c>
      <c r="DG64">
        <v>1.9135212419827901</v>
      </c>
      <c r="DH64">
        <v>1.92050122599513</v>
      </c>
      <c r="DI64">
        <v>1.8855781792573201</v>
      </c>
      <c r="DJ64">
        <v>1.90009351079629</v>
      </c>
      <c r="DK64">
        <v>1.7615625038493099</v>
      </c>
      <c r="DL64">
        <v>1.7373078778036</v>
      </c>
      <c r="DM64">
        <v>1.8869945961888099</v>
      </c>
      <c r="DN64">
        <v>1.9003341559203599</v>
      </c>
      <c r="DO64">
        <v>1.70954512634068</v>
      </c>
      <c r="DP64">
        <v>1.81531352045108</v>
      </c>
      <c r="DQ64">
        <v>1.52738513791235</v>
      </c>
      <c r="DR64">
        <v>1.54892080208008</v>
      </c>
      <c r="DS64">
        <v>1.6892416335968501</v>
      </c>
      <c r="DT64">
        <v>1.70712132992433</v>
      </c>
      <c r="DU64">
        <v>1.7175093872077301</v>
      </c>
      <c r="DV64">
        <v>1.78545149379152</v>
      </c>
      <c r="DW64">
        <v>1.7499329686354801</v>
      </c>
      <c r="DX64">
        <v>1.7684466117481701</v>
      </c>
      <c r="DY64">
        <v>1.8117715599211399</v>
      </c>
      <c r="DZ64">
        <v>1.7424264761361199</v>
      </c>
      <c r="EA64">
        <v>1.8657241616301901</v>
      </c>
      <c r="EB64">
        <v>1.95143207992141</v>
      </c>
    </row>
    <row r="65" spans="1:132" x14ac:dyDescent="0.45">
      <c r="A65" t="s">
        <v>105</v>
      </c>
      <c r="B65" t="s">
        <v>118</v>
      </c>
      <c r="C65" t="s">
        <v>95</v>
      </c>
      <c r="D65">
        <v>30</v>
      </c>
      <c r="E65" s="1" cm="1">
        <f t="array" ref="E65">SUMPRODUCT($G65:$EB65,$G$2:$EB$2)/SUMPRODUCT(--($G65:$EB65&lt;&gt;""),$G$2:$EB$2)</f>
        <v>1.8293716537573281</v>
      </c>
      <c r="F65" s="1" cm="1">
        <f t="array" ref="F65">SUMPRODUCT($G65:$EB65,$F$2:$EA$2)/SUMPRODUCT(--($G65:$EB65&lt;&gt;""),$F$2:$EA$2)</f>
        <v>1.8105811080437872</v>
      </c>
      <c r="G65">
        <v>1.9191034861071601</v>
      </c>
      <c r="H65">
        <v>1.9873819071586301</v>
      </c>
      <c r="I65">
        <v>1.9379509228902101</v>
      </c>
      <c r="J65">
        <v>1.8994180972472501</v>
      </c>
      <c r="K65">
        <v>1.7918647551189</v>
      </c>
      <c r="L65">
        <v>1.7418920006358001</v>
      </c>
      <c r="M65">
        <v>1.9707634087263901</v>
      </c>
      <c r="N65">
        <v>2.0008833500415699</v>
      </c>
      <c r="O65">
        <v>1.7528932690697701</v>
      </c>
      <c r="P65">
        <v>1.8043380970207501</v>
      </c>
      <c r="Q65">
        <v>1.7456252860633801</v>
      </c>
      <c r="R65">
        <v>1.7874290881828301</v>
      </c>
      <c r="S65">
        <v>1.7567952450275901</v>
      </c>
      <c r="T65">
        <v>1.75715942855619</v>
      </c>
      <c r="U65">
        <v>1.73032602164004</v>
      </c>
      <c r="V65">
        <v>1.8032105399017799</v>
      </c>
      <c r="W65">
        <v>1.7994135045295301</v>
      </c>
      <c r="X65">
        <v>1.7967668475351199</v>
      </c>
      <c r="Y65">
        <v>1.95637365585053</v>
      </c>
      <c r="Z65">
        <v>1.7690658678664</v>
      </c>
      <c r="AA65">
        <v>1.8590413945628801</v>
      </c>
      <c r="AB65">
        <v>1.91390176782841</v>
      </c>
      <c r="AC65">
        <v>1.9026464376046499</v>
      </c>
      <c r="AD65">
        <v>1.8481652484692399</v>
      </c>
      <c r="AE65">
        <v>1.7015198581258999</v>
      </c>
      <c r="AF65">
        <v>1.77219221044841</v>
      </c>
      <c r="AG65">
        <v>1.8499958804600301</v>
      </c>
      <c r="AH65">
        <v>1.92264412768431</v>
      </c>
      <c r="AI65">
        <v>2.0131550098662498</v>
      </c>
      <c r="AJ65">
        <v>1.9326750027130299</v>
      </c>
      <c r="AK65">
        <v>1.8863472674527799</v>
      </c>
      <c r="AL65">
        <v>1.8933414350676701</v>
      </c>
      <c r="AM65">
        <v>1.8776547296663699</v>
      </c>
      <c r="AN65">
        <v>1.76567542198331</v>
      </c>
      <c r="AO65">
        <v>1.7108951820332801</v>
      </c>
      <c r="AP65">
        <v>1.78923476512975</v>
      </c>
      <c r="AQ65">
        <v>1.8277503943351401</v>
      </c>
      <c r="AR65">
        <v>1.8423823891739799</v>
      </c>
      <c r="AS65">
        <v>1.80582937103967</v>
      </c>
      <c r="AT65">
        <v>1.70216687132418</v>
      </c>
      <c r="AU65">
        <v>1.84791310527774</v>
      </c>
      <c r="AV65">
        <v>1.87839048741514</v>
      </c>
      <c r="AW65">
        <v>2.2156745944565199</v>
      </c>
      <c r="AX65">
        <v>1.7778741608967501</v>
      </c>
      <c r="AY65">
        <v>1.73483735961186</v>
      </c>
      <c r="AZ65">
        <v>1.64479765858518</v>
      </c>
      <c r="BA65">
        <v>1.71194362077673</v>
      </c>
      <c r="BB65">
        <v>1.76449232007143</v>
      </c>
      <c r="BC65">
        <v>1.79568637629245</v>
      </c>
      <c r="BD65">
        <v>1.7729135907626401</v>
      </c>
      <c r="BE65">
        <v>1.70370656699922</v>
      </c>
      <c r="BF65">
        <v>1.6914318782061599</v>
      </c>
      <c r="BG65">
        <v>2.00675893632169</v>
      </c>
      <c r="BH65">
        <v>2.01230685046658</v>
      </c>
      <c r="BI65">
        <v>1.9502474081290699</v>
      </c>
      <c r="BJ65">
        <v>2.0721371854942898</v>
      </c>
      <c r="BK65">
        <v>1.7309008273889099</v>
      </c>
      <c r="BL65">
        <v>1.74356667120218</v>
      </c>
      <c r="BM65">
        <v>1.71802623438378</v>
      </c>
      <c r="BN65">
        <v>1.7517577097545001</v>
      </c>
      <c r="BO65">
        <v>1.85644850658446</v>
      </c>
      <c r="BP65">
        <v>1.9283145919919</v>
      </c>
      <c r="BQ65">
        <v>1.74030969312603</v>
      </c>
      <c r="BR65">
        <v>1.7643860234744499</v>
      </c>
      <c r="BS65">
        <v>1.7255924168494501</v>
      </c>
      <c r="BT65">
        <v>1.8046196235366201</v>
      </c>
      <c r="BU65">
        <v>1.56127804680924</v>
      </c>
      <c r="BV65">
        <v>1.55769312410484</v>
      </c>
      <c r="BW65">
        <v>1.58812433743228</v>
      </c>
      <c r="BX65">
        <v>1.60464930337973</v>
      </c>
      <c r="BY65">
        <v>1.53203394041459</v>
      </c>
      <c r="BZ65">
        <v>1.5883516703570799</v>
      </c>
      <c r="CA65">
        <v>2.0803772086974699</v>
      </c>
      <c r="CB65">
        <v>2.1402670378708302</v>
      </c>
      <c r="CC65">
        <v>1.70103941254205</v>
      </c>
      <c r="CD65">
        <v>1.7906848039523999</v>
      </c>
      <c r="CE65">
        <v>1.75358762759081</v>
      </c>
      <c r="CF65">
        <v>1.7881258823375401</v>
      </c>
      <c r="CG65">
        <v>1.7010685718099701</v>
      </c>
      <c r="CH65">
        <v>1.7173177421275601</v>
      </c>
      <c r="CI65">
        <v>1.7818397496433001</v>
      </c>
      <c r="CJ65">
        <v>1.78713043505349</v>
      </c>
      <c r="CK65">
        <v>1.96649458584945</v>
      </c>
      <c r="CL65">
        <v>2.0740459130125499</v>
      </c>
      <c r="CM65">
        <v>1.5280226060255</v>
      </c>
      <c r="CN65">
        <v>1.5538813053284799</v>
      </c>
      <c r="CO65">
        <v>1.6886542121946</v>
      </c>
      <c r="CP65">
        <v>1.7728886588697499</v>
      </c>
      <c r="CQ65">
        <v>1.8268164943747101</v>
      </c>
      <c r="CR65">
        <v>1.8964408264446599</v>
      </c>
      <c r="CS65">
        <v>1.7151560107919701</v>
      </c>
      <c r="CT65">
        <v>1.8010294381498699</v>
      </c>
      <c r="CU65">
        <v>1.7706847711898199</v>
      </c>
      <c r="CV65">
        <v>1.7905245357842201</v>
      </c>
      <c r="CW65">
        <v>1.9272508187950399</v>
      </c>
      <c r="CX65">
        <v>1.96171229638808</v>
      </c>
      <c r="CY65">
        <v>1.7138795436048799</v>
      </c>
      <c r="CZ65">
        <v>1.7346635851399901</v>
      </c>
      <c r="DA65">
        <v>1.7253270150037701</v>
      </c>
      <c r="DB65">
        <v>1.75435143579201</v>
      </c>
      <c r="DC65">
        <v>1.5634227761921899</v>
      </c>
      <c r="DD65">
        <v>1.57824256834814</v>
      </c>
      <c r="DE65">
        <v>1.7009628010661899</v>
      </c>
      <c r="DF65">
        <v>1.7678811209599401</v>
      </c>
      <c r="DG65">
        <v>1.9135212419827901</v>
      </c>
      <c r="DH65">
        <v>1.92050122599513</v>
      </c>
      <c r="DI65">
        <v>1.8855781792573201</v>
      </c>
      <c r="DJ65">
        <v>1.90009351079629</v>
      </c>
      <c r="DK65">
        <v>1.76534768894325</v>
      </c>
      <c r="DL65">
        <v>1.7380813600370599</v>
      </c>
      <c r="DM65">
        <v>1.8869945961888099</v>
      </c>
      <c r="DN65">
        <v>1.9003341559203599</v>
      </c>
      <c r="DO65">
        <v>1.7017420891478701</v>
      </c>
      <c r="DP65">
        <v>1.81765607376224</v>
      </c>
      <c r="DQ65">
        <v>1.8213665024090999</v>
      </c>
      <c r="DR65">
        <v>1.8718111458070099</v>
      </c>
      <c r="DS65">
        <v>1.8951113039034899</v>
      </c>
      <c r="DT65">
        <v>1.9355337397903201</v>
      </c>
      <c r="DU65">
        <v>1.7169032655023599</v>
      </c>
      <c r="DV65">
        <v>1.7782980687084899</v>
      </c>
      <c r="DW65">
        <v>1.7555765241732</v>
      </c>
      <c r="DX65">
        <v>1.7630598348719699</v>
      </c>
      <c r="DY65">
        <v>1.6398413676925701</v>
      </c>
      <c r="DZ65">
        <v>1.54722611953399</v>
      </c>
      <c r="EA65">
        <v>1.96277549454498</v>
      </c>
      <c r="EB65">
        <v>2.0686090369651802</v>
      </c>
    </row>
    <row r="66" spans="1:132" x14ac:dyDescent="0.45">
      <c r="A66" t="s">
        <v>105</v>
      </c>
      <c r="B66" t="s">
        <v>119</v>
      </c>
      <c r="C66" t="s">
        <v>95</v>
      </c>
      <c r="D66">
        <v>30</v>
      </c>
      <c r="E66" s="1" cm="1">
        <f t="array" ref="E66">SUMPRODUCT($G66:$EB66,$G$2:$EB$2)/SUMPRODUCT(--($G66:$EB66&lt;&gt;""),$G$2:$EB$2)</f>
        <v>1.7569409236267595</v>
      </c>
      <c r="F66" s="1" cm="1">
        <f t="array" ref="F66">SUMPRODUCT($G66:$EB66,$F$2:$EA$2)/SUMPRODUCT(--($G66:$EB66&lt;&gt;""),$F$2:$EA$2)</f>
        <v>1.7316508137179858</v>
      </c>
      <c r="G66">
        <v>1.8536837169730001</v>
      </c>
      <c r="H66">
        <v>1.91456364525406</v>
      </c>
      <c r="I66">
        <v>1.9379509228902101</v>
      </c>
      <c r="J66">
        <v>1.8994180972472501</v>
      </c>
      <c r="K66">
        <v>1.61976509242772</v>
      </c>
      <c r="L66">
        <v>1.57887494287853</v>
      </c>
      <c r="M66">
        <v>1.8844650700474199</v>
      </c>
      <c r="N66">
        <v>1.90632994023056</v>
      </c>
      <c r="O66">
        <v>1.6023144859254299</v>
      </c>
      <c r="P66">
        <v>1.62252602410405</v>
      </c>
      <c r="Q66">
        <v>1.5830675694479099</v>
      </c>
      <c r="R66">
        <v>1.60372615617394</v>
      </c>
      <c r="S66">
        <v>1.9014341668453301</v>
      </c>
      <c r="T66">
        <v>1.9027897049695599</v>
      </c>
      <c r="U66">
        <v>1.54748918953367</v>
      </c>
      <c r="V66">
        <v>1.58713293976062</v>
      </c>
      <c r="W66">
        <v>1.5940225769024099</v>
      </c>
      <c r="X66">
        <v>1.61429978196753</v>
      </c>
      <c r="Y66">
        <v>2.0184811068864499</v>
      </c>
      <c r="Z66">
        <v>1.7857579442638001</v>
      </c>
      <c r="AA66">
        <v>1.8590413945628801</v>
      </c>
      <c r="AB66">
        <v>1.91390176782841</v>
      </c>
      <c r="AC66">
        <v>1.7220469245552801</v>
      </c>
      <c r="AD66">
        <v>1.6417870729255799</v>
      </c>
      <c r="AE66">
        <v>1.5143312731592899</v>
      </c>
      <c r="AF66">
        <v>1.5632502758678299</v>
      </c>
      <c r="AG66">
        <v>1.5495378840446901</v>
      </c>
      <c r="AH66">
        <v>1.5788650831675599</v>
      </c>
      <c r="AI66">
        <v>2.0131550098662498</v>
      </c>
      <c r="AJ66">
        <v>1.9326750027130299</v>
      </c>
      <c r="AK66">
        <v>1.8863472674527799</v>
      </c>
      <c r="AL66">
        <v>1.8933414350676701</v>
      </c>
      <c r="AM66">
        <v>2.03950317978809</v>
      </c>
      <c r="AN66">
        <v>1.9309812865737299</v>
      </c>
      <c r="AO66">
        <v>1.9182865101651601</v>
      </c>
      <c r="AP66">
        <v>2.02677951994096</v>
      </c>
      <c r="AQ66">
        <v>1.6769439172982901</v>
      </c>
      <c r="AR66">
        <v>1.6689851879014299</v>
      </c>
      <c r="AS66">
        <v>1.80582937103967</v>
      </c>
      <c r="AT66">
        <v>1.70216687132418</v>
      </c>
      <c r="AU66">
        <v>1.55578461721482</v>
      </c>
      <c r="AV66">
        <v>1.5478996789973201</v>
      </c>
      <c r="AW66">
        <v>2.1677316216523601</v>
      </c>
      <c r="AX66">
        <v>1.77770891704914</v>
      </c>
      <c r="AY66">
        <v>1.73483735961186</v>
      </c>
      <c r="AZ66">
        <v>1.64479765858518</v>
      </c>
      <c r="BA66">
        <v>1.8157252544076199</v>
      </c>
      <c r="BB66">
        <v>1.87388184637911</v>
      </c>
      <c r="BC66">
        <v>1.5957224977564299</v>
      </c>
      <c r="BD66">
        <v>1.5796146596840701</v>
      </c>
      <c r="BE66">
        <v>1.8672227854379899</v>
      </c>
      <c r="BF66">
        <v>1.8717140855672201</v>
      </c>
      <c r="BG66">
        <v>1.9000292499867</v>
      </c>
      <c r="BH66">
        <v>1.89820425081624</v>
      </c>
      <c r="BI66">
        <v>1.86331414127567</v>
      </c>
      <c r="BJ66">
        <v>1.97508733452028</v>
      </c>
      <c r="BK66">
        <v>1.72486483561394</v>
      </c>
      <c r="BL66">
        <v>1.75003245620424</v>
      </c>
      <c r="BM66">
        <v>1.5399716583680501</v>
      </c>
      <c r="BN66">
        <v>1.54376476546166</v>
      </c>
      <c r="BO66">
        <v>1.5214244513417701</v>
      </c>
      <c r="BP66">
        <v>1.57076104602404</v>
      </c>
      <c r="BQ66">
        <v>1.5544111796848401</v>
      </c>
      <c r="BR66">
        <v>1.5712648674002401</v>
      </c>
      <c r="BS66">
        <v>1.5451500395412701</v>
      </c>
      <c r="BT66">
        <v>1.5918665283253599</v>
      </c>
      <c r="BU66">
        <v>1.56127804680924</v>
      </c>
      <c r="BV66">
        <v>1.55769312410484</v>
      </c>
      <c r="BW66">
        <v>1.58812433743228</v>
      </c>
      <c r="BX66">
        <v>1.60464930337973</v>
      </c>
      <c r="BY66">
        <v>1.53203394041459</v>
      </c>
      <c r="BZ66">
        <v>1.5883516703570799</v>
      </c>
      <c r="CA66">
        <v>1.9187622924544301</v>
      </c>
      <c r="CB66">
        <v>1.9303356011670401</v>
      </c>
      <c r="CC66">
        <v>1.82725488374474</v>
      </c>
      <c r="CD66">
        <v>1.96327191305945</v>
      </c>
      <c r="CE66">
        <v>1.90989343959112</v>
      </c>
      <c r="CF66">
        <v>1.95968086586724</v>
      </c>
      <c r="CG66">
        <v>1.54203777497787</v>
      </c>
      <c r="CH66">
        <v>1.5482799688756099</v>
      </c>
      <c r="CI66">
        <v>1.59024442887824</v>
      </c>
      <c r="CJ66">
        <v>1.58678551370384</v>
      </c>
      <c r="CK66">
        <v>1.96649458584945</v>
      </c>
      <c r="CL66">
        <v>2.0740459130125499</v>
      </c>
      <c r="CM66">
        <v>1.5280226060255</v>
      </c>
      <c r="CN66">
        <v>1.5538813053284799</v>
      </c>
      <c r="CO66">
        <v>1.5128830437393901</v>
      </c>
      <c r="CP66">
        <v>1.5738365215374699</v>
      </c>
      <c r="CQ66">
        <v>1.7246945226889101</v>
      </c>
      <c r="CR66">
        <v>1.7897855278486401</v>
      </c>
      <c r="CS66">
        <v>1.8520641512777001</v>
      </c>
      <c r="CT66">
        <v>1.9512068381041401</v>
      </c>
      <c r="CU66">
        <v>1.5532126043002501</v>
      </c>
      <c r="CV66">
        <v>1.5689964173429201</v>
      </c>
      <c r="CW66">
        <v>1.8710102602316601</v>
      </c>
      <c r="CX66">
        <v>1.8788475685249399</v>
      </c>
      <c r="CY66">
        <v>1.52923167113314</v>
      </c>
      <c r="CZ66">
        <v>1.5402100783370001</v>
      </c>
      <c r="DA66">
        <v>1.5776731344188399</v>
      </c>
      <c r="DB66">
        <v>1.5920085600129401</v>
      </c>
      <c r="DC66">
        <v>1.5634227761921899</v>
      </c>
      <c r="DD66">
        <v>1.57824256834814</v>
      </c>
      <c r="DE66">
        <v>1.9058413088959201</v>
      </c>
      <c r="DF66">
        <v>1.97738124840691</v>
      </c>
      <c r="DG66">
        <v>1.5741704249144299</v>
      </c>
      <c r="DH66">
        <v>1.56679979749955</v>
      </c>
      <c r="DI66">
        <v>1.5482360330398599</v>
      </c>
      <c r="DJ66">
        <v>1.5463326987691199</v>
      </c>
      <c r="DK66">
        <v>1.8862069978386899</v>
      </c>
      <c r="DL66">
        <v>1.87018655786572</v>
      </c>
      <c r="DM66">
        <v>1.59422786470488</v>
      </c>
      <c r="DN66">
        <v>1.5799258062901</v>
      </c>
      <c r="DO66">
        <v>1.83743851135171</v>
      </c>
      <c r="DP66">
        <v>1.92894934145006</v>
      </c>
      <c r="DQ66">
        <v>1.69568789259679</v>
      </c>
      <c r="DR66">
        <v>1.7355673153619799</v>
      </c>
      <c r="DS66">
        <v>1.8003042606912401</v>
      </c>
      <c r="DT66">
        <v>1.83052115824925</v>
      </c>
      <c r="DU66">
        <v>1.86040326042451</v>
      </c>
      <c r="DV66">
        <v>1.9559096618573999</v>
      </c>
      <c r="DW66">
        <v>1.5821255881805401</v>
      </c>
      <c r="DX66">
        <v>1.57277881210715</v>
      </c>
      <c r="DY66">
        <v>1.6398413676925701</v>
      </c>
      <c r="DZ66">
        <v>1.54722611953399</v>
      </c>
      <c r="EA66">
        <v>1.8657241616301901</v>
      </c>
      <c r="EB66">
        <v>1.95143207992141</v>
      </c>
    </row>
    <row r="67" spans="1:132" x14ac:dyDescent="0.45">
      <c r="A67" t="s">
        <v>105</v>
      </c>
      <c r="B67" t="s">
        <v>120</v>
      </c>
      <c r="C67" t="s">
        <v>95</v>
      </c>
      <c r="D67">
        <v>30</v>
      </c>
      <c r="E67" s="1" cm="1">
        <f t="array" ref="E67">SUMPRODUCT($G67:$EB67,$G$2:$EB$2)/SUMPRODUCT(--($G67:$EB67&lt;&gt;""),$G$2:$EB$2)</f>
        <v>1.9069791497362896</v>
      </c>
      <c r="F67" s="1" cm="1">
        <f t="array" ref="F67">SUMPRODUCT($G67:$EB67,$F$2:$EA$2)/SUMPRODUCT(--($G67:$EB67&lt;&gt;""),$F$2:$EA$2)</f>
        <v>1.8764787902924174</v>
      </c>
      <c r="G67">
        <v>1.7377489222595</v>
      </c>
      <c r="H67">
        <v>1.7837963732729001</v>
      </c>
      <c r="I67">
        <v>1.7881594124665201</v>
      </c>
      <c r="J67">
        <v>1.7441005936665801</v>
      </c>
      <c r="K67">
        <v>1.93984191634506</v>
      </c>
      <c r="L67">
        <v>1.8976675972697601</v>
      </c>
      <c r="M67">
        <v>1.76687269177603</v>
      </c>
      <c r="N67">
        <v>1.7766347039272801</v>
      </c>
      <c r="O67">
        <v>1.90340453097174</v>
      </c>
      <c r="P67">
        <v>1.97008512580317</v>
      </c>
      <c r="Q67">
        <v>1.86566140802334</v>
      </c>
      <c r="R67">
        <v>1.9198982370590301</v>
      </c>
      <c r="S67">
        <v>1.7567952450275901</v>
      </c>
      <c r="T67">
        <v>1.75715942855619</v>
      </c>
      <c r="U67">
        <v>1.86120537315193</v>
      </c>
      <c r="V67">
        <v>1.94478613134597</v>
      </c>
      <c r="W67">
        <v>1.9047473145788301</v>
      </c>
      <c r="X67">
        <v>1.9072247924228101</v>
      </c>
      <c r="Y67">
        <v>2.23606520251171</v>
      </c>
      <c r="Z67">
        <v>2.0232606275988001</v>
      </c>
      <c r="AA67">
        <v>1.7148749174481099</v>
      </c>
      <c r="AB67">
        <v>1.7575615824848401</v>
      </c>
      <c r="AC67">
        <v>2.0516439205044099</v>
      </c>
      <c r="AD67">
        <v>2.0051399590985302</v>
      </c>
      <c r="AE67">
        <v>1.8372599064466899</v>
      </c>
      <c r="AF67">
        <v>1.9284611194485901</v>
      </c>
      <c r="AG67">
        <v>1.8499958804600301</v>
      </c>
      <c r="AH67">
        <v>1.92264412768431</v>
      </c>
      <c r="AI67">
        <v>1.86317389867464</v>
      </c>
      <c r="AJ67">
        <v>1.7839440021081301</v>
      </c>
      <c r="AK67">
        <v>1.7371276923310199</v>
      </c>
      <c r="AL67">
        <v>1.73273405521882</v>
      </c>
      <c r="AM67">
        <v>1.8776547296663699</v>
      </c>
      <c r="AN67">
        <v>1.76567542198331</v>
      </c>
      <c r="AO67">
        <v>1.51768112693097</v>
      </c>
      <c r="AP67">
        <v>1.5770112581545399</v>
      </c>
      <c r="AQ67">
        <v>1.97580553805385</v>
      </c>
      <c r="AR67">
        <v>2.0001700728243499</v>
      </c>
      <c r="AS67">
        <v>2.2454974005314998</v>
      </c>
      <c r="AT67">
        <v>2.0543820350781599</v>
      </c>
      <c r="AU67">
        <v>1.84791310527774</v>
      </c>
      <c r="AV67">
        <v>1.87839048741514</v>
      </c>
      <c r="AW67">
        <v>2.4641175695192401</v>
      </c>
      <c r="AX67">
        <v>1.9099834961475199</v>
      </c>
      <c r="AY67">
        <v>2.1159542768729298</v>
      </c>
      <c r="AZ67">
        <v>2.0014222799699701</v>
      </c>
      <c r="BA67">
        <v>1.71194362077673</v>
      </c>
      <c r="BB67">
        <v>1.76449232007143</v>
      </c>
      <c r="BC67">
        <v>1.9159021131151499</v>
      </c>
      <c r="BD67">
        <v>1.88973473739752</v>
      </c>
      <c r="BE67">
        <v>1.70370656699922</v>
      </c>
      <c r="BF67">
        <v>1.6914318782061599</v>
      </c>
      <c r="BG67">
        <v>1.7528825365685401</v>
      </c>
      <c r="BH67">
        <v>1.7486963642289199</v>
      </c>
      <c r="BI67">
        <v>1.7117604067672201</v>
      </c>
      <c r="BJ67">
        <v>1.7986705141286801</v>
      </c>
      <c r="BK67">
        <v>1.8649777561065399</v>
      </c>
      <c r="BL67">
        <v>1.8847635180603799</v>
      </c>
      <c r="BM67">
        <v>1.8687324343548899</v>
      </c>
      <c r="BN67">
        <v>1.89875684440343</v>
      </c>
      <c r="BO67">
        <v>1.85644850658446</v>
      </c>
      <c r="BP67">
        <v>1.9283145919919</v>
      </c>
      <c r="BQ67">
        <v>1.8694048968753001</v>
      </c>
      <c r="BR67">
        <v>1.9057632428084701</v>
      </c>
      <c r="BS67">
        <v>1.8467506003376</v>
      </c>
      <c r="BT67">
        <v>1.94146033634722</v>
      </c>
      <c r="BU67">
        <v>1.73623723457149</v>
      </c>
      <c r="BV67">
        <v>1.74782851656892</v>
      </c>
      <c r="BW67">
        <v>1.87471920571239</v>
      </c>
      <c r="BX67">
        <v>1.9232389118136</v>
      </c>
      <c r="BY67">
        <v>1.7211100535480599</v>
      </c>
      <c r="BZ67">
        <v>1.78554870678973</v>
      </c>
      <c r="CA67">
        <v>1.7563272876004901</v>
      </c>
      <c r="CB67">
        <v>1.79703373081687</v>
      </c>
      <c r="CC67">
        <v>1.70103941254205</v>
      </c>
      <c r="CD67">
        <v>1.7906848039523999</v>
      </c>
      <c r="CE67">
        <v>1.75358762759081</v>
      </c>
      <c r="CF67">
        <v>1.7881258823375401</v>
      </c>
      <c r="CG67">
        <v>1.86202023956817</v>
      </c>
      <c r="CH67">
        <v>1.8800614022278499</v>
      </c>
      <c r="CI67">
        <v>1.9377686318943099</v>
      </c>
      <c r="CJ67">
        <v>1.9323040060809</v>
      </c>
      <c r="CK67">
        <v>1.7133776915408201</v>
      </c>
      <c r="CL67">
        <v>1.79299891417639</v>
      </c>
      <c r="CM67">
        <v>1.7110432222588501</v>
      </c>
      <c r="CN67">
        <v>1.7465014114797</v>
      </c>
      <c r="CO67">
        <v>1.8440666246291799</v>
      </c>
      <c r="CP67">
        <v>1.9282142712902599</v>
      </c>
      <c r="CQ67">
        <v>1.8268164943747101</v>
      </c>
      <c r="CR67">
        <v>1.8964408264446599</v>
      </c>
      <c r="CS67">
        <v>1.7151560107919701</v>
      </c>
      <c r="CT67">
        <v>1.8010294381498699</v>
      </c>
      <c r="CU67">
        <v>1.90137534817613</v>
      </c>
      <c r="CV67">
        <v>1.94343868705078</v>
      </c>
      <c r="CW67">
        <v>1.9272508187950399</v>
      </c>
      <c r="CX67">
        <v>1.96171229638808</v>
      </c>
      <c r="CY67">
        <v>1.8668049891113001</v>
      </c>
      <c r="CZ67">
        <v>1.89330165167761</v>
      </c>
      <c r="DA67">
        <v>1.8747301579528299</v>
      </c>
      <c r="DB67">
        <v>1.9141789079876701</v>
      </c>
      <c r="DC67">
        <v>1.8810853540457499</v>
      </c>
      <c r="DD67">
        <v>1.94679109813787</v>
      </c>
      <c r="DE67">
        <v>1.50050324413292</v>
      </c>
      <c r="DF67">
        <v>1.56111128768799</v>
      </c>
      <c r="DG67">
        <v>1.9135212419827901</v>
      </c>
      <c r="DH67">
        <v>1.92050122599513</v>
      </c>
      <c r="DI67">
        <v>1.8855781792573201</v>
      </c>
      <c r="DJ67">
        <v>1.90009351079629</v>
      </c>
      <c r="DK67">
        <v>1.76534768894325</v>
      </c>
      <c r="DL67">
        <v>1.7380813600370599</v>
      </c>
      <c r="DM67">
        <v>1.8869945961888099</v>
      </c>
      <c r="DN67">
        <v>1.9003341559203599</v>
      </c>
      <c r="DO67">
        <v>1.7017420891478701</v>
      </c>
      <c r="DP67">
        <v>1.81765607376224</v>
      </c>
      <c r="DQ67">
        <v>1.8213665024090999</v>
      </c>
      <c r="DR67">
        <v>1.8718111458070099</v>
      </c>
      <c r="DS67">
        <v>1.6763563219869699</v>
      </c>
      <c r="DT67">
        <v>1.69979591374093</v>
      </c>
      <c r="DU67">
        <v>1.7169032655023599</v>
      </c>
      <c r="DV67">
        <v>1.7782980687084899</v>
      </c>
      <c r="DW67">
        <v>1.8732196843439199</v>
      </c>
      <c r="DX67">
        <v>1.9135067150079501</v>
      </c>
      <c r="DY67">
        <v>1.8104217518835899</v>
      </c>
      <c r="DZ67">
        <v>1.7297701546208299</v>
      </c>
      <c r="EA67">
        <v>1.7226032007305001</v>
      </c>
      <c r="EB67">
        <v>1.8141384729690799</v>
      </c>
    </row>
    <row r="68" spans="1:132" x14ac:dyDescent="0.45">
      <c r="A68" t="s">
        <v>105</v>
      </c>
      <c r="B68" t="s">
        <v>121</v>
      </c>
      <c r="C68" t="s">
        <v>95</v>
      </c>
      <c r="D68">
        <v>30</v>
      </c>
      <c r="E68" s="1" cm="1">
        <f t="array" ref="E68">SUMPRODUCT($G68:$EB68,$G$2:$EB$2)/SUMPRODUCT(--($G68:$EB68&lt;&gt;""),$G$2:$EB$2)</f>
        <v>1.8297776907959347</v>
      </c>
      <c r="F68" s="1" cm="1">
        <f t="array" ref="F68">SUMPRODUCT($G68:$EB68,$F$2:$EA$2)/SUMPRODUCT(--($G68:$EB68&lt;&gt;""),$F$2:$EA$2)</f>
        <v>1.8052371261490963</v>
      </c>
      <c r="G68">
        <v>1.7377489222595</v>
      </c>
      <c r="H68">
        <v>1.7837963732729001</v>
      </c>
      <c r="I68">
        <v>1.7881594124665201</v>
      </c>
      <c r="J68">
        <v>1.7441005936665801</v>
      </c>
      <c r="K68">
        <v>1.7918647551189</v>
      </c>
      <c r="L68">
        <v>1.7418920006358001</v>
      </c>
      <c r="M68">
        <v>1.76687269177603</v>
      </c>
      <c r="N68">
        <v>1.7766347039272801</v>
      </c>
      <c r="O68">
        <v>1.7528932690697701</v>
      </c>
      <c r="P68">
        <v>1.8043380970207501</v>
      </c>
      <c r="Q68">
        <v>1.7456252860633801</v>
      </c>
      <c r="R68">
        <v>1.7874290881828301</v>
      </c>
      <c r="S68">
        <v>1.7567952450275901</v>
      </c>
      <c r="T68">
        <v>1.75715942855619</v>
      </c>
      <c r="U68">
        <v>1.73032602164004</v>
      </c>
      <c r="V68">
        <v>1.8032105399017799</v>
      </c>
      <c r="W68">
        <v>1.7994135045295301</v>
      </c>
      <c r="X68">
        <v>1.7967668475351199</v>
      </c>
      <c r="Y68">
        <v>1.95637365585053</v>
      </c>
      <c r="Z68">
        <v>1.7690658678664</v>
      </c>
      <c r="AA68">
        <v>1.7148749174481099</v>
      </c>
      <c r="AB68">
        <v>1.7575615824848401</v>
      </c>
      <c r="AC68">
        <v>1.9026464376046499</v>
      </c>
      <c r="AD68">
        <v>1.8481652484692399</v>
      </c>
      <c r="AE68">
        <v>1.7015198581258999</v>
      </c>
      <c r="AF68">
        <v>1.77219221044841</v>
      </c>
      <c r="AG68">
        <v>1.9585252994154601</v>
      </c>
      <c r="AH68">
        <v>2.04864402280778</v>
      </c>
      <c r="AI68">
        <v>1.86317389867464</v>
      </c>
      <c r="AJ68">
        <v>1.7839440021081301</v>
      </c>
      <c r="AK68">
        <v>1.7371276923310199</v>
      </c>
      <c r="AL68">
        <v>1.73273405521882</v>
      </c>
      <c r="AM68">
        <v>1.8776547296663699</v>
      </c>
      <c r="AN68">
        <v>1.76567542198331</v>
      </c>
      <c r="AO68">
        <v>1.83113797889525</v>
      </c>
      <c r="AP68">
        <v>1.92742094299915</v>
      </c>
      <c r="AQ68">
        <v>1.8277503943351401</v>
      </c>
      <c r="AR68">
        <v>1.8423823891739799</v>
      </c>
      <c r="AS68">
        <v>2.0709187149086601</v>
      </c>
      <c r="AT68">
        <v>1.9080666635552199</v>
      </c>
      <c r="AU68">
        <v>1.75409098490102</v>
      </c>
      <c r="AV68">
        <v>1.77209976391837</v>
      </c>
      <c r="AW68">
        <v>2.2156745944565199</v>
      </c>
      <c r="AX68">
        <v>1.7778741608967501</v>
      </c>
      <c r="AY68">
        <v>1.939576405622</v>
      </c>
      <c r="AZ68">
        <v>1.8262961952366601</v>
      </c>
      <c r="BA68">
        <v>1.71194362077673</v>
      </c>
      <c r="BB68">
        <v>1.76449232007143</v>
      </c>
      <c r="BC68">
        <v>1.79568637629245</v>
      </c>
      <c r="BD68">
        <v>1.7729135907626401</v>
      </c>
      <c r="BE68">
        <v>1.70370656699922</v>
      </c>
      <c r="BF68">
        <v>1.6914318782061599</v>
      </c>
      <c r="BG68">
        <v>1.7528825365685401</v>
      </c>
      <c r="BH68">
        <v>1.7486963642289199</v>
      </c>
      <c r="BI68">
        <v>1.9502474081290699</v>
      </c>
      <c r="BJ68">
        <v>2.0721371854942898</v>
      </c>
      <c r="BK68">
        <v>1.7309008273889099</v>
      </c>
      <c r="BL68">
        <v>1.74356667120218</v>
      </c>
      <c r="BM68">
        <v>1.71802623438378</v>
      </c>
      <c r="BN68">
        <v>1.7517577097545001</v>
      </c>
      <c r="BO68">
        <v>1.9353907964752</v>
      </c>
      <c r="BP68">
        <v>2.0098109789789902</v>
      </c>
      <c r="BQ68">
        <v>1.74030969312603</v>
      </c>
      <c r="BR68">
        <v>1.7643860234744499</v>
      </c>
      <c r="BS68">
        <v>1.7255924168494501</v>
      </c>
      <c r="BT68">
        <v>1.8046196235366201</v>
      </c>
      <c r="BU68">
        <v>1.73623723457149</v>
      </c>
      <c r="BV68">
        <v>1.74782851656892</v>
      </c>
      <c r="BW68">
        <v>1.7628375400993299</v>
      </c>
      <c r="BX68">
        <v>1.79124417165984</v>
      </c>
      <c r="BY68">
        <v>1.7211100535480599</v>
      </c>
      <c r="BZ68">
        <v>1.78554870678973</v>
      </c>
      <c r="CA68">
        <v>1.7563272876004901</v>
      </c>
      <c r="CB68">
        <v>1.79703373081687</v>
      </c>
      <c r="CC68">
        <v>1.70103941254205</v>
      </c>
      <c r="CD68">
        <v>1.7906848039523999</v>
      </c>
      <c r="CE68">
        <v>1.75358762759081</v>
      </c>
      <c r="CF68">
        <v>1.7881258823375401</v>
      </c>
      <c r="CG68">
        <v>1.7010685718099701</v>
      </c>
      <c r="CH68">
        <v>1.7173177421275601</v>
      </c>
      <c r="CI68">
        <v>1.7818397496433001</v>
      </c>
      <c r="CJ68">
        <v>1.78713043505349</v>
      </c>
      <c r="CK68">
        <v>1.7133776915408201</v>
      </c>
      <c r="CL68">
        <v>1.79299891417639</v>
      </c>
      <c r="CM68">
        <v>1.7110432222588501</v>
      </c>
      <c r="CN68">
        <v>1.7465014114797</v>
      </c>
      <c r="CO68">
        <v>1.6886542121946</v>
      </c>
      <c r="CP68">
        <v>1.7728886588697499</v>
      </c>
      <c r="CQ68">
        <v>1.7246945226889101</v>
      </c>
      <c r="CR68">
        <v>1.8010830970999601</v>
      </c>
      <c r="CS68">
        <v>1.7151560107919701</v>
      </c>
      <c r="CT68">
        <v>1.8010294381498699</v>
      </c>
      <c r="CU68">
        <v>1.7706847711898199</v>
      </c>
      <c r="CV68">
        <v>1.7905245357842201</v>
      </c>
      <c r="CW68">
        <v>1.86876805856136</v>
      </c>
      <c r="CX68">
        <v>1.8747665902311901</v>
      </c>
      <c r="CY68">
        <v>1.7138795436048799</v>
      </c>
      <c r="CZ68">
        <v>1.7346635851399901</v>
      </c>
      <c r="DA68">
        <v>1.7254737825265201</v>
      </c>
      <c r="DB68">
        <v>1.75435143579201</v>
      </c>
      <c r="DC68">
        <v>1.75626285746158</v>
      </c>
      <c r="DD68">
        <v>1.79452380481226</v>
      </c>
      <c r="DE68">
        <v>1.85236381403586</v>
      </c>
      <c r="DF68">
        <v>1.92169994933281</v>
      </c>
      <c r="DG68">
        <v>1.76056042073431</v>
      </c>
      <c r="DH68">
        <v>1.75992988758533</v>
      </c>
      <c r="DI68">
        <v>1.7310843856918801</v>
      </c>
      <c r="DJ68">
        <v>1.7405974734555201</v>
      </c>
      <c r="DK68">
        <v>1.76534768894325</v>
      </c>
      <c r="DL68">
        <v>1.7380813600370599</v>
      </c>
      <c r="DM68">
        <v>1.7337088624906301</v>
      </c>
      <c r="DN68">
        <v>1.7386207040405099</v>
      </c>
      <c r="DO68">
        <v>1.7017420891478701</v>
      </c>
      <c r="DP68">
        <v>1.81765607376224</v>
      </c>
      <c r="DQ68">
        <v>1.69568789259679</v>
      </c>
      <c r="DR68">
        <v>1.7355673153619799</v>
      </c>
      <c r="DS68">
        <v>1.8951113039034899</v>
      </c>
      <c r="DT68">
        <v>1.9355337397903201</v>
      </c>
      <c r="DU68">
        <v>1.7169032655023599</v>
      </c>
      <c r="DV68">
        <v>1.7782980687084899</v>
      </c>
      <c r="DW68">
        <v>1.7555765241732</v>
      </c>
      <c r="DX68">
        <v>1.7630598348719699</v>
      </c>
      <c r="DY68">
        <v>1.8104217518835899</v>
      </c>
      <c r="DZ68">
        <v>1.7297701546208299</v>
      </c>
      <c r="EA68">
        <v>1.7226032007305001</v>
      </c>
      <c r="EB68">
        <v>1.8141384729690799</v>
      </c>
    </row>
    <row r="69" spans="1:132" x14ac:dyDescent="0.45">
      <c r="A69" t="s">
        <v>105</v>
      </c>
      <c r="B69" t="s">
        <v>122</v>
      </c>
      <c r="C69" t="s">
        <v>95</v>
      </c>
      <c r="D69">
        <v>30</v>
      </c>
      <c r="E69" s="1" cm="1">
        <f t="array" ref="E69">SUMPRODUCT($G69:$EB69,$G$2:$EB$2)/SUMPRODUCT(--($G69:$EB69&lt;&gt;""),$G$2:$EB$2)</f>
        <v>1.8340882637156957</v>
      </c>
      <c r="F69" s="1" cm="1">
        <f t="array" ref="F69">SUMPRODUCT($G69:$EB69,$F$2:$EA$2)/SUMPRODUCT(--($G69:$EB69&lt;&gt;""),$F$2:$EA$2)</f>
        <v>1.7990572449279936</v>
      </c>
      <c r="G69">
        <v>1.7377489222595</v>
      </c>
      <c r="H69">
        <v>1.7837963732729001</v>
      </c>
      <c r="I69">
        <v>1.78493709578968</v>
      </c>
      <c r="J69">
        <v>1.7469311659344899</v>
      </c>
      <c r="K69">
        <v>1.7874728157971</v>
      </c>
      <c r="L69">
        <v>1.7490096405955899</v>
      </c>
      <c r="M69">
        <v>1.76687269177603</v>
      </c>
      <c r="N69">
        <v>1.7766347039272801</v>
      </c>
      <c r="O69">
        <v>1.7689839637318701</v>
      </c>
      <c r="P69">
        <v>1.8016203804867801</v>
      </c>
      <c r="Q69">
        <v>1.75519908994541</v>
      </c>
      <c r="R69">
        <v>1.78826081039331</v>
      </c>
      <c r="S69">
        <v>1.7511874100923299</v>
      </c>
      <c r="T69">
        <v>1.76600830445461</v>
      </c>
      <c r="U69">
        <v>1.73872591371103</v>
      </c>
      <c r="V69">
        <v>1.7950117834756001</v>
      </c>
      <c r="W69">
        <v>1.7714305407711799</v>
      </c>
      <c r="X69">
        <v>1.8089178741288501</v>
      </c>
      <c r="Y69">
        <v>2.0184811068864499</v>
      </c>
      <c r="Z69">
        <v>1.7857579442638001</v>
      </c>
      <c r="AA69">
        <v>1.7148749174481099</v>
      </c>
      <c r="AB69">
        <v>1.7575615824848401</v>
      </c>
      <c r="AC69">
        <v>1.9424174168711199</v>
      </c>
      <c r="AD69">
        <v>1.84920868827815</v>
      </c>
      <c r="AE69">
        <v>1.7015393090216</v>
      </c>
      <c r="AF69">
        <v>1.7734777128058701</v>
      </c>
      <c r="AG69">
        <v>1.5495378840446901</v>
      </c>
      <c r="AH69">
        <v>1.5788650831675599</v>
      </c>
      <c r="AI69">
        <v>1.8634236055055799</v>
      </c>
      <c r="AJ69">
        <v>1.7861189107712301</v>
      </c>
      <c r="AK69">
        <v>1.7361471027239099</v>
      </c>
      <c r="AL69">
        <v>1.7276759887911699</v>
      </c>
      <c r="AM69">
        <v>1.8845475476676801</v>
      </c>
      <c r="AN69">
        <v>1.78360414989322</v>
      </c>
      <c r="AO69">
        <v>1.9182865101651601</v>
      </c>
      <c r="AP69">
        <v>2.02677951994096</v>
      </c>
      <c r="AQ69">
        <v>1.8472300303204701</v>
      </c>
      <c r="AR69">
        <v>1.8354571444388099</v>
      </c>
      <c r="AS69">
        <v>2.0488974358915399</v>
      </c>
      <c r="AT69">
        <v>1.9243441207501499</v>
      </c>
      <c r="AU69">
        <v>1.76515946778142</v>
      </c>
      <c r="AV69">
        <v>1.76630622443595</v>
      </c>
      <c r="AW69">
        <v>2.4641175695192401</v>
      </c>
      <c r="AX69">
        <v>1.9099834961475199</v>
      </c>
      <c r="AY69">
        <v>1.94782928951696</v>
      </c>
      <c r="AZ69">
        <v>1.82383458432159</v>
      </c>
      <c r="BA69">
        <v>1.7160494331480101</v>
      </c>
      <c r="BB69">
        <v>1.7639547953136601</v>
      </c>
      <c r="BC69">
        <v>1.7865144442106899</v>
      </c>
      <c r="BD69">
        <v>1.7598278105599401</v>
      </c>
      <c r="BE69">
        <v>1.7026392436181299</v>
      </c>
      <c r="BF69">
        <v>1.6971781178344001</v>
      </c>
      <c r="BG69">
        <v>1.7528825365685401</v>
      </c>
      <c r="BH69">
        <v>1.7486963642289199</v>
      </c>
      <c r="BI69">
        <v>1.5149227653036701</v>
      </c>
      <c r="BJ69">
        <v>1.59277592671983</v>
      </c>
      <c r="BK69">
        <v>1.8649777561065399</v>
      </c>
      <c r="BL69">
        <v>1.8847635180603799</v>
      </c>
      <c r="BM69">
        <v>1.71880602695123</v>
      </c>
      <c r="BN69">
        <v>1.7477483202674799</v>
      </c>
      <c r="BO69">
        <v>1.5214244513417701</v>
      </c>
      <c r="BP69">
        <v>1.57076104602404</v>
      </c>
      <c r="BQ69">
        <v>1.73622180725132</v>
      </c>
      <c r="BR69">
        <v>1.76746516641093</v>
      </c>
      <c r="BS69">
        <v>1.7269701408634801</v>
      </c>
      <c r="BT69">
        <v>1.8064274164970999</v>
      </c>
      <c r="BU69">
        <v>1.7385607896725099</v>
      </c>
      <c r="BV69">
        <v>1.7451028772694099</v>
      </c>
      <c r="BW69">
        <v>1.7738332409244899</v>
      </c>
      <c r="BX69">
        <v>1.7985900945700599</v>
      </c>
      <c r="BY69">
        <v>1.7267094197150501</v>
      </c>
      <c r="BZ69">
        <v>1.78303843700957</v>
      </c>
      <c r="CA69">
        <v>1.9187622924544301</v>
      </c>
      <c r="CB69">
        <v>1.9303356011670401</v>
      </c>
      <c r="CC69">
        <v>1.70235309142478</v>
      </c>
      <c r="CD69">
        <v>1.78958164697097</v>
      </c>
      <c r="CE69">
        <v>1.75110954999942</v>
      </c>
      <c r="CF69">
        <v>1.78477267258135</v>
      </c>
      <c r="CG69">
        <v>1.7021175670903499</v>
      </c>
      <c r="CH69">
        <v>1.7097417751342801</v>
      </c>
      <c r="CI69">
        <v>1.7674703631542701</v>
      </c>
      <c r="CJ69">
        <v>1.7777695620092899</v>
      </c>
      <c r="CK69">
        <v>1.85485595375135</v>
      </c>
      <c r="CL69">
        <v>1.94575308715888</v>
      </c>
      <c r="CM69">
        <v>1.7054604739119901</v>
      </c>
      <c r="CN69">
        <v>1.75646434112425</v>
      </c>
      <c r="CO69">
        <v>1.6936724906816101</v>
      </c>
      <c r="CP69">
        <v>1.77194818967415</v>
      </c>
      <c r="CQ69">
        <v>1.8268164943747101</v>
      </c>
      <c r="CR69">
        <v>1.8964408264446599</v>
      </c>
      <c r="CS69">
        <v>1.71281320443662</v>
      </c>
      <c r="CT69">
        <v>1.79634291716482</v>
      </c>
      <c r="CU69">
        <v>1.7573343002031601</v>
      </c>
      <c r="CV69">
        <v>1.7872847907204901</v>
      </c>
      <c r="CW69">
        <v>1.8710102602316601</v>
      </c>
      <c r="CX69">
        <v>1.8788475685249399</v>
      </c>
      <c r="CY69">
        <v>1.70839296315291</v>
      </c>
      <c r="CZ69">
        <v>1.7292200243473199</v>
      </c>
      <c r="DA69">
        <v>1.7253270150037701</v>
      </c>
      <c r="DB69">
        <v>1.7625120050670899</v>
      </c>
      <c r="DC69">
        <v>1.7515862333610199</v>
      </c>
      <c r="DD69">
        <v>1.78199629619471</v>
      </c>
      <c r="DE69">
        <v>1.9058413088959201</v>
      </c>
      <c r="DF69">
        <v>1.97738124840691</v>
      </c>
      <c r="DG69">
        <v>1.7607473672324601</v>
      </c>
      <c r="DH69">
        <v>1.76798309405427</v>
      </c>
      <c r="DI69">
        <v>1.73393289184101</v>
      </c>
      <c r="DJ69">
        <v>1.74739285610724</v>
      </c>
      <c r="DK69">
        <v>1.7615625038493099</v>
      </c>
      <c r="DL69">
        <v>1.7373078778036</v>
      </c>
      <c r="DM69">
        <v>1.7440881969384301</v>
      </c>
      <c r="DN69">
        <v>1.7450521502063401</v>
      </c>
      <c r="DO69">
        <v>1.70954512634068</v>
      </c>
      <c r="DP69">
        <v>1.81531352045108</v>
      </c>
      <c r="DQ69">
        <v>1.8213665024090999</v>
      </c>
      <c r="DR69">
        <v>1.8718111458070099</v>
      </c>
      <c r="DS69">
        <v>1.5468885576290901</v>
      </c>
      <c r="DT69">
        <v>1.5586505676857501</v>
      </c>
      <c r="DU69">
        <v>1.7175093872077301</v>
      </c>
      <c r="DV69">
        <v>1.78545149379152</v>
      </c>
      <c r="DW69">
        <v>1.7499329686354801</v>
      </c>
      <c r="DX69">
        <v>1.7684466117481701</v>
      </c>
      <c r="DY69">
        <v>1.8117715599211399</v>
      </c>
      <c r="DZ69">
        <v>1.7424264761361199</v>
      </c>
      <c r="EA69">
        <v>1.7226032007305001</v>
      </c>
      <c r="EB69">
        <v>1.8141384729690799</v>
      </c>
    </row>
    <row r="70" spans="1:132" x14ac:dyDescent="0.45">
      <c r="A70" t="s">
        <v>105</v>
      </c>
      <c r="B70" t="s">
        <v>96</v>
      </c>
      <c r="C70" t="s">
        <v>95</v>
      </c>
      <c r="D70">
        <v>40</v>
      </c>
      <c r="E70" s="1" cm="1">
        <f t="array" ref="E70">SUMPRODUCT($G70:$EB70,$G$2:$EB$2)/SUMPRODUCT(--($G70:$EB70&lt;&gt;""),$G$2:$EB$2)</f>
        <v>1.4290895504035437</v>
      </c>
      <c r="F70" s="1" cm="1">
        <f t="array" ref="F70">SUMPRODUCT($G70:$EB70,$F$2:$EA$2)/SUMPRODUCT(--($G70:$EB70&lt;&gt;""),$F$2:$EA$2)</f>
        <v>1.4455764164667582</v>
      </c>
      <c r="G70">
        <v>1.25114002918731</v>
      </c>
      <c r="H70">
        <v>1.2787033817415301</v>
      </c>
      <c r="I70">
        <v>1.4214332219956001</v>
      </c>
      <c r="J70">
        <v>1.4115774315241101</v>
      </c>
      <c r="K70">
        <v>1.4190464789384001</v>
      </c>
      <c r="L70">
        <v>1.4096740741506699</v>
      </c>
      <c r="M70">
        <v>1.28193530656091</v>
      </c>
      <c r="N70">
        <v>1.28058838812467</v>
      </c>
      <c r="O70">
        <v>1.4931740227189301</v>
      </c>
      <c r="P70">
        <v>1.56607131396391</v>
      </c>
      <c r="Q70">
        <v>1.3998031217950899</v>
      </c>
      <c r="R70">
        <v>1.4364106936497101</v>
      </c>
      <c r="S70">
        <v>1.49094690158154</v>
      </c>
      <c r="T70">
        <v>1.5118138808605901</v>
      </c>
      <c r="U70">
        <v>1.39179181390402</v>
      </c>
      <c r="V70">
        <v>1.4351996834362599</v>
      </c>
      <c r="W70">
        <v>1.48712587928407</v>
      </c>
      <c r="X70">
        <v>1.5341125841624099</v>
      </c>
      <c r="Y70">
        <v>1.4376592439907301</v>
      </c>
      <c r="Z70">
        <v>1.40349448890757</v>
      </c>
      <c r="AA70">
        <v>1.50047351811296</v>
      </c>
      <c r="AB70">
        <v>1.53106211258014</v>
      </c>
      <c r="AC70">
        <v>1.4696656495610501</v>
      </c>
      <c r="AD70">
        <v>1.43728227114547</v>
      </c>
      <c r="AE70">
        <v>1.38726017710774</v>
      </c>
      <c r="AF70">
        <v>1.41434435663914</v>
      </c>
      <c r="AG70">
        <v>1.5144471263766</v>
      </c>
      <c r="AH70">
        <v>1.54717069526101</v>
      </c>
      <c r="AI70">
        <v>1.4083897837873001</v>
      </c>
      <c r="AJ70">
        <v>1.4283590156178301</v>
      </c>
      <c r="AK70">
        <v>1.3934986571353101</v>
      </c>
      <c r="AL70">
        <v>1.43091479660059</v>
      </c>
      <c r="AM70">
        <v>1.51746188670614</v>
      </c>
      <c r="AN70">
        <v>1.5188550261859399</v>
      </c>
      <c r="AO70">
        <v>1.4142875377291899</v>
      </c>
      <c r="AP70">
        <v>1.4406835446024999</v>
      </c>
      <c r="AQ70">
        <v>1.40362157823659</v>
      </c>
      <c r="AR70">
        <v>1.4448163839485599</v>
      </c>
      <c r="AS70">
        <v>1.5259482432981999</v>
      </c>
      <c r="AT70">
        <v>1.5718176599242699</v>
      </c>
      <c r="AU70">
        <v>1.2760405521693301</v>
      </c>
      <c r="AV70">
        <v>1.2895613036623199</v>
      </c>
      <c r="AW70">
        <v>1.43385864505794</v>
      </c>
      <c r="AX70">
        <v>1.4198685194455101</v>
      </c>
      <c r="AY70">
        <v>1.54726932754165</v>
      </c>
      <c r="AZ70">
        <v>1.58121882730957</v>
      </c>
      <c r="BA70">
        <v>1.4235279617987699</v>
      </c>
      <c r="BB70">
        <v>1.4240426703990801</v>
      </c>
      <c r="BC70">
        <v>1.48275939548</v>
      </c>
      <c r="BD70">
        <v>1.3767763048522199</v>
      </c>
      <c r="BE70">
        <v>1.4313527766054099</v>
      </c>
      <c r="BF70">
        <v>1.4154936453306901</v>
      </c>
      <c r="BG70">
        <v>1.29059632624409</v>
      </c>
      <c r="BH70">
        <v>1.2873091497079601</v>
      </c>
      <c r="BI70">
        <v>1.5053404645675199</v>
      </c>
      <c r="BJ70">
        <v>1.5732884331730601</v>
      </c>
      <c r="BK70">
        <v>1.39898352341597</v>
      </c>
      <c r="BL70">
        <v>1.4010727093700199</v>
      </c>
      <c r="BM70">
        <v>1.3942463970134</v>
      </c>
      <c r="BN70">
        <v>1.4453577866745999</v>
      </c>
      <c r="BO70">
        <v>1.4846662319469699</v>
      </c>
      <c r="BP70">
        <v>1.55234953746229</v>
      </c>
      <c r="BQ70">
        <v>1.4181540765545499</v>
      </c>
      <c r="BR70">
        <v>1.44855728904648</v>
      </c>
      <c r="BS70">
        <v>1.39072102326304</v>
      </c>
      <c r="BT70">
        <v>1.4504637496289501</v>
      </c>
      <c r="BU70">
        <v>1.3890895053896199</v>
      </c>
      <c r="BV70">
        <v>1.4242354308849801</v>
      </c>
      <c r="BW70">
        <v>1.5002635999820999</v>
      </c>
      <c r="BX70">
        <v>1.55426679338125</v>
      </c>
      <c r="BY70">
        <v>1.3939379145886299</v>
      </c>
      <c r="BZ70">
        <v>1.4386770912462601</v>
      </c>
      <c r="CA70">
        <v>1.2972902518471301</v>
      </c>
      <c r="CB70">
        <v>1.34911281843515</v>
      </c>
      <c r="CC70">
        <v>1.40942688652596</v>
      </c>
      <c r="CD70">
        <v>1.50155472831125</v>
      </c>
      <c r="CE70">
        <v>1.3985930569029099</v>
      </c>
      <c r="CF70">
        <v>1.4577227256851399</v>
      </c>
      <c r="CG70">
        <v>1.4142279919587599</v>
      </c>
      <c r="CH70">
        <v>1.42377590031593</v>
      </c>
      <c r="CI70">
        <v>1.38956909419261</v>
      </c>
      <c r="CJ70">
        <v>1.43958235611922</v>
      </c>
      <c r="CK70">
        <v>1.38349718656481</v>
      </c>
      <c r="CL70">
        <v>1.4588689473498</v>
      </c>
      <c r="CM70">
        <v>1.3984360885590901</v>
      </c>
      <c r="CN70">
        <v>1.4154103503958699</v>
      </c>
      <c r="CO70">
        <v>1.41055631480687</v>
      </c>
      <c r="CP70">
        <v>1.48282906813589</v>
      </c>
      <c r="CQ70">
        <v>1.3930418995251499</v>
      </c>
      <c r="CR70">
        <v>1.46574266239873</v>
      </c>
      <c r="CS70">
        <v>1.38749341850431</v>
      </c>
      <c r="CT70">
        <v>1.4761193188836601</v>
      </c>
      <c r="CU70">
        <v>1.39277021939197</v>
      </c>
      <c r="CV70">
        <v>1.4677591380261299</v>
      </c>
      <c r="CW70">
        <v>1.5128940785643401</v>
      </c>
      <c r="CX70">
        <v>1.52234523383398</v>
      </c>
      <c r="CY70">
        <v>1.38926248789884</v>
      </c>
      <c r="CZ70">
        <v>1.41026507529901</v>
      </c>
      <c r="DA70">
        <v>1.4812001128708601</v>
      </c>
      <c r="DB70">
        <v>1.53431623813745</v>
      </c>
      <c r="DC70">
        <v>1.4927156335970699</v>
      </c>
      <c r="DD70">
        <v>1.55411321312803</v>
      </c>
      <c r="DE70">
        <v>1.4070905384493999</v>
      </c>
      <c r="DF70">
        <v>1.4557811377243599</v>
      </c>
      <c r="DG70">
        <v>1.2682807876579401</v>
      </c>
      <c r="DH70">
        <v>1.27908868816651</v>
      </c>
      <c r="DI70">
        <v>1.2730748483850201</v>
      </c>
      <c r="DJ70">
        <v>1.2645818892585201</v>
      </c>
      <c r="DK70">
        <v>1.4278349186977599</v>
      </c>
      <c r="DL70">
        <v>1.41563981985686</v>
      </c>
      <c r="DM70">
        <v>1.3010130484100599</v>
      </c>
      <c r="DN70">
        <v>1.2829651435254701</v>
      </c>
      <c r="DO70">
        <v>1.39231546145469</v>
      </c>
      <c r="DP70">
        <v>1.4841792464793599</v>
      </c>
      <c r="DQ70">
        <v>1.3926112466179099</v>
      </c>
      <c r="DR70">
        <v>1.4274295395751999</v>
      </c>
      <c r="DS70">
        <v>1.4854788736105</v>
      </c>
      <c r="DT70">
        <v>1.4981976567147799</v>
      </c>
      <c r="DU70">
        <v>1.4127242953742201</v>
      </c>
      <c r="DV70">
        <v>1.48700380442307</v>
      </c>
      <c r="DW70">
        <v>1.4171656305664</v>
      </c>
      <c r="DX70">
        <v>1.40351264682459</v>
      </c>
      <c r="DY70">
        <v>1.4087406836860099</v>
      </c>
      <c r="DZ70">
        <v>1.4039478445182001</v>
      </c>
      <c r="EA70">
        <v>1.2943830354328301</v>
      </c>
      <c r="EB70">
        <v>1.34671816498132</v>
      </c>
    </row>
    <row r="71" spans="1:132" x14ac:dyDescent="0.45">
      <c r="A71" t="s">
        <v>105</v>
      </c>
      <c r="B71" t="s">
        <v>103</v>
      </c>
      <c r="C71" t="s">
        <v>95</v>
      </c>
      <c r="D71">
        <v>40</v>
      </c>
      <c r="E71" s="1" cm="1">
        <f t="array" ref="E71">SUMPRODUCT($G71:$EB71,$G$2:$EB$2)/SUMPRODUCT(--($G71:$EB71&lt;&gt;""),$G$2:$EB$2)</f>
        <v>1.2885392325416565</v>
      </c>
      <c r="F71" s="1" cm="1">
        <f t="array" ref="F71">SUMPRODUCT($G71:$EB71,$F$2:$EA$2)/SUMPRODUCT(--($G71:$EB71&lt;&gt;""),$F$2:$EA$2)</f>
        <v>1.288228793641321</v>
      </c>
      <c r="G71">
        <v>1.2856411234799201</v>
      </c>
      <c r="H71">
        <v>1.31349550106728</v>
      </c>
      <c r="I71">
        <v>1.2608714822718601</v>
      </c>
      <c r="J71">
        <v>1.2393422125784299</v>
      </c>
      <c r="K71">
        <v>1.26194857656701</v>
      </c>
      <c r="L71">
        <v>1.2387859763561599</v>
      </c>
      <c r="M71">
        <v>1.27702357572629</v>
      </c>
      <c r="N71">
        <v>1.2698172712384299</v>
      </c>
      <c r="O71">
        <v>1.2668541885506699</v>
      </c>
      <c r="P71">
        <v>1.29171995033928</v>
      </c>
      <c r="Q71">
        <v>1.2955427264494599</v>
      </c>
      <c r="R71">
        <v>1.32888477185264</v>
      </c>
      <c r="S71">
        <v>1.26439245419614</v>
      </c>
      <c r="T71">
        <v>1.2760368458542799</v>
      </c>
      <c r="U71">
        <v>1.2859601869622399</v>
      </c>
      <c r="V71">
        <v>1.3132733962682801</v>
      </c>
      <c r="W71">
        <v>1.2677076695865499</v>
      </c>
      <c r="X71">
        <v>1.27957398004906</v>
      </c>
      <c r="Y71">
        <v>1.31251388497081</v>
      </c>
      <c r="Z71">
        <v>1.2716899166171201</v>
      </c>
      <c r="AA71">
        <v>1.26503078760335</v>
      </c>
      <c r="AB71">
        <v>1.28344984846926</v>
      </c>
      <c r="AC71">
        <v>1.32499324206967</v>
      </c>
      <c r="AD71">
        <v>1.26975194678334</v>
      </c>
      <c r="AE71">
        <v>1.2545486882985699</v>
      </c>
      <c r="AF71">
        <v>1.25881164569165</v>
      </c>
      <c r="AG71">
        <v>1.2925502717210999</v>
      </c>
      <c r="AH71">
        <v>1.2975383498023101</v>
      </c>
      <c r="AI71">
        <v>1.2990499727056499</v>
      </c>
      <c r="AJ71">
        <v>1.30011942418361</v>
      </c>
      <c r="AK71">
        <v>1.2619227195963201</v>
      </c>
      <c r="AL71">
        <v>1.27719523803144</v>
      </c>
      <c r="AM71">
        <v>1.3236248130131301</v>
      </c>
      <c r="AN71">
        <v>1.3031798220486499</v>
      </c>
      <c r="AO71">
        <v>1.2648565593552299</v>
      </c>
      <c r="AP71">
        <v>1.2722390384231701</v>
      </c>
      <c r="AQ71">
        <v>1.2572410673302801</v>
      </c>
      <c r="AR71">
        <v>1.27877002428383</v>
      </c>
      <c r="AS71">
        <v>1.31533531223855</v>
      </c>
      <c r="AT71">
        <v>1.31348764686313</v>
      </c>
      <c r="AU71">
        <v>1.2751660944775101</v>
      </c>
      <c r="AV71">
        <v>1.2919008518930299</v>
      </c>
      <c r="AW71">
        <v>1.33160350182265</v>
      </c>
      <c r="AX71">
        <v>1.2910086239712799</v>
      </c>
      <c r="AY71">
        <v>1.31694982996048</v>
      </c>
      <c r="AZ71">
        <v>1.3267721114459501</v>
      </c>
      <c r="BA71">
        <v>1.2913891323553299</v>
      </c>
      <c r="BB71">
        <v>1.2715523266652</v>
      </c>
      <c r="BC71">
        <v>1.3137151287114801</v>
      </c>
      <c r="BD71">
        <v>1.22098480159444</v>
      </c>
      <c r="BE71">
        <v>1.28579991384974</v>
      </c>
      <c r="BF71">
        <v>1.2650065482898301</v>
      </c>
      <c r="BG71">
        <v>1.26800794636002</v>
      </c>
      <c r="BH71">
        <v>1.27851040370739</v>
      </c>
      <c r="BI71">
        <v>1.2874350141989701</v>
      </c>
      <c r="BJ71">
        <v>1.3489287828405501</v>
      </c>
      <c r="BK71">
        <v>1.2912611146589601</v>
      </c>
      <c r="BL71">
        <v>1.29001180740697</v>
      </c>
      <c r="BM71">
        <v>1.27226723490883</v>
      </c>
      <c r="BN71">
        <v>1.2888111767717401</v>
      </c>
      <c r="BO71">
        <v>1.2611621355818801</v>
      </c>
      <c r="BP71">
        <v>1.2913110044842899</v>
      </c>
      <c r="BQ71">
        <v>1.3171199604850199</v>
      </c>
      <c r="BR71">
        <v>1.33195089790877</v>
      </c>
      <c r="BS71">
        <v>1.2679527252068501</v>
      </c>
      <c r="BT71">
        <v>1.3470280924535001</v>
      </c>
      <c r="BU71">
        <v>1.26483484809165</v>
      </c>
      <c r="BV71">
        <v>1.27824652134392</v>
      </c>
      <c r="BW71">
        <v>1.2921864472228199</v>
      </c>
      <c r="BX71">
        <v>1.31563736229133</v>
      </c>
      <c r="BY71">
        <v>1.2442642061275699</v>
      </c>
      <c r="BZ71">
        <v>1.2948300818192999</v>
      </c>
      <c r="CA71">
        <v>1.2824868215676499</v>
      </c>
      <c r="CB71">
        <v>1.3468122850072901</v>
      </c>
      <c r="CC71">
        <v>1.2925059480074701</v>
      </c>
      <c r="CD71">
        <v>1.34248376868271</v>
      </c>
      <c r="CE71">
        <v>1.27149632951543</v>
      </c>
      <c r="CF71">
        <v>1.3087785970530601</v>
      </c>
      <c r="CG71">
        <v>1.28142915060411</v>
      </c>
      <c r="CH71">
        <v>1.2786546960201199</v>
      </c>
      <c r="CI71">
        <v>1.2876899058937199</v>
      </c>
      <c r="CJ71">
        <v>1.30225808777259</v>
      </c>
      <c r="CK71">
        <v>1.2572013508843001</v>
      </c>
      <c r="CL71">
        <v>1.31542658716659</v>
      </c>
      <c r="CM71">
        <v>1.2692901191454</v>
      </c>
      <c r="CN71">
        <v>1.2803775452111099</v>
      </c>
      <c r="CO71">
        <v>1.2795801908362601</v>
      </c>
      <c r="CP71">
        <v>1.32221901223212</v>
      </c>
      <c r="CQ71">
        <v>1.28084681495368</v>
      </c>
      <c r="CR71">
        <v>1.3369599693982499</v>
      </c>
      <c r="CS71">
        <v>1.2521384620931</v>
      </c>
      <c r="CT71">
        <v>1.3163330749642099</v>
      </c>
      <c r="CU71">
        <v>1.2916960707498399</v>
      </c>
      <c r="CV71">
        <v>1.3243834869720501</v>
      </c>
      <c r="CW71">
        <v>1.26808431059931</v>
      </c>
      <c r="CX71">
        <v>1.2972101800212701</v>
      </c>
      <c r="CY71">
        <v>1.2796464473518401</v>
      </c>
      <c r="CZ71">
        <v>1.2991676895077799</v>
      </c>
      <c r="DA71">
        <v>1.2955684025896499</v>
      </c>
      <c r="DB71">
        <v>1.3064581692646899</v>
      </c>
      <c r="DC71">
        <v>1.27181042664119</v>
      </c>
      <c r="DD71">
        <v>1.3175986413285901</v>
      </c>
      <c r="DE71">
        <v>1.26616847055538</v>
      </c>
      <c r="DF71">
        <v>1.3123781853172301</v>
      </c>
      <c r="DG71">
        <v>1.2873347486429501</v>
      </c>
      <c r="DH71">
        <v>1.30601661131804</v>
      </c>
      <c r="DI71">
        <v>1.2932753365117899</v>
      </c>
      <c r="DJ71">
        <v>1.28996132201384</v>
      </c>
      <c r="DK71">
        <v>1.31031248371444</v>
      </c>
      <c r="DL71">
        <v>1.2953886882771399</v>
      </c>
      <c r="DM71">
        <v>1.3068692063346601</v>
      </c>
      <c r="DN71">
        <v>1.28455071355669</v>
      </c>
      <c r="DO71">
        <v>1.26381739669996</v>
      </c>
      <c r="DP71">
        <v>1.32408630319461</v>
      </c>
      <c r="DQ71">
        <v>1.2893494727549899</v>
      </c>
      <c r="DR71">
        <v>1.3099537444192699</v>
      </c>
      <c r="DS71">
        <v>1.2729559054819</v>
      </c>
      <c r="DT71">
        <v>1.2801783901386601</v>
      </c>
      <c r="DU71">
        <v>1.30092072537435</v>
      </c>
      <c r="DV71">
        <v>1.3452508370399501</v>
      </c>
      <c r="DW71">
        <v>1.2991220694930199</v>
      </c>
      <c r="DX71">
        <v>1.3045027302491199</v>
      </c>
      <c r="DY71">
        <v>1.27365191948085</v>
      </c>
      <c r="DZ71">
        <v>1.25356184054725</v>
      </c>
      <c r="EA71">
        <v>1.29316702856456</v>
      </c>
      <c r="EB71">
        <v>1.3456652832656499</v>
      </c>
    </row>
    <row r="72" spans="1:132" x14ac:dyDescent="0.45">
      <c r="A72" t="s">
        <v>105</v>
      </c>
      <c r="B72" t="s">
        <v>106</v>
      </c>
      <c r="C72" t="s">
        <v>95</v>
      </c>
      <c r="D72">
        <v>40</v>
      </c>
      <c r="E72" s="1" cm="1">
        <f t="array" ref="E72">SUMPRODUCT($G72:$EB72,$G$2:$EB$2)/SUMPRODUCT(--($G72:$EB72&lt;&gt;""),$G$2:$EB$2)</f>
        <v>1.3409249488978763</v>
      </c>
      <c r="F72" s="1" cm="1">
        <f t="array" ref="F72">SUMPRODUCT($G72:$EB72,$F$2:$EA$2)/SUMPRODUCT(--($G72:$EB72&lt;&gt;""),$F$2:$EA$2)</f>
        <v>1.3583936161591788</v>
      </c>
      <c r="G72">
        <v>1.3198123513917499</v>
      </c>
      <c r="H72">
        <v>1.34406278643266</v>
      </c>
      <c r="I72">
        <v>1.34966235594503</v>
      </c>
      <c r="J72">
        <v>1.33020298976431</v>
      </c>
      <c r="K72">
        <v>1.35076268666471</v>
      </c>
      <c r="L72">
        <v>1.33328887791202</v>
      </c>
      <c r="M72">
        <v>1.33895305568833</v>
      </c>
      <c r="N72">
        <v>1.3530015154551001</v>
      </c>
      <c r="O72">
        <v>1.33113322576996</v>
      </c>
      <c r="P72">
        <v>1.37543508225924</v>
      </c>
      <c r="Q72">
        <v>1.33395400688021</v>
      </c>
      <c r="R72">
        <v>1.3755676211763499</v>
      </c>
      <c r="S72">
        <v>1.33524748333645</v>
      </c>
      <c r="T72">
        <v>1.36293054763364</v>
      </c>
      <c r="U72">
        <v>1.3279486153915401</v>
      </c>
      <c r="V72">
        <v>1.36600081334185</v>
      </c>
      <c r="W72">
        <v>1.33541396760733</v>
      </c>
      <c r="X72">
        <v>1.36930326551211</v>
      </c>
      <c r="Y72">
        <v>1.38222617900963</v>
      </c>
      <c r="Z72">
        <v>1.3466897854942901</v>
      </c>
      <c r="AA72">
        <v>1.31313787690638</v>
      </c>
      <c r="AB72">
        <v>1.3428176659470701</v>
      </c>
      <c r="AC72">
        <v>1.35728256763116</v>
      </c>
      <c r="AD72">
        <v>1.3542124040664201</v>
      </c>
      <c r="AE72">
        <v>1.3208787199035199</v>
      </c>
      <c r="AF72">
        <v>1.34519311941079</v>
      </c>
      <c r="AG72">
        <v>1.3462229066646201</v>
      </c>
      <c r="AH72">
        <v>1.36188104125415</v>
      </c>
      <c r="AI72">
        <v>1.3363688477612401</v>
      </c>
      <c r="AJ72">
        <v>1.3674422144657501</v>
      </c>
      <c r="AK72">
        <v>1.30259307906243</v>
      </c>
      <c r="AL72">
        <v>1.32361405702577</v>
      </c>
      <c r="AM72">
        <v>1.3569084038942201</v>
      </c>
      <c r="AN72">
        <v>1.3591417500323799</v>
      </c>
      <c r="AO72">
        <v>1.31920933345632</v>
      </c>
      <c r="AP72">
        <v>1.36160959646123</v>
      </c>
      <c r="AQ72">
        <v>1.3253008177222001</v>
      </c>
      <c r="AR72">
        <v>1.37488500286521</v>
      </c>
      <c r="AS72">
        <v>1.36469946382872</v>
      </c>
      <c r="AT72">
        <v>1.38493043981862</v>
      </c>
      <c r="AU72">
        <v>1.3224622083137101</v>
      </c>
      <c r="AV72">
        <v>1.3493123679368799</v>
      </c>
      <c r="AW72">
        <v>1.36453228065665</v>
      </c>
      <c r="AX72">
        <v>1.3485877276876601</v>
      </c>
      <c r="AY72">
        <v>1.38671339164233</v>
      </c>
      <c r="AZ72">
        <v>1.39197838672018</v>
      </c>
      <c r="BA72">
        <v>1.35099898403337</v>
      </c>
      <c r="BB72">
        <v>1.34367300480922</v>
      </c>
      <c r="BC72">
        <v>1.3565087206991</v>
      </c>
      <c r="BD72">
        <v>1.33556117233647</v>
      </c>
      <c r="BE72">
        <v>1.32874724471459</v>
      </c>
      <c r="BF72">
        <v>1.3200198406655299</v>
      </c>
      <c r="BG72">
        <v>1.3276963661986201</v>
      </c>
      <c r="BH72">
        <v>1.33009825904624</v>
      </c>
      <c r="BI72">
        <v>1.3277563753091299</v>
      </c>
      <c r="BJ72">
        <v>1.38451175760934</v>
      </c>
      <c r="BK72">
        <v>1.33066717556462</v>
      </c>
      <c r="BL72">
        <v>1.3337236015687</v>
      </c>
      <c r="BM72">
        <v>1.3092244410582099</v>
      </c>
      <c r="BN72">
        <v>1.33627532561414</v>
      </c>
      <c r="BO72">
        <v>1.30335342960662</v>
      </c>
      <c r="BP72">
        <v>1.3504013784989899</v>
      </c>
      <c r="BQ72">
        <v>1.3321340725598101</v>
      </c>
      <c r="BR72">
        <v>1.36091854487839</v>
      </c>
      <c r="BS72">
        <v>1.29968320349567</v>
      </c>
      <c r="BT72">
        <v>1.39190414653463</v>
      </c>
      <c r="BU72">
        <v>1.2912108905553199</v>
      </c>
      <c r="BV72">
        <v>1.3199861382563101</v>
      </c>
      <c r="BW72">
        <v>1.3304072477013</v>
      </c>
      <c r="BX72">
        <v>1.3773758110786301</v>
      </c>
      <c r="BY72">
        <v>1.30914200888124</v>
      </c>
      <c r="BZ72">
        <v>1.36417164362191</v>
      </c>
      <c r="CA72">
        <v>1.3603402480898401</v>
      </c>
      <c r="CB72">
        <v>1.4058400884974001</v>
      </c>
      <c r="CC72">
        <v>1.3219193246561001</v>
      </c>
      <c r="CD72">
        <v>1.4024961657749799</v>
      </c>
      <c r="CE72">
        <v>1.3245829697603699</v>
      </c>
      <c r="CF72">
        <v>1.3657860569556399</v>
      </c>
      <c r="CG72">
        <v>1.33333439906915</v>
      </c>
      <c r="CH72">
        <v>1.3423121434777601</v>
      </c>
      <c r="CI72">
        <v>1.3237366679809901</v>
      </c>
      <c r="CJ72">
        <v>1.3607849280429201</v>
      </c>
      <c r="CK72">
        <v>1.3172295804838401</v>
      </c>
      <c r="CL72">
        <v>1.3745371189298801</v>
      </c>
      <c r="CM72">
        <v>1.31600637230159</v>
      </c>
      <c r="CN72">
        <v>1.3455586970058699</v>
      </c>
      <c r="CO72">
        <v>1.33497470585706</v>
      </c>
      <c r="CP72">
        <v>1.3890174694392201</v>
      </c>
      <c r="CQ72">
        <v>1.32273908308454</v>
      </c>
      <c r="CR72">
        <v>1.37534900276858</v>
      </c>
      <c r="CS72">
        <v>1.3138186746236999</v>
      </c>
      <c r="CT72">
        <v>1.38007805709775</v>
      </c>
      <c r="CU72">
        <v>1.32445045199003</v>
      </c>
      <c r="CV72">
        <v>1.3756738271490001</v>
      </c>
      <c r="CW72">
        <v>1.33324271560298</v>
      </c>
      <c r="CX72">
        <v>1.3406115224016</v>
      </c>
      <c r="CY72">
        <v>1.3173488318026501</v>
      </c>
      <c r="CZ72">
        <v>1.33980471922664</v>
      </c>
      <c r="DA72">
        <v>1.32989946498444</v>
      </c>
      <c r="DB72">
        <v>1.3536712310137</v>
      </c>
      <c r="DC72">
        <v>1.3271381733687699</v>
      </c>
      <c r="DD72">
        <v>1.3532410263496</v>
      </c>
      <c r="DE72">
        <v>1.3357551372968399</v>
      </c>
      <c r="DF72">
        <v>1.37775417879594</v>
      </c>
      <c r="DG72">
        <v>1.33267672239417</v>
      </c>
      <c r="DH72">
        <v>1.3570336376573</v>
      </c>
      <c r="DI72">
        <v>1.33819904232736</v>
      </c>
      <c r="DJ72">
        <v>1.3397416733269101</v>
      </c>
      <c r="DK72">
        <v>1.3497468312451499</v>
      </c>
      <c r="DL72">
        <v>1.34244364368196</v>
      </c>
      <c r="DM72">
        <v>1.3348067597342901</v>
      </c>
      <c r="DN72">
        <v>1.32962596547694</v>
      </c>
      <c r="DO72">
        <v>1.33521887105546</v>
      </c>
      <c r="DP72">
        <v>1.4059377714212</v>
      </c>
      <c r="DQ72">
        <v>1.3221687012480601</v>
      </c>
      <c r="DR72">
        <v>1.3420694869529699</v>
      </c>
      <c r="DS72">
        <v>1.3251746619342599</v>
      </c>
      <c r="DT72">
        <v>1.33249211317811</v>
      </c>
      <c r="DU72">
        <v>1.3222209369348501</v>
      </c>
      <c r="DV72">
        <v>1.4006504104511499</v>
      </c>
      <c r="DW72">
        <v>1.3495661719594501</v>
      </c>
      <c r="DX72">
        <v>1.3541652319199899</v>
      </c>
      <c r="DY72">
        <v>1.33630587463614</v>
      </c>
      <c r="DZ72">
        <v>1.3204003669445601</v>
      </c>
      <c r="EA72">
        <v>1.3377866655797801</v>
      </c>
      <c r="EB72">
        <v>1.3971220609895401</v>
      </c>
    </row>
    <row r="73" spans="1:132" x14ac:dyDescent="0.45">
      <c r="A73" t="s">
        <v>105</v>
      </c>
      <c r="B73" t="s">
        <v>107</v>
      </c>
      <c r="C73" t="s">
        <v>95</v>
      </c>
      <c r="D73">
        <v>40</v>
      </c>
      <c r="E73" s="1" cm="1">
        <f t="array" ref="E73">SUMPRODUCT($G73:$EB73,$G$2:$EB$2)/SUMPRODUCT(--($G73:$EB73&lt;&gt;""),$G$2:$EB$2)</f>
        <v>1.5118782306119853</v>
      </c>
      <c r="F73" s="1" cm="1">
        <f t="array" ref="F73">SUMPRODUCT($G73:$EB73,$F$2:$EA$2)/SUMPRODUCT(--($G73:$EB73&lt;&gt;""),$F$2:$EA$2)</f>
        <v>1.5466602592172032</v>
      </c>
      <c r="G73">
        <v>1.3894801880263301</v>
      </c>
      <c r="H73">
        <v>1.4166983871005601</v>
      </c>
      <c r="I73">
        <v>1.4360565481152601</v>
      </c>
      <c r="J73">
        <v>1.4176173625650601</v>
      </c>
      <c r="K73">
        <v>1.56432776796532</v>
      </c>
      <c r="L73">
        <v>1.5578300292482199</v>
      </c>
      <c r="M73">
        <v>1.4072423492309301</v>
      </c>
      <c r="N73">
        <v>1.42593828575199</v>
      </c>
      <c r="O73">
        <v>1.6358184940628899</v>
      </c>
      <c r="P73">
        <v>1.74085099290444</v>
      </c>
      <c r="Q73">
        <v>1.5410617849114501</v>
      </c>
      <c r="R73">
        <v>1.6058586390492799</v>
      </c>
      <c r="S73">
        <v>1.38979634635538</v>
      </c>
      <c r="T73">
        <v>1.4205726003314101</v>
      </c>
      <c r="U73">
        <v>1.5689340710452</v>
      </c>
      <c r="V73">
        <v>1.6283082233352899</v>
      </c>
      <c r="W73">
        <v>1.6780872957442099</v>
      </c>
      <c r="X73">
        <v>1.73233493031632</v>
      </c>
      <c r="Y73">
        <v>1.4314287555357199</v>
      </c>
      <c r="Z73">
        <v>1.39612046891021</v>
      </c>
      <c r="AA73">
        <v>1.54714497498162</v>
      </c>
      <c r="AB73">
        <v>1.60737584177107</v>
      </c>
      <c r="AC73">
        <v>1.58347294751114</v>
      </c>
      <c r="AD73">
        <v>1.6054363453582801</v>
      </c>
      <c r="AE73">
        <v>1.5319806214028999</v>
      </c>
      <c r="AF73">
        <v>1.57511527637566</v>
      </c>
      <c r="AG73">
        <v>1.5741778957731201</v>
      </c>
      <c r="AH73">
        <v>1.6096140035856801</v>
      </c>
      <c r="AI73">
        <v>1.3919082501434299</v>
      </c>
      <c r="AJ73">
        <v>1.4300599857603999</v>
      </c>
      <c r="AK73">
        <v>1.3889998362454601</v>
      </c>
      <c r="AL73">
        <v>1.4177596829694501</v>
      </c>
      <c r="AM73">
        <v>1.41992661927355</v>
      </c>
      <c r="AN73">
        <v>1.43088206761114</v>
      </c>
      <c r="AO73">
        <v>1.55095108666505</v>
      </c>
      <c r="AP73">
        <v>1.61555397285428</v>
      </c>
      <c r="AQ73">
        <v>1.5231826229166401</v>
      </c>
      <c r="AR73">
        <v>1.6116355756448399</v>
      </c>
      <c r="AS73">
        <v>1.5842418387402999</v>
      </c>
      <c r="AT73">
        <v>1.64408536712937</v>
      </c>
      <c r="AU73">
        <v>1.54165834527714</v>
      </c>
      <c r="AV73">
        <v>1.5989147421588099</v>
      </c>
      <c r="AW73">
        <v>1.4370171678666399</v>
      </c>
      <c r="AX73">
        <v>1.4267217862761301</v>
      </c>
      <c r="AY73">
        <v>1.6152596858331001</v>
      </c>
      <c r="AZ73">
        <v>1.6376793246200301</v>
      </c>
      <c r="BA73">
        <v>1.4145668910454701</v>
      </c>
      <c r="BB73">
        <v>1.41296836514858</v>
      </c>
      <c r="BC73">
        <v>1.56872921684329</v>
      </c>
      <c r="BD73">
        <v>1.5469946618601</v>
      </c>
      <c r="BE73">
        <v>1.4066604940151599</v>
      </c>
      <c r="BF73">
        <v>1.40019214118199</v>
      </c>
      <c r="BG73">
        <v>1.3997332652727501</v>
      </c>
      <c r="BH73">
        <v>1.40666117879037</v>
      </c>
      <c r="BI73">
        <v>1.39374949995685</v>
      </c>
      <c r="BJ73">
        <v>1.4658996974288501</v>
      </c>
      <c r="BK73">
        <v>1.4042631152421401</v>
      </c>
      <c r="BL73">
        <v>1.4126621814560001</v>
      </c>
      <c r="BM73">
        <v>1.55451014031373</v>
      </c>
      <c r="BN73">
        <v>1.58830464183577</v>
      </c>
      <c r="BO73">
        <v>1.5211344400373901</v>
      </c>
      <c r="BP73">
        <v>1.6074534688812101</v>
      </c>
      <c r="BQ73">
        <v>1.56616648378223</v>
      </c>
      <c r="BR73">
        <v>1.61384980161861</v>
      </c>
      <c r="BS73">
        <v>1.5289696770149901</v>
      </c>
      <c r="BT73">
        <v>1.6577471333368901</v>
      </c>
      <c r="BU73">
        <v>1.38046698584427</v>
      </c>
      <c r="BV73">
        <v>1.4160515970105501</v>
      </c>
      <c r="BW73">
        <v>1.55090554834228</v>
      </c>
      <c r="BX73">
        <v>1.62214180924052</v>
      </c>
      <c r="BY73">
        <v>1.4002328055226501</v>
      </c>
      <c r="BZ73">
        <v>1.4552846729264299</v>
      </c>
      <c r="CA73">
        <v>1.4120343569465199</v>
      </c>
      <c r="CB73">
        <v>1.44820457290692</v>
      </c>
      <c r="CC73">
        <v>1.40604235813598</v>
      </c>
      <c r="CD73">
        <v>1.48730043294467</v>
      </c>
      <c r="CE73">
        <v>1.40613845281057</v>
      </c>
      <c r="CF73">
        <v>1.4517422561438</v>
      </c>
      <c r="CG73">
        <v>1.56797264480612</v>
      </c>
      <c r="CH73">
        <v>1.59697442881959</v>
      </c>
      <c r="CI73">
        <v>1.5443262095722601</v>
      </c>
      <c r="CJ73">
        <v>1.5899420525012</v>
      </c>
      <c r="CK73">
        <v>1.3914472296076901</v>
      </c>
      <c r="CL73">
        <v>1.4567843111642</v>
      </c>
      <c r="CM73">
        <v>1.4020545302383201</v>
      </c>
      <c r="CN73">
        <v>1.43049069329821</v>
      </c>
      <c r="CO73">
        <v>1.5758948055484201</v>
      </c>
      <c r="CP73">
        <v>1.64961570230168</v>
      </c>
      <c r="CQ73">
        <v>1.5834512739629001</v>
      </c>
      <c r="CR73">
        <v>1.64369023977721</v>
      </c>
      <c r="CS73">
        <v>1.38469499029404</v>
      </c>
      <c r="CT73">
        <v>1.46426551765769</v>
      </c>
      <c r="CU73">
        <v>1.5678467590151901</v>
      </c>
      <c r="CV73">
        <v>1.65553354964566</v>
      </c>
      <c r="CW73">
        <v>1.5647008025907601</v>
      </c>
      <c r="CX73">
        <v>1.6112771172151299</v>
      </c>
      <c r="CY73">
        <v>1.5400017252831999</v>
      </c>
      <c r="CZ73">
        <v>1.58538881490356</v>
      </c>
      <c r="DA73">
        <v>1.6667756237287801</v>
      </c>
      <c r="DB73">
        <v>1.7305183076627799</v>
      </c>
      <c r="DC73">
        <v>1.56067697728477</v>
      </c>
      <c r="DD73">
        <v>1.6138954551603599</v>
      </c>
      <c r="DE73">
        <v>1.5565316725965299</v>
      </c>
      <c r="DF73">
        <v>1.61227890755825</v>
      </c>
      <c r="DG73">
        <v>1.5499532259861599</v>
      </c>
      <c r="DH73">
        <v>1.6002023508895999</v>
      </c>
      <c r="DI73">
        <v>1.5640940163214001</v>
      </c>
      <c r="DJ73">
        <v>1.58095988430737</v>
      </c>
      <c r="DK73">
        <v>1.4228798455157901</v>
      </c>
      <c r="DL73">
        <v>1.4170424386217999</v>
      </c>
      <c r="DM73">
        <v>1.56758103702171</v>
      </c>
      <c r="DN73">
        <v>1.5716877659508</v>
      </c>
      <c r="DO73">
        <v>1.4018040177744</v>
      </c>
      <c r="DP73">
        <v>1.4608802456021699</v>
      </c>
      <c r="DQ73">
        <v>1.5832747578855799</v>
      </c>
      <c r="DR73">
        <v>1.61267380480026</v>
      </c>
      <c r="DS73">
        <v>1.404142013647</v>
      </c>
      <c r="DT73">
        <v>1.4172836737732299</v>
      </c>
      <c r="DU73">
        <v>1.4097694087130399</v>
      </c>
      <c r="DV73">
        <v>1.4790143425684901</v>
      </c>
      <c r="DW73">
        <v>1.5750334960057299</v>
      </c>
      <c r="DX73">
        <v>1.5907021594462301</v>
      </c>
      <c r="DY73">
        <v>1.4233084646285099</v>
      </c>
      <c r="DZ73">
        <v>1.41251406774563</v>
      </c>
      <c r="EA73">
        <v>1.4214376177632699</v>
      </c>
      <c r="EB73">
        <v>1.48466576824748</v>
      </c>
    </row>
    <row r="74" spans="1:132" x14ac:dyDescent="0.45">
      <c r="A74" t="s">
        <v>105</v>
      </c>
      <c r="B74" t="s">
        <v>108</v>
      </c>
      <c r="C74" t="s">
        <v>95</v>
      </c>
      <c r="D74">
        <v>40</v>
      </c>
      <c r="E74" s="1" cm="1">
        <f t="array" ref="E74">SUMPRODUCT($G74:$EB74,$G$2:$EB$2)/SUMPRODUCT(--($G74:$EB74&lt;&gt;""),$G$2:$EB$2)</f>
        <v>1.5815709023060507</v>
      </c>
      <c r="F74" s="1" cm="1">
        <f t="array" ref="F74">SUMPRODUCT($G74:$EB74,$F$2:$EA$2)/SUMPRODUCT(--($G74:$EB74&lt;&gt;""),$F$2:$EA$2)</f>
        <v>1.6232720018040308</v>
      </c>
      <c r="G74">
        <v>1.3894801880263301</v>
      </c>
      <c r="H74">
        <v>1.4166983871005601</v>
      </c>
      <c r="I74">
        <v>1.4360565481152601</v>
      </c>
      <c r="J74">
        <v>1.4176173625650601</v>
      </c>
      <c r="K74">
        <v>1.68109647219717</v>
      </c>
      <c r="L74">
        <v>1.67478260923362</v>
      </c>
      <c r="M74">
        <v>1.4072423492309301</v>
      </c>
      <c r="N74">
        <v>1.42593828575199</v>
      </c>
      <c r="O74">
        <v>1.6358184940628899</v>
      </c>
      <c r="P74">
        <v>1.74085099290444</v>
      </c>
      <c r="Q74">
        <v>1.6695680519840601</v>
      </c>
      <c r="R74">
        <v>1.74984820815464</v>
      </c>
      <c r="S74">
        <v>1.38979634635538</v>
      </c>
      <c r="T74">
        <v>1.4205726003314101</v>
      </c>
      <c r="U74">
        <v>1.6702076740307601</v>
      </c>
      <c r="V74">
        <v>1.7515084352533301</v>
      </c>
      <c r="W74">
        <v>1.6780872957442099</v>
      </c>
      <c r="X74">
        <v>1.73233493031632</v>
      </c>
      <c r="Y74">
        <v>1.8006077917679499</v>
      </c>
      <c r="Z74">
        <v>1.79053011273191</v>
      </c>
      <c r="AA74">
        <v>1.3970329494012601</v>
      </c>
      <c r="AB74">
        <v>1.43655480733901</v>
      </c>
      <c r="AC74">
        <v>1.6933310199012801</v>
      </c>
      <c r="AD74">
        <v>1.7202813884226</v>
      </c>
      <c r="AE74">
        <v>1.63936667700071</v>
      </c>
      <c r="AF74">
        <v>1.69435091856396</v>
      </c>
      <c r="AG74">
        <v>1.68839582127178</v>
      </c>
      <c r="AH74">
        <v>1.73978092751559</v>
      </c>
      <c r="AI74">
        <v>1.3919082501434299</v>
      </c>
      <c r="AJ74">
        <v>1.4300599857603999</v>
      </c>
      <c r="AK74">
        <v>1.3889998362454601</v>
      </c>
      <c r="AL74">
        <v>1.4177596829694501</v>
      </c>
      <c r="AM74">
        <v>1.41992661927355</v>
      </c>
      <c r="AN74">
        <v>1.43088206761114</v>
      </c>
      <c r="AO74">
        <v>1.55095108666505</v>
      </c>
      <c r="AP74">
        <v>1.61555397285428</v>
      </c>
      <c r="AQ74">
        <v>1.63682332322147</v>
      </c>
      <c r="AR74">
        <v>1.7258251096271999</v>
      </c>
      <c r="AS74">
        <v>1.6908308528045299</v>
      </c>
      <c r="AT74">
        <v>1.7623848068636101</v>
      </c>
      <c r="AU74">
        <v>1.6565536885532399</v>
      </c>
      <c r="AV74">
        <v>1.73911152326811</v>
      </c>
      <c r="AW74">
        <v>1.4370171678666399</v>
      </c>
      <c r="AX74">
        <v>1.4267217862761301</v>
      </c>
      <c r="AY74">
        <v>1.71868079958498</v>
      </c>
      <c r="AZ74">
        <v>1.7795081453336199</v>
      </c>
      <c r="BA74">
        <v>1.4145668910454701</v>
      </c>
      <c r="BB74">
        <v>1.41296836514858</v>
      </c>
      <c r="BC74">
        <v>1.71773990910097</v>
      </c>
      <c r="BD74">
        <v>1.6798554076247201</v>
      </c>
      <c r="BE74">
        <v>1.4066604940151599</v>
      </c>
      <c r="BF74">
        <v>1.40019214118199</v>
      </c>
      <c r="BG74">
        <v>1.3997332652727501</v>
      </c>
      <c r="BH74">
        <v>1.40666117879037</v>
      </c>
      <c r="BI74">
        <v>1.39374949995685</v>
      </c>
      <c r="BJ74">
        <v>1.4658996974288501</v>
      </c>
      <c r="BK74">
        <v>1.4042631152421401</v>
      </c>
      <c r="BL74">
        <v>1.4126621814560001</v>
      </c>
      <c r="BM74">
        <v>1.6613083363159999</v>
      </c>
      <c r="BN74">
        <v>1.73606057356818</v>
      </c>
      <c r="BO74">
        <v>1.6776916741071899</v>
      </c>
      <c r="BP74">
        <v>1.7510236186204999</v>
      </c>
      <c r="BQ74">
        <v>1.71310549025453</v>
      </c>
      <c r="BR74">
        <v>1.76340400756709</v>
      </c>
      <c r="BS74">
        <v>1.6721513560666801</v>
      </c>
      <c r="BT74">
        <v>1.8234569492908099</v>
      </c>
      <c r="BU74">
        <v>1.7270950592374601</v>
      </c>
      <c r="BV74">
        <v>1.8057691794109401</v>
      </c>
      <c r="BW74">
        <v>1.6688757014217801</v>
      </c>
      <c r="BX74">
        <v>1.75392301775667</v>
      </c>
      <c r="BY74">
        <v>1.7604371470175999</v>
      </c>
      <c r="BZ74">
        <v>1.8595917150214101</v>
      </c>
      <c r="CA74">
        <v>1.4120343569465199</v>
      </c>
      <c r="CB74">
        <v>1.44820457290692</v>
      </c>
      <c r="CC74">
        <v>1.40604235813598</v>
      </c>
      <c r="CD74">
        <v>1.48730043294467</v>
      </c>
      <c r="CE74">
        <v>1.40613845281057</v>
      </c>
      <c r="CF74">
        <v>1.4517422561438</v>
      </c>
      <c r="CG74">
        <v>1.65421194027967</v>
      </c>
      <c r="CH74">
        <v>1.7032887918949799</v>
      </c>
      <c r="CI74">
        <v>1.6763142880793001</v>
      </c>
      <c r="CJ74">
        <v>1.7511793323999501</v>
      </c>
      <c r="CK74">
        <v>1.3914472296076901</v>
      </c>
      <c r="CL74">
        <v>1.4567843111642</v>
      </c>
      <c r="CM74">
        <v>1.7416691034636</v>
      </c>
      <c r="CN74">
        <v>1.8030416192500101</v>
      </c>
      <c r="CO74">
        <v>1.7011773534366199</v>
      </c>
      <c r="CP74">
        <v>1.79514626698055</v>
      </c>
      <c r="CQ74">
        <v>1.70199236689566</v>
      </c>
      <c r="CR74">
        <v>1.7911078586045399</v>
      </c>
      <c r="CS74">
        <v>1.38469499029404</v>
      </c>
      <c r="CT74">
        <v>1.46426551765769</v>
      </c>
      <c r="CU74">
        <v>1.6718588237807199</v>
      </c>
      <c r="CV74">
        <v>1.77097359239951</v>
      </c>
      <c r="CW74">
        <v>1.6844262983907301</v>
      </c>
      <c r="CX74">
        <v>1.72650017909478</v>
      </c>
      <c r="CY74">
        <v>1.6498692884375901</v>
      </c>
      <c r="CZ74">
        <v>1.71772148398038</v>
      </c>
      <c r="DA74">
        <v>1.6667756237287801</v>
      </c>
      <c r="DB74">
        <v>1.7305183076627799</v>
      </c>
      <c r="DC74">
        <v>1.67417617064305</v>
      </c>
      <c r="DD74">
        <v>1.75713667592328</v>
      </c>
      <c r="DE74">
        <v>1.5565316725965299</v>
      </c>
      <c r="DF74">
        <v>1.61227890755825</v>
      </c>
      <c r="DG74">
        <v>1.6701160040410299</v>
      </c>
      <c r="DH74">
        <v>1.7357309346352701</v>
      </c>
      <c r="DI74">
        <v>1.68557801799577</v>
      </c>
      <c r="DJ74">
        <v>1.7110537597339599</v>
      </c>
      <c r="DK74">
        <v>1.4228798455157901</v>
      </c>
      <c r="DL74">
        <v>1.4170424386217999</v>
      </c>
      <c r="DM74">
        <v>1.6900934317559599</v>
      </c>
      <c r="DN74">
        <v>1.7109597399179299</v>
      </c>
      <c r="DO74">
        <v>1.4018040177744</v>
      </c>
      <c r="DP74">
        <v>1.4608802456021699</v>
      </c>
      <c r="DQ74">
        <v>1.6954291358037701</v>
      </c>
      <c r="DR74">
        <v>1.7308012289957999</v>
      </c>
      <c r="DS74">
        <v>1.404142013647</v>
      </c>
      <c r="DT74">
        <v>1.4172836737732299</v>
      </c>
      <c r="DU74">
        <v>1.4097694087130399</v>
      </c>
      <c r="DV74">
        <v>1.4790143425684901</v>
      </c>
      <c r="DW74">
        <v>1.6874649183942301</v>
      </c>
      <c r="DX74">
        <v>1.71553282654473</v>
      </c>
      <c r="DY74">
        <v>1.7809496074186</v>
      </c>
      <c r="DZ74">
        <v>1.76930545292508</v>
      </c>
      <c r="EA74">
        <v>1.4214376177632699</v>
      </c>
      <c r="EB74">
        <v>1.48466576824748</v>
      </c>
    </row>
    <row r="75" spans="1:132" x14ac:dyDescent="0.45">
      <c r="A75" t="s">
        <v>105</v>
      </c>
      <c r="B75" t="s">
        <v>109</v>
      </c>
      <c r="C75" t="s">
        <v>95</v>
      </c>
      <c r="D75">
        <v>40</v>
      </c>
      <c r="E75" s="1" cm="1">
        <f t="array" ref="E75">SUMPRODUCT($G75:$EB75,$G$2:$EB$2)/SUMPRODUCT(--($G75:$EB75&lt;&gt;""),$G$2:$EB$2)</f>
        <v>1.5775996342966381</v>
      </c>
      <c r="F75" s="1" cm="1">
        <f t="array" ref="F75">SUMPRODUCT($G75:$EB75,$F$2:$EA$2)/SUMPRODUCT(--($G75:$EB75&lt;&gt;""),$F$2:$EA$2)</f>
        <v>1.6182839291679096</v>
      </c>
      <c r="G75">
        <v>1.3894801880263301</v>
      </c>
      <c r="H75">
        <v>1.4166983871005601</v>
      </c>
      <c r="I75">
        <v>1.5690623103579799</v>
      </c>
      <c r="J75">
        <v>1.55766324681197</v>
      </c>
      <c r="K75">
        <v>1.56432776796532</v>
      </c>
      <c r="L75">
        <v>1.5578300292482199</v>
      </c>
      <c r="M75">
        <v>1.4072423492309301</v>
      </c>
      <c r="N75">
        <v>1.42593828575199</v>
      </c>
      <c r="O75">
        <v>1.54828773835254</v>
      </c>
      <c r="P75">
        <v>1.6249128703840501</v>
      </c>
      <c r="Q75">
        <v>1.5410617849114501</v>
      </c>
      <c r="R75">
        <v>1.6058586390492799</v>
      </c>
      <c r="S75">
        <v>1.65520493783862</v>
      </c>
      <c r="T75">
        <v>1.71028263908628</v>
      </c>
      <c r="U75">
        <v>1.5689340710452</v>
      </c>
      <c r="V75">
        <v>1.6283082233352899</v>
      </c>
      <c r="W75">
        <v>1.5570306345025899</v>
      </c>
      <c r="X75">
        <v>1.61294042081032</v>
      </c>
      <c r="Y75">
        <v>1.6079966473766201</v>
      </c>
      <c r="Z75">
        <v>1.5870250028753301</v>
      </c>
      <c r="AA75">
        <v>1.5415876668759201</v>
      </c>
      <c r="AB75">
        <v>1.5937184379620399</v>
      </c>
      <c r="AC75">
        <v>1.58347294751114</v>
      </c>
      <c r="AD75">
        <v>1.6054363453582801</v>
      </c>
      <c r="AE75">
        <v>1.5319806214028999</v>
      </c>
      <c r="AF75">
        <v>1.57511527637566</v>
      </c>
      <c r="AG75">
        <v>1.5741778957731201</v>
      </c>
      <c r="AH75">
        <v>1.6096140035856801</v>
      </c>
      <c r="AI75">
        <v>1.5451573048990399</v>
      </c>
      <c r="AJ75">
        <v>1.5972396549329</v>
      </c>
      <c r="AK75">
        <v>1.53892303547981</v>
      </c>
      <c r="AL75">
        <v>1.58083190624781</v>
      </c>
      <c r="AM75">
        <v>1.6883598870663501</v>
      </c>
      <c r="AN75">
        <v>1.7110684962790399</v>
      </c>
      <c r="AO75">
        <v>1.55095108666505</v>
      </c>
      <c r="AP75">
        <v>1.61555397285428</v>
      </c>
      <c r="AQ75">
        <v>1.5231826229166401</v>
      </c>
      <c r="AR75">
        <v>1.6116355756448399</v>
      </c>
      <c r="AS75">
        <v>1.6908308528045299</v>
      </c>
      <c r="AT75">
        <v>1.7623848068636101</v>
      </c>
      <c r="AU75">
        <v>1.4083043705527101</v>
      </c>
      <c r="AV75">
        <v>1.4464000862794499</v>
      </c>
      <c r="AW75">
        <v>1.5842441798152</v>
      </c>
      <c r="AX75">
        <v>1.5862748230219501</v>
      </c>
      <c r="AY75">
        <v>1.71868079958498</v>
      </c>
      <c r="AZ75">
        <v>1.7795081453336199</v>
      </c>
      <c r="BA75">
        <v>1.7754848259102201</v>
      </c>
      <c r="BB75">
        <v>1.8002523128260499</v>
      </c>
      <c r="BC75">
        <v>1.56872921684329</v>
      </c>
      <c r="BD75">
        <v>1.5469946618601</v>
      </c>
      <c r="BE75">
        <v>1.7889212508321299</v>
      </c>
      <c r="BF75">
        <v>1.8006013113983701</v>
      </c>
      <c r="BG75">
        <v>1.3997332652727501</v>
      </c>
      <c r="BH75">
        <v>1.40666117879037</v>
      </c>
      <c r="BI75">
        <v>1.56647542868562</v>
      </c>
      <c r="BJ75">
        <v>1.65312910561988</v>
      </c>
      <c r="BK75">
        <v>1.55867708100929</v>
      </c>
      <c r="BL75">
        <v>1.5866819609771701</v>
      </c>
      <c r="BM75">
        <v>1.55451014031373</v>
      </c>
      <c r="BN75">
        <v>1.58830464183577</v>
      </c>
      <c r="BO75">
        <v>1.5211344400373901</v>
      </c>
      <c r="BP75">
        <v>1.6074534688812101</v>
      </c>
      <c r="BQ75">
        <v>1.56616648378223</v>
      </c>
      <c r="BR75">
        <v>1.61384980161861</v>
      </c>
      <c r="BS75">
        <v>1.5289696770149901</v>
      </c>
      <c r="BT75">
        <v>1.6577471333368901</v>
      </c>
      <c r="BU75">
        <v>1.5130775252169699</v>
      </c>
      <c r="BV75">
        <v>1.56728866825861</v>
      </c>
      <c r="BW75">
        <v>1.6688757014217801</v>
      </c>
      <c r="BX75">
        <v>1.75392301775667</v>
      </c>
      <c r="BY75">
        <v>1.5529727247201399</v>
      </c>
      <c r="BZ75">
        <v>1.6441980989362801</v>
      </c>
      <c r="CA75">
        <v>1.4120343569465199</v>
      </c>
      <c r="CB75">
        <v>1.44820457290692</v>
      </c>
      <c r="CC75">
        <v>1.8028319361724201</v>
      </c>
      <c r="CD75">
        <v>1.9056918817561199</v>
      </c>
      <c r="CE75">
        <v>1.74667333222593</v>
      </c>
      <c r="CF75">
        <v>1.8462172620805599</v>
      </c>
      <c r="CG75">
        <v>1.56797264480612</v>
      </c>
      <c r="CH75">
        <v>1.59697442881959</v>
      </c>
      <c r="CI75">
        <v>1.5443262095722601</v>
      </c>
      <c r="CJ75">
        <v>1.5899420525012</v>
      </c>
      <c r="CK75">
        <v>1.5447972721062999</v>
      </c>
      <c r="CL75">
        <v>1.6150781620643799</v>
      </c>
      <c r="CM75">
        <v>1.5628272990790999</v>
      </c>
      <c r="CN75">
        <v>1.6008695795237</v>
      </c>
      <c r="CO75">
        <v>1.5758948055484201</v>
      </c>
      <c r="CP75">
        <v>1.64961570230168</v>
      </c>
      <c r="CQ75">
        <v>1.5834512739629001</v>
      </c>
      <c r="CR75">
        <v>1.64369023977721</v>
      </c>
      <c r="CS75">
        <v>1.7518853330180899</v>
      </c>
      <c r="CT75">
        <v>1.89077742415629</v>
      </c>
      <c r="CU75">
        <v>1.5678467590151901</v>
      </c>
      <c r="CV75">
        <v>1.65553354964566</v>
      </c>
      <c r="CW75">
        <v>1.6844262983907301</v>
      </c>
      <c r="CX75">
        <v>1.72650017909478</v>
      </c>
      <c r="CY75">
        <v>1.5400017252831999</v>
      </c>
      <c r="CZ75">
        <v>1.58538881490356</v>
      </c>
      <c r="DA75">
        <v>1.54014313004826</v>
      </c>
      <c r="DB75">
        <v>1.5954443950958099</v>
      </c>
      <c r="DC75">
        <v>1.67417617064305</v>
      </c>
      <c r="DD75">
        <v>1.75713667592328</v>
      </c>
      <c r="DE75">
        <v>1.5565316725965299</v>
      </c>
      <c r="DF75">
        <v>1.61227890755825</v>
      </c>
      <c r="DG75">
        <v>1.3954117347064601</v>
      </c>
      <c r="DH75">
        <v>1.43129922581716</v>
      </c>
      <c r="DI75">
        <v>1.4027394395856401</v>
      </c>
      <c r="DJ75">
        <v>1.4122764627445601</v>
      </c>
      <c r="DK75">
        <v>1.78278376665153</v>
      </c>
      <c r="DL75">
        <v>1.78528723695568</v>
      </c>
      <c r="DM75">
        <v>1.40771228943395</v>
      </c>
      <c r="DN75">
        <v>1.39779445106781</v>
      </c>
      <c r="DO75">
        <v>1.77643867377364</v>
      </c>
      <c r="DP75">
        <v>1.88891848366069</v>
      </c>
      <c r="DQ75">
        <v>1.5832747578855799</v>
      </c>
      <c r="DR75">
        <v>1.61267380480026</v>
      </c>
      <c r="DS75">
        <v>1.55456259309023</v>
      </c>
      <c r="DT75">
        <v>1.5761708614327199</v>
      </c>
      <c r="DU75">
        <v>1.80340537850653</v>
      </c>
      <c r="DV75">
        <v>1.8977300531588699</v>
      </c>
      <c r="DW75">
        <v>1.5750334960057299</v>
      </c>
      <c r="DX75">
        <v>1.5907021594462301</v>
      </c>
      <c r="DY75">
        <v>1.56916598132949</v>
      </c>
      <c r="DZ75">
        <v>1.56659987936856</v>
      </c>
      <c r="EA75">
        <v>1.4214376177632699</v>
      </c>
      <c r="EB75">
        <v>1.48466576824748</v>
      </c>
    </row>
    <row r="76" spans="1:132" x14ac:dyDescent="0.45">
      <c r="A76" t="s">
        <v>105</v>
      </c>
      <c r="B76" t="s">
        <v>110</v>
      </c>
      <c r="C76" t="s">
        <v>95</v>
      </c>
      <c r="D76">
        <v>40</v>
      </c>
      <c r="E76" s="1" cm="1">
        <f t="array" ref="E76">SUMPRODUCT($G76:$EB76,$G$2:$EB$2)/SUMPRODUCT(--($G76:$EB76&lt;&gt;""),$G$2:$EB$2)</f>
        <v>1.5777954303785273</v>
      </c>
      <c r="F76" s="1" cm="1">
        <f t="array" ref="F76">SUMPRODUCT($G76:$EB76,$F$2:$EA$2)/SUMPRODUCT(--($G76:$EB76&lt;&gt;""),$F$2:$EA$2)</f>
        <v>1.6171686502938372</v>
      </c>
      <c r="G76">
        <v>1.3894801880263301</v>
      </c>
      <c r="H76">
        <v>1.4166983871005601</v>
      </c>
      <c r="I76">
        <v>1.5690623103579799</v>
      </c>
      <c r="J76">
        <v>1.5512329423348501</v>
      </c>
      <c r="K76">
        <v>1.56778994380366</v>
      </c>
      <c r="L76">
        <v>1.54916603883326</v>
      </c>
      <c r="M76">
        <v>1.4072423492309301</v>
      </c>
      <c r="N76">
        <v>1.42593828575199</v>
      </c>
      <c r="O76">
        <v>1.6358184940628899</v>
      </c>
      <c r="P76">
        <v>1.74085099290444</v>
      </c>
      <c r="Q76">
        <v>1.53918674954673</v>
      </c>
      <c r="R76">
        <v>1.6005416158766199</v>
      </c>
      <c r="S76">
        <v>1.65520493783862</v>
      </c>
      <c r="T76">
        <v>1.71028263908628</v>
      </c>
      <c r="U76">
        <v>1.5616034221033399</v>
      </c>
      <c r="V76">
        <v>1.6265079181318101</v>
      </c>
      <c r="W76">
        <v>1.6780872957442099</v>
      </c>
      <c r="X76">
        <v>1.73233493031632</v>
      </c>
      <c r="Y76">
        <v>1.60938200687608</v>
      </c>
      <c r="Z76">
        <v>1.5893437695864701</v>
      </c>
      <c r="AA76">
        <v>1.62957623630632</v>
      </c>
      <c r="AB76">
        <v>1.6930371112851801</v>
      </c>
      <c r="AC76">
        <v>1.5838671017353101</v>
      </c>
      <c r="AD76">
        <v>1.6013693390497801</v>
      </c>
      <c r="AE76">
        <v>1.5291089994248199</v>
      </c>
      <c r="AF76">
        <v>1.57163338254471</v>
      </c>
      <c r="AG76">
        <v>1.68839582127178</v>
      </c>
      <c r="AH76">
        <v>1.73978092751559</v>
      </c>
      <c r="AI76">
        <v>1.5451573048990399</v>
      </c>
      <c r="AJ76">
        <v>1.5972396549329</v>
      </c>
      <c r="AK76">
        <v>1.53892303547981</v>
      </c>
      <c r="AL76">
        <v>1.58083190624781</v>
      </c>
      <c r="AM76">
        <v>1.6883598870663501</v>
      </c>
      <c r="AN76">
        <v>1.7110684962790399</v>
      </c>
      <c r="AO76">
        <v>1.55095108666505</v>
      </c>
      <c r="AP76">
        <v>1.61555397285428</v>
      </c>
      <c r="AQ76">
        <v>1.5297959292032399</v>
      </c>
      <c r="AR76">
        <v>1.60077670863606</v>
      </c>
      <c r="AS76">
        <v>1.6908308528045299</v>
      </c>
      <c r="AT76">
        <v>1.7623848068636101</v>
      </c>
      <c r="AU76">
        <v>1.4083043705527101</v>
      </c>
      <c r="AV76">
        <v>1.4464000862794499</v>
      </c>
      <c r="AW76">
        <v>1.5842441798152</v>
      </c>
      <c r="AX76">
        <v>1.5862748230219501</v>
      </c>
      <c r="AY76">
        <v>1.71868079958498</v>
      </c>
      <c r="AZ76">
        <v>1.7795081453336199</v>
      </c>
      <c r="BA76">
        <v>1.5864696997941601</v>
      </c>
      <c r="BB76">
        <v>1.59555660813209</v>
      </c>
      <c r="BC76">
        <v>1.5816205755010799</v>
      </c>
      <c r="BD76">
        <v>1.5482686139667301</v>
      </c>
      <c r="BE76">
        <v>1.56553913092663</v>
      </c>
      <c r="BF76">
        <v>1.57459916199294</v>
      </c>
      <c r="BG76">
        <v>1.3997332652727501</v>
      </c>
      <c r="BH76">
        <v>1.40666117879037</v>
      </c>
      <c r="BI76">
        <v>1.6951270158718801</v>
      </c>
      <c r="BJ76">
        <v>1.8004073236590901</v>
      </c>
      <c r="BK76">
        <v>1.55867708100929</v>
      </c>
      <c r="BL76">
        <v>1.5866819609771701</v>
      </c>
      <c r="BM76">
        <v>1.55108858547066</v>
      </c>
      <c r="BN76">
        <v>1.58752847377543</v>
      </c>
      <c r="BO76">
        <v>1.6776916741071899</v>
      </c>
      <c r="BP76">
        <v>1.7510236186204999</v>
      </c>
      <c r="BQ76">
        <v>1.56474266195531</v>
      </c>
      <c r="BR76">
        <v>1.6079224750882799</v>
      </c>
      <c r="BS76">
        <v>1.5311168881399499</v>
      </c>
      <c r="BT76">
        <v>1.6506128981439201</v>
      </c>
      <c r="BU76">
        <v>1.5130775252169699</v>
      </c>
      <c r="BV76">
        <v>1.56728866825861</v>
      </c>
      <c r="BW76">
        <v>1.6688757014217801</v>
      </c>
      <c r="BX76">
        <v>1.75392301775667</v>
      </c>
      <c r="BY76">
        <v>1.5529727247201399</v>
      </c>
      <c r="BZ76">
        <v>1.6441980989362801</v>
      </c>
      <c r="CA76">
        <v>1.4120343569465199</v>
      </c>
      <c r="CB76">
        <v>1.44820457290692</v>
      </c>
      <c r="CC76">
        <v>1.53665721864</v>
      </c>
      <c r="CD76">
        <v>1.65685904470919</v>
      </c>
      <c r="CE76">
        <v>1.5647103038789301</v>
      </c>
      <c r="CF76">
        <v>1.63180998081603</v>
      </c>
      <c r="CG76">
        <v>1.5605264052129899</v>
      </c>
      <c r="CH76">
        <v>1.5966117013888499</v>
      </c>
      <c r="CI76">
        <v>1.5511509839192399</v>
      </c>
      <c r="CJ76">
        <v>1.5821743240200099</v>
      </c>
      <c r="CK76">
        <v>1.54117013141459</v>
      </c>
      <c r="CL76">
        <v>1.61729939250119</v>
      </c>
      <c r="CM76">
        <v>1.5628272990790999</v>
      </c>
      <c r="CN76">
        <v>1.6008695795237</v>
      </c>
      <c r="CO76">
        <v>1.5749227431019199</v>
      </c>
      <c r="CP76">
        <v>1.65368781177978</v>
      </c>
      <c r="CQ76">
        <v>1.58431185244304</v>
      </c>
      <c r="CR76">
        <v>1.64470161643375</v>
      </c>
      <c r="CS76">
        <v>1.55410274161914</v>
      </c>
      <c r="CT76">
        <v>1.63305894365177</v>
      </c>
      <c r="CU76">
        <v>1.57900899402559</v>
      </c>
      <c r="CV76">
        <v>1.65731858411805</v>
      </c>
      <c r="CW76">
        <v>1.67499916758415</v>
      </c>
      <c r="CX76">
        <v>1.7230156533566401</v>
      </c>
      <c r="CY76">
        <v>1.53006508334834</v>
      </c>
      <c r="CZ76">
        <v>1.5859437235403799</v>
      </c>
      <c r="DA76">
        <v>1.6667756237287801</v>
      </c>
      <c r="DB76">
        <v>1.7305183076627799</v>
      </c>
      <c r="DC76">
        <v>1.67417617064305</v>
      </c>
      <c r="DD76">
        <v>1.75713667592328</v>
      </c>
      <c r="DE76">
        <v>1.5565316725965299</v>
      </c>
      <c r="DF76">
        <v>1.61227890755825</v>
      </c>
      <c r="DG76">
        <v>1.3954117347064601</v>
      </c>
      <c r="DH76">
        <v>1.43129922581716</v>
      </c>
      <c r="DI76">
        <v>1.4027394395856401</v>
      </c>
      <c r="DJ76">
        <v>1.4122764627445601</v>
      </c>
      <c r="DK76">
        <v>1.5982630002567699</v>
      </c>
      <c r="DL76">
        <v>1.59957486523849</v>
      </c>
      <c r="DM76">
        <v>1.40771228943395</v>
      </c>
      <c r="DN76">
        <v>1.39779445106781</v>
      </c>
      <c r="DO76">
        <v>1.56726442559843</v>
      </c>
      <c r="DP76">
        <v>1.64039389899421</v>
      </c>
      <c r="DQ76">
        <v>1.58315798085252</v>
      </c>
      <c r="DR76">
        <v>1.6190503586110501</v>
      </c>
      <c r="DS76">
        <v>1.6573687638352499</v>
      </c>
      <c r="DT76">
        <v>1.6949743069430301</v>
      </c>
      <c r="DU76">
        <v>1.5728033413728399</v>
      </c>
      <c r="DV76">
        <v>1.6453241809864001</v>
      </c>
      <c r="DW76">
        <v>1.5817975477014701</v>
      </c>
      <c r="DX76">
        <v>1.5983833832001999</v>
      </c>
      <c r="DY76">
        <v>1.56916598132949</v>
      </c>
      <c r="DZ76">
        <v>1.56659987936856</v>
      </c>
      <c r="EA76">
        <v>1.4214376177632699</v>
      </c>
      <c r="EB76">
        <v>1.48466576824748</v>
      </c>
    </row>
    <row r="77" spans="1:132" x14ac:dyDescent="0.45">
      <c r="A77" t="s">
        <v>105</v>
      </c>
      <c r="B77" t="s">
        <v>111</v>
      </c>
      <c r="C77" t="s">
        <v>95</v>
      </c>
      <c r="D77">
        <v>40</v>
      </c>
      <c r="E77" s="1" cm="1">
        <f t="array" ref="E77">SUMPRODUCT($G77:$EB77,$G$2:$EB$2)/SUMPRODUCT(--($G77:$EB77&lt;&gt;""),$G$2:$EB$2)</f>
        <v>1.5605552223156094</v>
      </c>
      <c r="F77" s="1" cm="1">
        <f t="array" ref="F77">SUMPRODUCT($G77:$EB77,$F$2:$EA$2)/SUMPRODUCT(--($G77:$EB77&lt;&gt;""),$F$2:$EA$2)</f>
        <v>1.6028927494297283</v>
      </c>
      <c r="G77">
        <v>1.5231480178191199</v>
      </c>
      <c r="H77">
        <v>1.57308858343039</v>
      </c>
      <c r="I77">
        <v>1.5671302117197601</v>
      </c>
      <c r="J77">
        <v>1.54654779772685</v>
      </c>
      <c r="K77">
        <v>1.56645009452521</v>
      </c>
      <c r="L77">
        <v>1.5492169460353999</v>
      </c>
      <c r="M77">
        <v>1.5445904831196</v>
      </c>
      <c r="N77">
        <v>1.5640278858124099</v>
      </c>
      <c r="O77">
        <v>1.52551556617908</v>
      </c>
      <c r="P77">
        <v>1.61142397989171</v>
      </c>
      <c r="Q77">
        <v>1.5498586199339099</v>
      </c>
      <c r="R77">
        <v>1.61246722107018</v>
      </c>
      <c r="S77">
        <v>1.5425101073954099</v>
      </c>
      <c r="T77">
        <v>1.58832185131211</v>
      </c>
      <c r="U77">
        <v>1.5565066067773099</v>
      </c>
      <c r="V77">
        <v>1.62929669700862</v>
      </c>
      <c r="W77">
        <v>1.55165264376275</v>
      </c>
      <c r="X77">
        <v>1.60162134184231</v>
      </c>
      <c r="Y77">
        <v>1.61386219290565</v>
      </c>
      <c r="Z77">
        <v>1.5857387815991899</v>
      </c>
      <c r="AA77">
        <v>1.5266431594855401</v>
      </c>
      <c r="AB77">
        <v>1.5840675779915101</v>
      </c>
      <c r="AC77">
        <v>1.5878909458738699</v>
      </c>
      <c r="AD77">
        <v>1.6185702547024501</v>
      </c>
      <c r="AE77">
        <v>1.5351841472263901</v>
      </c>
      <c r="AF77">
        <v>1.5666603298339701</v>
      </c>
      <c r="AG77">
        <v>1.5760366595109101</v>
      </c>
      <c r="AH77">
        <v>1.6172440486727799</v>
      </c>
      <c r="AI77">
        <v>1.5333772590349499</v>
      </c>
      <c r="AJ77">
        <v>1.59873827426221</v>
      </c>
      <c r="AK77">
        <v>1.5344734295259199</v>
      </c>
      <c r="AL77">
        <v>1.57317425043548</v>
      </c>
      <c r="AM77">
        <v>1.57680008858694</v>
      </c>
      <c r="AN77">
        <v>1.58922636538957</v>
      </c>
      <c r="AO77">
        <v>1.60644077777372</v>
      </c>
      <c r="AP77">
        <v>1.67690952073469</v>
      </c>
      <c r="AQ77">
        <v>1.53563127487645</v>
      </c>
      <c r="AR77">
        <v>1.6067814483507299</v>
      </c>
      <c r="AS77">
        <v>1.5738808651851399</v>
      </c>
      <c r="AT77">
        <v>1.6459183183152799</v>
      </c>
      <c r="AU77">
        <v>1.5260015322562399</v>
      </c>
      <c r="AV77">
        <v>1.5836845239855299</v>
      </c>
      <c r="AW77">
        <v>1.57533891619911</v>
      </c>
      <c r="AX77">
        <v>1.5877299872823001</v>
      </c>
      <c r="AY77">
        <v>1.61004437333362</v>
      </c>
      <c r="AZ77">
        <v>1.6472616285291499</v>
      </c>
      <c r="BA77">
        <v>1.5692270613177699</v>
      </c>
      <c r="BB77">
        <v>1.6025431347427599</v>
      </c>
      <c r="BC77">
        <v>1.5731589466151701</v>
      </c>
      <c r="BD77">
        <v>1.5695745475496501</v>
      </c>
      <c r="BE77">
        <v>1.56712826381123</v>
      </c>
      <c r="BF77">
        <v>1.5672299211159499</v>
      </c>
      <c r="BG77">
        <v>1.53538233240197</v>
      </c>
      <c r="BH77">
        <v>1.5621828126441699</v>
      </c>
      <c r="BI77">
        <v>1.56891890745035</v>
      </c>
      <c r="BJ77">
        <v>1.6688711608056901</v>
      </c>
      <c r="BK77">
        <v>1.54281940251186</v>
      </c>
      <c r="BL77">
        <v>1.57251299048797</v>
      </c>
      <c r="BM77">
        <v>1.545867321897</v>
      </c>
      <c r="BN77">
        <v>1.5997711727847801</v>
      </c>
      <c r="BO77">
        <v>1.5526119923419801</v>
      </c>
      <c r="BP77">
        <v>1.62130570009549</v>
      </c>
      <c r="BQ77">
        <v>1.5731765250332399</v>
      </c>
      <c r="BR77">
        <v>1.61526160978013</v>
      </c>
      <c r="BS77">
        <v>1.53491899830363</v>
      </c>
      <c r="BT77">
        <v>1.65215537902155</v>
      </c>
      <c r="BU77">
        <v>1.48919687325537</v>
      </c>
      <c r="BV77">
        <v>1.53924970599122</v>
      </c>
      <c r="BW77">
        <v>1.5477150402249999</v>
      </c>
      <c r="BX77">
        <v>1.6026713183516199</v>
      </c>
      <c r="BY77">
        <v>1.52803311827248</v>
      </c>
      <c r="BZ77">
        <v>1.6111822832727301</v>
      </c>
      <c r="CA77">
        <v>1.5662687301640199</v>
      </c>
      <c r="CB77">
        <v>1.6655342384768399</v>
      </c>
      <c r="CC77">
        <v>1.5508955906261801</v>
      </c>
      <c r="CD77">
        <v>1.6711421086249501</v>
      </c>
      <c r="CE77">
        <v>1.5558702380532301</v>
      </c>
      <c r="CF77">
        <v>1.6302767303925301</v>
      </c>
      <c r="CG77">
        <v>1.55901395631986</v>
      </c>
      <c r="CH77">
        <v>1.5840677549941999</v>
      </c>
      <c r="CI77">
        <v>1.5514433693482099</v>
      </c>
      <c r="CJ77">
        <v>1.60075719815543</v>
      </c>
      <c r="CK77">
        <v>1.53547499113289</v>
      </c>
      <c r="CL77">
        <v>1.64270615907814</v>
      </c>
      <c r="CM77">
        <v>1.5270084794325001</v>
      </c>
      <c r="CN77">
        <v>1.5660888819354799</v>
      </c>
      <c r="CO77">
        <v>1.5668001834362699</v>
      </c>
      <c r="CP77">
        <v>1.65364156186609</v>
      </c>
      <c r="CQ77">
        <v>1.5872220638858601</v>
      </c>
      <c r="CR77">
        <v>1.6503479422637499</v>
      </c>
      <c r="CS77">
        <v>1.55207051269152</v>
      </c>
      <c r="CT77">
        <v>1.6397029705322199</v>
      </c>
      <c r="CU77">
        <v>1.5580192468638301</v>
      </c>
      <c r="CV77">
        <v>1.6458338260504</v>
      </c>
      <c r="CW77">
        <v>1.68990250593987</v>
      </c>
      <c r="CX77">
        <v>1.72106482781175</v>
      </c>
      <c r="CY77">
        <v>1.5398438866028701</v>
      </c>
      <c r="CZ77">
        <v>1.58467606758643</v>
      </c>
      <c r="DA77">
        <v>1.53433541379369</v>
      </c>
      <c r="DB77">
        <v>1.5883598751458201</v>
      </c>
      <c r="DC77">
        <v>1.55374753092184</v>
      </c>
      <c r="DD77">
        <v>1.60586476724848</v>
      </c>
      <c r="DE77">
        <v>1.6075933463335399</v>
      </c>
      <c r="DF77">
        <v>1.6682706911240199</v>
      </c>
      <c r="DG77">
        <v>1.53299388834508</v>
      </c>
      <c r="DH77">
        <v>1.58131701564592</v>
      </c>
      <c r="DI77">
        <v>1.5414851466313899</v>
      </c>
      <c r="DJ77">
        <v>1.55693922944989</v>
      </c>
      <c r="DK77">
        <v>1.5819350889677</v>
      </c>
      <c r="DL77">
        <v>1.5910472311947399</v>
      </c>
      <c r="DM77">
        <v>1.5587000702535301</v>
      </c>
      <c r="DN77">
        <v>1.58679144598313</v>
      </c>
      <c r="DO77">
        <v>1.56854627751176</v>
      </c>
      <c r="DP77">
        <v>1.6571211103410901</v>
      </c>
      <c r="DQ77">
        <v>1.58939875662148</v>
      </c>
      <c r="DR77">
        <v>1.6144274395678799</v>
      </c>
      <c r="DS77">
        <v>1.55348426281114</v>
      </c>
      <c r="DT77">
        <v>1.58782993996273</v>
      </c>
      <c r="DU77">
        <v>1.5772760588366499</v>
      </c>
      <c r="DV77">
        <v>1.66964472152708</v>
      </c>
      <c r="DW77">
        <v>1.58203661748978</v>
      </c>
      <c r="DX77">
        <v>1.5857833559416601</v>
      </c>
      <c r="DY77">
        <v>1.5436841397782299</v>
      </c>
      <c r="DZ77">
        <v>1.5536057656323701</v>
      </c>
      <c r="EA77">
        <v>1.55918842385392</v>
      </c>
      <c r="EB77">
        <v>1.64269148836324</v>
      </c>
    </row>
    <row r="78" spans="1:132" x14ac:dyDescent="0.45">
      <c r="A78" t="s">
        <v>105</v>
      </c>
      <c r="B78" t="s">
        <v>112</v>
      </c>
      <c r="C78" t="s">
        <v>95</v>
      </c>
      <c r="D78">
        <v>40</v>
      </c>
      <c r="E78" s="1" cm="1">
        <f t="array" ref="E78">SUMPRODUCT($G78:$EB78,$G$2:$EB$2)/SUMPRODUCT(--($G78:$EB78&lt;&gt;""),$G$2:$EB$2)</f>
        <v>1.6226554048561412</v>
      </c>
      <c r="F78" s="1" cm="1">
        <f t="array" ref="F78">SUMPRODUCT($G78:$EB78,$F$2:$EA$2)/SUMPRODUCT(--($G78:$EB78&lt;&gt;""),$F$2:$EA$2)</f>
        <v>1.6685990013678227</v>
      </c>
      <c r="G78">
        <v>1.55376437156588</v>
      </c>
      <c r="H78">
        <v>1.5891759213007299</v>
      </c>
      <c r="I78">
        <v>1.5712795271046101</v>
      </c>
      <c r="J78">
        <v>1.55766324681197</v>
      </c>
      <c r="K78">
        <v>1.68109647219717</v>
      </c>
      <c r="L78">
        <v>1.67478260923362</v>
      </c>
      <c r="M78">
        <v>1.5666116741075</v>
      </c>
      <c r="N78">
        <v>1.6001915617331499</v>
      </c>
      <c r="O78">
        <v>1.6358184940628899</v>
      </c>
      <c r="P78">
        <v>1.74085099290444</v>
      </c>
      <c r="Q78">
        <v>1.6695680519840601</v>
      </c>
      <c r="R78">
        <v>1.74984820815464</v>
      </c>
      <c r="S78">
        <v>1.5440213822058</v>
      </c>
      <c r="T78">
        <v>1.59036839470867</v>
      </c>
      <c r="U78">
        <v>1.6702076740307601</v>
      </c>
      <c r="V78">
        <v>1.7515084352533301</v>
      </c>
      <c r="W78">
        <v>1.6780872957442099</v>
      </c>
      <c r="X78">
        <v>1.73233493031632</v>
      </c>
      <c r="Y78">
        <v>1.6079966473766201</v>
      </c>
      <c r="Z78">
        <v>1.5870250028753301</v>
      </c>
      <c r="AA78">
        <v>1.54714497498162</v>
      </c>
      <c r="AB78">
        <v>1.60737584177107</v>
      </c>
      <c r="AC78">
        <v>1.6933310199012801</v>
      </c>
      <c r="AD78">
        <v>1.7202813884226</v>
      </c>
      <c r="AE78">
        <v>1.63936667700071</v>
      </c>
      <c r="AF78">
        <v>1.69435091856396</v>
      </c>
      <c r="AG78">
        <v>1.68839582127178</v>
      </c>
      <c r="AH78">
        <v>1.73978092751559</v>
      </c>
      <c r="AI78">
        <v>1.5431394719217499</v>
      </c>
      <c r="AJ78">
        <v>1.6033507251618699</v>
      </c>
      <c r="AK78">
        <v>1.5445769956877899</v>
      </c>
      <c r="AL78">
        <v>1.59155943365068</v>
      </c>
      <c r="AM78">
        <v>1.57110225505718</v>
      </c>
      <c r="AN78">
        <v>1.59146989653671</v>
      </c>
      <c r="AO78">
        <v>1.55095108666505</v>
      </c>
      <c r="AP78">
        <v>1.61555397285428</v>
      </c>
      <c r="AQ78">
        <v>1.63682332322147</v>
      </c>
      <c r="AR78">
        <v>1.7258251096271999</v>
      </c>
      <c r="AS78">
        <v>1.6908308528045299</v>
      </c>
      <c r="AT78">
        <v>1.7623848068636101</v>
      </c>
      <c r="AU78">
        <v>1.6565536885532399</v>
      </c>
      <c r="AV78">
        <v>1.73911152326811</v>
      </c>
      <c r="AW78">
        <v>1.4370171678666399</v>
      </c>
      <c r="AX78">
        <v>1.4267217862761301</v>
      </c>
      <c r="AY78">
        <v>1.71868079958498</v>
      </c>
      <c r="AZ78">
        <v>1.7795081453336199</v>
      </c>
      <c r="BA78">
        <v>1.5865374508294301</v>
      </c>
      <c r="BB78">
        <v>1.60437789255821</v>
      </c>
      <c r="BC78">
        <v>1.71773990910097</v>
      </c>
      <c r="BD78">
        <v>1.6798554076247201</v>
      </c>
      <c r="BE78">
        <v>1.5696965683480399</v>
      </c>
      <c r="BF78">
        <v>1.5681284073949899</v>
      </c>
      <c r="BG78">
        <v>1.54847478857206</v>
      </c>
      <c r="BH78">
        <v>1.5631053501036201</v>
      </c>
      <c r="BI78">
        <v>1.56647542868562</v>
      </c>
      <c r="BJ78">
        <v>1.65312910561988</v>
      </c>
      <c r="BK78">
        <v>1.4042631152421401</v>
      </c>
      <c r="BL78">
        <v>1.4126621814560001</v>
      </c>
      <c r="BM78">
        <v>1.6613083363159999</v>
      </c>
      <c r="BN78">
        <v>1.73606057356818</v>
      </c>
      <c r="BO78">
        <v>1.6776916741071899</v>
      </c>
      <c r="BP78">
        <v>1.7510236186204999</v>
      </c>
      <c r="BQ78">
        <v>1.71310549025453</v>
      </c>
      <c r="BR78">
        <v>1.76340400756709</v>
      </c>
      <c r="BS78">
        <v>1.6721513560666801</v>
      </c>
      <c r="BT78">
        <v>1.8234569492908099</v>
      </c>
      <c r="BU78">
        <v>1.63278530076355</v>
      </c>
      <c r="BV78">
        <v>1.7068385914434001</v>
      </c>
      <c r="BW78">
        <v>1.6688757014217801</v>
      </c>
      <c r="BX78">
        <v>1.75392301775667</v>
      </c>
      <c r="BY78">
        <v>1.68727333955433</v>
      </c>
      <c r="BZ78">
        <v>1.7820532035401799</v>
      </c>
      <c r="CA78">
        <v>1.56473858686265</v>
      </c>
      <c r="CB78">
        <v>1.66695714705557</v>
      </c>
      <c r="CC78">
        <v>1.5368138139768599</v>
      </c>
      <c r="CD78">
        <v>1.6639747358906001</v>
      </c>
      <c r="CE78">
        <v>1.5599711031355199</v>
      </c>
      <c r="CF78">
        <v>1.6271908830372701</v>
      </c>
      <c r="CG78">
        <v>1.65421194027967</v>
      </c>
      <c r="CH78">
        <v>1.7032887918949799</v>
      </c>
      <c r="CI78">
        <v>1.6763142880793001</v>
      </c>
      <c r="CJ78">
        <v>1.7511793323999501</v>
      </c>
      <c r="CK78">
        <v>1.5447972721062999</v>
      </c>
      <c r="CL78">
        <v>1.6150781620643799</v>
      </c>
      <c r="CM78">
        <v>1.6802726853378001</v>
      </c>
      <c r="CN78">
        <v>1.72797445988473</v>
      </c>
      <c r="CO78">
        <v>1.7011773534366199</v>
      </c>
      <c r="CP78">
        <v>1.79514626698055</v>
      </c>
      <c r="CQ78">
        <v>1.70199236689566</v>
      </c>
      <c r="CR78">
        <v>1.7911078586045399</v>
      </c>
      <c r="CS78">
        <v>1.55384117607275</v>
      </c>
      <c r="CT78">
        <v>1.62992546700672</v>
      </c>
      <c r="CU78">
        <v>1.6718588237807199</v>
      </c>
      <c r="CV78">
        <v>1.77097359239951</v>
      </c>
      <c r="CW78">
        <v>1.7762841509760801</v>
      </c>
      <c r="CX78">
        <v>1.8241183982298399</v>
      </c>
      <c r="CY78">
        <v>1.6498692884375901</v>
      </c>
      <c r="CZ78">
        <v>1.71772148398038</v>
      </c>
      <c r="DA78">
        <v>1.6667756237287801</v>
      </c>
      <c r="DB78">
        <v>1.7305183076627799</v>
      </c>
      <c r="DC78">
        <v>1.67417617064305</v>
      </c>
      <c r="DD78">
        <v>1.75713667592328</v>
      </c>
      <c r="DE78">
        <v>1.5565316725965299</v>
      </c>
      <c r="DF78">
        <v>1.61227890755825</v>
      </c>
      <c r="DG78">
        <v>1.6701160040410299</v>
      </c>
      <c r="DH78">
        <v>1.7357309346352701</v>
      </c>
      <c r="DI78">
        <v>1.68557801799577</v>
      </c>
      <c r="DJ78">
        <v>1.7110537597339599</v>
      </c>
      <c r="DK78">
        <v>1.59277426299267</v>
      </c>
      <c r="DL78">
        <v>1.5949396569776</v>
      </c>
      <c r="DM78">
        <v>1.6900934317559599</v>
      </c>
      <c r="DN78">
        <v>1.7109597399179299</v>
      </c>
      <c r="DO78">
        <v>1.57168512392974</v>
      </c>
      <c r="DP78">
        <v>1.63739193469795</v>
      </c>
      <c r="DQ78">
        <v>1.6954291358037701</v>
      </c>
      <c r="DR78">
        <v>1.7308012289957999</v>
      </c>
      <c r="DS78">
        <v>1.55456259309023</v>
      </c>
      <c r="DT78">
        <v>1.5761708614327199</v>
      </c>
      <c r="DU78">
        <v>1.5762089675793001</v>
      </c>
      <c r="DV78">
        <v>1.64486073443521</v>
      </c>
      <c r="DW78">
        <v>1.6874649183942301</v>
      </c>
      <c r="DX78">
        <v>1.71553282654473</v>
      </c>
      <c r="DY78">
        <v>1.7035773466315201</v>
      </c>
      <c r="DZ78">
        <v>1.6977414341169801</v>
      </c>
      <c r="EA78">
        <v>1.5713901104838699</v>
      </c>
      <c r="EB78">
        <v>1.6528969157474001</v>
      </c>
    </row>
    <row r="79" spans="1:132" x14ac:dyDescent="0.45">
      <c r="A79" t="s">
        <v>105</v>
      </c>
      <c r="B79" t="s">
        <v>113</v>
      </c>
      <c r="C79" t="s">
        <v>95</v>
      </c>
      <c r="D79">
        <v>40</v>
      </c>
      <c r="E79" s="1" cm="1">
        <f t="array" ref="E79">SUMPRODUCT($G79:$EB79,$G$2:$EB$2)/SUMPRODUCT(--($G79:$EB79&lt;&gt;""),$G$2:$EB$2)</f>
        <v>1.626051484446305</v>
      </c>
      <c r="F79" s="1" cm="1">
        <f t="array" ref="F79">SUMPRODUCT($G79:$EB79,$F$2:$EA$2)/SUMPRODUCT(--($G79:$EB79&lt;&gt;""),$F$2:$EA$2)</f>
        <v>1.6716768270085738</v>
      </c>
      <c r="G79">
        <v>1.55376437156588</v>
      </c>
      <c r="H79">
        <v>1.5891759213007299</v>
      </c>
      <c r="I79">
        <v>1.5712795271046101</v>
      </c>
      <c r="J79">
        <v>1.55766324681197</v>
      </c>
      <c r="K79">
        <v>1.68109647219717</v>
      </c>
      <c r="L79">
        <v>1.67478260923362</v>
      </c>
      <c r="M79">
        <v>1.5666116741075</v>
      </c>
      <c r="N79">
        <v>1.6001915617331499</v>
      </c>
      <c r="O79">
        <v>1.6358184940628899</v>
      </c>
      <c r="P79">
        <v>1.74085099290444</v>
      </c>
      <c r="Q79">
        <v>1.6695680519840601</v>
      </c>
      <c r="R79">
        <v>1.74984820815464</v>
      </c>
      <c r="S79">
        <v>1.5440213822058</v>
      </c>
      <c r="T79">
        <v>1.59036839470867</v>
      </c>
      <c r="U79">
        <v>1.6702076740307601</v>
      </c>
      <c r="V79">
        <v>1.7515084352533301</v>
      </c>
      <c r="W79">
        <v>1.6780872957442099</v>
      </c>
      <c r="X79">
        <v>1.73233493031632</v>
      </c>
      <c r="Y79">
        <v>1.8006077917679499</v>
      </c>
      <c r="Z79">
        <v>1.79053011273191</v>
      </c>
      <c r="AA79">
        <v>1.54714497498162</v>
      </c>
      <c r="AB79">
        <v>1.60737584177107</v>
      </c>
      <c r="AC79">
        <v>1.6933310199012801</v>
      </c>
      <c r="AD79">
        <v>1.7202813884226</v>
      </c>
      <c r="AE79">
        <v>1.63936667700071</v>
      </c>
      <c r="AF79">
        <v>1.69435091856396</v>
      </c>
      <c r="AG79">
        <v>1.5741778957731201</v>
      </c>
      <c r="AH79">
        <v>1.6096140035856801</v>
      </c>
      <c r="AI79">
        <v>1.5431394719217499</v>
      </c>
      <c r="AJ79">
        <v>1.6033507251618699</v>
      </c>
      <c r="AK79">
        <v>1.5445769956877899</v>
      </c>
      <c r="AL79">
        <v>1.59155943365068</v>
      </c>
      <c r="AM79">
        <v>1.57110225505718</v>
      </c>
      <c r="AN79">
        <v>1.59146989653671</v>
      </c>
      <c r="AO79">
        <v>1.6897827635251199</v>
      </c>
      <c r="AP79">
        <v>1.7525630106982499</v>
      </c>
      <c r="AQ79">
        <v>1.63682332322147</v>
      </c>
      <c r="AR79">
        <v>1.7258251096271999</v>
      </c>
      <c r="AS79">
        <v>1.6908308528045299</v>
      </c>
      <c r="AT79">
        <v>1.7623848068636101</v>
      </c>
      <c r="AU79">
        <v>1.6565536885532399</v>
      </c>
      <c r="AV79">
        <v>1.73911152326811</v>
      </c>
      <c r="AW79">
        <v>1.4370171678666399</v>
      </c>
      <c r="AX79">
        <v>1.4267217862761301</v>
      </c>
      <c r="AY79">
        <v>1.71868079958498</v>
      </c>
      <c r="AZ79">
        <v>1.7795081453336199</v>
      </c>
      <c r="BA79">
        <v>1.5865374508294301</v>
      </c>
      <c r="BB79">
        <v>1.60437789255821</v>
      </c>
      <c r="BC79">
        <v>1.71773990910097</v>
      </c>
      <c r="BD79">
        <v>1.6798554076247201</v>
      </c>
      <c r="BE79">
        <v>1.5696965683480399</v>
      </c>
      <c r="BF79">
        <v>1.5681284073949899</v>
      </c>
      <c r="BG79">
        <v>1.54847478857206</v>
      </c>
      <c r="BH79">
        <v>1.5631053501036201</v>
      </c>
      <c r="BI79">
        <v>1.39374949995685</v>
      </c>
      <c r="BJ79">
        <v>1.4658996974288501</v>
      </c>
      <c r="BK79">
        <v>1.4042631152421401</v>
      </c>
      <c r="BL79">
        <v>1.4126621814560001</v>
      </c>
      <c r="BM79">
        <v>1.6613083363159999</v>
      </c>
      <c r="BN79">
        <v>1.73606057356818</v>
      </c>
      <c r="BO79">
        <v>1.5211344400373901</v>
      </c>
      <c r="BP79">
        <v>1.6074534688812101</v>
      </c>
      <c r="BQ79">
        <v>1.71310549025453</v>
      </c>
      <c r="BR79">
        <v>1.76340400756709</v>
      </c>
      <c r="BS79">
        <v>1.6721513560666801</v>
      </c>
      <c r="BT79">
        <v>1.8234569492908099</v>
      </c>
      <c r="BU79">
        <v>1.51795850180384</v>
      </c>
      <c r="BV79">
        <v>1.5696325456887901</v>
      </c>
      <c r="BW79">
        <v>1.6688757014217801</v>
      </c>
      <c r="BX79">
        <v>1.75392301775667</v>
      </c>
      <c r="BY79">
        <v>1.5505805523588501</v>
      </c>
      <c r="BZ79">
        <v>1.6433064603143801</v>
      </c>
      <c r="CA79">
        <v>1.56473858686265</v>
      </c>
      <c r="CB79">
        <v>1.66695714705557</v>
      </c>
      <c r="CC79">
        <v>1.5368138139768599</v>
      </c>
      <c r="CD79">
        <v>1.6639747358906001</v>
      </c>
      <c r="CE79">
        <v>1.5599711031355199</v>
      </c>
      <c r="CF79">
        <v>1.6271908830372701</v>
      </c>
      <c r="CG79">
        <v>1.65421194027967</v>
      </c>
      <c r="CH79">
        <v>1.7032887918949799</v>
      </c>
      <c r="CI79">
        <v>1.6763142880793001</v>
      </c>
      <c r="CJ79">
        <v>1.7511793323999501</v>
      </c>
      <c r="CK79">
        <v>1.5447972721062999</v>
      </c>
      <c r="CL79">
        <v>1.6150781620643799</v>
      </c>
      <c r="CM79">
        <v>1.5668939561848301</v>
      </c>
      <c r="CN79">
        <v>1.6034915419864699</v>
      </c>
      <c r="CO79">
        <v>1.7011773534366199</v>
      </c>
      <c r="CP79">
        <v>1.79514626698055</v>
      </c>
      <c r="CQ79">
        <v>1.70199236689566</v>
      </c>
      <c r="CR79">
        <v>1.7911078586045399</v>
      </c>
      <c r="CS79">
        <v>1.55384117607275</v>
      </c>
      <c r="CT79">
        <v>1.62992546700672</v>
      </c>
      <c r="CU79">
        <v>1.6718588237807199</v>
      </c>
      <c r="CV79">
        <v>1.77097359239951</v>
      </c>
      <c r="CW79">
        <v>1.7762841509760801</v>
      </c>
      <c r="CX79">
        <v>1.8241183982298399</v>
      </c>
      <c r="CY79">
        <v>1.6498692884375901</v>
      </c>
      <c r="CZ79">
        <v>1.71772148398038</v>
      </c>
      <c r="DA79">
        <v>1.6667756237287801</v>
      </c>
      <c r="DB79">
        <v>1.7305183076627799</v>
      </c>
      <c r="DC79">
        <v>1.67417617064305</v>
      </c>
      <c r="DD79">
        <v>1.75713667592328</v>
      </c>
      <c r="DE79">
        <v>1.67832560238166</v>
      </c>
      <c r="DF79">
        <v>1.74138287125238</v>
      </c>
      <c r="DG79">
        <v>1.6701160040410299</v>
      </c>
      <c r="DH79">
        <v>1.7357309346352701</v>
      </c>
      <c r="DI79">
        <v>1.68557801799577</v>
      </c>
      <c r="DJ79">
        <v>1.7110537597339599</v>
      </c>
      <c r="DK79">
        <v>1.59277426299267</v>
      </c>
      <c r="DL79">
        <v>1.5949396569776</v>
      </c>
      <c r="DM79">
        <v>1.6900934317559599</v>
      </c>
      <c r="DN79">
        <v>1.7109597399179299</v>
      </c>
      <c r="DO79">
        <v>1.57168512392974</v>
      </c>
      <c r="DP79">
        <v>1.63739193469795</v>
      </c>
      <c r="DQ79">
        <v>1.6954291358037701</v>
      </c>
      <c r="DR79">
        <v>1.7308012289957999</v>
      </c>
      <c r="DS79">
        <v>1.404142013647</v>
      </c>
      <c r="DT79">
        <v>1.4172836737732299</v>
      </c>
      <c r="DU79">
        <v>1.5762089675793001</v>
      </c>
      <c r="DV79">
        <v>1.64486073443521</v>
      </c>
      <c r="DW79">
        <v>1.6874649183942301</v>
      </c>
      <c r="DX79">
        <v>1.71553282654473</v>
      </c>
      <c r="DY79">
        <v>1.56702854586194</v>
      </c>
      <c r="DZ79">
        <v>1.57322689703067</v>
      </c>
      <c r="EA79">
        <v>1.5713901104838699</v>
      </c>
      <c r="EB79">
        <v>1.6528969157474001</v>
      </c>
    </row>
    <row r="80" spans="1:132" x14ac:dyDescent="0.45">
      <c r="A80" t="s">
        <v>105</v>
      </c>
      <c r="B80" t="s">
        <v>114</v>
      </c>
      <c r="C80" t="s">
        <v>95</v>
      </c>
      <c r="D80">
        <v>40</v>
      </c>
      <c r="E80" s="1" cm="1">
        <f t="array" ref="E80">SUMPRODUCT($G80:$EB80,$G$2:$EB$2)/SUMPRODUCT(--($G80:$EB80&lt;&gt;""),$G$2:$EB$2)</f>
        <v>1.592728134662208</v>
      </c>
      <c r="F80" s="1" cm="1">
        <f t="array" ref="F80">SUMPRODUCT($G80:$EB80,$F$2:$EA$2)/SUMPRODUCT(--($G80:$EB80&lt;&gt;""),$F$2:$EA$2)</f>
        <v>1.6313178197304801</v>
      </c>
      <c r="G80">
        <v>1.54835330859507</v>
      </c>
      <c r="H80">
        <v>1.5907086935274399</v>
      </c>
      <c r="I80">
        <v>1.6869072367106499</v>
      </c>
      <c r="J80">
        <v>1.67449842961704</v>
      </c>
      <c r="K80">
        <v>1.56778994380366</v>
      </c>
      <c r="L80">
        <v>1.54916603883326</v>
      </c>
      <c r="M80">
        <v>1.5625891632770199</v>
      </c>
      <c r="N80">
        <v>1.5921374442743499</v>
      </c>
      <c r="O80">
        <v>1.6358184940628899</v>
      </c>
      <c r="P80">
        <v>1.74085099290444</v>
      </c>
      <c r="Q80">
        <v>1.53918674954673</v>
      </c>
      <c r="R80">
        <v>1.6005416158766199</v>
      </c>
      <c r="S80">
        <v>1.54363194661658</v>
      </c>
      <c r="T80">
        <v>1.5849445524827901</v>
      </c>
      <c r="U80">
        <v>1.5616034221033399</v>
      </c>
      <c r="V80">
        <v>1.6265079181318101</v>
      </c>
      <c r="W80">
        <v>1.6780872957442099</v>
      </c>
      <c r="X80">
        <v>1.73233493031632</v>
      </c>
      <c r="Y80">
        <v>1.71998031846363</v>
      </c>
      <c r="Z80">
        <v>1.70500777745683</v>
      </c>
      <c r="AA80">
        <v>1.72832012933435</v>
      </c>
      <c r="AB80">
        <v>1.80409104708831</v>
      </c>
      <c r="AC80">
        <v>1.5838671017353101</v>
      </c>
      <c r="AD80">
        <v>1.6013693390497801</v>
      </c>
      <c r="AE80">
        <v>1.5291089994248199</v>
      </c>
      <c r="AF80">
        <v>1.57163338254471</v>
      </c>
      <c r="AG80">
        <v>1.68839582127178</v>
      </c>
      <c r="AH80">
        <v>1.73978092751559</v>
      </c>
      <c r="AI80">
        <v>1.64559292351019</v>
      </c>
      <c r="AJ80">
        <v>1.7194982633078999</v>
      </c>
      <c r="AK80">
        <v>1.6278089189421701</v>
      </c>
      <c r="AL80">
        <v>1.6790204090851699</v>
      </c>
      <c r="AM80">
        <v>1.56753427665754</v>
      </c>
      <c r="AN80">
        <v>1.5816314607685</v>
      </c>
      <c r="AO80">
        <v>1.76434368906212</v>
      </c>
      <c r="AP80">
        <v>1.83405446947448</v>
      </c>
      <c r="AQ80">
        <v>1.5297959292032399</v>
      </c>
      <c r="AR80">
        <v>1.60077670863606</v>
      </c>
      <c r="AS80">
        <v>1.4325851014692801</v>
      </c>
      <c r="AT80">
        <v>1.4647166380468</v>
      </c>
      <c r="AU80">
        <v>1.4083043705527101</v>
      </c>
      <c r="AV80">
        <v>1.4464000862794499</v>
      </c>
      <c r="AW80">
        <v>1.71508264861577</v>
      </c>
      <c r="AX80">
        <v>1.7357652321852599</v>
      </c>
      <c r="AY80">
        <v>1.4473257083323801</v>
      </c>
      <c r="AZ80">
        <v>1.4531592293753099</v>
      </c>
      <c r="BA80">
        <v>1.70819230573411</v>
      </c>
      <c r="BB80">
        <v>1.72722127996252</v>
      </c>
      <c r="BC80">
        <v>1.5816205755010799</v>
      </c>
      <c r="BD80">
        <v>1.5482686139667301</v>
      </c>
      <c r="BE80">
        <v>1.7026131374792699</v>
      </c>
      <c r="BF80">
        <v>1.7168822308565801</v>
      </c>
      <c r="BG80">
        <v>1.54265592758063</v>
      </c>
      <c r="BH80">
        <v>1.56316974401375</v>
      </c>
      <c r="BI80">
        <v>1.80768153723931</v>
      </c>
      <c r="BJ80">
        <v>1.9275914827738201</v>
      </c>
      <c r="BK80">
        <v>1.6764195678599001</v>
      </c>
      <c r="BL80">
        <v>1.70850050365624</v>
      </c>
      <c r="BM80">
        <v>1.55108858547066</v>
      </c>
      <c r="BN80">
        <v>1.58752847377543</v>
      </c>
      <c r="BO80">
        <v>1.6776916741071899</v>
      </c>
      <c r="BP80">
        <v>1.7510236186204999</v>
      </c>
      <c r="BQ80">
        <v>1.56474266195531</v>
      </c>
      <c r="BR80">
        <v>1.6079224750882799</v>
      </c>
      <c r="BS80">
        <v>1.5311168881399499</v>
      </c>
      <c r="BT80">
        <v>1.6506128981439201</v>
      </c>
      <c r="BU80">
        <v>1.5130775252169699</v>
      </c>
      <c r="BV80">
        <v>1.56728866825861</v>
      </c>
      <c r="BW80">
        <v>1.39698764974697</v>
      </c>
      <c r="BX80">
        <v>1.4463185035402299</v>
      </c>
      <c r="BY80">
        <v>1.5529727247201399</v>
      </c>
      <c r="BZ80">
        <v>1.6441980989362801</v>
      </c>
      <c r="CA80">
        <v>1.78070585742062</v>
      </c>
      <c r="CB80">
        <v>1.8928464032076899</v>
      </c>
      <c r="CC80">
        <v>1.71230279715006</v>
      </c>
      <c r="CD80">
        <v>1.8613792896904</v>
      </c>
      <c r="CE80">
        <v>1.66553568221615</v>
      </c>
      <c r="CF80">
        <v>1.7532082496999899</v>
      </c>
      <c r="CG80">
        <v>1.5605264052129899</v>
      </c>
      <c r="CH80">
        <v>1.5966117013888499</v>
      </c>
      <c r="CI80">
        <v>1.5511509839192399</v>
      </c>
      <c r="CJ80">
        <v>1.5821743240200099</v>
      </c>
      <c r="CK80">
        <v>1.7856731153884799</v>
      </c>
      <c r="CL80">
        <v>1.8839083118572399</v>
      </c>
      <c r="CM80">
        <v>1.5628272990790999</v>
      </c>
      <c r="CN80">
        <v>1.6008695795237</v>
      </c>
      <c r="CO80">
        <v>1.5749227431019199</v>
      </c>
      <c r="CP80">
        <v>1.65368781177978</v>
      </c>
      <c r="CQ80">
        <v>1.70199236689566</v>
      </c>
      <c r="CR80">
        <v>1.7911078586045399</v>
      </c>
      <c r="CS80">
        <v>1.64294819985612</v>
      </c>
      <c r="CT80">
        <v>1.78248492124842</v>
      </c>
      <c r="CU80">
        <v>1.57900899402559</v>
      </c>
      <c r="CV80">
        <v>1.65731858411805</v>
      </c>
      <c r="CW80">
        <v>1.7762841509760801</v>
      </c>
      <c r="CX80">
        <v>1.8241183982298399</v>
      </c>
      <c r="CY80">
        <v>1.53006508334834</v>
      </c>
      <c r="CZ80">
        <v>1.5859437235403799</v>
      </c>
      <c r="DA80">
        <v>1.6667756237287801</v>
      </c>
      <c r="DB80">
        <v>1.7305183076627799</v>
      </c>
      <c r="DC80">
        <v>1.4050660930084899</v>
      </c>
      <c r="DD80">
        <v>1.4304131063279999</v>
      </c>
      <c r="DE80">
        <v>1.7744125131108299</v>
      </c>
      <c r="DF80">
        <v>1.8362602510674</v>
      </c>
      <c r="DG80">
        <v>1.3954117347064601</v>
      </c>
      <c r="DH80">
        <v>1.43129922581716</v>
      </c>
      <c r="DI80">
        <v>1.4027394395856401</v>
      </c>
      <c r="DJ80">
        <v>1.4122764627445601</v>
      </c>
      <c r="DK80">
        <v>1.69861695706677</v>
      </c>
      <c r="DL80">
        <v>1.7165786259585301</v>
      </c>
      <c r="DM80">
        <v>1.40771228943395</v>
      </c>
      <c r="DN80">
        <v>1.39779445106781</v>
      </c>
      <c r="DO80">
        <v>1.68736849403975</v>
      </c>
      <c r="DP80">
        <v>1.7928176405813401</v>
      </c>
      <c r="DQ80">
        <v>1.6954291358037701</v>
      </c>
      <c r="DR80">
        <v>1.7308012289957999</v>
      </c>
      <c r="DS80">
        <v>1.7389707950173701</v>
      </c>
      <c r="DT80">
        <v>1.78453061692133</v>
      </c>
      <c r="DU80">
        <v>1.7067545043611201</v>
      </c>
      <c r="DV80">
        <v>1.8063556331791999</v>
      </c>
      <c r="DW80">
        <v>1.5817975477014701</v>
      </c>
      <c r="DX80">
        <v>1.5983833832001999</v>
      </c>
      <c r="DY80">
        <v>1.56916598132949</v>
      </c>
      <c r="DZ80">
        <v>1.56659987936856</v>
      </c>
      <c r="EA80">
        <v>1.57037471483479</v>
      </c>
      <c r="EB80">
        <v>1.6471925460125101</v>
      </c>
    </row>
    <row r="81" spans="1:132" x14ac:dyDescent="0.45">
      <c r="A81" t="s">
        <v>105</v>
      </c>
      <c r="B81" t="s">
        <v>115</v>
      </c>
      <c r="C81" t="s">
        <v>95</v>
      </c>
      <c r="D81">
        <v>40</v>
      </c>
      <c r="E81" s="1" cm="1">
        <f t="array" ref="E81">SUMPRODUCT($G81:$EB81,$G$2:$EB$2)/SUMPRODUCT(--($G81:$EB81&lt;&gt;""),$G$2:$EB$2)</f>
        <v>1.5601701985727001</v>
      </c>
      <c r="F81" s="1" cm="1">
        <f t="array" ref="F81">SUMPRODUCT($G81:$EB81,$F$2:$EA$2)/SUMPRODUCT(--($G81:$EB81&lt;&gt;""),$F$2:$EA$2)</f>
        <v>1.5989114281729631</v>
      </c>
      <c r="G81">
        <v>1.54835330859507</v>
      </c>
      <c r="H81">
        <v>1.5907086935274399</v>
      </c>
      <c r="I81">
        <v>1.5690623103579799</v>
      </c>
      <c r="J81">
        <v>1.5512329423348501</v>
      </c>
      <c r="K81">
        <v>1.56432776796532</v>
      </c>
      <c r="L81">
        <v>1.5578300292482199</v>
      </c>
      <c r="M81">
        <v>1.5625891632770199</v>
      </c>
      <c r="N81">
        <v>1.5921374442743499</v>
      </c>
      <c r="O81">
        <v>1.3937497746822001</v>
      </c>
      <c r="P81">
        <v>1.4513342396879001</v>
      </c>
      <c r="Q81">
        <v>1.5410617849114501</v>
      </c>
      <c r="R81">
        <v>1.6058586390492799</v>
      </c>
      <c r="S81">
        <v>1.5440213822058</v>
      </c>
      <c r="T81">
        <v>1.59036839470867</v>
      </c>
      <c r="U81">
        <v>1.5689340710452</v>
      </c>
      <c r="V81">
        <v>1.6283082233352899</v>
      </c>
      <c r="W81">
        <v>1.4149532749387199</v>
      </c>
      <c r="X81">
        <v>1.4577752436098399</v>
      </c>
      <c r="Y81">
        <v>1.60938200687608</v>
      </c>
      <c r="Z81">
        <v>1.5893437695864701</v>
      </c>
      <c r="AA81">
        <v>1.3970329494012601</v>
      </c>
      <c r="AB81">
        <v>1.43655480733901</v>
      </c>
      <c r="AC81">
        <v>1.58347294751114</v>
      </c>
      <c r="AD81">
        <v>1.6054363453582801</v>
      </c>
      <c r="AE81">
        <v>1.5319806214028999</v>
      </c>
      <c r="AF81">
        <v>1.57511527637566</v>
      </c>
      <c r="AG81">
        <v>1.56459773598958</v>
      </c>
      <c r="AH81">
        <v>1.6040294775591299</v>
      </c>
      <c r="AI81">
        <v>1.5451573048990399</v>
      </c>
      <c r="AJ81">
        <v>1.5972396549329</v>
      </c>
      <c r="AK81">
        <v>1.53892303547981</v>
      </c>
      <c r="AL81">
        <v>1.58083190624781</v>
      </c>
      <c r="AM81">
        <v>1.57110225505718</v>
      </c>
      <c r="AN81">
        <v>1.59146989653671</v>
      </c>
      <c r="AO81">
        <v>1.6897827635251199</v>
      </c>
      <c r="AP81">
        <v>1.7525630106982499</v>
      </c>
      <c r="AQ81">
        <v>1.5231826229166401</v>
      </c>
      <c r="AR81">
        <v>1.60077670863606</v>
      </c>
      <c r="AS81">
        <v>1.5911088820135799</v>
      </c>
      <c r="AT81">
        <v>1.64986930810892</v>
      </c>
      <c r="AU81">
        <v>1.5397465582035399</v>
      </c>
      <c r="AV81">
        <v>1.6008049182036199</v>
      </c>
      <c r="AW81">
        <v>1.71508264861577</v>
      </c>
      <c r="AX81">
        <v>1.7357652321852599</v>
      </c>
      <c r="AY81">
        <v>1.59506311009938</v>
      </c>
      <c r="AZ81">
        <v>1.6376793246200301</v>
      </c>
      <c r="BA81">
        <v>1.5865374508294301</v>
      </c>
      <c r="BB81">
        <v>1.59555660813209</v>
      </c>
      <c r="BC81">
        <v>1.56872921684329</v>
      </c>
      <c r="BD81">
        <v>1.5469946618601</v>
      </c>
      <c r="BE81">
        <v>1.56553913092663</v>
      </c>
      <c r="BF81">
        <v>1.57459916199294</v>
      </c>
      <c r="BG81">
        <v>1.54265592758063</v>
      </c>
      <c r="BH81">
        <v>1.56316974401375</v>
      </c>
      <c r="BI81">
        <v>1.5658399139429799</v>
      </c>
      <c r="BJ81">
        <v>1.65507450294283</v>
      </c>
      <c r="BK81">
        <v>1.6764195678599001</v>
      </c>
      <c r="BL81">
        <v>1.70850050365624</v>
      </c>
      <c r="BM81">
        <v>1.55108858547066</v>
      </c>
      <c r="BN81">
        <v>1.58752847377543</v>
      </c>
      <c r="BO81">
        <v>1.5295327108137799</v>
      </c>
      <c r="BP81">
        <v>1.6126287259585801</v>
      </c>
      <c r="BQ81">
        <v>1.56616648378223</v>
      </c>
      <c r="BR81">
        <v>1.61384980161861</v>
      </c>
      <c r="BS81">
        <v>1.5289696770149901</v>
      </c>
      <c r="BT81">
        <v>1.6577471333368901</v>
      </c>
      <c r="BU81">
        <v>1.5130775252169699</v>
      </c>
      <c r="BV81">
        <v>1.56728866825861</v>
      </c>
      <c r="BW81">
        <v>1.5522060915442299</v>
      </c>
      <c r="BX81">
        <v>1.61657444503595</v>
      </c>
      <c r="BY81">
        <v>1.5529727247201399</v>
      </c>
      <c r="BZ81">
        <v>1.6441980989362801</v>
      </c>
      <c r="CA81">
        <v>1.5575115671123001</v>
      </c>
      <c r="CB81">
        <v>1.6557552664425299</v>
      </c>
      <c r="CC81">
        <v>1.5368138139768599</v>
      </c>
      <c r="CD81">
        <v>1.6639747358906001</v>
      </c>
      <c r="CE81">
        <v>1.5647103038789301</v>
      </c>
      <c r="CF81">
        <v>1.6271908830372701</v>
      </c>
      <c r="CG81">
        <v>1.5605264052129899</v>
      </c>
      <c r="CH81">
        <v>1.5966117013888499</v>
      </c>
      <c r="CI81">
        <v>1.5443262095722601</v>
      </c>
      <c r="CJ81">
        <v>1.5899420525012</v>
      </c>
      <c r="CK81">
        <v>1.5447972721062999</v>
      </c>
      <c r="CL81">
        <v>1.6150781620643799</v>
      </c>
      <c r="CM81">
        <v>1.5628272990790999</v>
      </c>
      <c r="CN81">
        <v>1.6008695795237</v>
      </c>
      <c r="CO81">
        <v>1.5758948055484201</v>
      </c>
      <c r="CP81">
        <v>1.64961570230168</v>
      </c>
      <c r="CQ81">
        <v>1.5834512739629001</v>
      </c>
      <c r="CR81">
        <v>1.64369023977721</v>
      </c>
      <c r="CS81">
        <v>1.55410274161914</v>
      </c>
      <c r="CT81">
        <v>1.62992546700672</v>
      </c>
      <c r="CU81">
        <v>1.57900899402559</v>
      </c>
      <c r="CV81">
        <v>1.65731858411805</v>
      </c>
      <c r="CW81">
        <v>1.6844262983907301</v>
      </c>
      <c r="CX81">
        <v>1.72650017909478</v>
      </c>
      <c r="CY81">
        <v>1.53006508334834</v>
      </c>
      <c r="CZ81">
        <v>1.5859437235403799</v>
      </c>
      <c r="DA81">
        <v>1.3908407330469801</v>
      </c>
      <c r="DB81">
        <v>1.4216027633005599</v>
      </c>
      <c r="DC81">
        <v>1.54864140381232</v>
      </c>
      <c r="DD81">
        <v>1.6129925614916001</v>
      </c>
      <c r="DE81">
        <v>1.67832560238166</v>
      </c>
      <c r="DF81">
        <v>1.74138287125238</v>
      </c>
      <c r="DG81">
        <v>1.5506921881040701</v>
      </c>
      <c r="DH81">
        <v>1.59825347103563</v>
      </c>
      <c r="DI81">
        <v>1.5618442683448299</v>
      </c>
      <c r="DJ81">
        <v>1.5797746118949501</v>
      </c>
      <c r="DK81">
        <v>1.5982630002567699</v>
      </c>
      <c r="DL81">
        <v>1.59957486523849</v>
      </c>
      <c r="DM81">
        <v>1.5695934549274899</v>
      </c>
      <c r="DN81">
        <v>1.57702434622746</v>
      </c>
      <c r="DO81">
        <v>1.56726442559843</v>
      </c>
      <c r="DP81">
        <v>1.64039389899421</v>
      </c>
      <c r="DQ81">
        <v>1.5832747578855799</v>
      </c>
      <c r="DR81">
        <v>1.61267380480026</v>
      </c>
      <c r="DS81">
        <v>1.5521814437739501</v>
      </c>
      <c r="DT81">
        <v>1.5774837285475001</v>
      </c>
      <c r="DU81">
        <v>1.5728033413728399</v>
      </c>
      <c r="DV81">
        <v>1.6453241809864001</v>
      </c>
      <c r="DW81">
        <v>1.5750334960057299</v>
      </c>
      <c r="DX81">
        <v>1.5907021594462301</v>
      </c>
      <c r="DY81">
        <v>1.56916598132949</v>
      </c>
      <c r="DZ81">
        <v>1.56659987936856</v>
      </c>
      <c r="EA81">
        <v>1.57037471483479</v>
      </c>
      <c r="EB81">
        <v>1.6471925460125101</v>
      </c>
    </row>
    <row r="82" spans="1:132" x14ac:dyDescent="0.45">
      <c r="A82" t="s">
        <v>105</v>
      </c>
      <c r="B82" t="s">
        <v>116</v>
      </c>
      <c r="C82" t="s">
        <v>95</v>
      </c>
      <c r="D82">
        <v>40</v>
      </c>
      <c r="E82" s="1" cm="1">
        <f t="array" ref="E82">SUMPRODUCT($G82:$EB82,$G$2:$EB$2)/SUMPRODUCT(--($G82:$EB82&lt;&gt;""),$G$2:$EB$2)</f>
        <v>1.6295122591098619</v>
      </c>
      <c r="F82" s="1" cm="1">
        <f t="array" ref="F82">SUMPRODUCT($G82:$EB82,$F$2:$EA$2)/SUMPRODUCT(--($G82:$EB82&lt;&gt;""),$F$2:$EA$2)</f>
        <v>1.6749170221654053</v>
      </c>
      <c r="G82">
        <v>1.7460876250824999</v>
      </c>
      <c r="H82">
        <v>1.8118369755233199</v>
      </c>
      <c r="I82">
        <v>1.7731841443728</v>
      </c>
      <c r="J82">
        <v>1.76946925045204</v>
      </c>
      <c r="K82">
        <v>1.56432776796532</v>
      </c>
      <c r="L82">
        <v>1.5578300292482199</v>
      </c>
      <c r="M82">
        <v>1.7595342338067399</v>
      </c>
      <c r="N82">
        <v>1.81364629858405</v>
      </c>
      <c r="O82">
        <v>1.54828773835254</v>
      </c>
      <c r="P82">
        <v>1.6249128703840501</v>
      </c>
      <c r="Q82">
        <v>1.5410617849114501</v>
      </c>
      <c r="R82">
        <v>1.6058586390492799</v>
      </c>
      <c r="S82">
        <v>1.74241565154634</v>
      </c>
      <c r="T82">
        <v>1.8020571229773401</v>
      </c>
      <c r="U82">
        <v>1.5689340710452</v>
      </c>
      <c r="V82">
        <v>1.6283082233352899</v>
      </c>
      <c r="W82">
        <v>1.5570306345025899</v>
      </c>
      <c r="X82">
        <v>1.61294042081032</v>
      </c>
      <c r="Y82">
        <v>1.4314287555357199</v>
      </c>
      <c r="Z82">
        <v>1.39612046891021</v>
      </c>
      <c r="AA82">
        <v>1.72832012933435</v>
      </c>
      <c r="AB82">
        <v>1.80409104708831</v>
      </c>
      <c r="AC82">
        <v>1.58347294751114</v>
      </c>
      <c r="AD82">
        <v>1.6054363453582801</v>
      </c>
      <c r="AE82">
        <v>1.5319806214028999</v>
      </c>
      <c r="AF82">
        <v>1.57511527637566</v>
      </c>
      <c r="AG82">
        <v>1.5741778957731201</v>
      </c>
      <c r="AH82">
        <v>1.6096140035856801</v>
      </c>
      <c r="AI82">
        <v>1.72897892543709</v>
      </c>
      <c r="AJ82">
        <v>1.81616639857863</v>
      </c>
      <c r="AK82">
        <v>1.7280113589622199</v>
      </c>
      <c r="AL82">
        <v>1.7952573409696</v>
      </c>
      <c r="AM82">
        <v>1.7888187613297599</v>
      </c>
      <c r="AN82">
        <v>1.8208200595788999</v>
      </c>
      <c r="AO82">
        <v>1.6897827635251199</v>
      </c>
      <c r="AP82">
        <v>1.7525630106982499</v>
      </c>
      <c r="AQ82">
        <v>1.5231826229166401</v>
      </c>
      <c r="AR82">
        <v>1.6116355756448399</v>
      </c>
      <c r="AS82">
        <v>1.5842418387402999</v>
      </c>
      <c r="AT82">
        <v>1.64408536712937</v>
      </c>
      <c r="AU82">
        <v>1.5397465582035399</v>
      </c>
      <c r="AV82">
        <v>1.6008049182036199</v>
      </c>
      <c r="AW82">
        <v>1.71508264861577</v>
      </c>
      <c r="AX82">
        <v>1.7357652321852599</v>
      </c>
      <c r="AY82">
        <v>1.6152596858331001</v>
      </c>
      <c r="AZ82">
        <v>1.6376793246200301</v>
      </c>
      <c r="BA82">
        <v>1.7754848259102201</v>
      </c>
      <c r="BB82">
        <v>1.8002523128260499</v>
      </c>
      <c r="BC82">
        <v>1.56872921684329</v>
      </c>
      <c r="BD82">
        <v>1.5469946618601</v>
      </c>
      <c r="BE82">
        <v>1.7889212508321299</v>
      </c>
      <c r="BF82">
        <v>1.8006013113983701</v>
      </c>
      <c r="BG82">
        <v>1.7555630277743799</v>
      </c>
      <c r="BH82">
        <v>1.8151780385554299</v>
      </c>
      <c r="BI82">
        <v>1.80768153723931</v>
      </c>
      <c r="BJ82">
        <v>1.9275914827738201</v>
      </c>
      <c r="BK82">
        <v>1.6764195678599001</v>
      </c>
      <c r="BL82">
        <v>1.70850050365624</v>
      </c>
      <c r="BM82">
        <v>1.55451014031373</v>
      </c>
      <c r="BN82">
        <v>1.58830464183577</v>
      </c>
      <c r="BO82">
        <v>1.5211344400373901</v>
      </c>
      <c r="BP82">
        <v>1.6074534688812101</v>
      </c>
      <c r="BQ82">
        <v>1.56616648378223</v>
      </c>
      <c r="BR82">
        <v>1.61384980161861</v>
      </c>
      <c r="BS82">
        <v>1.5289696770149901</v>
      </c>
      <c r="BT82">
        <v>1.6577471333368901</v>
      </c>
      <c r="BU82">
        <v>1.5130775252169699</v>
      </c>
      <c r="BV82">
        <v>1.56728866825861</v>
      </c>
      <c r="BW82">
        <v>1.55090554834228</v>
      </c>
      <c r="BX82">
        <v>1.62214180924052</v>
      </c>
      <c r="BY82">
        <v>1.5529727247201399</v>
      </c>
      <c r="BZ82">
        <v>1.6441980989362801</v>
      </c>
      <c r="CA82">
        <v>1.78070585742062</v>
      </c>
      <c r="CB82">
        <v>1.8928464032076899</v>
      </c>
      <c r="CC82">
        <v>1.8028319361724201</v>
      </c>
      <c r="CD82">
        <v>1.9056918817561199</v>
      </c>
      <c r="CE82">
        <v>1.74667333222593</v>
      </c>
      <c r="CF82">
        <v>1.8462172620805599</v>
      </c>
      <c r="CG82">
        <v>1.56797264480612</v>
      </c>
      <c r="CH82">
        <v>1.59697442881959</v>
      </c>
      <c r="CI82">
        <v>1.5443262095722601</v>
      </c>
      <c r="CJ82">
        <v>1.5899420525012</v>
      </c>
      <c r="CK82">
        <v>1.6694315708883101</v>
      </c>
      <c r="CL82">
        <v>1.75747490223505</v>
      </c>
      <c r="CM82">
        <v>1.5628272990790999</v>
      </c>
      <c r="CN82">
        <v>1.6008695795237</v>
      </c>
      <c r="CO82">
        <v>1.5758948055484201</v>
      </c>
      <c r="CP82">
        <v>1.64961570230168</v>
      </c>
      <c r="CQ82">
        <v>1.39229447338887</v>
      </c>
      <c r="CR82">
        <v>1.47293986762178</v>
      </c>
      <c r="CS82">
        <v>1.7518853330180899</v>
      </c>
      <c r="CT82">
        <v>1.89077742415629</v>
      </c>
      <c r="CU82">
        <v>1.5678467590151901</v>
      </c>
      <c r="CV82">
        <v>1.65553354964566</v>
      </c>
      <c r="CW82">
        <v>1.85462861005783</v>
      </c>
      <c r="CX82">
        <v>1.9021301111586399</v>
      </c>
      <c r="CY82">
        <v>1.5400017252831999</v>
      </c>
      <c r="CZ82">
        <v>1.58538881490356</v>
      </c>
      <c r="DA82">
        <v>1.54014313004826</v>
      </c>
      <c r="DB82">
        <v>1.5954443950958099</v>
      </c>
      <c r="DC82">
        <v>1.56067697728477</v>
      </c>
      <c r="DD82">
        <v>1.6138954551603599</v>
      </c>
      <c r="DE82">
        <v>1.67832560238166</v>
      </c>
      <c r="DF82">
        <v>1.74138287125238</v>
      </c>
      <c r="DG82">
        <v>1.5506921881040701</v>
      </c>
      <c r="DH82">
        <v>1.59825347103563</v>
      </c>
      <c r="DI82">
        <v>1.5618442683448299</v>
      </c>
      <c r="DJ82">
        <v>1.5797746118949501</v>
      </c>
      <c r="DK82">
        <v>1.78278376665153</v>
      </c>
      <c r="DL82">
        <v>1.78528723695568</v>
      </c>
      <c r="DM82">
        <v>1.5695934549274899</v>
      </c>
      <c r="DN82">
        <v>1.57702434622746</v>
      </c>
      <c r="DO82">
        <v>1.77643867377364</v>
      </c>
      <c r="DP82">
        <v>1.88891848366069</v>
      </c>
      <c r="DQ82">
        <v>1.40051619407155</v>
      </c>
      <c r="DR82">
        <v>1.42248307557717</v>
      </c>
      <c r="DS82">
        <v>1.7389707950173701</v>
      </c>
      <c r="DT82">
        <v>1.78453061692133</v>
      </c>
      <c r="DU82">
        <v>1.80340537850653</v>
      </c>
      <c r="DV82">
        <v>1.8977300531588699</v>
      </c>
      <c r="DW82">
        <v>1.5750334960057299</v>
      </c>
      <c r="DX82">
        <v>1.5907021594462301</v>
      </c>
      <c r="DY82">
        <v>1.56916598132949</v>
      </c>
      <c r="DZ82">
        <v>1.56659987936856</v>
      </c>
      <c r="EA82">
        <v>1.7936972554216399</v>
      </c>
      <c r="EB82">
        <v>1.90920706405761</v>
      </c>
    </row>
    <row r="83" spans="1:132" x14ac:dyDescent="0.45">
      <c r="A83" t="s">
        <v>105</v>
      </c>
      <c r="B83" t="s">
        <v>117</v>
      </c>
      <c r="C83" t="s">
        <v>95</v>
      </c>
      <c r="D83">
        <v>40</v>
      </c>
      <c r="E83" s="1" cm="1">
        <f t="array" ref="E83">SUMPRODUCT($G83:$EB83,$G$2:$EB$2)/SUMPRODUCT(--($G83:$EB83&lt;&gt;""),$G$2:$EB$2)</f>
        <v>1.5985527047892536</v>
      </c>
      <c r="F83" s="1" cm="1">
        <f t="array" ref="F83">SUMPRODUCT($G83:$EB83,$F$2:$EA$2)/SUMPRODUCT(--($G83:$EB83&lt;&gt;""),$F$2:$EA$2)</f>
        <v>1.6439575015934149</v>
      </c>
      <c r="G83">
        <v>1.6899878551301799</v>
      </c>
      <c r="H83">
        <v>1.7509025624527801</v>
      </c>
      <c r="I83">
        <v>1.5712795271046101</v>
      </c>
      <c r="J83">
        <v>1.55766324681197</v>
      </c>
      <c r="K83">
        <v>1.56432776796532</v>
      </c>
      <c r="L83">
        <v>1.5578300292482199</v>
      </c>
      <c r="M83">
        <v>1.6532770705354201</v>
      </c>
      <c r="N83">
        <v>1.6973300290203499</v>
      </c>
      <c r="O83">
        <v>1.3937497746822001</v>
      </c>
      <c r="P83">
        <v>1.4513342396879001</v>
      </c>
      <c r="Q83">
        <v>1.5410617849114501</v>
      </c>
      <c r="R83">
        <v>1.6058586390492799</v>
      </c>
      <c r="S83">
        <v>1.74241565154634</v>
      </c>
      <c r="T83">
        <v>1.8020571229773401</v>
      </c>
      <c r="U83">
        <v>1.5689340710452</v>
      </c>
      <c r="V83">
        <v>1.6283082233352899</v>
      </c>
      <c r="W83">
        <v>1.4149532749387199</v>
      </c>
      <c r="X83">
        <v>1.4577752436098399</v>
      </c>
      <c r="Y83">
        <v>1.6079966473766201</v>
      </c>
      <c r="Z83">
        <v>1.5870250028753301</v>
      </c>
      <c r="AA83">
        <v>1.3970329494012601</v>
      </c>
      <c r="AB83">
        <v>1.43655480733901</v>
      </c>
      <c r="AC83">
        <v>1.58347294751114</v>
      </c>
      <c r="AD83">
        <v>1.6054363453582801</v>
      </c>
      <c r="AE83">
        <v>1.5319806214028999</v>
      </c>
      <c r="AF83">
        <v>1.57511527637566</v>
      </c>
      <c r="AG83">
        <v>1.5741778957731201</v>
      </c>
      <c r="AH83">
        <v>1.6096140035856801</v>
      </c>
      <c r="AI83">
        <v>1.5431394719217499</v>
      </c>
      <c r="AJ83">
        <v>1.6033507251618699</v>
      </c>
      <c r="AK83">
        <v>1.5445769956877899</v>
      </c>
      <c r="AL83">
        <v>1.59155943365068</v>
      </c>
      <c r="AM83">
        <v>1.7888187613297599</v>
      </c>
      <c r="AN83">
        <v>1.8208200595788999</v>
      </c>
      <c r="AO83">
        <v>1.6897827635251199</v>
      </c>
      <c r="AP83">
        <v>1.7525630106982499</v>
      </c>
      <c r="AQ83">
        <v>1.5231826229166401</v>
      </c>
      <c r="AR83">
        <v>1.6116355756448399</v>
      </c>
      <c r="AS83">
        <v>1.77119274369744</v>
      </c>
      <c r="AT83">
        <v>1.85474347534901</v>
      </c>
      <c r="AU83">
        <v>1.6565536885532399</v>
      </c>
      <c r="AV83">
        <v>1.73911152326811</v>
      </c>
      <c r="AW83">
        <v>1.57233750645227</v>
      </c>
      <c r="AX83">
        <v>1.5784495577140001</v>
      </c>
      <c r="AY83">
        <v>1.7650434379429201</v>
      </c>
      <c r="AZ83">
        <v>1.84085597864063</v>
      </c>
      <c r="BA83">
        <v>1.5865374508294301</v>
      </c>
      <c r="BB83">
        <v>1.60437789255821</v>
      </c>
      <c r="BC83">
        <v>1.56872921684329</v>
      </c>
      <c r="BD83">
        <v>1.5469946618601</v>
      </c>
      <c r="BE83">
        <v>1.5696965683480399</v>
      </c>
      <c r="BF83">
        <v>1.5681284073949899</v>
      </c>
      <c r="BG83">
        <v>1.6728456979489199</v>
      </c>
      <c r="BH83">
        <v>1.7211444070555699</v>
      </c>
      <c r="BI83">
        <v>1.56647542868562</v>
      </c>
      <c r="BJ83">
        <v>1.65312910561988</v>
      </c>
      <c r="BK83">
        <v>1.5585112731216</v>
      </c>
      <c r="BL83">
        <v>1.59205485258642</v>
      </c>
      <c r="BM83">
        <v>1.55451014031373</v>
      </c>
      <c r="BN83">
        <v>1.58830464183577</v>
      </c>
      <c r="BO83">
        <v>1.5211344400373901</v>
      </c>
      <c r="BP83">
        <v>1.6074534688812101</v>
      </c>
      <c r="BQ83">
        <v>1.56616648378223</v>
      </c>
      <c r="BR83">
        <v>1.61384980161861</v>
      </c>
      <c r="BS83">
        <v>1.5289696770149901</v>
      </c>
      <c r="BT83">
        <v>1.6577471333368901</v>
      </c>
      <c r="BU83">
        <v>1.51795850180384</v>
      </c>
      <c r="BV83">
        <v>1.5696325456887901</v>
      </c>
      <c r="BW83">
        <v>1.74855333052086</v>
      </c>
      <c r="BX83">
        <v>1.86135119711956</v>
      </c>
      <c r="BY83">
        <v>1.5505805523588501</v>
      </c>
      <c r="BZ83">
        <v>1.6433064603143801</v>
      </c>
      <c r="CA83">
        <v>1.56473858686265</v>
      </c>
      <c r="CB83">
        <v>1.66695714705557</v>
      </c>
      <c r="CC83">
        <v>1.5368138139768599</v>
      </c>
      <c r="CD83">
        <v>1.6639747358906001</v>
      </c>
      <c r="CE83">
        <v>1.5599711031355199</v>
      </c>
      <c r="CF83">
        <v>1.6271908830372701</v>
      </c>
      <c r="CG83">
        <v>1.56797264480612</v>
      </c>
      <c r="CH83">
        <v>1.59697442881959</v>
      </c>
      <c r="CI83">
        <v>1.5443262095722601</v>
      </c>
      <c r="CJ83">
        <v>1.5899420525012</v>
      </c>
      <c r="CK83">
        <v>1.3914472296076901</v>
      </c>
      <c r="CL83">
        <v>1.4567843111642</v>
      </c>
      <c r="CM83">
        <v>1.5668939561848301</v>
      </c>
      <c r="CN83">
        <v>1.6034915419864699</v>
      </c>
      <c r="CO83">
        <v>1.5758948055484201</v>
      </c>
      <c r="CP83">
        <v>1.64961570230168</v>
      </c>
      <c r="CQ83">
        <v>1.39229447338887</v>
      </c>
      <c r="CR83">
        <v>1.47293986762178</v>
      </c>
      <c r="CS83">
        <v>1.55384117607275</v>
      </c>
      <c r="CT83">
        <v>1.62992546700672</v>
      </c>
      <c r="CU83">
        <v>1.5678467590151901</v>
      </c>
      <c r="CV83">
        <v>1.65553354964566</v>
      </c>
      <c r="CW83">
        <v>1.6844262983907301</v>
      </c>
      <c r="CX83">
        <v>1.72650017909478</v>
      </c>
      <c r="CY83">
        <v>1.5400017252831999</v>
      </c>
      <c r="CZ83">
        <v>1.58538881490356</v>
      </c>
      <c r="DA83">
        <v>1.3908407330469801</v>
      </c>
      <c r="DB83">
        <v>1.4216027633005599</v>
      </c>
      <c r="DC83">
        <v>1.74672213926867</v>
      </c>
      <c r="DD83">
        <v>1.7999958455724001</v>
      </c>
      <c r="DE83">
        <v>1.67832560238166</v>
      </c>
      <c r="DF83">
        <v>1.74138287125238</v>
      </c>
      <c r="DG83">
        <v>1.6701160040410299</v>
      </c>
      <c r="DH83">
        <v>1.7357309346352701</v>
      </c>
      <c r="DI83">
        <v>1.68557801799577</v>
      </c>
      <c r="DJ83">
        <v>1.7110537597339599</v>
      </c>
      <c r="DK83">
        <v>1.59277426299267</v>
      </c>
      <c r="DL83">
        <v>1.5949396569776</v>
      </c>
      <c r="DM83">
        <v>1.6900934317559599</v>
      </c>
      <c r="DN83">
        <v>1.7109597399179299</v>
      </c>
      <c r="DO83">
        <v>1.57168512392974</v>
      </c>
      <c r="DP83">
        <v>1.63739193469795</v>
      </c>
      <c r="DQ83">
        <v>1.40051619407155</v>
      </c>
      <c r="DR83">
        <v>1.42248307557717</v>
      </c>
      <c r="DS83">
        <v>1.55456259309023</v>
      </c>
      <c r="DT83">
        <v>1.5761708614327199</v>
      </c>
      <c r="DU83">
        <v>1.5762089675793001</v>
      </c>
      <c r="DV83">
        <v>1.64486073443521</v>
      </c>
      <c r="DW83">
        <v>1.5750334960057299</v>
      </c>
      <c r="DX83">
        <v>1.5907021594462301</v>
      </c>
      <c r="DY83">
        <v>1.56702854586194</v>
      </c>
      <c r="DZ83">
        <v>1.57322689703067</v>
      </c>
      <c r="EA83">
        <v>1.70636849943929</v>
      </c>
      <c r="EB83">
        <v>1.81676313330419</v>
      </c>
    </row>
    <row r="84" spans="1:132" x14ac:dyDescent="0.45">
      <c r="A84" t="s">
        <v>105</v>
      </c>
      <c r="B84" t="s">
        <v>118</v>
      </c>
      <c r="C84" t="s">
        <v>95</v>
      </c>
      <c r="D84">
        <v>40</v>
      </c>
      <c r="E84" s="1" cm="1">
        <f t="array" ref="E84">SUMPRODUCT($G84:$EB84,$G$2:$EB$2)/SUMPRODUCT(--($G84:$EB84&lt;&gt;""),$G$2:$EB$2)</f>
        <v>1.5829265719641414</v>
      </c>
      <c r="F84" s="1" cm="1">
        <f t="array" ref="F84">SUMPRODUCT($G84:$EB84,$F$2:$EA$2)/SUMPRODUCT(--($G84:$EB84&lt;&gt;""),$F$2:$EA$2)</f>
        <v>1.6215770959526312</v>
      </c>
      <c r="G84">
        <v>1.7460876250824999</v>
      </c>
      <c r="H84">
        <v>1.8118369755233199</v>
      </c>
      <c r="I84">
        <v>1.6869072367106499</v>
      </c>
      <c r="J84">
        <v>1.67449842961704</v>
      </c>
      <c r="K84">
        <v>1.56778994380366</v>
      </c>
      <c r="L84">
        <v>1.54916603883326</v>
      </c>
      <c r="M84">
        <v>1.7595342338067399</v>
      </c>
      <c r="N84">
        <v>1.81364629858405</v>
      </c>
      <c r="O84">
        <v>1.54713421902737</v>
      </c>
      <c r="P84">
        <v>1.63536869373555</v>
      </c>
      <c r="Q84">
        <v>1.53918674954673</v>
      </c>
      <c r="R84">
        <v>1.6005416158766199</v>
      </c>
      <c r="S84">
        <v>1.54363194661658</v>
      </c>
      <c r="T84">
        <v>1.5849445524827901</v>
      </c>
      <c r="U84">
        <v>1.5616034221033399</v>
      </c>
      <c r="V84">
        <v>1.6265079181318101</v>
      </c>
      <c r="W84">
        <v>1.56332803924444</v>
      </c>
      <c r="X84">
        <v>1.6065177153991701</v>
      </c>
      <c r="Y84">
        <v>1.60938200687608</v>
      </c>
      <c r="Z84">
        <v>1.5893437695864701</v>
      </c>
      <c r="AA84">
        <v>1.62957623630632</v>
      </c>
      <c r="AB84">
        <v>1.6930371112851801</v>
      </c>
      <c r="AC84">
        <v>1.5838671017353101</v>
      </c>
      <c r="AD84">
        <v>1.6013693390497801</v>
      </c>
      <c r="AE84">
        <v>1.5291089994248199</v>
      </c>
      <c r="AF84">
        <v>1.57163338254471</v>
      </c>
      <c r="AG84">
        <v>1.68839582127178</v>
      </c>
      <c r="AH84">
        <v>1.73978092751559</v>
      </c>
      <c r="AI84">
        <v>1.64559292351019</v>
      </c>
      <c r="AJ84">
        <v>1.7194982633078999</v>
      </c>
      <c r="AK84">
        <v>1.6278089189421701</v>
      </c>
      <c r="AL84">
        <v>1.6790204090851699</v>
      </c>
      <c r="AM84">
        <v>1.56753427665754</v>
      </c>
      <c r="AN84">
        <v>1.5816314607685</v>
      </c>
      <c r="AO84">
        <v>1.55095108666505</v>
      </c>
      <c r="AP84">
        <v>1.61555397285428</v>
      </c>
      <c r="AQ84">
        <v>1.5297959292032399</v>
      </c>
      <c r="AR84">
        <v>1.60077670863606</v>
      </c>
      <c r="AS84">
        <v>1.4325851014692801</v>
      </c>
      <c r="AT84">
        <v>1.4647166380468</v>
      </c>
      <c r="AU84">
        <v>1.6565536885532399</v>
      </c>
      <c r="AV84">
        <v>1.73911152326811</v>
      </c>
      <c r="AW84">
        <v>1.5842441798152</v>
      </c>
      <c r="AX84">
        <v>1.5862748230219501</v>
      </c>
      <c r="AY84">
        <v>1.4473257083323801</v>
      </c>
      <c r="AZ84">
        <v>1.4531592293753099</v>
      </c>
      <c r="BA84">
        <v>1.5864696997941601</v>
      </c>
      <c r="BB84">
        <v>1.59555660813209</v>
      </c>
      <c r="BC84">
        <v>1.5816205755010799</v>
      </c>
      <c r="BD84">
        <v>1.5482686139667301</v>
      </c>
      <c r="BE84">
        <v>1.56553913092663</v>
      </c>
      <c r="BF84">
        <v>1.57459916199294</v>
      </c>
      <c r="BG84">
        <v>1.7555630277743799</v>
      </c>
      <c r="BH84">
        <v>1.8151780385554299</v>
      </c>
      <c r="BI84">
        <v>1.80768153723931</v>
      </c>
      <c r="BJ84">
        <v>1.9275914827738201</v>
      </c>
      <c r="BK84">
        <v>1.55867708100929</v>
      </c>
      <c r="BL84">
        <v>1.5866819609771701</v>
      </c>
      <c r="BM84">
        <v>1.55108858547066</v>
      </c>
      <c r="BN84">
        <v>1.58752847377543</v>
      </c>
      <c r="BO84">
        <v>1.6776916741071899</v>
      </c>
      <c r="BP84">
        <v>1.7510236186204999</v>
      </c>
      <c r="BQ84">
        <v>1.56474266195531</v>
      </c>
      <c r="BR84">
        <v>1.6079224750882799</v>
      </c>
      <c r="BS84">
        <v>1.5311168881399499</v>
      </c>
      <c r="BT84">
        <v>1.6506128981439201</v>
      </c>
      <c r="BU84">
        <v>1.38046698584427</v>
      </c>
      <c r="BV84">
        <v>1.4160515970105501</v>
      </c>
      <c r="BW84">
        <v>1.39698764974697</v>
      </c>
      <c r="BX84">
        <v>1.4463185035402299</v>
      </c>
      <c r="BY84">
        <v>1.4002328055226501</v>
      </c>
      <c r="BZ84">
        <v>1.4552846729264299</v>
      </c>
      <c r="CA84">
        <v>1.81970237249571</v>
      </c>
      <c r="CB84">
        <v>1.89679851422652</v>
      </c>
      <c r="CC84">
        <v>1.53665721864</v>
      </c>
      <c r="CD84">
        <v>1.65685904470919</v>
      </c>
      <c r="CE84">
        <v>1.5647103038789301</v>
      </c>
      <c r="CF84">
        <v>1.63180998081603</v>
      </c>
      <c r="CG84">
        <v>1.5605264052129899</v>
      </c>
      <c r="CH84">
        <v>1.5966117013888499</v>
      </c>
      <c r="CI84">
        <v>1.5511509839192399</v>
      </c>
      <c r="CJ84">
        <v>1.5821743240200099</v>
      </c>
      <c r="CK84">
        <v>1.7856731153884799</v>
      </c>
      <c r="CL84">
        <v>1.8839083118572399</v>
      </c>
      <c r="CM84">
        <v>1.4020545302383201</v>
      </c>
      <c r="CN84">
        <v>1.43049069329821</v>
      </c>
      <c r="CO84">
        <v>1.5749227431019199</v>
      </c>
      <c r="CP84">
        <v>1.65368781177978</v>
      </c>
      <c r="CQ84">
        <v>1.70199236689566</v>
      </c>
      <c r="CR84">
        <v>1.7911078586045399</v>
      </c>
      <c r="CS84">
        <v>1.55410274161914</v>
      </c>
      <c r="CT84">
        <v>1.63305894365177</v>
      </c>
      <c r="CU84">
        <v>1.57900899402559</v>
      </c>
      <c r="CV84">
        <v>1.65731858411805</v>
      </c>
      <c r="CW84">
        <v>1.7762841509760801</v>
      </c>
      <c r="CX84">
        <v>1.8241183982298399</v>
      </c>
      <c r="CY84">
        <v>1.53006508334834</v>
      </c>
      <c r="CZ84">
        <v>1.5859437235403799</v>
      </c>
      <c r="DA84">
        <v>1.5402822273085199</v>
      </c>
      <c r="DB84">
        <v>1.5921966289491301</v>
      </c>
      <c r="DC84">
        <v>1.4050660930084899</v>
      </c>
      <c r="DD84">
        <v>1.4304131063279999</v>
      </c>
      <c r="DE84">
        <v>1.5565316725965299</v>
      </c>
      <c r="DF84">
        <v>1.61227890755825</v>
      </c>
      <c r="DG84">
        <v>1.6701160040410299</v>
      </c>
      <c r="DH84">
        <v>1.7357309346352701</v>
      </c>
      <c r="DI84">
        <v>1.68557801799577</v>
      </c>
      <c r="DJ84">
        <v>1.7110537597339599</v>
      </c>
      <c r="DK84">
        <v>1.5982630002567699</v>
      </c>
      <c r="DL84">
        <v>1.59957486523849</v>
      </c>
      <c r="DM84">
        <v>1.6900934317559599</v>
      </c>
      <c r="DN84">
        <v>1.7109597399179299</v>
      </c>
      <c r="DO84">
        <v>1.56726442559843</v>
      </c>
      <c r="DP84">
        <v>1.64039389899421</v>
      </c>
      <c r="DQ84">
        <v>1.6954291358037701</v>
      </c>
      <c r="DR84">
        <v>1.7308012289957999</v>
      </c>
      <c r="DS84">
        <v>1.7389707950173701</v>
      </c>
      <c r="DT84">
        <v>1.78453061692133</v>
      </c>
      <c r="DU84">
        <v>1.5728033413728399</v>
      </c>
      <c r="DV84">
        <v>1.6453241809864001</v>
      </c>
      <c r="DW84">
        <v>1.5817975477014701</v>
      </c>
      <c r="DX84">
        <v>1.5983833832001999</v>
      </c>
      <c r="DY84">
        <v>1.4233084646285099</v>
      </c>
      <c r="DZ84">
        <v>1.41251406774563</v>
      </c>
      <c r="EA84">
        <v>1.7936972554216399</v>
      </c>
      <c r="EB84">
        <v>1.90920706405761</v>
      </c>
    </row>
    <row r="85" spans="1:132" x14ac:dyDescent="0.45">
      <c r="A85" t="s">
        <v>105</v>
      </c>
      <c r="B85" t="s">
        <v>119</v>
      </c>
      <c r="C85" t="s">
        <v>95</v>
      </c>
      <c r="D85">
        <v>40</v>
      </c>
      <c r="E85" s="1" cm="1">
        <f t="array" ref="E85">SUMPRODUCT($G85:$EB85,$G$2:$EB$2)/SUMPRODUCT(--($G85:$EB85&lt;&gt;""),$G$2:$EB$2)</f>
        <v>1.5216120543110441</v>
      </c>
      <c r="F85" s="1" cm="1">
        <f t="array" ref="F85">SUMPRODUCT($G85:$EB85,$F$2:$EA$2)/SUMPRODUCT(--($G85:$EB85&lt;&gt;""),$F$2:$EA$2)</f>
        <v>1.5551917243195963</v>
      </c>
      <c r="G85">
        <v>1.6899878551301799</v>
      </c>
      <c r="H85">
        <v>1.7509025624527801</v>
      </c>
      <c r="I85">
        <v>1.6869072367106499</v>
      </c>
      <c r="J85">
        <v>1.67449842961704</v>
      </c>
      <c r="K85">
        <v>1.43515388005458</v>
      </c>
      <c r="L85">
        <v>1.4216094267765</v>
      </c>
      <c r="M85">
        <v>1.6532770705354201</v>
      </c>
      <c r="N85">
        <v>1.6973300290203499</v>
      </c>
      <c r="O85">
        <v>1.3937497746822001</v>
      </c>
      <c r="P85">
        <v>1.4513342396879001</v>
      </c>
      <c r="Q85">
        <v>1.4046195864784901</v>
      </c>
      <c r="R85">
        <v>1.4539218523775399</v>
      </c>
      <c r="S85">
        <v>1.65520493783862</v>
      </c>
      <c r="T85">
        <v>1.71028263908628</v>
      </c>
      <c r="U85">
        <v>1.4065487218102199</v>
      </c>
      <c r="V85">
        <v>1.4514413703385201</v>
      </c>
      <c r="W85">
        <v>1.4149532749387199</v>
      </c>
      <c r="X85">
        <v>1.4577752436098399</v>
      </c>
      <c r="Y85">
        <v>1.6079966473766201</v>
      </c>
      <c r="Z85">
        <v>1.5870250028753301</v>
      </c>
      <c r="AA85">
        <v>1.62957623630632</v>
      </c>
      <c r="AB85">
        <v>1.6930371112851801</v>
      </c>
      <c r="AC85">
        <v>1.4318145507313</v>
      </c>
      <c r="AD85">
        <v>1.4384887328884</v>
      </c>
      <c r="AE85">
        <v>1.37483701846761</v>
      </c>
      <c r="AF85">
        <v>1.40464845212616</v>
      </c>
      <c r="AG85">
        <v>1.4047460599085599</v>
      </c>
      <c r="AH85">
        <v>1.4240979988849201</v>
      </c>
      <c r="AI85">
        <v>1.64559292351019</v>
      </c>
      <c r="AJ85">
        <v>1.7194982633078999</v>
      </c>
      <c r="AK85">
        <v>1.6278089189421701</v>
      </c>
      <c r="AL85">
        <v>1.6790204090851699</v>
      </c>
      <c r="AM85">
        <v>1.6883598870663501</v>
      </c>
      <c r="AN85">
        <v>1.7110684962790399</v>
      </c>
      <c r="AO85">
        <v>1.76434368906212</v>
      </c>
      <c r="AP85">
        <v>1.83405446947448</v>
      </c>
      <c r="AQ85">
        <v>1.4043423702465001</v>
      </c>
      <c r="AR85">
        <v>1.4651540015080999</v>
      </c>
      <c r="AS85">
        <v>1.4325851014692801</v>
      </c>
      <c r="AT85">
        <v>1.4647166380468</v>
      </c>
      <c r="AU85">
        <v>1.4083043705527101</v>
      </c>
      <c r="AV85">
        <v>1.4464000862794499</v>
      </c>
      <c r="AW85">
        <v>1.57233750645227</v>
      </c>
      <c r="AX85">
        <v>1.5784495577140001</v>
      </c>
      <c r="AY85">
        <v>1.4473257083323801</v>
      </c>
      <c r="AZ85">
        <v>1.4531592293753099</v>
      </c>
      <c r="BA85">
        <v>1.70819230573411</v>
      </c>
      <c r="BB85">
        <v>1.72722127996252</v>
      </c>
      <c r="BC85">
        <v>1.41947058183518</v>
      </c>
      <c r="BD85">
        <v>1.3983753330155499</v>
      </c>
      <c r="BE85">
        <v>1.7026131374792699</v>
      </c>
      <c r="BF85">
        <v>1.7168822308565801</v>
      </c>
      <c r="BG85">
        <v>1.6728456979489199</v>
      </c>
      <c r="BH85">
        <v>1.7211444070555699</v>
      </c>
      <c r="BI85">
        <v>1.6951270158718801</v>
      </c>
      <c r="BJ85">
        <v>1.8004073236590901</v>
      </c>
      <c r="BK85">
        <v>1.5585112731216</v>
      </c>
      <c r="BL85">
        <v>1.59205485258642</v>
      </c>
      <c r="BM85">
        <v>1.3944371870401699</v>
      </c>
      <c r="BN85">
        <v>1.42083336479606</v>
      </c>
      <c r="BO85">
        <v>1.37817160179343</v>
      </c>
      <c r="BP85">
        <v>1.4280468755294999</v>
      </c>
      <c r="BQ85">
        <v>1.41918887159865</v>
      </c>
      <c r="BR85">
        <v>1.45115966494724</v>
      </c>
      <c r="BS85">
        <v>1.3711816762165201</v>
      </c>
      <c r="BT85">
        <v>1.47048550432443</v>
      </c>
      <c r="BU85">
        <v>1.38046698584427</v>
      </c>
      <c r="BV85">
        <v>1.4160515970105501</v>
      </c>
      <c r="BW85">
        <v>1.39698764974697</v>
      </c>
      <c r="BX85">
        <v>1.4463185035402299</v>
      </c>
      <c r="BY85">
        <v>1.4002328055226501</v>
      </c>
      <c r="BZ85">
        <v>1.4552846729264299</v>
      </c>
      <c r="CA85">
        <v>1.67511553625262</v>
      </c>
      <c r="CB85">
        <v>1.7821563508212099</v>
      </c>
      <c r="CC85">
        <v>1.71230279715006</v>
      </c>
      <c r="CD85">
        <v>1.8613792896904</v>
      </c>
      <c r="CE85">
        <v>1.66553568221615</v>
      </c>
      <c r="CF85">
        <v>1.7532082496999899</v>
      </c>
      <c r="CG85">
        <v>1.40580434057978</v>
      </c>
      <c r="CH85">
        <v>1.4173080627941701</v>
      </c>
      <c r="CI85">
        <v>1.39250696696178</v>
      </c>
      <c r="CJ85">
        <v>1.4401522184355</v>
      </c>
      <c r="CK85">
        <v>1.7856731153884799</v>
      </c>
      <c r="CL85">
        <v>1.8839083118572399</v>
      </c>
      <c r="CM85">
        <v>1.4020545302383201</v>
      </c>
      <c r="CN85">
        <v>1.43049069329821</v>
      </c>
      <c r="CO85">
        <v>1.3998201953179401</v>
      </c>
      <c r="CP85">
        <v>1.4606681939994901</v>
      </c>
      <c r="CQ85">
        <v>1.5834512739629001</v>
      </c>
      <c r="CR85">
        <v>1.64369023977721</v>
      </c>
      <c r="CS85">
        <v>1.64294819985612</v>
      </c>
      <c r="CT85">
        <v>1.78248492124842</v>
      </c>
      <c r="CU85">
        <v>1.3967780308966</v>
      </c>
      <c r="CV85">
        <v>1.4499649439752</v>
      </c>
      <c r="CW85">
        <v>1.6844262983907301</v>
      </c>
      <c r="CX85">
        <v>1.72650017909478</v>
      </c>
      <c r="CY85">
        <v>1.38616976411961</v>
      </c>
      <c r="CZ85">
        <v>1.41609791154543</v>
      </c>
      <c r="DA85">
        <v>1.3908407330469801</v>
      </c>
      <c r="DB85">
        <v>1.4216027633005599</v>
      </c>
      <c r="DC85">
        <v>1.4050660930084899</v>
      </c>
      <c r="DD85">
        <v>1.4304131063279999</v>
      </c>
      <c r="DE85">
        <v>1.7744125131108299</v>
      </c>
      <c r="DF85">
        <v>1.8362602510674</v>
      </c>
      <c r="DG85">
        <v>1.3954117347064601</v>
      </c>
      <c r="DH85">
        <v>1.43129922581716</v>
      </c>
      <c r="DI85">
        <v>1.4027394395856401</v>
      </c>
      <c r="DJ85">
        <v>1.4122764627445601</v>
      </c>
      <c r="DK85">
        <v>1.69861695706677</v>
      </c>
      <c r="DL85">
        <v>1.7165786259585301</v>
      </c>
      <c r="DM85">
        <v>1.40771228943395</v>
      </c>
      <c r="DN85">
        <v>1.39779445106781</v>
      </c>
      <c r="DO85">
        <v>1.68736849403975</v>
      </c>
      <c r="DP85">
        <v>1.7928176405813401</v>
      </c>
      <c r="DQ85">
        <v>1.5832747578855799</v>
      </c>
      <c r="DR85">
        <v>1.61267380480026</v>
      </c>
      <c r="DS85">
        <v>1.6573687638352499</v>
      </c>
      <c r="DT85">
        <v>1.6949743069430301</v>
      </c>
      <c r="DU85">
        <v>1.7067545043611201</v>
      </c>
      <c r="DV85">
        <v>1.8063556331791999</v>
      </c>
      <c r="DW85">
        <v>1.4122304955454299</v>
      </c>
      <c r="DX85">
        <v>1.4164922670597699</v>
      </c>
      <c r="DY85">
        <v>1.4233084646285099</v>
      </c>
      <c r="DZ85">
        <v>1.41251406774563</v>
      </c>
      <c r="EA85">
        <v>1.70636849943929</v>
      </c>
      <c r="EB85">
        <v>1.81676313330419</v>
      </c>
    </row>
    <row r="86" spans="1:132" x14ac:dyDescent="0.45">
      <c r="A86" t="s">
        <v>105</v>
      </c>
      <c r="B86" t="s">
        <v>120</v>
      </c>
      <c r="C86" t="s">
        <v>95</v>
      </c>
      <c r="D86">
        <v>40</v>
      </c>
      <c r="E86" s="1" cm="1">
        <f t="array" ref="E86">SUMPRODUCT($G86:$EB86,$G$2:$EB$2)/SUMPRODUCT(--($G86:$EB86&lt;&gt;""),$G$2:$EB$2)</f>
        <v>1.6352526527545266</v>
      </c>
      <c r="F86" s="1" cm="1">
        <f t="array" ref="F86">SUMPRODUCT($G86:$EB86,$F$2:$EA$2)/SUMPRODUCT(--($G86:$EB86&lt;&gt;""),$F$2:$EA$2)</f>
        <v>1.6812782951671186</v>
      </c>
      <c r="G86">
        <v>1.54835330859507</v>
      </c>
      <c r="H86">
        <v>1.5907086935274399</v>
      </c>
      <c r="I86">
        <v>1.5690623103579799</v>
      </c>
      <c r="J86">
        <v>1.5512329423348501</v>
      </c>
      <c r="K86">
        <v>1.68109647219717</v>
      </c>
      <c r="L86">
        <v>1.67478260923362</v>
      </c>
      <c r="M86">
        <v>1.5625891632770199</v>
      </c>
      <c r="N86">
        <v>1.5921374442743499</v>
      </c>
      <c r="O86">
        <v>1.6358184940628899</v>
      </c>
      <c r="P86">
        <v>1.74085099290444</v>
      </c>
      <c r="Q86">
        <v>1.6695680519840601</v>
      </c>
      <c r="R86">
        <v>1.74984820815464</v>
      </c>
      <c r="S86">
        <v>1.54363194661658</v>
      </c>
      <c r="T86">
        <v>1.5849445524827901</v>
      </c>
      <c r="U86">
        <v>1.6702076740307601</v>
      </c>
      <c r="V86">
        <v>1.7515084352533301</v>
      </c>
      <c r="W86">
        <v>1.6780872957442099</v>
      </c>
      <c r="X86">
        <v>1.73233493031632</v>
      </c>
      <c r="Y86">
        <v>1.8006077917679499</v>
      </c>
      <c r="Z86">
        <v>1.79053011273191</v>
      </c>
      <c r="AA86">
        <v>1.5415876668759201</v>
      </c>
      <c r="AB86">
        <v>1.5937184379620399</v>
      </c>
      <c r="AC86">
        <v>1.6933310199012801</v>
      </c>
      <c r="AD86">
        <v>1.7202813884226</v>
      </c>
      <c r="AE86">
        <v>1.63936667700071</v>
      </c>
      <c r="AF86">
        <v>1.69435091856396</v>
      </c>
      <c r="AG86">
        <v>1.68839582127178</v>
      </c>
      <c r="AH86">
        <v>1.73978092751559</v>
      </c>
      <c r="AI86">
        <v>1.5451573048990399</v>
      </c>
      <c r="AJ86">
        <v>1.5972396549329</v>
      </c>
      <c r="AK86">
        <v>1.53892303547981</v>
      </c>
      <c r="AL86">
        <v>1.58083190624781</v>
      </c>
      <c r="AM86">
        <v>1.57110225505718</v>
      </c>
      <c r="AN86">
        <v>1.5816314607685</v>
      </c>
      <c r="AO86">
        <v>1.3878037374155501</v>
      </c>
      <c r="AP86">
        <v>1.43626121149584</v>
      </c>
      <c r="AQ86">
        <v>1.63682332322147</v>
      </c>
      <c r="AR86">
        <v>1.7258251096271999</v>
      </c>
      <c r="AS86">
        <v>1.6908308528045299</v>
      </c>
      <c r="AT86">
        <v>1.7623848068636101</v>
      </c>
      <c r="AU86">
        <v>1.6565536885532399</v>
      </c>
      <c r="AV86">
        <v>1.73911152326811</v>
      </c>
      <c r="AW86">
        <v>1.71508264861577</v>
      </c>
      <c r="AX86">
        <v>1.7357652321852599</v>
      </c>
      <c r="AY86">
        <v>1.71868079958498</v>
      </c>
      <c r="AZ86">
        <v>1.7795081453336199</v>
      </c>
      <c r="BA86">
        <v>1.5864696997941601</v>
      </c>
      <c r="BB86">
        <v>1.59555660813209</v>
      </c>
      <c r="BC86">
        <v>1.71773990910097</v>
      </c>
      <c r="BD86">
        <v>1.6798554076247201</v>
      </c>
      <c r="BE86">
        <v>1.56553913092663</v>
      </c>
      <c r="BF86">
        <v>1.57459916199294</v>
      </c>
      <c r="BG86">
        <v>1.54265592758063</v>
      </c>
      <c r="BH86">
        <v>1.56316974401375</v>
      </c>
      <c r="BI86">
        <v>1.5658399139429799</v>
      </c>
      <c r="BJ86">
        <v>1.65507450294283</v>
      </c>
      <c r="BK86">
        <v>1.6764195678599001</v>
      </c>
      <c r="BL86">
        <v>1.70850050365624</v>
      </c>
      <c r="BM86">
        <v>1.6613083363159999</v>
      </c>
      <c r="BN86">
        <v>1.73606057356818</v>
      </c>
      <c r="BO86">
        <v>1.6776916741071899</v>
      </c>
      <c r="BP86">
        <v>1.7510236186204999</v>
      </c>
      <c r="BQ86">
        <v>1.71310549025453</v>
      </c>
      <c r="BR86">
        <v>1.76340400756709</v>
      </c>
      <c r="BS86">
        <v>1.6721513560666801</v>
      </c>
      <c r="BT86">
        <v>1.8234569492908099</v>
      </c>
      <c r="BU86">
        <v>1.5130775252169699</v>
      </c>
      <c r="BV86">
        <v>1.56728866825861</v>
      </c>
      <c r="BW86">
        <v>1.6688757014217801</v>
      </c>
      <c r="BX86">
        <v>1.75392301775667</v>
      </c>
      <c r="BY86">
        <v>1.5529727247201399</v>
      </c>
      <c r="BZ86">
        <v>1.6441980989362801</v>
      </c>
      <c r="CA86">
        <v>1.5575115671123001</v>
      </c>
      <c r="CB86">
        <v>1.6557552664425299</v>
      </c>
      <c r="CC86">
        <v>1.53665721864</v>
      </c>
      <c r="CD86">
        <v>1.65685904470919</v>
      </c>
      <c r="CE86">
        <v>1.5647103038789301</v>
      </c>
      <c r="CF86">
        <v>1.63180998081603</v>
      </c>
      <c r="CG86">
        <v>1.65421194027967</v>
      </c>
      <c r="CH86">
        <v>1.7032887918949799</v>
      </c>
      <c r="CI86">
        <v>1.6763142880793001</v>
      </c>
      <c r="CJ86">
        <v>1.7511793323999501</v>
      </c>
      <c r="CK86">
        <v>1.54117013141459</v>
      </c>
      <c r="CL86">
        <v>1.61729939250119</v>
      </c>
      <c r="CM86">
        <v>1.5628272990790999</v>
      </c>
      <c r="CN86">
        <v>1.6008695795237</v>
      </c>
      <c r="CO86">
        <v>1.7011773534366199</v>
      </c>
      <c r="CP86">
        <v>1.79514626698055</v>
      </c>
      <c r="CQ86">
        <v>1.70199236689566</v>
      </c>
      <c r="CR86">
        <v>1.7911078586045399</v>
      </c>
      <c r="CS86">
        <v>1.55410274161914</v>
      </c>
      <c r="CT86">
        <v>1.63305894365177</v>
      </c>
      <c r="CU86">
        <v>1.6718588237807199</v>
      </c>
      <c r="CV86">
        <v>1.77097359239951</v>
      </c>
      <c r="CW86">
        <v>1.7762841509760801</v>
      </c>
      <c r="CX86">
        <v>1.8241183982298399</v>
      </c>
      <c r="CY86">
        <v>1.6498692884375901</v>
      </c>
      <c r="CZ86">
        <v>1.71772148398038</v>
      </c>
      <c r="DA86">
        <v>1.6667756237287801</v>
      </c>
      <c r="DB86">
        <v>1.7305183076627799</v>
      </c>
      <c r="DC86">
        <v>1.67417617064305</v>
      </c>
      <c r="DD86">
        <v>1.75713667592328</v>
      </c>
      <c r="DE86">
        <v>1.3942698099014701</v>
      </c>
      <c r="DF86">
        <v>1.4385196458407701</v>
      </c>
      <c r="DG86">
        <v>1.6701160040410299</v>
      </c>
      <c r="DH86">
        <v>1.7357309346352701</v>
      </c>
      <c r="DI86">
        <v>1.68557801799577</v>
      </c>
      <c r="DJ86">
        <v>1.7110537597339599</v>
      </c>
      <c r="DK86">
        <v>1.5982630002567699</v>
      </c>
      <c r="DL86">
        <v>1.59957486523849</v>
      </c>
      <c r="DM86">
        <v>1.6900934317559599</v>
      </c>
      <c r="DN86">
        <v>1.7109597399179299</v>
      </c>
      <c r="DO86">
        <v>1.56726442559843</v>
      </c>
      <c r="DP86">
        <v>1.64039389899421</v>
      </c>
      <c r="DQ86">
        <v>1.6954291358037701</v>
      </c>
      <c r="DR86">
        <v>1.7308012289957999</v>
      </c>
      <c r="DS86">
        <v>1.5521814437739501</v>
      </c>
      <c r="DT86">
        <v>1.5774837285475001</v>
      </c>
      <c r="DU86">
        <v>1.5728033413728399</v>
      </c>
      <c r="DV86">
        <v>1.6453241809864001</v>
      </c>
      <c r="DW86">
        <v>1.6874649183942301</v>
      </c>
      <c r="DX86">
        <v>1.71553282654473</v>
      </c>
      <c r="DY86">
        <v>1.56916598132949</v>
      </c>
      <c r="DZ86">
        <v>1.56659987936856</v>
      </c>
      <c r="EA86">
        <v>1.57037471483479</v>
      </c>
      <c r="EB86">
        <v>1.6471925460125101</v>
      </c>
    </row>
    <row r="87" spans="1:132" x14ac:dyDescent="0.45">
      <c r="A87" t="s">
        <v>105</v>
      </c>
      <c r="B87" t="s">
        <v>121</v>
      </c>
      <c r="C87" t="s">
        <v>95</v>
      </c>
      <c r="D87">
        <v>40</v>
      </c>
      <c r="E87" s="1" cm="1">
        <f t="array" ref="E87">SUMPRODUCT($G87:$EB87,$G$2:$EB$2)/SUMPRODUCT(--($G87:$EB87&lt;&gt;""),$G$2:$EB$2)</f>
        <v>1.57763033999478</v>
      </c>
      <c r="F87" s="1" cm="1">
        <f t="array" ref="F87">SUMPRODUCT($G87:$EB87,$F$2:$EA$2)/SUMPRODUCT(--($G87:$EB87&lt;&gt;""),$F$2:$EA$2)</f>
        <v>1.6165213551416324</v>
      </c>
      <c r="G87">
        <v>1.54835330859507</v>
      </c>
      <c r="H87">
        <v>1.5907086935274399</v>
      </c>
      <c r="I87">
        <v>1.5690623103579799</v>
      </c>
      <c r="J87">
        <v>1.5512329423348501</v>
      </c>
      <c r="K87">
        <v>1.56778994380366</v>
      </c>
      <c r="L87">
        <v>1.54916603883326</v>
      </c>
      <c r="M87">
        <v>1.5625891632770199</v>
      </c>
      <c r="N87">
        <v>1.5921374442743499</v>
      </c>
      <c r="O87">
        <v>1.54713421902737</v>
      </c>
      <c r="P87">
        <v>1.63536869373555</v>
      </c>
      <c r="Q87">
        <v>1.53918674954673</v>
      </c>
      <c r="R87">
        <v>1.6005416158766199</v>
      </c>
      <c r="S87">
        <v>1.54363194661658</v>
      </c>
      <c r="T87">
        <v>1.5849445524827901</v>
      </c>
      <c r="U87">
        <v>1.5616034221033399</v>
      </c>
      <c r="V87">
        <v>1.6265079181318101</v>
      </c>
      <c r="W87">
        <v>1.56332803924444</v>
      </c>
      <c r="X87">
        <v>1.6065177153991701</v>
      </c>
      <c r="Y87">
        <v>1.60938200687608</v>
      </c>
      <c r="Z87">
        <v>1.5893437695864701</v>
      </c>
      <c r="AA87">
        <v>1.5415876668759201</v>
      </c>
      <c r="AB87">
        <v>1.5937184379620399</v>
      </c>
      <c r="AC87">
        <v>1.5838671017353101</v>
      </c>
      <c r="AD87">
        <v>1.6013693390497801</v>
      </c>
      <c r="AE87">
        <v>1.5291089994248199</v>
      </c>
      <c r="AF87">
        <v>1.57163338254471</v>
      </c>
      <c r="AG87">
        <v>1.78163528285495</v>
      </c>
      <c r="AH87">
        <v>1.84488829091913</v>
      </c>
      <c r="AI87">
        <v>1.5451573048990399</v>
      </c>
      <c r="AJ87">
        <v>1.5972396549329</v>
      </c>
      <c r="AK87">
        <v>1.53892303547981</v>
      </c>
      <c r="AL87">
        <v>1.58083190624781</v>
      </c>
      <c r="AM87">
        <v>1.56753427665754</v>
      </c>
      <c r="AN87">
        <v>1.5816314607685</v>
      </c>
      <c r="AO87">
        <v>1.6897827635251199</v>
      </c>
      <c r="AP87">
        <v>1.7525630106982499</v>
      </c>
      <c r="AQ87">
        <v>1.5297959292032399</v>
      </c>
      <c r="AR87">
        <v>1.60077670863606</v>
      </c>
      <c r="AS87">
        <v>1.5911088820135799</v>
      </c>
      <c r="AT87">
        <v>1.64986930810892</v>
      </c>
      <c r="AU87">
        <v>1.5397465582035399</v>
      </c>
      <c r="AV87">
        <v>1.6008049182036199</v>
      </c>
      <c r="AW87">
        <v>1.5842441798152</v>
      </c>
      <c r="AX87">
        <v>1.5862748230219501</v>
      </c>
      <c r="AY87">
        <v>1.59506311009938</v>
      </c>
      <c r="AZ87">
        <v>1.64254678758524</v>
      </c>
      <c r="BA87">
        <v>1.5864696997941601</v>
      </c>
      <c r="BB87">
        <v>1.59555660813209</v>
      </c>
      <c r="BC87">
        <v>1.5816205755010799</v>
      </c>
      <c r="BD87">
        <v>1.5482686139667301</v>
      </c>
      <c r="BE87">
        <v>1.56553913092663</v>
      </c>
      <c r="BF87">
        <v>1.57459916199294</v>
      </c>
      <c r="BG87">
        <v>1.54265592758063</v>
      </c>
      <c r="BH87">
        <v>1.56316974401375</v>
      </c>
      <c r="BI87">
        <v>1.80768153723931</v>
      </c>
      <c r="BJ87">
        <v>1.9275914827738201</v>
      </c>
      <c r="BK87">
        <v>1.55867708100929</v>
      </c>
      <c r="BL87">
        <v>1.5866819609771701</v>
      </c>
      <c r="BM87">
        <v>1.55108858547066</v>
      </c>
      <c r="BN87">
        <v>1.58752847377543</v>
      </c>
      <c r="BO87">
        <v>1.7619798390419401</v>
      </c>
      <c r="BP87">
        <v>1.8566612885562499</v>
      </c>
      <c r="BQ87">
        <v>1.56474266195531</v>
      </c>
      <c r="BR87">
        <v>1.6079224750882799</v>
      </c>
      <c r="BS87">
        <v>1.5311168881399499</v>
      </c>
      <c r="BT87">
        <v>1.6506128981439201</v>
      </c>
      <c r="BU87">
        <v>1.5130775252169699</v>
      </c>
      <c r="BV87">
        <v>1.56728866825861</v>
      </c>
      <c r="BW87">
        <v>1.5522060915442299</v>
      </c>
      <c r="BX87">
        <v>1.61657444503595</v>
      </c>
      <c r="BY87">
        <v>1.5529727247201399</v>
      </c>
      <c r="BZ87">
        <v>1.6441980989362801</v>
      </c>
      <c r="CA87">
        <v>1.5575115671123001</v>
      </c>
      <c r="CB87">
        <v>1.6557552664425299</v>
      </c>
      <c r="CC87">
        <v>1.53665721864</v>
      </c>
      <c r="CD87">
        <v>1.65685904470919</v>
      </c>
      <c r="CE87">
        <v>1.5647103038789301</v>
      </c>
      <c r="CF87">
        <v>1.63180998081603</v>
      </c>
      <c r="CG87">
        <v>1.5605264052129899</v>
      </c>
      <c r="CH87">
        <v>1.5966117013888499</v>
      </c>
      <c r="CI87">
        <v>1.5511509839192399</v>
      </c>
      <c r="CJ87">
        <v>1.5821743240200099</v>
      </c>
      <c r="CK87">
        <v>1.54117013141459</v>
      </c>
      <c r="CL87">
        <v>1.61729939250119</v>
      </c>
      <c r="CM87">
        <v>1.5628272990790999</v>
      </c>
      <c r="CN87">
        <v>1.6008695795237</v>
      </c>
      <c r="CO87">
        <v>1.5749227431019199</v>
      </c>
      <c r="CP87">
        <v>1.65368781177978</v>
      </c>
      <c r="CQ87">
        <v>1.5834512739629001</v>
      </c>
      <c r="CR87">
        <v>1.64369023977721</v>
      </c>
      <c r="CS87">
        <v>1.55410274161914</v>
      </c>
      <c r="CT87">
        <v>1.63305894365177</v>
      </c>
      <c r="CU87">
        <v>1.57900899402559</v>
      </c>
      <c r="CV87">
        <v>1.65731858411805</v>
      </c>
      <c r="CW87">
        <v>1.67499916758415</v>
      </c>
      <c r="CX87">
        <v>1.7230156533566401</v>
      </c>
      <c r="CY87">
        <v>1.53006508334834</v>
      </c>
      <c r="CZ87">
        <v>1.5859437235403799</v>
      </c>
      <c r="DA87">
        <v>1.5402822273085199</v>
      </c>
      <c r="DB87">
        <v>1.5921966289491301</v>
      </c>
      <c r="DC87">
        <v>1.54864140381232</v>
      </c>
      <c r="DD87">
        <v>1.6129925614916001</v>
      </c>
      <c r="DE87">
        <v>1.67832560238166</v>
      </c>
      <c r="DF87">
        <v>1.74138287125238</v>
      </c>
      <c r="DG87">
        <v>1.5506921881040701</v>
      </c>
      <c r="DH87">
        <v>1.59825347103563</v>
      </c>
      <c r="DI87">
        <v>1.5618442683448299</v>
      </c>
      <c r="DJ87">
        <v>1.5797746118949501</v>
      </c>
      <c r="DK87">
        <v>1.5982630002567699</v>
      </c>
      <c r="DL87">
        <v>1.59957486523849</v>
      </c>
      <c r="DM87">
        <v>1.5695934549274899</v>
      </c>
      <c r="DN87">
        <v>1.57702434622746</v>
      </c>
      <c r="DO87">
        <v>1.56726442559843</v>
      </c>
      <c r="DP87">
        <v>1.64039389899421</v>
      </c>
      <c r="DQ87">
        <v>1.5832747578855799</v>
      </c>
      <c r="DR87">
        <v>1.61267380480026</v>
      </c>
      <c r="DS87">
        <v>1.7389707950173701</v>
      </c>
      <c r="DT87">
        <v>1.78453061692133</v>
      </c>
      <c r="DU87">
        <v>1.5728033413728399</v>
      </c>
      <c r="DV87">
        <v>1.6453241809864001</v>
      </c>
      <c r="DW87">
        <v>1.5817975477014701</v>
      </c>
      <c r="DX87">
        <v>1.5983833832001999</v>
      </c>
      <c r="DY87">
        <v>1.56916598132949</v>
      </c>
      <c r="DZ87">
        <v>1.56659987936856</v>
      </c>
      <c r="EA87">
        <v>1.57037471483479</v>
      </c>
      <c r="EB87">
        <v>1.6471925460125101</v>
      </c>
    </row>
    <row r="88" spans="1:132" x14ac:dyDescent="0.45">
      <c r="A88" t="s">
        <v>105</v>
      </c>
      <c r="B88" t="s">
        <v>122</v>
      </c>
      <c r="C88" t="s">
        <v>95</v>
      </c>
      <c r="D88">
        <v>40</v>
      </c>
      <c r="E88" s="1" cm="1">
        <f t="array" ref="E88">SUMPRODUCT($G88:$EB88,$G$2:$EB$2)/SUMPRODUCT(--($G88:$EB88&lt;&gt;""),$G$2:$EB$2)</f>
        <v>1.5731777898713808</v>
      </c>
      <c r="F88" s="1" cm="1">
        <f t="array" ref="F88">SUMPRODUCT($G88:$EB88,$F$2:$EA$2)/SUMPRODUCT(--($G88:$EB88&lt;&gt;""),$F$2:$EA$2)</f>
        <v>1.6129702878977408</v>
      </c>
      <c r="G88">
        <v>1.54835330859507</v>
      </c>
      <c r="H88">
        <v>1.5907086935274399</v>
      </c>
      <c r="I88">
        <v>1.5712795271046101</v>
      </c>
      <c r="J88">
        <v>1.55766324681197</v>
      </c>
      <c r="K88">
        <v>1.56432776796532</v>
      </c>
      <c r="L88">
        <v>1.5578300292482199</v>
      </c>
      <c r="M88">
        <v>1.5625891632770199</v>
      </c>
      <c r="N88">
        <v>1.5921374442743499</v>
      </c>
      <c r="O88">
        <v>1.54828773835254</v>
      </c>
      <c r="P88">
        <v>1.6249128703840501</v>
      </c>
      <c r="Q88">
        <v>1.5410617849114501</v>
      </c>
      <c r="R88">
        <v>1.6058586390492799</v>
      </c>
      <c r="S88">
        <v>1.5440213822058</v>
      </c>
      <c r="T88">
        <v>1.59036839470867</v>
      </c>
      <c r="U88">
        <v>1.5689340710452</v>
      </c>
      <c r="V88">
        <v>1.6283082233352899</v>
      </c>
      <c r="W88">
        <v>1.5570306345025899</v>
      </c>
      <c r="X88">
        <v>1.61294042081032</v>
      </c>
      <c r="Y88">
        <v>1.6079966473766201</v>
      </c>
      <c r="Z88">
        <v>1.5870250028753301</v>
      </c>
      <c r="AA88">
        <v>1.5415876668759201</v>
      </c>
      <c r="AB88">
        <v>1.5937184379620399</v>
      </c>
      <c r="AC88">
        <v>1.58347294751114</v>
      </c>
      <c r="AD88">
        <v>1.6054363453582801</v>
      </c>
      <c r="AE88">
        <v>1.5319806214028999</v>
      </c>
      <c r="AF88">
        <v>1.57511527637566</v>
      </c>
      <c r="AG88">
        <v>1.4047460599085599</v>
      </c>
      <c r="AH88">
        <v>1.4240979988849201</v>
      </c>
      <c r="AI88">
        <v>1.5431394719217499</v>
      </c>
      <c r="AJ88">
        <v>1.6033507251618699</v>
      </c>
      <c r="AK88">
        <v>1.5445769956877899</v>
      </c>
      <c r="AL88">
        <v>1.59155943365068</v>
      </c>
      <c r="AM88">
        <v>1.57110225505718</v>
      </c>
      <c r="AN88">
        <v>1.59146989653671</v>
      </c>
      <c r="AO88">
        <v>1.76434368906212</v>
      </c>
      <c r="AP88">
        <v>1.83405446947448</v>
      </c>
      <c r="AQ88">
        <v>1.5231826229166401</v>
      </c>
      <c r="AR88">
        <v>1.6116355756448399</v>
      </c>
      <c r="AS88">
        <v>1.5842418387402999</v>
      </c>
      <c r="AT88">
        <v>1.64408536712937</v>
      </c>
      <c r="AU88">
        <v>1.54165834527714</v>
      </c>
      <c r="AV88">
        <v>1.5989147421588099</v>
      </c>
      <c r="AW88">
        <v>1.71508264861577</v>
      </c>
      <c r="AX88">
        <v>1.7357652321852599</v>
      </c>
      <c r="AY88">
        <v>1.6152596858331001</v>
      </c>
      <c r="AZ88">
        <v>1.6376793246200301</v>
      </c>
      <c r="BA88">
        <v>1.5865374508294301</v>
      </c>
      <c r="BB88">
        <v>1.60437789255821</v>
      </c>
      <c r="BC88">
        <v>1.56872921684329</v>
      </c>
      <c r="BD88">
        <v>1.5469946618601</v>
      </c>
      <c r="BE88">
        <v>1.5696965683480399</v>
      </c>
      <c r="BF88">
        <v>1.5681284073949899</v>
      </c>
      <c r="BG88">
        <v>1.54265592758063</v>
      </c>
      <c r="BH88">
        <v>1.56316974401375</v>
      </c>
      <c r="BI88">
        <v>1.39374949995685</v>
      </c>
      <c r="BJ88">
        <v>1.4658996974288501</v>
      </c>
      <c r="BK88">
        <v>1.6764195678599001</v>
      </c>
      <c r="BL88">
        <v>1.70850050365624</v>
      </c>
      <c r="BM88">
        <v>1.55451014031373</v>
      </c>
      <c r="BN88">
        <v>1.58830464183577</v>
      </c>
      <c r="BO88">
        <v>1.37817160179343</v>
      </c>
      <c r="BP88">
        <v>1.4280468755294999</v>
      </c>
      <c r="BQ88">
        <v>1.56616648378223</v>
      </c>
      <c r="BR88">
        <v>1.61384980161861</v>
      </c>
      <c r="BS88">
        <v>1.5289696770149901</v>
      </c>
      <c r="BT88">
        <v>1.6577471333368901</v>
      </c>
      <c r="BU88">
        <v>1.51795850180384</v>
      </c>
      <c r="BV88">
        <v>1.5696325456887901</v>
      </c>
      <c r="BW88">
        <v>1.55090554834228</v>
      </c>
      <c r="BX88">
        <v>1.62214180924052</v>
      </c>
      <c r="BY88">
        <v>1.5505805523588501</v>
      </c>
      <c r="BZ88">
        <v>1.6433064603143801</v>
      </c>
      <c r="CA88">
        <v>1.67511553625262</v>
      </c>
      <c r="CB88">
        <v>1.7821563508212099</v>
      </c>
      <c r="CC88">
        <v>1.5368138139768599</v>
      </c>
      <c r="CD88">
        <v>1.6639747358906001</v>
      </c>
      <c r="CE88">
        <v>1.5599711031355199</v>
      </c>
      <c r="CF88">
        <v>1.6271908830372701</v>
      </c>
      <c r="CG88">
        <v>1.56797264480612</v>
      </c>
      <c r="CH88">
        <v>1.59697442881959</v>
      </c>
      <c r="CI88">
        <v>1.5443262095722601</v>
      </c>
      <c r="CJ88">
        <v>1.5899420525012</v>
      </c>
      <c r="CK88">
        <v>1.6694315708883101</v>
      </c>
      <c r="CL88">
        <v>1.75747490223505</v>
      </c>
      <c r="CM88">
        <v>1.5668939561848301</v>
      </c>
      <c r="CN88">
        <v>1.6034915419864699</v>
      </c>
      <c r="CO88">
        <v>1.5758948055484201</v>
      </c>
      <c r="CP88">
        <v>1.64961570230168</v>
      </c>
      <c r="CQ88">
        <v>1.70199236689566</v>
      </c>
      <c r="CR88">
        <v>1.7911078586045399</v>
      </c>
      <c r="CS88">
        <v>1.55384117607275</v>
      </c>
      <c r="CT88">
        <v>1.62992546700672</v>
      </c>
      <c r="CU88">
        <v>1.5678467590151901</v>
      </c>
      <c r="CV88">
        <v>1.65553354964566</v>
      </c>
      <c r="CW88">
        <v>1.6844262983907301</v>
      </c>
      <c r="CX88">
        <v>1.72650017909478</v>
      </c>
      <c r="CY88">
        <v>1.5400017252831999</v>
      </c>
      <c r="CZ88">
        <v>1.58538881490356</v>
      </c>
      <c r="DA88">
        <v>1.54014313004826</v>
      </c>
      <c r="DB88">
        <v>1.5954443950958099</v>
      </c>
      <c r="DC88">
        <v>1.56067697728477</v>
      </c>
      <c r="DD88">
        <v>1.6138954551603599</v>
      </c>
      <c r="DE88">
        <v>1.7744125131108299</v>
      </c>
      <c r="DF88">
        <v>1.8362602510674</v>
      </c>
      <c r="DG88">
        <v>1.5499532259861599</v>
      </c>
      <c r="DH88">
        <v>1.6002023508895999</v>
      </c>
      <c r="DI88">
        <v>1.5640940163214001</v>
      </c>
      <c r="DJ88">
        <v>1.58095988430737</v>
      </c>
      <c r="DK88">
        <v>1.59277426299267</v>
      </c>
      <c r="DL88">
        <v>1.5949396569776</v>
      </c>
      <c r="DM88">
        <v>1.56758103702171</v>
      </c>
      <c r="DN88">
        <v>1.5716877659508</v>
      </c>
      <c r="DO88">
        <v>1.57168512392974</v>
      </c>
      <c r="DP88">
        <v>1.63739193469795</v>
      </c>
      <c r="DQ88">
        <v>1.6954291358037701</v>
      </c>
      <c r="DR88">
        <v>1.7308012289957999</v>
      </c>
      <c r="DS88">
        <v>1.404142013647</v>
      </c>
      <c r="DT88">
        <v>1.4172836737732299</v>
      </c>
      <c r="DU88">
        <v>1.5762089675793001</v>
      </c>
      <c r="DV88">
        <v>1.64486073443521</v>
      </c>
      <c r="DW88">
        <v>1.5750334960057299</v>
      </c>
      <c r="DX88">
        <v>1.5907021594462301</v>
      </c>
      <c r="DY88">
        <v>1.56702854586194</v>
      </c>
      <c r="DZ88">
        <v>1.57322689703067</v>
      </c>
      <c r="EA88">
        <v>1.57037471483479</v>
      </c>
      <c r="EB88">
        <v>1.6471925460125101</v>
      </c>
    </row>
    <row r="89" spans="1:132" x14ac:dyDescent="0.45">
      <c r="A89" t="s">
        <v>89</v>
      </c>
      <c r="B89" t="s">
        <v>90</v>
      </c>
      <c r="C89" t="s">
        <v>88</v>
      </c>
      <c r="D89">
        <v>50</v>
      </c>
      <c r="E89" s="1" cm="1">
        <f t="array" ref="E89">SUMPRODUCT($G89:$EB89,$G$2:$EB$2)/SUMPRODUCT(--($G89:$EB89&lt;&gt;""),$G$2:$EB$2)</f>
        <v>1.4492090772403203</v>
      </c>
      <c r="F89" s="1" cm="1">
        <f t="array" ref="F89">SUMPRODUCT($G89:$EB89,$F$2:$EA$2)/SUMPRODUCT(--($G89:$EB89&lt;&gt;""),$F$2:$EA$2)</f>
        <v>1.4474228673992993</v>
      </c>
      <c r="G89">
        <v>1.4766250988227201</v>
      </c>
      <c r="H89">
        <v>1.47125914882999</v>
      </c>
      <c r="I89">
        <v>1.4966162181123801</v>
      </c>
      <c r="J89">
        <v>1.43066075314521</v>
      </c>
      <c r="K89">
        <v>1.49105506988228</v>
      </c>
      <c r="L89">
        <v>1.42500500786343</v>
      </c>
      <c r="M89">
        <v>1.4794463789760901</v>
      </c>
      <c r="N89">
        <v>1.4781541939745499</v>
      </c>
      <c r="O89">
        <v>1.4830018101405</v>
      </c>
      <c r="P89">
        <v>1.47606910834184</v>
      </c>
      <c r="Q89">
        <v>1.4364588887998</v>
      </c>
      <c r="R89">
        <v>1.4441187148224299</v>
      </c>
      <c r="S89">
        <v>1.48366201064979</v>
      </c>
      <c r="T89">
        <v>1.4888368994750101</v>
      </c>
      <c r="U89">
        <v>1.44096478392627</v>
      </c>
      <c r="V89">
        <v>1.4826613916550899</v>
      </c>
      <c r="W89">
        <v>1.4691812658994099</v>
      </c>
      <c r="X89">
        <v>1.45886226759806</v>
      </c>
      <c r="Y89">
        <v>1.41464213021395</v>
      </c>
      <c r="Z89">
        <v>1.3798125355670601</v>
      </c>
      <c r="AA89">
        <v>1.4497066417829501</v>
      </c>
      <c r="AB89">
        <v>1.42610769209727</v>
      </c>
      <c r="AC89">
        <v>1.39001033948651</v>
      </c>
      <c r="AD89">
        <v>1.3755238497654501</v>
      </c>
      <c r="AE89">
        <v>1.44045901911885</v>
      </c>
      <c r="AF89">
        <v>1.44970888339839</v>
      </c>
      <c r="AG89">
        <v>1.43997151863992</v>
      </c>
      <c r="AH89">
        <v>1.4173530895461599</v>
      </c>
      <c r="AI89">
        <v>1.5507151105485499</v>
      </c>
      <c r="AJ89">
        <v>1.4970141431805</v>
      </c>
      <c r="AK89">
        <v>1.40874582074403</v>
      </c>
      <c r="AL89">
        <v>1.4029903305106799</v>
      </c>
      <c r="AM89">
        <v>1.46210274150452</v>
      </c>
      <c r="AN89">
        <v>1.45428818018955</v>
      </c>
      <c r="AO89">
        <v>1.4589881283103501</v>
      </c>
      <c r="AP89">
        <v>1.46530920238291</v>
      </c>
      <c r="AQ89">
        <v>1.4676937054049</v>
      </c>
      <c r="AR89">
        <v>1.4728756094150499</v>
      </c>
      <c r="AS89">
        <v>1.4849537066307801</v>
      </c>
      <c r="AT89">
        <v>1.4531441579034801</v>
      </c>
      <c r="AU89">
        <v>1.43519391027279</v>
      </c>
      <c r="AV89">
        <v>1.43980885971224</v>
      </c>
      <c r="AW89">
        <v>1.44510064721875</v>
      </c>
      <c r="AX89">
        <v>1.44292044683184</v>
      </c>
      <c r="AY89">
        <v>1.49328102103345</v>
      </c>
      <c r="AZ89">
        <v>1.4634519584121699</v>
      </c>
      <c r="BA89">
        <v>1.4529341030515099</v>
      </c>
      <c r="BB89">
        <v>1.4481629356603201</v>
      </c>
      <c r="BC89">
        <v>1.3175682037531999</v>
      </c>
      <c r="BD89">
        <v>1.30343080675834</v>
      </c>
      <c r="BE89">
        <v>1.4299045124461001</v>
      </c>
      <c r="BF89">
        <v>1.4449247316506399</v>
      </c>
      <c r="BG89">
        <v>1.4857588890489899</v>
      </c>
      <c r="BH89">
        <v>1.4982456068580501</v>
      </c>
      <c r="BI89">
        <v>1.43110956958282</v>
      </c>
      <c r="BJ89">
        <v>1.4982698869147899</v>
      </c>
      <c r="BK89">
        <v>1.4882924866904901</v>
      </c>
      <c r="BL89">
        <v>1.4895340750729</v>
      </c>
      <c r="BM89">
        <v>1.4381560924188901</v>
      </c>
      <c r="BN89">
        <v>1.47913295749208</v>
      </c>
      <c r="BO89">
        <v>1.4380362132442699</v>
      </c>
      <c r="BP89">
        <v>1.4768715806400801</v>
      </c>
      <c r="BQ89">
        <v>1.4460063424324101</v>
      </c>
      <c r="BR89">
        <v>1.4895487252873301</v>
      </c>
      <c r="BS89">
        <v>1.4620615099503</v>
      </c>
      <c r="BT89">
        <v>1.5252916054727199</v>
      </c>
      <c r="BU89">
        <v>1.38928496150833</v>
      </c>
      <c r="BV89">
        <v>1.44081994107801</v>
      </c>
      <c r="BW89">
        <v>1.4489007337526001</v>
      </c>
      <c r="BX89">
        <v>1.4909104502155099</v>
      </c>
      <c r="BY89">
        <v>1.43911551003439</v>
      </c>
      <c r="BZ89">
        <v>1.4891642975146899</v>
      </c>
      <c r="CA89">
        <v>1.4753857758967801</v>
      </c>
      <c r="CB89">
        <v>1.52034483673844</v>
      </c>
      <c r="CC89">
        <v>1.47057069997097</v>
      </c>
      <c r="CD89">
        <v>1.5458873634691599</v>
      </c>
      <c r="CE89">
        <v>1.46301516520451</v>
      </c>
      <c r="CF89">
        <v>1.50867976335414</v>
      </c>
      <c r="CG89">
        <v>1.4242958002020301</v>
      </c>
      <c r="CH89">
        <v>1.48120510275442</v>
      </c>
      <c r="CI89">
        <v>1.41826870443437</v>
      </c>
      <c r="CJ89">
        <v>1.4602460398907999</v>
      </c>
      <c r="CK89">
        <v>1.4456579301861601</v>
      </c>
      <c r="CL89">
        <v>1.51826061399378</v>
      </c>
      <c r="CM89">
        <v>1.41812262955533</v>
      </c>
      <c r="CN89">
        <v>1.45385746507309</v>
      </c>
      <c r="CO89">
        <v>1.46441378560103</v>
      </c>
      <c r="CP89">
        <v>1.5311885641551399</v>
      </c>
      <c r="CQ89">
        <v>1.46658600543747</v>
      </c>
      <c r="CR89">
        <v>1.5119758507116601</v>
      </c>
      <c r="CS89">
        <v>1.43723254813714</v>
      </c>
      <c r="CT89">
        <v>1.50288523827809</v>
      </c>
      <c r="CU89">
        <v>1.4566775814623401</v>
      </c>
      <c r="CV89">
        <v>1.51806405677931</v>
      </c>
      <c r="CW89">
        <v>1.402499713578</v>
      </c>
      <c r="CX89">
        <v>1.4620945715893801</v>
      </c>
      <c r="CY89">
        <v>1.3969640561752801</v>
      </c>
      <c r="CZ89">
        <v>1.4520509547628699</v>
      </c>
      <c r="DA89">
        <v>1.4216679162802599</v>
      </c>
      <c r="DB89">
        <v>1.45393808239602</v>
      </c>
      <c r="DC89">
        <v>1.4532077793566101</v>
      </c>
      <c r="DD89">
        <v>1.46268149438579</v>
      </c>
      <c r="DE89">
        <v>1.4122638258145801</v>
      </c>
      <c r="DF89">
        <v>1.46075512171652</v>
      </c>
      <c r="DG89">
        <v>1.4245789777914999</v>
      </c>
      <c r="DH89">
        <v>1.4600141630667001</v>
      </c>
      <c r="DI89">
        <v>1.42025384778277</v>
      </c>
      <c r="DJ89">
        <v>1.4416729805044</v>
      </c>
      <c r="DK89">
        <v>1.47366917981434</v>
      </c>
      <c r="DL89">
        <v>1.4897099915386101</v>
      </c>
      <c r="DM89">
        <v>1.4199142184867</v>
      </c>
      <c r="DN89">
        <v>1.4307382194714</v>
      </c>
      <c r="DO89">
        <v>1.4715640518551301</v>
      </c>
      <c r="DP89">
        <v>1.5469248442822701</v>
      </c>
      <c r="DQ89">
        <v>1.43114661191561</v>
      </c>
      <c r="DR89">
        <v>1.4717417393444201</v>
      </c>
      <c r="DS89">
        <v>1.40901949755935</v>
      </c>
      <c r="DT89">
        <v>1.42884901109148</v>
      </c>
      <c r="DU89">
        <v>1.4998869249863001</v>
      </c>
      <c r="DV89">
        <v>1.57695194349073</v>
      </c>
      <c r="DW89">
        <v>1.43033191544288</v>
      </c>
      <c r="DX89">
        <v>1.4881264628677</v>
      </c>
      <c r="DY89">
        <v>1.4014072962212401</v>
      </c>
      <c r="DZ89">
        <v>1.4317120667576599</v>
      </c>
      <c r="EA89">
        <v>1.48715385216542</v>
      </c>
      <c r="EB89">
        <v>1.54074501734455</v>
      </c>
    </row>
    <row r="90" spans="1:132" x14ac:dyDescent="0.45">
      <c r="A90" t="s">
        <v>129</v>
      </c>
      <c r="B90" t="s">
        <v>90</v>
      </c>
      <c r="C90" t="s">
        <v>95</v>
      </c>
      <c r="D90">
        <v>50</v>
      </c>
      <c r="E90" s="1" cm="1">
        <f t="array" ref="E90">SUMPRODUCT($G90:$EB90,$G$2:$EB$2)/SUMPRODUCT(--($G90:$EB90&lt;&gt;""),$G$2:$EB$2)</f>
        <v>0.93040328272999917</v>
      </c>
      <c r="F90" s="1" cm="1">
        <f t="array" ref="F90">SUMPRODUCT($G90:$EB90,$F$2:$EA$2)/SUMPRODUCT(--($G90:$EB90&lt;&gt;""),$F$2:$EA$2)</f>
        <v>0.9460018998587999</v>
      </c>
      <c r="G90">
        <v>0.934667748617942</v>
      </c>
      <c r="H90">
        <v>0.94206588504571698</v>
      </c>
      <c r="I90">
        <v>0.92748283829570899</v>
      </c>
      <c r="J90">
        <v>0.92545481578946598</v>
      </c>
      <c r="K90">
        <v>0.92674793877754902</v>
      </c>
      <c r="L90">
        <v>0.92492818306229896</v>
      </c>
      <c r="M90">
        <v>0.91649544620467505</v>
      </c>
      <c r="N90">
        <v>0.93183360549335403</v>
      </c>
      <c r="O90">
        <v>0.92630490189670001</v>
      </c>
      <c r="P90">
        <v>0.94325607476977902</v>
      </c>
      <c r="Q90">
        <v>0.929376565738667</v>
      </c>
      <c r="R90">
        <v>0.96643131537833504</v>
      </c>
      <c r="S90">
        <v>0.91847085912203896</v>
      </c>
      <c r="T90">
        <v>0.93004799018004602</v>
      </c>
      <c r="U90">
        <v>0.94759703974034504</v>
      </c>
      <c r="V90">
        <v>0.97042156862294404</v>
      </c>
      <c r="W90">
        <v>0.94622892641503098</v>
      </c>
      <c r="X90">
        <v>0.96364031454884902</v>
      </c>
      <c r="Y90">
        <v>0.943340327799575</v>
      </c>
      <c r="Z90">
        <v>0.92076865699879296</v>
      </c>
      <c r="AA90">
        <v>0.92082791432807398</v>
      </c>
      <c r="AB90">
        <v>0.94163722409900397</v>
      </c>
      <c r="AC90">
        <v>0.91081516074156998</v>
      </c>
      <c r="AD90">
        <v>0.92443637324420902</v>
      </c>
      <c r="AE90">
        <v>0.93622620143916402</v>
      </c>
      <c r="AF90">
        <v>0.95251311536280303</v>
      </c>
      <c r="AG90">
        <v>0.942981982868772</v>
      </c>
      <c r="AH90">
        <v>0.93546556113659696</v>
      </c>
      <c r="AI90">
        <v>0.94324699719653604</v>
      </c>
      <c r="AJ90">
        <v>0.94453481603700495</v>
      </c>
      <c r="AK90">
        <v>0.92719289630839197</v>
      </c>
      <c r="AL90">
        <v>0.92686948387206003</v>
      </c>
      <c r="AM90">
        <v>0.94127759507946296</v>
      </c>
      <c r="AN90">
        <v>0.95291492976898695</v>
      </c>
      <c r="AO90">
        <v>0.91746810582836802</v>
      </c>
      <c r="AP90">
        <v>0.929698960208172</v>
      </c>
      <c r="AQ90">
        <v>0.95739076158384395</v>
      </c>
      <c r="AR90">
        <v>0.96316139662144096</v>
      </c>
      <c r="AS90">
        <v>0.93520085903277606</v>
      </c>
      <c r="AT90">
        <v>0.95610527358851205</v>
      </c>
      <c r="AU90">
        <v>0.91783720117006895</v>
      </c>
      <c r="AV90">
        <v>0.93498778222202605</v>
      </c>
      <c r="AW90">
        <v>0.92770893758143602</v>
      </c>
      <c r="AX90">
        <v>0.93783948597008204</v>
      </c>
      <c r="AY90">
        <v>0.93894397141943498</v>
      </c>
      <c r="AZ90">
        <v>0.95486148318437702</v>
      </c>
      <c r="BA90">
        <v>0.90957349029521195</v>
      </c>
      <c r="BB90">
        <v>0.94184569960765097</v>
      </c>
      <c r="BC90">
        <v>0.88380876775781703</v>
      </c>
      <c r="BD90">
        <v>0.86181226558615398</v>
      </c>
      <c r="BE90">
        <v>0.91663220366269105</v>
      </c>
      <c r="BF90">
        <v>0.95162132175380998</v>
      </c>
      <c r="BG90">
        <v>0.93216302325923095</v>
      </c>
      <c r="BH90">
        <v>0.97172550527628498</v>
      </c>
      <c r="BI90">
        <v>0.94837647162001504</v>
      </c>
      <c r="BJ90">
        <v>1.0195006883625699</v>
      </c>
      <c r="BK90">
        <v>0.94507309892659197</v>
      </c>
      <c r="BL90">
        <v>0.96497415123022701</v>
      </c>
      <c r="BM90">
        <v>0.95769163196956197</v>
      </c>
      <c r="BN90">
        <v>0.97199353428204804</v>
      </c>
      <c r="BO90">
        <v>0.93018405908097401</v>
      </c>
      <c r="BP90">
        <v>0.98290502861052398</v>
      </c>
      <c r="BQ90">
        <v>0.944603733498943</v>
      </c>
      <c r="BR90">
        <v>0.98606711781084799</v>
      </c>
      <c r="BS90">
        <v>0.95828620332030301</v>
      </c>
      <c r="BT90">
        <v>1.0223690317231799</v>
      </c>
      <c r="BU90">
        <v>0.91647841912282202</v>
      </c>
      <c r="BV90">
        <v>0.94689520030208896</v>
      </c>
      <c r="BW90">
        <v>0.945560370472603</v>
      </c>
      <c r="BX90">
        <v>0.98319005512673796</v>
      </c>
      <c r="BY90">
        <v>0.96246193628149801</v>
      </c>
      <c r="BZ90">
        <v>0.99745823135588996</v>
      </c>
      <c r="CA90">
        <v>0.95917698291926901</v>
      </c>
      <c r="CB90">
        <v>1.0169648435771299</v>
      </c>
      <c r="CC90">
        <v>0.95861619899374395</v>
      </c>
      <c r="CD90">
        <v>1.032361886778</v>
      </c>
      <c r="CE90">
        <v>0.95931865403804795</v>
      </c>
      <c r="CF90">
        <v>0.98411520845664402</v>
      </c>
      <c r="CG90">
        <v>0.92698121397288302</v>
      </c>
      <c r="CH90">
        <v>0.94304760588153702</v>
      </c>
      <c r="CI90">
        <v>0.938366442163314</v>
      </c>
      <c r="CJ90">
        <v>0.977993101127975</v>
      </c>
      <c r="CK90">
        <v>0.93100203285772898</v>
      </c>
      <c r="CL90">
        <v>1.00604015460967</v>
      </c>
      <c r="CM90">
        <v>0.94530291093243302</v>
      </c>
      <c r="CN90">
        <v>0.97997396817946703</v>
      </c>
      <c r="CO90">
        <v>0.953776305452669</v>
      </c>
      <c r="CP90">
        <v>0.99808730550608404</v>
      </c>
      <c r="CQ90">
        <v>0.97555601426550198</v>
      </c>
      <c r="CR90">
        <v>0.98908480928112696</v>
      </c>
      <c r="CS90">
        <v>0.95959709229241097</v>
      </c>
      <c r="CT90">
        <v>1.0283562553832699</v>
      </c>
      <c r="CU90">
        <v>0.95692343138593705</v>
      </c>
      <c r="CV90">
        <v>1.00105129928537</v>
      </c>
      <c r="CW90">
        <v>0.91694706419960303</v>
      </c>
      <c r="CX90">
        <v>0.97623185495546005</v>
      </c>
      <c r="CY90">
        <v>0.92683435190246199</v>
      </c>
      <c r="CZ90">
        <v>0.98429879866477099</v>
      </c>
      <c r="DA90">
        <v>0.93319835638075099</v>
      </c>
      <c r="DB90">
        <v>0.97793250729522996</v>
      </c>
      <c r="DC90">
        <v>0.92393037665382904</v>
      </c>
      <c r="DD90">
        <v>0.93748376272640599</v>
      </c>
      <c r="DE90">
        <v>0.93605839252294498</v>
      </c>
      <c r="DF90">
        <v>0.96676955905842499</v>
      </c>
      <c r="DG90">
        <v>0.93119208304013901</v>
      </c>
      <c r="DH90">
        <v>0.98674803575314396</v>
      </c>
      <c r="DI90">
        <v>0.93087610146493205</v>
      </c>
      <c r="DJ90">
        <v>0.97795118570990902</v>
      </c>
      <c r="DK90">
        <v>0.94808633453447699</v>
      </c>
      <c r="DL90">
        <v>0.97738688229770598</v>
      </c>
      <c r="DM90">
        <v>0.94188983656373804</v>
      </c>
      <c r="DN90">
        <v>0.960581104252615</v>
      </c>
      <c r="DO90">
        <v>0.96339992459491197</v>
      </c>
      <c r="DP90">
        <v>1.0159311127055799</v>
      </c>
      <c r="DQ90">
        <v>0.93572565710172595</v>
      </c>
      <c r="DR90">
        <v>0.969750050966247</v>
      </c>
      <c r="DS90">
        <v>0.90697385600492098</v>
      </c>
      <c r="DT90">
        <v>0.94609420807975697</v>
      </c>
      <c r="DU90">
        <v>0.96139913795473597</v>
      </c>
      <c r="DV90">
        <v>0.99548517354971</v>
      </c>
      <c r="DW90">
        <v>0.942328709612127</v>
      </c>
      <c r="DX90">
        <v>0.97882008926059105</v>
      </c>
      <c r="DY90">
        <v>0.94762663163546601</v>
      </c>
      <c r="DZ90">
        <v>0.97265440423446803</v>
      </c>
      <c r="EA90">
        <v>0.96024747534613297</v>
      </c>
      <c r="EB90">
        <v>1.0267836730512001</v>
      </c>
    </row>
    <row r="91" spans="1:132" x14ac:dyDescent="0.45">
      <c r="A91" t="s">
        <v>129</v>
      </c>
      <c r="B91" t="s">
        <v>87</v>
      </c>
      <c r="C91" t="s">
        <v>95</v>
      </c>
      <c r="D91">
        <v>50</v>
      </c>
      <c r="E91" s="1" cm="1">
        <f t="array" ref="E91">SUMPRODUCT($G91:$EB91,$G$2:$EB$2)/SUMPRODUCT(--($G91:$EB91&lt;&gt;""),$G$2:$EB$2)</f>
        <v>0.940906085002298</v>
      </c>
      <c r="F91" s="1" cm="1">
        <f t="array" ref="F91">SUMPRODUCT($G91:$EB91,$F$2:$EA$2)/SUMPRODUCT(--($G91:$EB91&lt;&gt;""),$F$2:$EA$2)</f>
        <v>0.96578563424026165</v>
      </c>
      <c r="G91">
        <v>0.95444676059240896</v>
      </c>
      <c r="H91">
        <v>0.97919140723912901</v>
      </c>
      <c r="I91">
        <v>0.92784512890283799</v>
      </c>
      <c r="J91">
        <v>0.94399098660594905</v>
      </c>
      <c r="K91">
        <v>0.92778817796008894</v>
      </c>
      <c r="L91">
        <v>0.94390216342793898</v>
      </c>
      <c r="M91">
        <v>0.93794360192854098</v>
      </c>
      <c r="N91">
        <v>0.95993184709054202</v>
      </c>
      <c r="O91">
        <v>0.95091060182119802</v>
      </c>
      <c r="P91">
        <v>0.966207638975071</v>
      </c>
      <c r="Q91">
        <v>0.93279094809672103</v>
      </c>
      <c r="R91">
        <v>0.98432808614567802</v>
      </c>
      <c r="S91">
        <v>0.93589834815851403</v>
      </c>
      <c r="T91">
        <v>0.96611318968634496</v>
      </c>
      <c r="U91">
        <v>0.94386936518950704</v>
      </c>
      <c r="V91">
        <v>0.97217938777934498</v>
      </c>
      <c r="W91">
        <v>0.94655025637818702</v>
      </c>
      <c r="X91">
        <v>0.97123896325435799</v>
      </c>
      <c r="Y91">
        <v>0.97356278142236796</v>
      </c>
      <c r="Z91">
        <v>0.95599756748423603</v>
      </c>
      <c r="AA91">
        <v>0.93327720290288196</v>
      </c>
      <c r="AB91">
        <v>0.95880581923302499</v>
      </c>
      <c r="AC91">
        <v>0.93297823447019401</v>
      </c>
      <c r="AD91">
        <v>0.95997868014784604</v>
      </c>
      <c r="AE91">
        <v>0.92976813706569095</v>
      </c>
      <c r="AF91">
        <v>0.95149460407380604</v>
      </c>
      <c r="AG91">
        <v>0.95555125183453904</v>
      </c>
      <c r="AH91">
        <v>0.97925454289682701</v>
      </c>
      <c r="AI91">
        <v>0.95252423653870499</v>
      </c>
      <c r="AJ91">
        <v>0.97749189288308402</v>
      </c>
      <c r="AK91">
        <v>0.93743541577652501</v>
      </c>
      <c r="AL91">
        <v>0.95456459396681304</v>
      </c>
      <c r="AM91">
        <v>0.94457170990400996</v>
      </c>
      <c r="AN91">
        <v>0.96876161550764905</v>
      </c>
      <c r="AO91">
        <v>0.93328910589058001</v>
      </c>
      <c r="AP91">
        <v>0.96135833667631299</v>
      </c>
      <c r="AQ91">
        <v>0.95892435839555601</v>
      </c>
      <c r="AR91">
        <v>0.97251645784539498</v>
      </c>
      <c r="AS91">
        <v>0.93670105112192203</v>
      </c>
      <c r="AT91">
        <v>0.96579525711091896</v>
      </c>
      <c r="AU91">
        <v>0.93534659390633401</v>
      </c>
      <c r="AV91">
        <v>0.96804161062949701</v>
      </c>
      <c r="AW91">
        <v>0.93842531318924305</v>
      </c>
      <c r="AX91">
        <v>0.96165570721615401</v>
      </c>
      <c r="AY91">
        <v>0.95130857120267598</v>
      </c>
      <c r="AZ91">
        <v>0.97421717234357397</v>
      </c>
      <c r="BA91">
        <v>0.92464939088332099</v>
      </c>
      <c r="BB91">
        <v>0.95440415106607701</v>
      </c>
      <c r="BC91">
        <v>0.92053881849525399</v>
      </c>
      <c r="BD91">
        <v>0.91019681442545497</v>
      </c>
      <c r="BE91">
        <v>0.92166330912714101</v>
      </c>
      <c r="BF91">
        <v>0.96328300359829599</v>
      </c>
      <c r="BG91">
        <v>0.94546373691042196</v>
      </c>
      <c r="BH91">
        <v>0.97717559749593996</v>
      </c>
      <c r="BI91">
        <v>0.94426707879591998</v>
      </c>
      <c r="BJ91">
        <v>0.99768171962031105</v>
      </c>
      <c r="BK91">
        <v>0.95589354167930896</v>
      </c>
      <c r="BL91">
        <v>0.97268727270905797</v>
      </c>
      <c r="BM91">
        <v>0.93441766504218204</v>
      </c>
      <c r="BN91">
        <v>0.97433722112060706</v>
      </c>
      <c r="BO91">
        <v>0.93438299827455695</v>
      </c>
      <c r="BP91">
        <v>0.985528863972569</v>
      </c>
      <c r="BQ91">
        <v>0.94123828736803705</v>
      </c>
      <c r="BR91">
        <v>0.98930006266138804</v>
      </c>
      <c r="BS91">
        <v>0.95206188934061298</v>
      </c>
      <c r="BT91">
        <v>1.0002397955664399</v>
      </c>
      <c r="BU91">
        <v>0.93524450475175402</v>
      </c>
      <c r="BV91">
        <v>0.96382785008164495</v>
      </c>
      <c r="BW91">
        <v>0.93704683682783596</v>
      </c>
      <c r="BX91">
        <v>0.97379328200299897</v>
      </c>
      <c r="BY91">
        <v>0.94838607967875499</v>
      </c>
      <c r="BZ91">
        <v>1.0044137277832701</v>
      </c>
      <c r="CA91">
        <v>0.97262448178896599</v>
      </c>
      <c r="CB91">
        <v>1.01678014741746</v>
      </c>
      <c r="CC91">
        <v>0.95863564033027404</v>
      </c>
      <c r="CD91">
        <v>1.03429595259609</v>
      </c>
      <c r="CE91">
        <v>0.94844496493247099</v>
      </c>
      <c r="CF91">
        <v>0.97401839266196399</v>
      </c>
      <c r="CG91">
        <v>0.92396597854368201</v>
      </c>
      <c r="CH91">
        <v>0.95317903289453898</v>
      </c>
      <c r="CI91">
        <v>0.95323190481318898</v>
      </c>
      <c r="CJ91">
        <v>0.99435255541304601</v>
      </c>
      <c r="CK91">
        <v>0.93967320065784299</v>
      </c>
      <c r="CL91">
        <v>1.0167301016247401</v>
      </c>
      <c r="CM91">
        <v>0.92397705747922798</v>
      </c>
      <c r="CN91">
        <v>0.97323993416612797</v>
      </c>
      <c r="CO91">
        <v>0.96555163118885701</v>
      </c>
      <c r="CP91">
        <v>1.0127620448454699</v>
      </c>
      <c r="CQ91">
        <v>0.94502712994546401</v>
      </c>
      <c r="CR91">
        <v>0.96587048396522601</v>
      </c>
      <c r="CS91">
        <v>0.948209899547651</v>
      </c>
      <c r="CT91">
        <v>0.99933130047560004</v>
      </c>
      <c r="CU91">
        <v>0.93405219800131001</v>
      </c>
      <c r="CV91">
        <v>1.00635357071742</v>
      </c>
      <c r="CW91">
        <v>0.924930965754302</v>
      </c>
      <c r="CX91">
        <v>0.98103004420574602</v>
      </c>
      <c r="CY91">
        <v>0.92392415439201103</v>
      </c>
      <c r="CZ91">
        <v>0.96579814171560097</v>
      </c>
      <c r="DA91">
        <v>0.94540602165757603</v>
      </c>
      <c r="DB91">
        <v>0.99008943083554601</v>
      </c>
      <c r="DC91">
        <v>0.92973616028823103</v>
      </c>
      <c r="DD91">
        <v>0.95726769083143204</v>
      </c>
      <c r="DE91">
        <v>0.95192426222540405</v>
      </c>
      <c r="DF91">
        <v>0.986494311004251</v>
      </c>
      <c r="DG91">
        <v>0.93525603070708396</v>
      </c>
      <c r="DH91">
        <v>0.98374986259432395</v>
      </c>
      <c r="DI91">
        <v>0.93615272878587097</v>
      </c>
      <c r="DJ91">
        <v>0.97099811016391802</v>
      </c>
      <c r="DK91">
        <v>0.92987692619646101</v>
      </c>
      <c r="DL91">
        <v>0.984285420553486</v>
      </c>
      <c r="DM91">
        <v>0.95254365114078798</v>
      </c>
      <c r="DN91">
        <v>0.97278957893642604</v>
      </c>
      <c r="DO91">
        <v>0.96723984083472203</v>
      </c>
      <c r="DP91">
        <v>1.0074579473165599</v>
      </c>
      <c r="DQ91">
        <v>0.93472018705437498</v>
      </c>
      <c r="DR91">
        <v>0.97933059710010295</v>
      </c>
      <c r="DS91">
        <v>0.92111753003548003</v>
      </c>
      <c r="DT91">
        <v>0.96257654766434197</v>
      </c>
      <c r="DU91">
        <v>0.94604996652335505</v>
      </c>
      <c r="DV91">
        <v>0.98718863810372803</v>
      </c>
      <c r="DW91">
        <v>0.94969801124106801</v>
      </c>
      <c r="DX91">
        <v>0.978488867743182</v>
      </c>
      <c r="DY91">
        <v>0.94790388132938896</v>
      </c>
      <c r="DZ91">
        <v>0.96854374205133598</v>
      </c>
      <c r="EA91">
        <v>0.96582141974410696</v>
      </c>
      <c r="EB91">
        <v>1.0158150069157501</v>
      </c>
    </row>
    <row r="92" spans="1:132" x14ac:dyDescent="0.45">
      <c r="A92" t="s">
        <v>129</v>
      </c>
      <c r="B92" t="s">
        <v>90</v>
      </c>
      <c r="C92" t="s">
        <v>88</v>
      </c>
      <c r="D92">
        <v>50</v>
      </c>
      <c r="E92" s="1" cm="1">
        <f t="array" ref="E92">SUMPRODUCT($G92:$EB92,$G$2:$EB$2)/SUMPRODUCT(--($G92:$EB92&lt;&gt;""),$G$2:$EB$2)</f>
        <v>1.0047870288927574</v>
      </c>
      <c r="F92" s="1" cm="1">
        <f t="array" ref="F92">SUMPRODUCT($G92:$EB92,$F$2:$EA$2)/SUMPRODUCT(--($G92:$EB92&lt;&gt;""),$F$2:$EA$2)</f>
        <v>1.0177105618433517</v>
      </c>
      <c r="G92">
        <v>1.00998051589719</v>
      </c>
      <c r="H92">
        <v>1.0161830158688601</v>
      </c>
      <c r="I92">
        <v>0.99952617412539202</v>
      </c>
      <c r="J92">
        <v>0.99299888438197503</v>
      </c>
      <c r="K92">
        <v>0.99884393809454397</v>
      </c>
      <c r="L92">
        <v>0.99130065736134199</v>
      </c>
      <c r="M92">
        <v>0.98868456307198005</v>
      </c>
      <c r="N92">
        <v>0.99836841482084104</v>
      </c>
      <c r="O92">
        <v>1.00629731235817</v>
      </c>
      <c r="P92">
        <v>1.01241765762936</v>
      </c>
      <c r="Q92">
        <v>1.00952748976628</v>
      </c>
      <c r="R92">
        <v>1.04328132917343</v>
      </c>
      <c r="S92">
        <v>0.988145518707364</v>
      </c>
      <c r="T92">
        <v>0.99617130885279004</v>
      </c>
      <c r="U92">
        <v>1.02452016212465</v>
      </c>
      <c r="V92">
        <v>1.0472356194087999</v>
      </c>
      <c r="W92">
        <v>1.0213005907263999</v>
      </c>
      <c r="X92">
        <v>1.0358581921879799</v>
      </c>
      <c r="Y92">
        <v>1.0136579878340399</v>
      </c>
      <c r="Z92">
        <v>0.99039497192660197</v>
      </c>
      <c r="AA92">
        <v>0.99808642764323996</v>
      </c>
      <c r="AB92">
        <v>1.0143971368207201</v>
      </c>
      <c r="AC92">
        <v>0.98275081503057704</v>
      </c>
      <c r="AD92">
        <v>0.98891333339088205</v>
      </c>
      <c r="AE92">
        <v>1.01229131459704</v>
      </c>
      <c r="AF92">
        <v>1.0263837179121</v>
      </c>
      <c r="AG92">
        <v>1.0166327865972</v>
      </c>
      <c r="AH92">
        <v>1.00790793803136</v>
      </c>
      <c r="AI92">
        <v>1.01905628852287</v>
      </c>
      <c r="AJ92">
        <v>1.0147924182700301</v>
      </c>
      <c r="AK92">
        <v>1.0001577756664699</v>
      </c>
      <c r="AL92">
        <v>0.99943256119951995</v>
      </c>
      <c r="AM92">
        <v>1.01078903660735</v>
      </c>
      <c r="AN92">
        <v>1.01955187884275</v>
      </c>
      <c r="AO92">
        <v>0.99174773839378205</v>
      </c>
      <c r="AP92">
        <v>1.0049561193690399</v>
      </c>
      <c r="AQ92">
        <v>1.03485346510369</v>
      </c>
      <c r="AR92">
        <v>1.03731292177871</v>
      </c>
      <c r="AS92">
        <v>1.0127880101426701</v>
      </c>
      <c r="AT92">
        <v>1.0309760588641099</v>
      </c>
      <c r="AU92">
        <v>0.99242626059703598</v>
      </c>
      <c r="AV92">
        <v>1.0082322240197801</v>
      </c>
      <c r="AW92">
        <v>1.00841322788498</v>
      </c>
      <c r="AX92">
        <v>1.0150923809199199</v>
      </c>
      <c r="AY92">
        <v>1.0184206558858</v>
      </c>
      <c r="AZ92">
        <v>1.0234838467640499</v>
      </c>
      <c r="BA92">
        <v>0.97846583160858702</v>
      </c>
      <c r="BB92">
        <v>1.01575799409908</v>
      </c>
      <c r="BC92">
        <v>0.95179451299935203</v>
      </c>
      <c r="BD92">
        <v>0.92501072801773998</v>
      </c>
      <c r="BE92">
        <v>0.99048570471346298</v>
      </c>
      <c r="BF92">
        <v>1.02555850168167</v>
      </c>
      <c r="BG92">
        <v>1.0050773840557301</v>
      </c>
      <c r="BH92">
        <v>1.0309950616689101</v>
      </c>
      <c r="BI92">
        <v>1.02377265472548</v>
      </c>
      <c r="BJ92">
        <v>1.07276921107663</v>
      </c>
      <c r="BK92">
        <v>1.02553886537051</v>
      </c>
      <c r="BL92">
        <v>1.02879754218054</v>
      </c>
      <c r="BM92">
        <v>1.02496415513494</v>
      </c>
      <c r="BN92">
        <v>1.04928624897242</v>
      </c>
      <c r="BO92">
        <v>1.02174287519276</v>
      </c>
      <c r="BP92">
        <v>1.0519949067879399</v>
      </c>
      <c r="BQ92">
        <v>1.0203850709122699</v>
      </c>
      <c r="BR92">
        <v>1.0691265227000299</v>
      </c>
      <c r="BS92">
        <v>1.01861485828988</v>
      </c>
      <c r="BT92">
        <v>1.0987737448625099</v>
      </c>
      <c r="BU92">
        <v>0.98944547598884802</v>
      </c>
      <c r="BV92">
        <v>1.01464797310302</v>
      </c>
      <c r="BW92">
        <v>1.01280471669953</v>
      </c>
      <c r="BX92">
        <v>1.05916995560508</v>
      </c>
      <c r="BY92">
        <v>1.0221791803392299</v>
      </c>
      <c r="BZ92">
        <v>1.0838546089554399</v>
      </c>
      <c r="CA92">
        <v>1.0348136738165501</v>
      </c>
      <c r="CB92">
        <v>1.0997139652461201</v>
      </c>
      <c r="CC92">
        <v>1.0363933487854899</v>
      </c>
      <c r="CD92">
        <v>1.1034149263083</v>
      </c>
      <c r="CE92">
        <v>1.0362493305037701</v>
      </c>
      <c r="CF92">
        <v>1.0754696186478101</v>
      </c>
      <c r="CG92">
        <v>0.99205443016524997</v>
      </c>
      <c r="CH92">
        <v>1.0204208752974999</v>
      </c>
      <c r="CI92">
        <v>1.01596542375415</v>
      </c>
      <c r="CJ92">
        <v>1.052046787009</v>
      </c>
      <c r="CK92">
        <v>1.0145044262959799</v>
      </c>
      <c r="CL92">
        <v>1.0647132727195201</v>
      </c>
      <c r="CM92">
        <v>1.0093554377201199</v>
      </c>
      <c r="CN92">
        <v>1.0644035341936899</v>
      </c>
      <c r="CO92">
        <v>1.01676373720147</v>
      </c>
      <c r="CP92">
        <v>1.0715403110339199</v>
      </c>
      <c r="CQ92">
        <v>1.04524706802344</v>
      </c>
      <c r="CR92">
        <v>1.06226919100156</v>
      </c>
      <c r="CS92">
        <v>1.02428935217401</v>
      </c>
      <c r="CT92">
        <v>1.0960345719959701</v>
      </c>
      <c r="CU92">
        <v>1.03158698509794</v>
      </c>
      <c r="CV92">
        <v>1.0837827548771299</v>
      </c>
      <c r="CW92">
        <v>0.99459823892856902</v>
      </c>
      <c r="CX92">
        <v>1.0499838984721299</v>
      </c>
      <c r="CY92">
        <v>1.00590141288103</v>
      </c>
      <c r="CZ92">
        <v>1.0433042935643499</v>
      </c>
      <c r="DA92">
        <v>1.00750520434685</v>
      </c>
      <c r="DB92">
        <v>1.05622081151672</v>
      </c>
      <c r="DC92">
        <v>0.99442459036938802</v>
      </c>
      <c r="DD92">
        <v>1.0284452153087</v>
      </c>
      <c r="DE92">
        <v>1.00009494019963</v>
      </c>
      <c r="DF92">
        <v>1.0382444725721001</v>
      </c>
      <c r="DG92">
        <v>1.00840526411427</v>
      </c>
      <c r="DH92">
        <v>1.0474686621585101</v>
      </c>
      <c r="DI92">
        <v>1.01023568883603</v>
      </c>
      <c r="DJ92">
        <v>1.0350050153835999</v>
      </c>
      <c r="DK92">
        <v>1.0221345236752899</v>
      </c>
      <c r="DL92">
        <v>1.0671255837928</v>
      </c>
      <c r="DM92">
        <v>1.0212055754928999</v>
      </c>
      <c r="DN92">
        <v>1.0392090428154901</v>
      </c>
      <c r="DO92">
        <v>1.02527273951816</v>
      </c>
      <c r="DP92">
        <v>1.08887545492238</v>
      </c>
      <c r="DQ92">
        <v>1.0056209338336</v>
      </c>
      <c r="DR92">
        <v>1.04698835990285</v>
      </c>
      <c r="DS92">
        <v>0.97971910721605104</v>
      </c>
      <c r="DT92">
        <v>1.01307083343289</v>
      </c>
      <c r="DU92">
        <v>1.0387482930379199</v>
      </c>
      <c r="DV92">
        <v>1.07358315026245</v>
      </c>
      <c r="DW92">
        <v>1.02631102395721</v>
      </c>
      <c r="DX92">
        <v>1.0410468725014901</v>
      </c>
      <c r="DY92">
        <v>1.00944109600723</v>
      </c>
      <c r="DZ92">
        <v>1.03815812214137</v>
      </c>
      <c r="EA92">
        <v>1.02810856712735</v>
      </c>
      <c r="EB92">
        <v>1.10003425160797</v>
      </c>
    </row>
    <row r="93" spans="1:132" x14ac:dyDescent="0.45">
      <c r="A93" t="s">
        <v>129</v>
      </c>
      <c r="B93" t="s">
        <v>87</v>
      </c>
      <c r="C93" t="s">
        <v>88</v>
      </c>
      <c r="D93">
        <v>50</v>
      </c>
      <c r="E93" s="1" cm="1">
        <f t="array" ref="E93">SUMPRODUCT($G93:$EB93,$G$2:$EB$2)/SUMPRODUCT(--($G93:$EB93&lt;&gt;""),$G$2:$EB$2)</f>
        <v>1.016398948477784</v>
      </c>
      <c r="F93" s="1" cm="1">
        <f t="array" ref="F93">SUMPRODUCT($G93:$EB93,$F$2:$EA$2)/SUMPRODUCT(--($G93:$EB93&lt;&gt;""),$F$2:$EA$2)</f>
        <v>1.0359641110823037</v>
      </c>
      <c r="G93">
        <v>1.0297201163758001</v>
      </c>
      <c r="H93">
        <v>1.0535226287196899</v>
      </c>
      <c r="I93">
        <v>0.99610621624698203</v>
      </c>
      <c r="J93">
        <v>1.0068465937208899</v>
      </c>
      <c r="K93">
        <v>0.99663994789789201</v>
      </c>
      <c r="L93">
        <v>1.01030998995068</v>
      </c>
      <c r="M93">
        <v>1.0104718545607301</v>
      </c>
      <c r="N93">
        <v>1.0313158800837501</v>
      </c>
      <c r="O93">
        <v>1.0228927188767301</v>
      </c>
      <c r="P93">
        <v>1.03442106839513</v>
      </c>
      <c r="Q93">
        <v>1.01400546994618</v>
      </c>
      <c r="R93">
        <v>1.0574953905761899</v>
      </c>
      <c r="S93">
        <v>1.00652624956395</v>
      </c>
      <c r="T93">
        <v>1.0309425984051199</v>
      </c>
      <c r="U93">
        <v>1.0182214578965501</v>
      </c>
      <c r="V93">
        <v>1.0462188435928299</v>
      </c>
      <c r="W93">
        <v>1.0180028468125999</v>
      </c>
      <c r="X93">
        <v>1.0331693421110399</v>
      </c>
      <c r="Y93">
        <v>1.05304166558958</v>
      </c>
      <c r="Z93">
        <v>1.02701921661228</v>
      </c>
      <c r="AA93">
        <v>1.01744477970243</v>
      </c>
      <c r="AB93">
        <v>1.0310309401969699</v>
      </c>
      <c r="AC93">
        <v>1.00834995905469</v>
      </c>
      <c r="AD93">
        <v>1.02804750116571</v>
      </c>
      <c r="AE93">
        <v>1.0041336823362199</v>
      </c>
      <c r="AF93">
        <v>1.0218619810315199</v>
      </c>
      <c r="AG93">
        <v>1.0337021889626701</v>
      </c>
      <c r="AH93">
        <v>1.0514021732141301</v>
      </c>
      <c r="AI93">
        <v>1.02892462681282</v>
      </c>
      <c r="AJ93">
        <v>1.0377433766681801</v>
      </c>
      <c r="AK93">
        <v>1.01336376503007</v>
      </c>
      <c r="AL93">
        <v>1.0215999869793499</v>
      </c>
      <c r="AM93">
        <v>1.01726613649168</v>
      </c>
      <c r="AN93">
        <v>1.0369246750119201</v>
      </c>
      <c r="AO93">
        <v>1.01182958955359</v>
      </c>
      <c r="AP93">
        <v>1.0329152999779001</v>
      </c>
      <c r="AQ93">
        <v>1.0375608283745701</v>
      </c>
      <c r="AR93">
        <v>1.04545379125133</v>
      </c>
      <c r="AS93">
        <v>1.01645121108125</v>
      </c>
      <c r="AT93">
        <v>1.0370541226974801</v>
      </c>
      <c r="AU93">
        <v>1.0137607368221899</v>
      </c>
      <c r="AV93">
        <v>1.0439477765029901</v>
      </c>
      <c r="AW93">
        <v>1.0218411794731299</v>
      </c>
      <c r="AX93">
        <v>1.0341457685625199</v>
      </c>
      <c r="AY93">
        <v>1.0282998400078001</v>
      </c>
      <c r="AZ93">
        <v>1.04379308399922</v>
      </c>
      <c r="BA93">
        <v>0.99512876034436204</v>
      </c>
      <c r="BB93">
        <v>1.0253183626129001</v>
      </c>
      <c r="BC93">
        <v>0.99336750764941895</v>
      </c>
      <c r="BD93">
        <v>0.97298073122473205</v>
      </c>
      <c r="BE93">
        <v>1.0060165948022599</v>
      </c>
      <c r="BF93">
        <v>1.0370388154774499</v>
      </c>
      <c r="BG93">
        <v>1.0162218865657999</v>
      </c>
      <c r="BH93">
        <v>1.04291088958595</v>
      </c>
      <c r="BI93">
        <v>1.00715290050467</v>
      </c>
      <c r="BJ93">
        <v>1.0852617609956501</v>
      </c>
      <c r="BK93">
        <v>1.0215713171405101</v>
      </c>
      <c r="BL93">
        <v>1.03006401159998</v>
      </c>
      <c r="BM93">
        <v>1.0091096952041201</v>
      </c>
      <c r="BN93">
        <v>1.0313526308132399</v>
      </c>
      <c r="BO93">
        <v>1.0194780224582101</v>
      </c>
      <c r="BP93">
        <v>1.0522039967338901</v>
      </c>
      <c r="BQ93">
        <v>1.01980090980702</v>
      </c>
      <c r="BR93">
        <v>1.05841283038946</v>
      </c>
      <c r="BS93">
        <v>1.0244688470380701</v>
      </c>
      <c r="BT93">
        <v>1.0861410174755599</v>
      </c>
      <c r="BU93">
        <v>1.00697417649081</v>
      </c>
      <c r="BV93">
        <v>1.0346166937400501</v>
      </c>
      <c r="BW93">
        <v>1.0156461090598601</v>
      </c>
      <c r="BX93">
        <v>1.0497508828251501</v>
      </c>
      <c r="BY93">
        <v>1.01735344865918</v>
      </c>
      <c r="BZ93">
        <v>1.07622345723197</v>
      </c>
      <c r="CA93">
        <v>1.04746220529504</v>
      </c>
      <c r="CB93">
        <v>1.0942046350491099</v>
      </c>
      <c r="CC93">
        <v>1.0375127994584901</v>
      </c>
      <c r="CD93">
        <v>1.1052920567836999</v>
      </c>
      <c r="CE93">
        <v>1.0333425969277901</v>
      </c>
      <c r="CF93">
        <v>1.0609744059174899</v>
      </c>
      <c r="CG93">
        <v>0.99570009548898597</v>
      </c>
      <c r="CH93">
        <v>1.0279638799306501</v>
      </c>
      <c r="CI93">
        <v>1.0247714987846199</v>
      </c>
      <c r="CJ93">
        <v>1.0610346794930501</v>
      </c>
      <c r="CK93">
        <v>1.0126088885139399</v>
      </c>
      <c r="CL93">
        <v>1.0795794587935801</v>
      </c>
      <c r="CM93">
        <v>0.99958770016657095</v>
      </c>
      <c r="CN93">
        <v>1.03332094757565</v>
      </c>
      <c r="CO93">
        <v>1.02310435609046</v>
      </c>
      <c r="CP93">
        <v>1.0856283767322501</v>
      </c>
      <c r="CQ93">
        <v>1.0157329024122801</v>
      </c>
      <c r="CR93">
        <v>1.0404628245971299</v>
      </c>
      <c r="CS93">
        <v>1.0198116644225299</v>
      </c>
      <c r="CT93">
        <v>1.09027908196659</v>
      </c>
      <c r="CU93">
        <v>1.0105987446967699</v>
      </c>
      <c r="CV93">
        <v>1.0667777982069899</v>
      </c>
      <c r="CW93">
        <v>1.00072327823437</v>
      </c>
      <c r="CX93">
        <v>1.0570751517743</v>
      </c>
      <c r="CY93">
        <v>0.99004424654401801</v>
      </c>
      <c r="CZ93">
        <v>1.04254277064743</v>
      </c>
      <c r="DA93">
        <v>1.01727490619047</v>
      </c>
      <c r="DB93">
        <v>1.0599092489942701</v>
      </c>
      <c r="DC93">
        <v>1.00396661043724</v>
      </c>
      <c r="DD93">
        <v>1.04526989487678</v>
      </c>
      <c r="DE93">
        <v>1.0252681527793099</v>
      </c>
      <c r="DF93">
        <v>1.05907102691094</v>
      </c>
      <c r="DG93">
        <v>0.99674982296166603</v>
      </c>
      <c r="DH93">
        <v>1.04451435412602</v>
      </c>
      <c r="DI93">
        <v>0.99301719558813395</v>
      </c>
      <c r="DJ93">
        <v>1.03287919989662</v>
      </c>
      <c r="DK93">
        <v>0.99977619499271797</v>
      </c>
      <c r="DL93">
        <v>1.03956061448782</v>
      </c>
      <c r="DM93">
        <v>1.0345959002298</v>
      </c>
      <c r="DN93">
        <v>1.03954431003855</v>
      </c>
      <c r="DO93">
        <v>1.0336706899638901</v>
      </c>
      <c r="DP93">
        <v>1.0870256556421301</v>
      </c>
      <c r="DQ93">
        <v>1.00513911311472</v>
      </c>
      <c r="DR93">
        <v>1.04592312904389</v>
      </c>
      <c r="DS93">
        <v>0.99033142113515005</v>
      </c>
      <c r="DT93">
        <v>1.01990070783805</v>
      </c>
      <c r="DU93">
        <v>1.02497558298034</v>
      </c>
      <c r="DV93">
        <v>1.077387102711</v>
      </c>
      <c r="DW93">
        <v>1.0142387211202699</v>
      </c>
      <c r="DX93">
        <v>1.0349887981538599</v>
      </c>
      <c r="DY93">
        <v>1.0121546229526599</v>
      </c>
      <c r="DZ93">
        <v>1.0439876084386299</v>
      </c>
      <c r="EA93">
        <v>1.0391715373624799</v>
      </c>
      <c r="EB93">
        <v>1.0942920592732299</v>
      </c>
    </row>
    <row r="94" spans="1:132" x14ac:dyDescent="0.45">
      <c r="A94" t="s">
        <v>129</v>
      </c>
      <c r="B94" t="s">
        <v>90</v>
      </c>
      <c r="C94" t="s">
        <v>98</v>
      </c>
      <c r="D94">
        <v>50</v>
      </c>
      <c r="E94" s="1" cm="1">
        <f t="array" ref="E94">SUMPRODUCT($G94:$EB94,$G$2:$EB$2)/SUMPRODUCT(--($G94:$EB94&lt;&gt;""),$G$2:$EB$2)</f>
        <v>1.1466471670029998</v>
      </c>
      <c r="F94" s="1" cm="1">
        <f t="array" ref="F94">SUMPRODUCT($G94:$EB94,$F$2:$EA$2)/SUMPRODUCT(--($G94:$EB94&lt;&gt;""),$F$2:$EA$2)</f>
        <v>1.1564131450824215</v>
      </c>
      <c r="G94">
        <v>1.1165936009841899</v>
      </c>
      <c r="H94">
        <v>1.13501601653258</v>
      </c>
      <c r="I94">
        <v>1.1506240004613499</v>
      </c>
      <c r="J94">
        <v>1.1324647587030401</v>
      </c>
      <c r="K94">
        <v>1.14733503227282</v>
      </c>
      <c r="L94">
        <v>1.1345417695582001</v>
      </c>
      <c r="M94">
        <v>1.1302725021709601</v>
      </c>
      <c r="N94">
        <v>1.13749297918104</v>
      </c>
      <c r="O94">
        <v>1.1632617836288499</v>
      </c>
      <c r="P94">
        <v>1.1555091810298299</v>
      </c>
      <c r="Q94">
        <v>1.14579571794225</v>
      </c>
      <c r="R94">
        <v>1.1834757335639901</v>
      </c>
      <c r="S94">
        <v>1.1047446556689</v>
      </c>
      <c r="T94">
        <v>1.1175743452581799</v>
      </c>
      <c r="U94">
        <v>1.1633525470516499</v>
      </c>
      <c r="V94">
        <v>1.1940428389373601</v>
      </c>
      <c r="W94">
        <v>1.17376459700491</v>
      </c>
      <c r="X94">
        <v>1.1995836251784999</v>
      </c>
      <c r="Y94">
        <v>1.17878503836091</v>
      </c>
      <c r="Z94">
        <v>1.1308471883332101</v>
      </c>
      <c r="AA94">
        <v>1.15102429155334</v>
      </c>
      <c r="AB94">
        <v>1.1527999913431399</v>
      </c>
      <c r="AC94">
        <v>1.1330453776321501</v>
      </c>
      <c r="AD94">
        <v>1.1213261479544001</v>
      </c>
      <c r="AE94">
        <v>1.1540566907365299</v>
      </c>
      <c r="AF94">
        <v>1.1749345665445801</v>
      </c>
      <c r="AG94">
        <v>1.1593934279278699</v>
      </c>
      <c r="AH94">
        <v>1.1400987913043601</v>
      </c>
      <c r="AI94">
        <v>1.16751702562338</v>
      </c>
      <c r="AJ94">
        <v>1.16085054686741</v>
      </c>
      <c r="AK94">
        <v>1.14741672517283</v>
      </c>
      <c r="AL94">
        <v>1.1300864245277</v>
      </c>
      <c r="AM94">
        <v>1.16643815467328</v>
      </c>
      <c r="AN94">
        <v>1.1662328135753399</v>
      </c>
      <c r="AO94">
        <v>1.10833356573299</v>
      </c>
      <c r="AP94">
        <v>1.1260435459754401</v>
      </c>
      <c r="AQ94">
        <v>1.2013583049011201</v>
      </c>
      <c r="AR94">
        <v>1.19544670928317</v>
      </c>
      <c r="AS94">
        <v>1.16638345683672</v>
      </c>
      <c r="AT94">
        <v>1.1839304726956299</v>
      </c>
      <c r="AU94">
        <v>1.1214891082816101</v>
      </c>
      <c r="AV94">
        <v>1.1428196739396499</v>
      </c>
      <c r="AW94">
        <v>1.1639561446770601</v>
      </c>
      <c r="AX94">
        <v>1.16102815838934</v>
      </c>
      <c r="AY94">
        <v>1.17011600774819</v>
      </c>
      <c r="AZ94">
        <v>1.1822642917298001</v>
      </c>
      <c r="BA94">
        <v>1.1063692250088599</v>
      </c>
      <c r="BB94">
        <v>1.136128468716</v>
      </c>
      <c r="BC94">
        <v>1.0972799862361799</v>
      </c>
      <c r="BD94">
        <v>1.0360362723029499</v>
      </c>
      <c r="BE94">
        <v>1.11789271247133</v>
      </c>
      <c r="BF94">
        <v>1.1454469588523699</v>
      </c>
      <c r="BG94">
        <v>1.13517069613453</v>
      </c>
      <c r="BH94">
        <v>1.1643703040741</v>
      </c>
      <c r="BI94">
        <v>1.1479995600305899</v>
      </c>
      <c r="BJ94">
        <v>1.2329750879896899</v>
      </c>
      <c r="BK94">
        <v>1.17232637449869</v>
      </c>
      <c r="BL94">
        <v>1.1739838292967</v>
      </c>
      <c r="BM94">
        <v>1.1519448752741599</v>
      </c>
      <c r="BN94">
        <v>1.1966242750356499</v>
      </c>
      <c r="BO94">
        <v>1.1250801276620399</v>
      </c>
      <c r="BP94">
        <v>1.1873735748691101</v>
      </c>
      <c r="BQ94">
        <v>1.15692232192079</v>
      </c>
      <c r="BR94">
        <v>1.20028368988474</v>
      </c>
      <c r="BS94">
        <v>1.1605387297631899</v>
      </c>
      <c r="BT94">
        <v>1.2258605267959399</v>
      </c>
      <c r="BU94">
        <v>1.1129187344104501</v>
      </c>
      <c r="BV94">
        <v>1.1518689786454801</v>
      </c>
      <c r="BW94">
        <v>1.1581870582076199</v>
      </c>
      <c r="BX94">
        <v>1.20250844431448</v>
      </c>
      <c r="BY94">
        <v>1.1672625434974999</v>
      </c>
      <c r="BZ94">
        <v>1.22703420316425</v>
      </c>
      <c r="CA94">
        <v>1.17016290287804</v>
      </c>
      <c r="CB94">
        <v>1.25185894089094</v>
      </c>
      <c r="CC94">
        <v>1.1561349475012099</v>
      </c>
      <c r="CD94">
        <v>1.21312111540687</v>
      </c>
      <c r="CE94">
        <v>1.15342223080305</v>
      </c>
      <c r="CF94">
        <v>1.2168826035642699</v>
      </c>
      <c r="CG94">
        <v>1.10912352009259</v>
      </c>
      <c r="CH94">
        <v>1.1507687034585199</v>
      </c>
      <c r="CI94">
        <v>1.1346595111600399</v>
      </c>
      <c r="CJ94">
        <v>1.1671257755779301</v>
      </c>
      <c r="CK94">
        <v>1.12150458685636</v>
      </c>
      <c r="CL94">
        <v>1.2226363652032</v>
      </c>
      <c r="CM94">
        <v>1.1579520910201</v>
      </c>
      <c r="CN94">
        <v>1.20118898617451</v>
      </c>
      <c r="CO94">
        <v>1.1369088642193701</v>
      </c>
      <c r="CP94">
        <v>1.2038173441084701</v>
      </c>
      <c r="CQ94">
        <v>1.14783790578214</v>
      </c>
      <c r="CR94">
        <v>1.1759945536005101</v>
      </c>
      <c r="CS94">
        <v>1.1683886675028301</v>
      </c>
      <c r="CT94">
        <v>1.2282047342612801</v>
      </c>
      <c r="CU94">
        <v>1.1778773405332299</v>
      </c>
      <c r="CV94">
        <v>1.2211737626825301</v>
      </c>
      <c r="CW94">
        <v>1.11580062758649</v>
      </c>
      <c r="CX94">
        <v>1.17576784031061</v>
      </c>
      <c r="CY94">
        <v>1.1286740494098</v>
      </c>
      <c r="CZ94">
        <v>1.1961977965990001</v>
      </c>
      <c r="DA94">
        <v>1.1407770477425101</v>
      </c>
      <c r="DB94">
        <v>1.1971631386655099</v>
      </c>
      <c r="DC94">
        <v>1.1538894584350601</v>
      </c>
      <c r="DD94">
        <v>1.1865310506431599</v>
      </c>
      <c r="DE94">
        <v>1.10942976675023</v>
      </c>
      <c r="DF94">
        <v>1.15181644645451</v>
      </c>
      <c r="DG94">
        <v>1.12779707481075</v>
      </c>
      <c r="DH94">
        <v>1.2033349011912899</v>
      </c>
      <c r="DI94">
        <v>1.13344929532135</v>
      </c>
      <c r="DJ94">
        <v>1.18189562537125</v>
      </c>
      <c r="DK94">
        <v>1.1572594972630701</v>
      </c>
      <c r="DL94">
        <v>1.1907301898931399</v>
      </c>
      <c r="DM94">
        <v>1.1447016185716401</v>
      </c>
      <c r="DN94">
        <v>1.1725461949184699</v>
      </c>
      <c r="DO94">
        <v>1.13615110420657</v>
      </c>
      <c r="DP94">
        <v>1.19729916772861</v>
      </c>
      <c r="DQ94">
        <v>1.13866351654572</v>
      </c>
      <c r="DR94">
        <v>1.18269694248698</v>
      </c>
      <c r="DS94">
        <v>1.09756364752569</v>
      </c>
      <c r="DT94">
        <v>1.1472699434428</v>
      </c>
      <c r="DU94">
        <v>1.15669390457558</v>
      </c>
      <c r="DV94">
        <v>1.2091463443331001</v>
      </c>
      <c r="DW94">
        <v>1.1674351661754701</v>
      </c>
      <c r="DX94">
        <v>1.18713372967103</v>
      </c>
      <c r="DY94">
        <v>1.17533215605032</v>
      </c>
      <c r="DZ94">
        <v>1.19338846574138</v>
      </c>
      <c r="EA94">
        <v>1.1725287333972201</v>
      </c>
      <c r="EB94">
        <v>1.2365912994185</v>
      </c>
    </row>
    <row r="95" spans="1:132" x14ac:dyDescent="0.45">
      <c r="A95" t="s">
        <v>129</v>
      </c>
      <c r="B95" t="s">
        <v>87</v>
      </c>
      <c r="C95" t="s">
        <v>98</v>
      </c>
      <c r="D95">
        <v>50</v>
      </c>
      <c r="E95" s="1" cm="1">
        <f t="array" ref="E95">SUMPRODUCT($G95:$EB95,$G$2:$EB$2)/SUMPRODUCT(--($G95:$EB95&lt;&gt;""),$G$2:$EB$2)</f>
        <v>1.1727530353425735</v>
      </c>
      <c r="F95" s="1" cm="1">
        <f t="array" ref="F95">SUMPRODUCT($G95:$EB95,$F$2:$EA$2)/SUMPRODUCT(--($G95:$EB95&lt;&gt;""),$F$2:$EA$2)</f>
        <v>1.1937731999981085</v>
      </c>
      <c r="G95">
        <v>1.1885289527325</v>
      </c>
      <c r="H95">
        <v>1.22079139566512</v>
      </c>
      <c r="I95">
        <v>1.1529256868197499</v>
      </c>
      <c r="J95">
        <v>1.15793663646959</v>
      </c>
      <c r="K95">
        <v>1.1534988692370201</v>
      </c>
      <c r="L95">
        <v>1.1622024983328101</v>
      </c>
      <c r="M95">
        <v>1.1742970098463501</v>
      </c>
      <c r="N95">
        <v>1.1849845723105601</v>
      </c>
      <c r="O95">
        <v>1.2047334061427499</v>
      </c>
      <c r="P95">
        <v>1.2053867401751801</v>
      </c>
      <c r="Q95">
        <v>1.1727117433329599</v>
      </c>
      <c r="R95">
        <v>1.22921430364947</v>
      </c>
      <c r="S95">
        <v>1.1602695249120401</v>
      </c>
      <c r="T95">
        <v>1.1928552908605501</v>
      </c>
      <c r="U95">
        <v>1.1531779596046301</v>
      </c>
      <c r="V95">
        <v>1.2094413715205099</v>
      </c>
      <c r="W95">
        <v>1.1842735804119899</v>
      </c>
      <c r="X95">
        <v>1.18967406250573</v>
      </c>
      <c r="Y95">
        <v>1.23642705468533</v>
      </c>
      <c r="Z95">
        <v>1.1862573536491201</v>
      </c>
      <c r="AA95">
        <v>1.1756654150290999</v>
      </c>
      <c r="AB95">
        <v>1.1838236259419399</v>
      </c>
      <c r="AC95">
        <v>1.1699196555414699</v>
      </c>
      <c r="AD95">
        <v>1.1758042637625199</v>
      </c>
      <c r="AE95">
        <v>1.14838134141634</v>
      </c>
      <c r="AF95">
        <v>1.1826599209981601</v>
      </c>
      <c r="AG95">
        <v>1.2072214788845499</v>
      </c>
      <c r="AH95">
        <v>1.21757110302506</v>
      </c>
      <c r="AI95">
        <v>1.2227589237559899</v>
      </c>
      <c r="AJ95">
        <v>1.22227596804433</v>
      </c>
      <c r="AK95">
        <v>1.1914824723413699</v>
      </c>
      <c r="AL95">
        <v>1.20084122663771</v>
      </c>
      <c r="AM95">
        <v>1.20942228761752</v>
      </c>
      <c r="AN95">
        <v>1.19931525052887</v>
      </c>
      <c r="AO95">
        <v>1.1453875997262599</v>
      </c>
      <c r="AP95">
        <v>1.1927419441339799</v>
      </c>
      <c r="AQ95">
        <v>1.2121084912270299</v>
      </c>
      <c r="AR95">
        <v>1.20863251946259</v>
      </c>
      <c r="AS95">
        <v>1.1658079940812101</v>
      </c>
      <c r="AT95">
        <v>1.1852010659510599</v>
      </c>
      <c r="AU95">
        <v>1.1647941796491199</v>
      </c>
      <c r="AV95">
        <v>1.1997794165722</v>
      </c>
      <c r="AW95">
        <v>1.1725480855900701</v>
      </c>
      <c r="AX95">
        <v>1.18552941886646</v>
      </c>
      <c r="AY95">
        <v>1.1855078849826099</v>
      </c>
      <c r="AZ95">
        <v>1.21090161584186</v>
      </c>
      <c r="BA95">
        <v>1.13803924717839</v>
      </c>
      <c r="BB95">
        <v>1.1832872742533</v>
      </c>
      <c r="BC95">
        <v>1.13607163766995</v>
      </c>
      <c r="BD95">
        <v>1.1090433099967201</v>
      </c>
      <c r="BE95">
        <v>1.14600571724441</v>
      </c>
      <c r="BF95">
        <v>1.17874229325025</v>
      </c>
      <c r="BG95">
        <v>1.1821934777908401</v>
      </c>
      <c r="BH95">
        <v>1.19099358742715</v>
      </c>
      <c r="BI95">
        <v>1.1476363216833301</v>
      </c>
      <c r="BJ95">
        <v>1.22858605953692</v>
      </c>
      <c r="BK95">
        <v>1.18309900952943</v>
      </c>
      <c r="BL95">
        <v>1.19309368104596</v>
      </c>
      <c r="BM95">
        <v>1.14486891114269</v>
      </c>
      <c r="BN95">
        <v>1.18436882984298</v>
      </c>
      <c r="BO95">
        <v>1.1513197297936399</v>
      </c>
      <c r="BP95">
        <v>1.1924842125765001</v>
      </c>
      <c r="BQ95">
        <v>1.1597193866934701</v>
      </c>
      <c r="BR95">
        <v>1.2189077464289899</v>
      </c>
      <c r="BS95">
        <v>1.14553373110001</v>
      </c>
      <c r="BT95">
        <v>1.2413756133056899</v>
      </c>
      <c r="BU95">
        <v>1.1540579382156499</v>
      </c>
      <c r="BV95">
        <v>1.1994607879594701</v>
      </c>
      <c r="BW95">
        <v>1.15285281840216</v>
      </c>
      <c r="BX95">
        <v>1.2154562029044</v>
      </c>
      <c r="BY95">
        <v>1.16074059954807</v>
      </c>
      <c r="BZ95">
        <v>1.23152717562155</v>
      </c>
      <c r="CA95">
        <v>1.19308235267892</v>
      </c>
      <c r="CB95">
        <v>1.2546393840563701</v>
      </c>
      <c r="CC95">
        <v>1.1537188522594</v>
      </c>
      <c r="CD95">
        <v>1.2134722166868399</v>
      </c>
      <c r="CE95">
        <v>1.17435089095031</v>
      </c>
      <c r="CF95">
        <v>1.20873169762834</v>
      </c>
      <c r="CG95">
        <v>1.1325760837054899</v>
      </c>
      <c r="CH95">
        <v>1.17396004390416</v>
      </c>
      <c r="CI95">
        <v>1.1471186016766901</v>
      </c>
      <c r="CJ95">
        <v>1.1893057692941</v>
      </c>
      <c r="CK95">
        <v>1.1738731064987</v>
      </c>
      <c r="CL95">
        <v>1.2432150538512201</v>
      </c>
      <c r="CM95">
        <v>1.14455661470856</v>
      </c>
      <c r="CN95">
        <v>1.1986074248737</v>
      </c>
      <c r="CO95">
        <v>1.17359563114195</v>
      </c>
      <c r="CP95">
        <v>1.2297231584391699</v>
      </c>
      <c r="CQ95">
        <v>1.13819357821298</v>
      </c>
      <c r="CR95">
        <v>1.1865981456813499</v>
      </c>
      <c r="CS95">
        <v>1.17090484945841</v>
      </c>
      <c r="CT95">
        <v>1.2492029892566501</v>
      </c>
      <c r="CU95">
        <v>1.1557341967516499</v>
      </c>
      <c r="CV95">
        <v>1.23890642749735</v>
      </c>
      <c r="CW95">
        <v>1.1297753788544</v>
      </c>
      <c r="CX95">
        <v>1.1718251861657301</v>
      </c>
      <c r="CY95">
        <v>1.12998554944161</v>
      </c>
      <c r="CZ95">
        <v>1.1923429203468501</v>
      </c>
      <c r="DA95">
        <v>1.1737692068166801</v>
      </c>
      <c r="DB95">
        <v>1.2208368875903799</v>
      </c>
      <c r="DC95">
        <v>1.1582069097041501</v>
      </c>
      <c r="DD95">
        <v>1.1799784247498299</v>
      </c>
      <c r="DE95">
        <v>1.1594517973138201</v>
      </c>
      <c r="DF95">
        <v>1.2160424133532</v>
      </c>
      <c r="DG95">
        <v>1.1378657140870101</v>
      </c>
      <c r="DH95">
        <v>1.2048009356298299</v>
      </c>
      <c r="DI95">
        <v>1.1444121692387399</v>
      </c>
      <c r="DJ95">
        <v>1.1884924174071301</v>
      </c>
      <c r="DK95">
        <v>1.16615996278128</v>
      </c>
      <c r="DL95">
        <v>1.21362917537993</v>
      </c>
      <c r="DM95">
        <v>1.1808502297647401</v>
      </c>
      <c r="DN95">
        <v>1.19732363400752</v>
      </c>
      <c r="DO95">
        <v>1.1634537396876199</v>
      </c>
      <c r="DP95">
        <v>1.23361854295323</v>
      </c>
      <c r="DQ95">
        <v>1.15119762434609</v>
      </c>
      <c r="DR95">
        <v>1.1957725394518299</v>
      </c>
      <c r="DS95">
        <v>1.1369671225675499</v>
      </c>
      <c r="DT95">
        <v>1.1853013779958099</v>
      </c>
      <c r="DU95">
        <v>1.1846595476058099</v>
      </c>
      <c r="DV95">
        <v>1.27027008951627</v>
      </c>
      <c r="DW95">
        <v>1.14873156260342</v>
      </c>
      <c r="DX95">
        <v>1.18977540164052</v>
      </c>
      <c r="DY95">
        <v>1.17056521831825</v>
      </c>
      <c r="DZ95">
        <v>1.2076395475761501</v>
      </c>
      <c r="EA95">
        <v>1.1754321741507301</v>
      </c>
      <c r="EB95">
        <v>1.24144167859801</v>
      </c>
    </row>
    <row r="96" spans="1:132" x14ac:dyDescent="0.45">
      <c r="A96" t="s">
        <v>130</v>
      </c>
      <c r="B96" t="s">
        <v>90</v>
      </c>
      <c r="C96" t="s">
        <v>88</v>
      </c>
      <c r="D96">
        <v>50</v>
      </c>
      <c r="E96" s="1" cm="1">
        <f t="array" ref="E96">SUMPRODUCT($G96:$EB96,$G$2:$EB$2)/SUMPRODUCT(--($G96:$EB96&lt;&gt;""),$G$2:$EB$2)</f>
        <v>0.96824830328684253</v>
      </c>
      <c r="F96" s="1" cm="1">
        <f t="array" ref="F96">SUMPRODUCT($G96:$EB96,$F$2:$EA$2)/SUMPRODUCT(--($G96:$EB96&lt;&gt;""),$F$2:$EA$2)</f>
        <v>0.97460211937777785</v>
      </c>
      <c r="G96">
        <v>0.98078775099260995</v>
      </c>
      <c r="H96">
        <v>0.98231981053404405</v>
      </c>
      <c r="I96">
        <v>0.95382351476550897</v>
      </c>
      <c r="J96">
        <v>0.93136428329391796</v>
      </c>
      <c r="K96">
        <v>0.955074349924529</v>
      </c>
      <c r="L96">
        <v>0.93043800388794895</v>
      </c>
      <c r="M96">
        <v>0.96462162988130296</v>
      </c>
      <c r="N96">
        <v>0.97183264091572197</v>
      </c>
      <c r="O96">
        <v>0.95245071124441005</v>
      </c>
      <c r="P96">
        <v>0.96779161295638305</v>
      </c>
      <c r="Q96">
        <v>0.952544147240454</v>
      </c>
      <c r="R96">
        <v>0.98223220718179904</v>
      </c>
      <c r="S96">
        <v>0.95974136257490605</v>
      </c>
      <c r="T96">
        <v>0.97166953482512597</v>
      </c>
      <c r="U96">
        <v>0.96675857530297205</v>
      </c>
      <c r="V96">
        <v>0.98547220155013004</v>
      </c>
      <c r="W96">
        <v>0.92718374773604395</v>
      </c>
      <c r="X96">
        <v>0.95196718563770699</v>
      </c>
      <c r="Y96">
        <v>0.95818179280869897</v>
      </c>
      <c r="Z96">
        <v>0.94913085233958705</v>
      </c>
      <c r="AA96">
        <v>0.95300028557747996</v>
      </c>
      <c r="AB96">
        <v>0.97046297223482703</v>
      </c>
      <c r="AC96">
        <v>1.02602439308904</v>
      </c>
      <c r="AD96">
        <v>0.97492784121311005</v>
      </c>
      <c r="AE96">
        <v>0.96907821379488701</v>
      </c>
      <c r="AF96">
        <v>0.97430894499901399</v>
      </c>
      <c r="AG96">
        <v>1.00440630773036</v>
      </c>
      <c r="AH96">
        <v>0.98691688722525694</v>
      </c>
      <c r="AI96">
        <v>0.95423258438309499</v>
      </c>
      <c r="AJ96">
        <v>0.957211599487647</v>
      </c>
      <c r="AK96">
        <v>0.96657635993490099</v>
      </c>
      <c r="AL96">
        <v>0.97131527663720996</v>
      </c>
      <c r="AM96">
        <v>0.95459636158660399</v>
      </c>
      <c r="AN96">
        <v>0.96258486022178502</v>
      </c>
      <c r="AO96">
        <v>0.94366777074381403</v>
      </c>
      <c r="AP96">
        <v>0.977802471731262</v>
      </c>
      <c r="AQ96">
        <v>0.98363658084688799</v>
      </c>
      <c r="AR96">
        <v>0.97479075763181999</v>
      </c>
      <c r="AS96">
        <v>0.952404769880421</v>
      </c>
      <c r="AT96">
        <v>0.97795067205911002</v>
      </c>
      <c r="AU96">
        <v>0.98142919702130005</v>
      </c>
      <c r="AV96">
        <v>0.98372298475612896</v>
      </c>
      <c r="AW96">
        <v>0.959167933166583</v>
      </c>
      <c r="AX96">
        <v>0.960540886148878</v>
      </c>
      <c r="AY96">
        <v>0.98516642627208995</v>
      </c>
      <c r="AZ96">
        <v>0.99624449747573096</v>
      </c>
      <c r="BA96">
        <v>0.95748851694677495</v>
      </c>
      <c r="BB96">
        <v>0.97982663107877399</v>
      </c>
      <c r="BC96">
        <v>0.96776361440613001</v>
      </c>
      <c r="BD96">
        <v>0.90343847234549002</v>
      </c>
      <c r="BE96">
        <v>0.96148307234446095</v>
      </c>
      <c r="BF96">
        <v>0.99551559189143302</v>
      </c>
      <c r="BG96">
        <v>0.97550239749890999</v>
      </c>
      <c r="BH96">
        <v>0.99710645964857803</v>
      </c>
      <c r="BI96">
        <v>0.95867613761900305</v>
      </c>
      <c r="BJ96">
        <v>1.0165794993670501</v>
      </c>
      <c r="BK96">
        <v>0.96721584233929703</v>
      </c>
      <c r="BL96">
        <v>0.97495563497597104</v>
      </c>
      <c r="BM96">
        <v>0.97837315005408998</v>
      </c>
      <c r="BN96">
        <v>1.0064550256559699</v>
      </c>
      <c r="BO96">
        <v>0.97576131534573596</v>
      </c>
      <c r="BP96">
        <v>1.0327364082617101</v>
      </c>
      <c r="BQ96">
        <v>0.97323310804741003</v>
      </c>
      <c r="BR96">
        <v>0.99563413950562496</v>
      </c>
      <c r="BS96">
        <v>0.96193424445949305</v>
      </c>
      <c r="BT96">
        <v>1.0304192315148899</v>
      </c>
      <c r="BU96">
        <v>1.0028327305262299</v>
      </c>
      <c r="BV96">
        <v>0.98769818127921905</v>
      </c>
      <c r="BW96">
        <v>0.95848166778594601</v>
      </c>
      <c r="BX96">
        <v>0.99371982019590099</v>
      </c>
      <c r="BY96">
        <v>1.0096853565108499</v>
      </c>
      <c r="BZ96">
        <v>1.01865437039741</v>
      </c>
      <c r="CA96">
        <v>0.98308767955231502</v>
      </c>
      <c r="CB96">
        <v>1.0105809422013201</v>
      </c>
      <c r="CC96">
        <v>0.99032483371986801</v>
      </c>
      <c r="CD96">
        <v>1.03374580906117</v>
      </c>
      <c r="CE96">
        <v>0.94403798496601798</v>
      </c>
      <c r="CF96">
        <v>1.01338663402075</v>
      </c>
      <c r="CG96">
        <v>0.98824819712159095</v>
      </c>
      <c r="CH96">
        <v>0.98504292590545195</v>
      </c>
      <c r="CI96">
        <v>0.99192571184948697</v>
      </c>
      <c r="CJ96">
        <v>0.99737787679225098</v>
      </c>
      <c r="CK96">
        <v>0.98207420429630499</v>
      </c>
      <c r="CL96">
        <v>1.05157108788277</v>
      </c>
      <c r="CM96">
        <v>0.97532726027660899</v>
      </c>
      <c r="CN96">
        <v>1.0038827332604401</v>
      </c>
      <c r="CO96">
        <v>1.0182242085076301</v>
      </c>
      <c r="CP96">
        <v>1.03131314578884</v>
      </c>
      <c r="CQ96">
        <v>0.98353989086814497</v>
      </c>
      <c r="CR96">
        <v>1.03368134681463</v>
      </c>
      <c r="CS96">
        <v>0.96949239201456305</v>
      </c>
      <c r="CT96">
        <v>1.0287083164953199</v>
      </c>
      <c r="CU96">
        <v>0.98534074532389204</v>
      </c>
      <c r="CV96">
        <v>1.0381747140397199</v>
      </c>
      <c r="CW96">
        <v>0.970419500641993</v>
      </c>
      <c r="CX96">
        <v>0.97216342711950299</v>
      </c>
      <c r="CY96">
        <v>0.96268988888861395</v>
      </c>
      <c r="CZ96">
        <v>0.98881851602111304</v>
      </c>
      <c r="DA96">
        <v>0.97806157421222295</v>
      </c>
      <c r="DB96">
        <v>1.0264131979256601</v>
      </c>
      <c r="DC96">
        <v>0.96701147258488596</v>
      </c>
      <c r="DD96">
        <v>0.98838860631452097</v>
      </c>
      <c r="DE96">
        <v>0.97670238297782097</v>
      </c>
      <c r="DF96">
        <v>1.0071394481702101</v>
      </c>
      <c r="DG96">
        <v>0.96824526782329201</v>
      </c>
      <c r="DH96">
        <v>0.98985867592525401</v>
      </c>
      <c r="DI96">
        <v>0.97529852275757301</v>
      </c>
      <c r="DJ96">
        <v>0.97978338571795398</v>
      </c>
      <c r="DK96">
        <v>0.96284581047828099</v>
      </c>
      <c r="DL96">
        <v>1.0083789486849699</v>
      </c>
      <c r="DM96">
        <v>1.01368326354575</v>
      </c>
      <c r="DN96">
        <v>1.0068087217944699</v>
      </c>
      <c r="DO96">
        <v>0.99516694832837105</v>
      </c>
      <c r="DP96">
        <v>1.0308429451699901</v>
      </c>
      <c r="DQ96">
        <v>0.99453311948401701</v>
      </c>
      <c r="DR96">
        <v>1.0166048364164799</v>
      </c>
      <c r="DS96">
        <v>0.96404520899695001</v>
      </c>
      <c r="DT96">
        <v>0.98388631457957598</v>
      </c>
      <c r="DU96">
        <v>1.00800412568987</v>
      </c>
      <c r="DV96">
        <v>1.05382999809518</v>
      </c>
      <c r="DW96">
        <v>0.97627279902645703</v>
      </c>
      <c r="DX96">
        <v>0.98745004949958004</v>
      </c>
      <c r="DY96">
        <v>0.95303977465599599</v>
      </c>
      <c r="DZ96">
        <v>0.97596821547575197</v>
      </c>
      <c r="EA96">
        <v>0.98184561947734805</v>
      </c>
      <c r="EB96">
        <v>1.0254448502370801</v>
      </c>
    </row>
    <row r="97" spans="1:132" x14ac:dyDescent="0.45">
      <c r="A97" t="s">
        <v>130</v>
      </c>
      <c r="B97" t="s">
        <v>97</v>
      </c>
      <c r="C97" t="s">
        <v>88</v>
      </c>
      <c r="D97">
        <v>50</v>
      </c>
      <c r="E97" s="1" cm="1">
        <f t="array" ref="E97">SUMPRODUCT($G97:$EB97,$G$2:$EB$2)/SUMPRODUCT(--($G97:$EB97&lt;&gt;""),$G$2:$EB$2)</f>
        <v>1.0062309612852034</v>
      </c>
      <c r="F97" s="1" cm="1">
        <f t="array" ref="F97">SUMPRODUCT($G97:$EB97,$F$2:$EA$2)/SUMPRODUCT(--($G97:$EB97&lt;&gt;""),$F$2:$EA$2)</f>
        <v>1.0202674559338643</v>
      </c>
      <c r="G97">
        <v>1.02225951308344</v>
      </c>
      <c r="H97">
        <v>1.0327222674737699</v>
      </c>
      <c r="I97">
        <v>1.0007255541626601</v>
      </c>
      <c r="J97">
        <v>0.99165024521395595</v>
      </c>
      <c r="K97">
        <v>0.99808134643893298</v>
      </c>
      <c r="L97">
        <v>0.991627532859781</v>
      </c>
      <c r="M97">
        <v>1.0026796114676999</v>
      </c>
      <c r="N97">
        <v>1.0185247028384301</v>
      </c>
      <c r="O97">
        <v>0.98113317457668403</v>
      </c>
      <c r="P97">
        <v>1.0123616144593099</v>
      </c>
      <c r="Q97">
        <v>1.00274422574567</v>
      </c>
      <c r="R97">
        <v>1.0457700901203499</v>
      </c>
      <c r="S97">
        <v>1.0033000406661401</v>
      </c>
      <c r="T97">
        <v>1.0237997385801501</v>
      </c>
      <c r="U97">
        <v>0.998452312761134</v>
      </c>
      <c r="V97">
        <v>1.02592338367021</v>
      </c>
      <c r="W97">
        <v>0.95307292336225102</v>
      </c>
      <c r="X97">
        <v>0.98293830301979201</v>
      </c>
      <c r="Y97">
        <v>0.99133952457859897</v>
      </c>
      <c r="Z97">
        <v>0.98192218946649101</v>
      </c>
      <c r="AA97">
        <v>0.975701031193421</v>
      </c>
      <c r="AB97">
        <v>1.0019454862856001</v>
      </c>
      <c r="AC97">
        <v>1.08871823586313</v>
      </c>
      <c r="AD97">
        <v>1.0429311280462401</v>
      </c>
      <c r="AE97">
        <v>1.0140186825853199</v>
      </c>
      <c r="AF97">
        <v>1.02047059974176</v>
      </c>
      <c r="AG97">
        <v>1.0426123421587901</v>
      </c>
      <c r="AH97">
        <v>1.0370403176879901</v>
      </c>
      <c r="AI97">
        <v>0.99223146915203098</v>
      </c>
      <c r="AJ97">
        <v>1.00455897832576</v>
      </c>
      <c r="AK97">
        <v>0.98461991731226395</v>
      </c>
      <c r="AL97">
        <v>0.99437621092824002</v>
      </c>
      <c r="AM97">
        <v>0.99923018307044398</v>
      </c>
      <c r="AN97">
        <v>1.0154714813241099</v>
      </c>
      <c r="AO97">
        <v>0.97761363807006696</v>
      </c>
      <c r="AP97">
        <v>1.0125384263897299</v>
      </c>
      <c r="AQ97">
        <v>1.0365046421961901</v>
      </c>
      <c r="AR97">
        <v>1.0422819896423701</v>
      </c>
      <c r="AS97">
        <v>0.98594415551242898</v>
      </c>
      <c r="AT97">
        <v>1.0224409437957001</v>
      </c>
      <c r="AU97">
        <v>1.0162903248933399</v>
      </c>
      <c r="AV97">
        <v>1.0290629231516599</v>
      </c>
      <c r="AW97">
        <v>1.0192037661142499</v>
      </c>
      <c r="AX97">
        <v>1.0358142222225799</v>
      </c>
      <c r="AY97">
        <v>1.00458752486898</v>
      </c>
      <c r="AZ97">
        <v>1.0256115478610801</v>
      </c>
      <c r="BA97">
        <v>0.98468418103993205</v>
      </c>
      <c r="BB97">
        <v>1.0077955536788901</v>
      </c>
      <c r="BC97">
        <v>1.0232599687822199</v>
      </c>
      <c r="BD97">
        <v>0.96810801896500498</v>
      </c>
      <c r="BE97">
        <v>1.00014515013205</v>
      </c>
      <c r="BF97">
        <v>1.0088600754467401</v>
      </c>
      <c r="BG97">
        <v>1.0035190514307299</v>
      </c>
      <c r="BH97">
        <v>1.0153583452916599</v>
      </c>
      <c r="BI97">
        <v>1.00271514569979</v>
      </c>
      <c r="BJ97">
        <v>1.0562645077266299</v>
      </c>
      <c r="BK97">
        <v>0.99856880661924197</v>
      </c>
      <c r="BL97">
        <v>1.0170218975297001</v>
      </c>
      <c r="BM97">
        <v>1.02296568246196</v>
      </c>
      <c r="BN97">
        <v>1.03548140753706</v>
      </c>
      <c r="BO97">
        <v>1.0033260337048</v>
      </c>
      <c r="BP97">
        <v>1.02639941155885</v>
      </c>
      <c r="BQ97">
        <v>1.0206448360548399</v>
      </c>
      <c r="BR97">
        <v>1.05530183099194</v>
      </c>
      <c r="BS97">
        <v>1.00106814972838</v>
      </c>
      <c r="BT97">
        <v>1.0779359093002701</v>
      </c>
      <c r="BU97">
        <v>1.0365095431423299</v>
      </c>
      <c r="BV97">
        <v>1.0285667576277</v>
      </c>
      <c r="BW97">
        <v>0.99943921244464395</v>
      </c>
      <c r="BX97">
        <v>1.0246922196296999</v>
      </c>
      <c r="BY97">
        <v>1.05142368335215</v>
      </c>
      <c r="BZ97">
        <v>1.07010316266629</v>
      </c>
      <c r="CA97">
        <v>1.0195149127644001</v>
      </c>
      <c r="CB97">
        <v>1.0898452661989999</v>
      </c>
      <c r="CC97">
        <v>1.0092981432181201</v>
      </c>
      <c r="CD97">
        <v>1.07595855162598</v>
      </c>
      <c r="CE97">
        <v>0.99506386528169899</v>
      </c>
      <c r="CF97">
        <v>1.0360477383019999</v>
      </c>
      <c r="CG97">
        <v>1.00096218968307</v>
      </c>
      <c r="CH97">
        <v>1.01382628123208</v>
      </c>
      <c r="CI97">
        <v>0.99333908610194599</v>
      </c>
      <c r="CJ97">
        <v>1.03992761124219</v>
      </c>
      <c r="CK97">
        <v>0.99807989738649405</v>
      </c>
      <c r="CL97">
        <v>1.0442298317562999</v>
      </c>
      <c r="CM97">
        <v>1.01431557668894</v>
      </c>
      <c r="CN97">
        <v>1.0317592245956899</v>
      </c>
      <c r="CO97">
        <v>1.02623542639163</v>
      </c>
      <c r="CP97">
        <v>1.0595150566268301</v>
      </c>
      <c r="CQ97">
        <v>1.0234158272008</v>
      </c>
      <c r="CR97">
        <v>1.0387622690024101</v>
      </c>
      <c r="CS97">
        <v>1.00090960182929</v>
      </c>
      <c r="CT97">
        <v>1.06746504680826</v>
      </c>
      <c r="CU97">
        <v>1.0140529265867999</v>
      </c>
      <c r="CV97">
        <v>1.0439140604794599</v>
      </c>
      <c r="CW97">
        <v>0.99568915016348702</v>
      </c>
      <c r="CX97">
        <v>1.0336918140409601</v>
      </c>
      <c r="CY97">
        <v>0.99998823329875997</v>
      </c>
      <c r="CZ97">
        <v>1.0218307383260199</v>
      </c>
      <c r="DA97">
        <v>0.99903044931955098</v>
      </c>
      <c r="DB97">
        <v>1.0340783124950399</v>
      </c>
      <c r="DC97">
        <v>0.98277604985220501</v>
      </c>
      <c r="DD97">
        <v>1.01973526691271</v>
      </c>
      <c r="DE97">
        <v>1.01299074093116</v>
      </c>
      <c r="DF97">
        <v>1.0526169629730699</v>
      </c>
      <c r="DG97">
        <v>1.01329324203364</v>
      </c>
      <c r="DH97">
        <v>1.0322579921497399</v>
      </c>
      <c r="DI97">
        <v>1.0194977162527099</v>
      </c>
      <c r="DJ97">
        <v>1.0223858509352499</v>
      </c>
      <c r="DK97">
        <v>0.99947886217610005</v>
      </c>
      <c r="DL97">
        <v>1.0269425601890501</v>
      </c>
      <c r="DM97">
        <v>1.03919122415315</v>
      </c>
      <c r="DN97">
        <v>1.0227791452005099</v>
      </c>
      <c r="DO97">
        <v>1.0261561099652401</v>
      </c>
      <c r="DP97">
        <v>1.07931023597159</v>
      </c>
      <c r="DQ97">
        <v>1.0093414237165499</v>
      </c>
      <c r="DR97">
        <v>1.0423253276189499</v>
      </c>
      <c r="DS97">
        <v>0.99399439880942497</v>
      </c>
      <c r="DT97">
        <v>1.00722304832941</v>
      </c>
      <c r="DU97">
        <v>0.99908321305437997</v>
      </c>
      <c r="DV97">
        <v>1.0504243718887301</v>
      </c>
      <c r="DW97">
        <v>1.0113599798092601</v>
      </c>
      <c r="DX97">
        <v>1.01389775972259</v>
      </c>
      <c r="DY97">
        <v>1.00024873240974</v>
      </c>
      <c r="DZ97">
        <v>1.02842217616514</v>
      </c>
      <c r="EA97">
        <v>1.02595550207584</v>
      </c>
      <c r="EB97">
        <v>1.08519743471909</v>
      </c>
    </row>
    <row r="98" spans="1:132" x14ac:dyDescent="0.45">
      <c r="A98" t="s">
        <v>130</v>
      </c>
      <c r="B98" t="s">
        <v>90</v>
      </c>
      <c r="C98" t="s">
        <v>92</v>
      </c>
      <c r="D98">
        <v>50</v>
      </c>
      <c r="E98" s="1" cm="1">
        <f t="array" ref="E98">SUMPRODUCT($G98:$EB98,$G$2:$EB$2)/SUMPRODUCT(--($G98:$EB98&lt;&gt;""),$G$2:$EB$2)</f>
        <v>1.0606849347028735</v>
      </c>
      <c r="F98" s="1" cm="1">
        <f t="array" ref="F98">SUMPRODUCT($G98:$EB98,$F$2:$EA$2)/SUMPRODUCT(--($G98:$EB98&lt;&gt;""),$F$2:$EA$2)</f>
        <v>1.0396688408051658</v>
      </c>
      <c r="G98">
        <v>1.05745283858626</v>
      </c>
      <c r="H98">
        <v>1.0409924812415801</v>
      </c>
      <c r="I98">
        <v>1.0477493447855799</v>
      </c>
      <c r="J98">
        <v>0.98826703825040496</v>
      </c>
      <c r="K98">
        <v>1.04822613368063</v>
      </c>
      <c r="L98">
        <v>0.98765805261126705</v>
      </c>
      <c r="M98">
        <v>1.0909953663784699</v>
      </c>
      <c r="N98">
        <v>1.04588502139442</v>
      </c>
      <c r="O98">
        <v>1.03040298865292</v>
      </c>
      <c r="P98">
        <v>1.0319003112713101</v>
      </c>
      <c r="Q98">
        <v>1.04652209714586</v>
      </c>
      <c r="R98">
        <v>1.05451811992753</v>
      </c>
      <c r="S98">
        <v>1.0295809584818501</v>
      </c>
      <c r="T98">
        <v>1.0238976959231301</v>
      </c>
      <c r="U98">
        <v>1.0379898150372799</v>
      </c>
      <c r="V98">
        <v>1.05310118922188</v>
      </c>
      <c r="W98">
        <v>1.0034768611043201</v>
      </c>
      <c r="X98">
        <v>1.01077149877035</v>
      </c>
      <c r="Y98">
        <v>1.0746932756093099</v>
      </c>
      <c r="Z98">
        <v>1.00798144649458</v>
      </c>
      <c r="AA98">
        <v>1.0500693839573501</v>
      </c>
      <c r="AB98">
        <v>1.04009290303982</v>
      </c>
      <c r="AC98">
        <v>1.18677509305063</v>
      </c>
      <c r="AD98">
        <v>1.06579193746032</v>
      </c>
      <c r="AE98">
        <v>1.04344779604377</v>
      </c>
      <c r="AF98">
        <v>1.0230211443163699</v>
      </c>
      <c r="AG98">
        <v>1.1077675494002299</v>
      </c>
      <c r="AH98">
        <v>1.0397172719830301</v>
      </c>
      <c r="AI98">
        <v>1.04211248952224</v>
      </c>
      <c r="AJ98">
        <v>1.0187737288487699</v>
      </c>
      <c r="AK98">
        <v>1.0448611026072101</v>
      </c>
      <c r="AL98">
        <v>1.0265705847919</v>
      </c>
      <c r="AM98">
        <v>1.0432286863267799</v>
      </c>
      <c r="AN98">
        <v>1.01771365447006</v>
      </c>
      <c r="AO98">
        <v>1.0273695111669801</v>
      </c>
      <c r="AP98">
        <v>1.0401144157150699</v>
      </c>
      <c r="AQ98">
        <v>1.07762395216662</v>
      </c>
      <c r="AR98">
        <v>1.0328638016095599</v>
      </c>
      <c r="AS98">
        <v>1.0695294425184401</v>
      </c>
      <c r="AT98">
        <v>1.03976176347722</v>
      </c>
      <c r="AU98">
        <v>1.07727390387318</v>
      </c>
      <c r="AV98">
        <v>1.06429562350596</v>
      </c>
      <c r="AW98">
        <v>1.0456442600553799</v>
      </c>
      <c r="AX98">
        <v>1.04303099266627</v>
      </c>
      <c r="AY98">
        <v>1.09773106455754</v>
      </c>
      <c r="AZ98">
        <v>1.07910574504316</v>
      </c>
      <c r="BA98">
        <v>1.0371568596877001</v>
      </c>
      <c r="BB98">
        <v>1.03571804689308</v>
      </c>
      <c r="BC98">
        <v>1.1213864745565201</v>
      </c>
      <c r="BD98">
        <v>1.0108187018261501</v>
      </c>
      <c r="BE98">
        <v>1.05391143927494</v>
      </c>
      <c r="BF98">
        <v>1.0385370119783599</v>
      </c>
      <c r="BG98">
        <v>1.0474782359947401</v>
      </c>
      <c r="BH98">
        <v>1.06325822882201</v>
      </c>
      <c r="BI98">
        <v>1.0266279762975301</v>
      </c>
      <c r="BJ98">
        <v>1.0731448214682699</v>
      </c>
      <c r="BK98">
        <v>1.0564356937280599</v>
      </c>
      <c r="BL98">
        <v>1.04932530100101</v>
      </c>
      <c r="BM98">
        <v>1.0284049601379699</v>
      </c>
      <c r="BN98">
        <v>1.02850503680636</v>
      </c>
      <c r="BO98">
        <v>1.0480403904058599</v>
      </c>
      <c r="BP98">
        <v>1.06097407413088</v>
      </c>
      <c r="BQ98">
        <v>1.02108874774046</v>
      </c>
      <c r="BR98">
        <v>1.0313846479637601</v>
      </c>
      <c r="BS98">
        <v>1.03469716502176</v>
      </c>
      <c r="BT98">
        <v>1.08711252899379</v>
      </c>
      <c r="BU98">
        <v>1.0967430115925501</v>
      </c>
      <c r="BV98">
        <v>1.05494338528933</v>
      </c>
      <c r="BW98">
        <v>1.0531319231823799</v>
      </c>
      <c r="BX98">
        <v>1.0681815210427901</v>
      </c>
      <c r="BY98">
        <v>1.0562708703294601</v>
      </c>
      <c r="BZ98">
        <v>1.06220061697972</v>
      </c>
      <c r="CA98">
        <v>1.0429793154806</v>
      </c>
      <c r="CB98">
        <v>1.0996891541748</v>
      </c>
      <c r="CC98">
        <v>1.05544801101934</v>
      </c>
      <c r="CD98">
        <v>1.1206823279593301</v>
      </c>
      <c r="CE98">
        <v>1.0020416909323899</v>
      </c>
      <c r="CF98">
        <v>1.03623406737738</v>
      </c>
      <c r="CG98">
        <v>1.0597396516792399</v>
      </c>
      <c r="CH98">
        <v>1.03781788553504</v>
      </c>
      <c r="CI98">
        <v>1.04967343618298</v>
      </c>
      <c r="CJ98">
        <v>1.0754747369198601</v>
      </c>
      <c r="CK98">
        <v>1.04149243143754</v>
      </c>
      <c r="CL98">
        <v>1.0789150653716599</v>
      </c>
      <c r="CM98">
        <v>1.03390903825057</v>
      </c>
      <c r="CN98">
        <v>1.0446753348345199</v>
      </c>
      <c r="CO98">
        <v>1.0445185546836799</v>
      </c>
      <c r="CP98">
        <v>1.0641551443583499</v>
      </c>
      <c r="CQ98">
        <v>1.0178196560278501</v>
      </c>
      <c r="CR98">
        <v>1.03002129818347</v>
      </c>
      <c r="CS98">
        <v>1.0508136880577801</v>
      </c>
      <c r="CT98">
        <v>1.0856191105395001</v>
      </c>
      <c r="CU98">
        <v>1.04447947715789</v>
      </c>
      <c r="CV98">
        <v>1.09286203642317</v>
      </c>
      <c r="CW98">
        <v>0.982705542553721</v>
      </c>
      <c r="CX98">
        <v>1.01962527073086</v>
      </c>
      <c r="CY98">
        <v>1.01802255414312</v>
      </c>
      <c r="CZ98">
        <v>1.03652665866081</v>
      </c>
      <c r="DA98">
        <v>1.0311872430554201</v>
      </c>
      <c r="DB98">
        <v>1.0705774778377299</v>
      </c>
      <c r="DC98">
        <v>1.0172490329383601</v>
      </c>
      <c r="DD98">
        <v>1.0392472478074399</v>
      </c>
      <c r="DE98">
        <v>1.0075092749607499</v>
      </c>
      <c r="DF98">
        <v>1.0468946253526601</v>
      </c>
      <c r="DG98">
        <v>1.02976397630714</v>
      </c>
      <c r="DH98">
        <v>1.04991492438761</v>
      </c>
      <c r="DI98">
        <v>1.03233588284861</v>
      </c>
      <c r="DJ98">
        <v>1.0354039884103099</v>
      </c>
      <c r="DK98">
        <v>1.01568435345272</v>
      </c>
      <c r="DL98">
        <v>1.0461795765139199</v>
      </c>
      <c r="DM98">
        <v>1.0823045322560401</v>
      </c>
      <c r="DN98">
        <v>1.05823828325494</v>
      </c>
      <c r="DO98">
        <v>1.03190472693183</v>
      </c>
      <c r="DP98">
        <v>1.0718156859219199</v>
      </c>
      <c r="DQ98">
        <v>1.04249865904339</v>
      </c>
      <c r="DR98">
        <v>1.05443353572486</v>
      </c>
      <c r="DS98">
        <v>1.04026975412231</v>
      </c>
      <c r="DT98">
        <v>1.03987069839653</v>
      </c>
      <c r="DU98">
        <v>1.0208323064107401</v>
      </c>
      <c r="DV98">
        <v>1.0587852597740499</v>
      </c>
      <c r="DW98">
        <v>1.0344795696665099</v>
      </c>
      <c r="DX98">
        <v>1.04091264580141</v>
      </c>
      <c r="DY98">
        <v>1.0339508398914701</v>
      </c>
      <c r="DZ98">
        <v>1.0381965282398899</v>
      </c>
      <c r="EA98">
        <v>1.02682089736969</v>
      </c>
      <c r="EB98">
        <v>1.0813455123475899</v>
      </c>
    </row>
    <row r="99" spans="1:132" x14ac:dyDescent="0.45">
      <c r="A99" t="s">
        <v>130</v>
      </c>
      <c r="B99" t="s">
        <v>90</v>
      </c>
      <c r="C99" t="s">
        <v>98</v>
      </c>
      <c r="D99">
        <v>50</v>
      </c>
      <c r="E99" s="1" cm="1">
        <f t="array" ref="E99">SUMPRODUCT($G99:$EB99,$G$2:$EB$2)/SUMPRODUCT(--($G99:$EB99&lt;&gt;""),$G$2:$EB$2)</f>
        <v>1.1029602662645259</v>
      </c>
      <c r="F99" s="1" cm="1">
        <f t="array" ref="F99">SUMPRODUCT($G99:$EB99,$F$2:$EA$2)/SUMPRODUCT(--($G99:$EB99&lt;&gt;""),$F$2:$EA$2)</f>
        <v>1.1068284063455676</v>
      </c>
      <c r="G99">
        <v>1.1033257529751499</v>
      </c>
      <c r="H99">
        <v>1.11419570009889</v>
      </c>
      <c r="I99">
        <v>1.0878868277025999</v>
      </c>
      <c r="J99">
        <v>1.0510917321409301</v>
      </c>
      <c r="K99">
        <v>1.08931902823277</v>
      </c>
      <c r="L99">
        <v>1.0529903761083299</v>
      </c>
      <c r="M99">
        <v>1.1140013890129401</v>
      </c>
      <c r="N99">
        <v>1.1187371267358199</v>
      </c>
      <c r="O99">
        <v>1.0874587617919</v>
      </c>
      <c r="P99">
        <v>1.1059316683949301</v>
      </c>
      <c r="Q99">
        <v>1.0715664425304099</v>
      </c>
      <c r="R99">
        <v>1.10859531523822</v>
      </c>
      <c r="S99">
        <v>1.09518740783936</v>
      </c>
      <c r="T99">
        <v>1.0966220346664699</v>
      </c>
      <c r="U99">
        <v>1.08973644138577</v>
      </c>
      <c r="V99">
        <v>1.1152269533058601</v>
      </c>
      <c r="W99">
        <v>1.05352070471514</v>
      </c>
      <c r="X99">
        <v>1.0834534422000099</v>
      </c>
      <c r="Y99">
        <v>1.12011389516093</v>
      </c>
      <c r="Z99">
        <v>1.0899755006363201</v>
      </c>
      <c r="AA99">
        <v>1.08819076421885</v>
      </c>
      <c r="AB99">
        <v>1.1040496248959799</v>
      </c>
      <c r="AC99">
        <v>1.15386707958927</v>
      </c>
      <c r="AD99">
        <v>1.1132029823748699</v>
      </c>
      <c r="AE99">
        <v>1.09216995018276</v>
      </c>
      <c r="AF99">
        <v>1.0974378858124101</v>
      </c>
      <c r="AG99">
        <v>1.15257901335247</v>
      </c>
      <c r="AH99">
        <v>1.12129303804573</v>
      </c>
      <c r="AI99">
        <v>1.0883290621484301</v>
      </c>
      <c r="AJ99">
        <v>1.08612022866839</v>
      </c>
      <c r="AK99">
        <v>1.1033315466853699</v>
      </c>
      <c r="AL99">
        <v>1.0994753433170801</v>
      </c>
      <c r="AM99">
        <v>1.09108142331879</v>
      </c>
      <c r="AN99">
        <v>1.0851087642964199</v>
      </c>
      <c r="AO99">
        <v>1.06839151905712</v>
      </c>
      <c r="AP99">
        <v>1.1185510167306301</v>
      </c>
      <c r="AQ99">
        <v>1.1313306120675799</v>
      </c>
      <c r="AR99">
        <v>1.10287754168368</v>
      </c>
      <c r="AS99">
        <v>1.0907141968707901</v>
      </c>
      <c r="AT99">
        <v>1.1087157892219901</v>
      </c>
      <c r="AU99">
        <v>1.1129574857550699</v>
      </c>
      <c r="AV99">
        <v>1.1284495747120999</v>
      </c>
      <c r="AW99">
        <v>1.1043381848390399</v>
      </c>
      <c r="AX99">
        <v>1.08807677761356</v>
      </c>
      <c r="AY99">
        <v>1.1539234904019999</v>
      </c>
      <c r="AZ99">
        <v>1.1550515351309001</v>
      </c>
      <c r="BA99">
        <v>1.0763557156516901</v>
      </c>
      <c r="BB99">
        <v>1.10273488013596</v>
      </c>
      <c r="BC99">
        <v>1.1085011313874</v>
      </c>
      <c r="BD99">
        <v>1.0237084912260399</v>
      </c>
      <c r="BE99">
        <v>1.10774393358598</v>
      </c>
      <c r="BF99">
        <v>1.1227520047339099</v>
      </c>
      <c r="BG99">
        <v>1.11389447474493</v>
      </c>
      <c r="BH99">
        <v>1.1396894440805501</v>
      </c>
      <c r="BI99">
        <v>1.0631532376581201</v>
      </c>
      <c r="BJ99">
        <v>1.1439299649650201</v>
      </c>
      <c r="BK99">
        <v>1.09684184093725</v>
      </c>
      <c r="BL99">
        <v>1.1096692883177599</v>
      </c>
      <c r="BM99">
        <v>1.09174221498663</v>
      </c>
      <c r="BN99">
        <v>1.1124832555322799</v>
      </c>
      <c r="BO99">
        <v>1.11445761643525</v>
      </c>
      <c r="BP99">
        <v>1.15401490865</v>
      </c>
      <c r="BQ99">
        <v>1.0820751617292399</v>
      </c>
      <c r="BR99">
        <v>1.1091173825953999</v>
      </c>
      <c r="BS99">
        <v>1.07771890699628</v>
      </c>
      <c r="BT99">
        <v>1.1656797855508301</v>
      </c>
      <c r="BU99">
        <v>1.13240061290442</v>
      </c>
      <c r="BV99">
        <v>1.1273231162025401</v>
      </c>
      <c r="BW99">
        <v>1.0895504289875599</v>
      </c>
      <c r="BX99">
        <v>1.14299815654947</v>
      </c>
      <c r="BY99">
        <v>1.1303799546577999</v>
      </c>
      <c r="BZ99">
        <v>1.14298587464074</v>
      </c>
      <c r="CA99">
        <v>1.1273732457713701</v>
      </c>
      <c r="CB99">
        <v>1.1594345192949</v>
      </c>
      <c r="CC99">
        <v>1.10303334378999</v>
      </c>
      <c r="CD99">
        <v>1.1562953848164901</v>
      </c>
      <c r="CE99">
        <v>1.05160066586875</v>
      </c>
      <c r="CF99">
        <v>1.1112650990973301</v>
      </c>
      <c r="CG99">
        <v>1.1085632165582</v>
      </c>
      <c r="CH99">
        <v>1.13661729735073</v>
      </c>
      <c r="CI99">
        <v>1.0940035620288699</v>
      </c>
      <c r="CJ99">
        <v>1.13067225507046</v>
      </c>
      <c r="CK99">
        <v>1.1102048913768101</v>
      </c>
      <c r="CL99">
        <v>1.1739924835969799</v>
      </c>
      <c r="CM99">
        <v>1.1097810390502101</v>
      </c>
      <c r="CN99">
        <v>1.1324892703329701</v>
      </c>
      <c r="CO99">
        <v>1.13660986829848</v>
      </c>
      <c r="CP99">
        <v>1.16417595681951</v>
      </c>
      <c r="CQ99">
        <v>1.08654161009148</v>
      </c>
      <c r="CR99">
        <v>1.1300249577307899</v>
      </c>
      <c r="CS99">
        <v>1.1043346275544099</v>
      </c>
      <c r="CT99">
        <v>1.17163366975815</v>
      </c>
      <c r="CU99">
        <v>1.118515932372</v>
      </c>
      <c r="CV99">
        <v>1.16959944581727</v>
      </c>
      <c r="CW99">
        <v>1.0910591248152299</v>
      </c>
      <c r="CX99">
        <v>1.1089231479689401</v>
      </c>
      <c r="CY99">
        <v>1.0743016219235899</v>
      </c>
      <c r="CZ99">
        <v>1.1147570397288</v>
      </c>
      <c r="DA99">
        <v>1.1147221985804401</v>
      </c>
      <c r="DB99">
        <v>1.16547883309936</v>
      </c>
      <c r="DC99">
        <v>1.08807505118104</v>
      </c>
      <c r="DD99">
        <v>1.10341967252232</v>
      </c>
      <c r="DE99">
        <v>1.0860614151037999</v>
      </c>
      <c r="DF99">
        <v>1.13170637465419</v>
      </c>
      <c r="DG99">
        <v>1.0854079284757601</v>
      </c>
      <c r="DH99">
        <v>1.1222142092798699</v>
      </c>
      <c r="DI99">
        <v>1.08699817383236</v>
      </c>
      <c r="DJ99">
        <v>1.1020645271379701</v>
      </c>
      <c r="DK99">
        <v>1.0877482392647899</v>
      </c>
      <c r="DL99">
        <v>1.1257753820177101</v>
      </c>
      <c r="DM99">
        <v>1.1532094261858301</v>
      </c>
      <c r="DN99">
        <v>1.1497598786154899</v>
      </c>
      <c r="DO99">
        <v>1.10300661634374</v>
      </c>
      <c r="DP99">
        <v>1.19046651350129</v>
      </c>
      <c r="DQ99">
        <v>1.1204419054053201</v>
      </c>
      <c r="DR99">
        <v>1.15759853639451</v>
      </c>
      <c r="DS99">
        <v>1.09252012525786</v>
      </c>
      <c r="DT99">
        <v>1.10965768527827</v>
      </c>
      <c r="DU99">
        <v>1.11782005244798</v>
      </c>
      <c r="DV99">
        <v>1.19004107607781</v>
      </c>
      <c r="DW99">
        <v>1.07783859791898</v>
      </c>
      <c r="DX99">
        <v>1.11100921950174</v>
      </c>
      <c r="DY99">
        <v>1.10484139112937</v>
      </c>
      <c r="DZ99">
        <v>1.1175653013298601</v>
      </c>
      <c r="EA99">
        <v>1.0979766124337</v>
      </c>
      <c r="EB99">
        <v>1.1644730618207799</v>
      </c>
    </row>
    <row r="100" spans="1:132" x14ac:dyDescent="0.45">
      <c r="A100" t="s">
        <v>130</v>
      </c>
      <c r="B100" t="s">
        <v>97</v>
      </c>
      <c r="C100" t="s">
        <v>92</v>
      </c>
      <c r="D100">
        <v>50</v>
      </c>
      <c r="E100" s="1" cm="1">
        <f t="array" ref="E100">SUMPRODUCT($G100:$EB100,$G$2:$EB$2)/SUMPRODUCT(--($G100:$EB100&lt;&gt;""),$G$2:$EB$2)</f>
        <v>1.1318605024070685</v>
      </c>
      <c r="F100" s="1" cm="1">
        <f t="array" ref="F100">SUMPRODUCT($G100:$EB100,$F$2:$EA$2)/SUMPRODUCT(--($G100:$EB100&lt;&gt;""),$F$2:$EA$2)</f>
        <v>1.11354407864876</v>
      </c>
      <c r="G100">
        <v>1.12982257201132</v>
      </c>
      <c r="H100">
        <v>1.10657160680383</v>
      </c>
      <c r="I100">
        <v>1.1273822973452301</v>
      </c>
      <c r="J100">
        <v>1.0728919679659299</v>
      </c>
      <c r="K100">
        <v>1.1242005812700999</v>
      </c>
      <c r="L100">
        <v>1.0709265035665301</v>
      </c>
      <c r="M100">
        <v>1.1582221966975801</v>
      </c>
      <c r="N100">
        <v>1.1276823150878501</v>
      </c>
      <c r="O100">
        <v>1.09647616174123</v>
      </c>
      <c r="P100">
        <v>1.09599343605148</v>
      </c>
      <c r="Q100">
        <v>1.1342484548446701</v>
      </c>
      <c r="R100">
        <v>1.15635060832904</v>
      </c>
      <c r="S100">
        <v>1.1181067037555901</v>
      </c>
      <c r="T100">
        <v>1.0981154265119899</v>
      </c>
      <c r="U100">
        <v>1.0939912843847199</v>
      </c>
      <c r="V100">
        <v>1.10450214856602</v>
      </c>
      <c r="W100">
        <v>1.0514236039029601</v>
      </c>
      <c r="X100">
        <v>1.0680989958976199</v>
      </c>
      <c r="Y100">
        <v>1.1310492579759199</v>
      </c>
      <c r="Z100">
        <v>1.0793966514227</v>
      </c>
      <c r="AA100">
        <v>1.0842714481239</v>
      </c>
      <c r="AB100">
        <v>1.08207965881428</v>
      </c>
      <c r="AC100">
        <v>1.3058688754971099</v>
      </c>
      <c r="AD100">
        <v>1.1775348181993499</v>
      </c>
      <c r="AE100">
        <v>1.1183751235521799</v>
      </c>
      <c r="AF100">
        <v>1.0962736763046099</v>
      </c>
      <c r="AG100">
        <v>1.1676081874182</v>
      </c>
      <c r="AH100">
        <v>1.1120984211217699</v>
      </c>
      <c r="AI100">
        <v>1.1185850173253</v>
      </c>
      <c r="AJ100">
        <v>1.0957476881466801</v>
      </c>
      <c r="AK100">
        <v>1.0990193993209101</v>
      </c>
      <c r="AL100">
        <v>1.0674617194713201</v>
      </c>
      <c r="AM100">
        <v>1.12698488142923</v>
      </c>
      <c r="AN100">
        <v>1.1014677559873201</v>
      </c>
      <c r="AO100">
        <v>1.09196858957719</v>
      </c>
      <c r="AP100">
        <v>1.10731190107926</v>
      </c>
      <c r="AQ100">
        <v>1.1635900706431901</v>
      </c>
      <c r="AR100">
        <v>1.13304883782564</v>
      </c>
      <c r="AS100">
        <v>1.1376857292823599</v>
      </c>
      <c r="AT100">
        <v>1.1311342364013801</v>
      </c>
      <c r="AU100">
        <v>1.1525464892677899</v>
      </c>
      <c r="AV100">
        <v>1.1320803647612301</v>
      </c>
      <c r="AW100">
        <v>1.15019302403222</v>
      </c>
      <c r="AX100">
        <v>1.1504854859314799</v>
      </c>
      <c r="AY100">
        <v>1.13711540948416</v>
      </c>
      <c r="AZ100">
        <v>1.12390734964032</v>
      </c>
      <c r="BA100">
        <v>1.0966662804193399</v>
      </c>
      <c r="BB100">
        <v>1.0855494315040499</v>
      </c>
      <c r="BC100">
        <v>1.23563534592721</v>
      </c>
      <c r="BD100">
        <v>1.124189502064</v>
      </c>
      <c r="BE100">
        <v>1.10105240807375</v>
      </c>
      <c r="BF100">
        <v>1.0942162893604399</v>
      </c>
      <c r="BG100">
        <v>1.0806785618127699</v>
      </c>
      <c r="BH100">
        <v>1.1000834772347801</v>
      </c>
      <c r="BI100">
        <v>1.0731660611602201</v>
      </c>
      <c r="BJ100">
        <v>1.1309831233277801</v>
      </c>
      <c r="BK100">
        <v>1.11697330970921</v>
      </c>
      <c r="BL100">
        <v>1.1148663375088801</v>
      </c>
      <c r="BM100">
        <v>1.11083545392169</v>
      </c>
      <c r="BN100">
        <v>1.1199069709843099</v>
      </c>
      <c r="BO100">
        <v>1.10156484820423</v>
      </c>
      <c r="BP100">
        <v>1.1213258546326299</v>
      </c>
      <c r="BQ100">
        <v>1.11467422928253</v>
      </c>
      <c r="BR100">
        <v>1.12242331343289</v>
      </c>
      <c r="BS100">
        <v>1.10223846997595</v>
      </c>
      <c r="BT100">
        <v>1.1423533621946</v>
      </c>
      <c r="BU100">
        <v>1.1571518266315901</v>
      </c>
      <c r="BV100">
        <v>1.11792058097602</v>
      </c>
      <c r="BW100">
        <v>1.0991846722733101</v>
      </c>
      <c r="BX100">
        <v>1.0987718247987199</v>
      </c>
      <c r="BY100">
        <v>1.1322688914669701</v>
      </c>
      <c r="BZ100">
        <v>1.1420073265175901</v>
      </c>
      <c r="CA100">
        <v>1.1023829494449799</v>
      </c>
      <c r="CB100">
        <v>1.1339917708165399</v>
      </c>
      <c r="CC100">
        <v>1.04994072012469</v>
      </c>
      <c r="CD100">
        <v>1.1564083528683999</v>
      </c>
      <c r="CE100">
        <v>1.0711519378818499</v>
      </c>
      <c r="CF100">
        <v>1.15599719951364</v>
      </c>
      <c r="CG100">
        <v>1.0980270032746999</v>
      </c>
      <c r="CH100">
        <v>1.0819304783930599</v>
      </c>
      <c r="CI100">
        <v>1.08047185756868</v>
      </c>
      <c r="CJ100">
        <v>1.1262449522348099</v>
      </c>
      <c r="CK100">
        <v>1.0963916729938299</v>
      </c>
      <c r="CL100">
        <v>1.1431247953308601</v>
      </c>
      <c r="CM100">
        <v>1.0955025730713099</v>
      </c>
      <c r="CN100">
        <v>1.0931456471977401</v>
      </c>
      <c r="CO100">
        <v>1.12137719866227</v>
      </c>
      <c r="CP100">
        <v>1.14406066425298</v>
      </c>
      <c r="CQ100">
        <v>1.11326174832259</v>
      </c>
      <c r="CR100">
        <v>1.14553055283967</v>
      </c>
      <c r="CS100">
        <v>1.1017731192153399</v>
      </c>
      <c r="CT100">
        <v>1.16936156906769</v>
      </c>
      <c r="CU100">
        <v>1.0937103998522899</v>
      </c>
      <c r="CV100">
        <v>1.1225665816523001</v>
      </c>
      <c r="CW100">
        <v>1.0467799843341901</v>
      </c>
      <c r="CX100">
        <v>1.0610164848183601</v>
      </c>
      <c r="CY100">
        <v>1.08183781183725</v>
      </c>
      <c r="CZ100">
        <v>1.0951772488658</v>
      </c>
      <c r="DA100">
        <v>1.06351959729941</v>
      </c>
      <c r="DB100">
        <v>1.09463112601371</v>
      </c>
      <c r="DC100">
        <v>1.07025999194804</v>
      </c>
      <c r="DD100">
        <v>1.08069217624077</v>
      </c>
      <c r="DE100">
        <v>1.0841364361839601</v>
      </c>
      <c r="DF100">
        <v>1.11751732063475</v>
      </c>
      <c r="DG100">
        <v>1.10151404229926</v>
      </c>
      <c r="DH100">
        <v>1.1076117883975001</v>
      </c>
      <c r="DI100">
        <v>1.1008781647169099</v>
      </c>
      <c r="DJ100">
        <v>1.0917081161117801</v>
      </c>
      <c r="DK100">
        <v>1.06134796562006</v>
      </c>
      <c r="DL100">
        <v>1.07709694016295</v>
      </c>
      <c r="DM100">
        <v>1.1240049440751401</v>
      </c>
      <c r="DN100">
        <v>1.08615240329535</v>
      </c>
      <c r="DO100">
        <v>1.0992286913915701</v>
      </c>
      <c r="DP100">
        <v>1.1318170726771899</v>
      </c>
      <c r="DQ100">
        <v>1.11014467816711</v>
      </c>
      <c r="DR100">
        <v>1.1212289430227</v>
      </c>
      <c r="DS100">
        <v>1.0929098436237199</v>
      </c>
      <c r="DT100">
        <v>1.08706971711598</v>
      </c>
      <c r="DU100">
        <v>1.10631305356287</v>
      </c>
      <c r="DV100">
        <v>1.13839836736028</v>
      </c>
      <c r="DW100">
        <v>1.0717440564102301</v>
      </c>
      <c r="DX100">
        <v>1.0986011039580299</v>
      </c>
      <c r="DY100">
        <v>1.0801268550410099</v>
      </c>
      <c r="DZ100">
        <v>1.0893789295373499</v>
      </c>
      <c r="EA100">
        <v>1.1254878330136799</v>
      </c>
      <c r="EB100">
        <v>1.16049359334142</v>
      </c>
    </row>
    <row r="101" spans="1:132" x14ac:dyDescent="0.45">
      <c r="A101" t="s">
        <v>130</v>
      </c>
      <c r="B101" t="s">
        <v>97</v>
      </c>
      <c r="C101" t="s">
        <v>98</v>
      </c>
      <c r="D101">
        <v>50</v>
      </c>
      <c r="E101" s="1" cm="1">
        <f t="array" ref="E101">SUMPRODUCT($G101:$EB101,$G$2:$EB$2)/SUMPRODUCT(--($G101:$EB101&lt;&gt;""),$G$2:$EB$2)</f>
        <v>1.1865708056193156</v>
      </c>
      <c r="F101" s="1" cm="1">
        <f t="array" ref="F101">SUMPRODUCT($G101:$EB101,$F$2:$EA$2)/SUMPRODUCT(--($G101:$EB101&lt;&gt;""),$F$2:$EA$2)</f>
        <v>1.195321100439797</v>
      </c>
      <c r="G101">
        <v>1.1872578785397501</v>
      </c>
      <c r="H101">
        <v>1.1990799019259499</v>
      </c>
      <c r="I101">
        <v>1.1958977664730901</v>
      </c>
      <c r="J101">
        <v>1.1617899544138199</v>
      </c>
      <c r="K101">
        <v>1.19621182363076</v>
      </c>
      <c r="L101">
        <v>1.1608054668325201</v>
      </c>
      <c r="M101">
        <v>1.1936505408218601</v>
      </c>
      <c r="N101">
        <v>1.2090467651456001</v>
      </c>
      <c r="O101">
        <v>1.17650214421707</v>
      </c>
      <c r="P101">
        <v>1.19285214631599</v>
      </c>
      <c r="Q101">
        <v>1.17248291804755</v>
      </c>
      <c r="R101">
        <v>1.2238258520106899</v>
      </c>
      <c r="S101">
        <v>1.1920414047430301</v>
      </c>
      <c r="T101">
        <v>1.1984148277096001</v>
      </c>
      <c r="U101">
        <v>1.1646055899423999</v>
      </c>
      <c r="V101">
        <v>1.1911111046904099</v>
      </c>
      <c r="W101">
        <v>1.1088657081359099</v>
      </c>
      <c r="X101">
        <v>1.14312881582963</v>
      </c>
      <c r="Y101">
        <v>1.1965917524490901</v>
      </c>
      <c r="Z101">
        <v>1.1677087653362099</v>
      </c>
      <c r="AA101">
        <v>1.1316353987980401</v>
      </c>
      <c r="AB101">
        <v>1.16047372574575</v>
      </c>
      <c r="AC101">
        <v>1.2615101869274401</v>
      </c>
      <c r="AD101">
        <v>1.2503835670636301</v>
      </c>
      <c r="AE101">
        <v>1.18882842392419</v>
      </c>
      <c r="AF101">
        <v>1.1927962690245999</v>
      </c>
      <c r="AG101">
        <v>1.2262440253336899</v>
      </c>
      <c r="AH101">
        <v>1.2104313066604699</v>
      </c>
      <c r="AI101">
        <v>1.1604390350546101</v>
      </c>
      <c r="AJ101">
        <v>1.1728084773198999</v>
      </c>
      <c r="AK101">
        <v>1.1530489289468</v>
      </c>
      <c r="AL101">
        <v>1.1523403224447399</v>
      </c>
      <c r="AM101">
        <v>1.1887913070721901</v>
      </c>
      <c r="AN101">
        <v>1.18965522216814</v>
      </c>
      <c r="AO101">
        <v>1.13653853579634</v>
      </c>
      <c r="AP101">
        <v>1.19418300078729</v>
      </c>
      <c r="AQ101">
        <v>1.2559697069754501</v>
      </c>
      <c r="AR101">
        <v>1.2167205947103501</v>
      </c>
      <c r="AS101">
        <v>1.1721768240939301</v>
      </c>
      <c r="AT101">
        <v>1.1982626680550099</v>
      </c>
      <c r="AU101">
        <v>1.20567113187111</v>
      </c>
      <c r="AV101">
        <v>1.2137072100772399</v>
      </c>
      <c r="AW101">
        <v>1.22870126302311</v>
      </c>
      <c r="AX101">
        <v>1.21822642924224</v>
      </c>
      <c r="AY101">
        <v>1.2143742493552101</v>
      </c>
      <c r="AZ101">
        <v>1.2077025581952701</v>
      </c>
      <c r="BA101">
        <v>1.1304272190979801</v>
      </c>
      <c r="BB101">
        <v>1.16991162574886</v>
      </c>
      <c r="BC101">
        <v>1.19848126268007</v>
      </c>
      <c r="BD101">
        <v>1.1376918726896199</v>
      </c>
      <c r="BE101">
        <v>1.16519308535402</v>
      </c>
      <c r="BF101">
        <v>1.1705355674386799</v>
      </c>
      <c r="BG101">
        <v>1.17036102104802</v>
      </c>
      <c r="BH101">
        <v>1.1820473793724</v>
      </c>
      <c r="BI101">
        <v>1.15326819208183</v>
      </c>
      <c r="BJ101">
        <v>1.25595341785115</v>
      </c>
      <c r="BK101">
        <v>1.1860639751406401</v>
      </c>
      <c r="BL101">
        <v>1.1941909594136</v>
      </c>
      <c r="BM101">
        <v>1.19806109006044</v>
      </c>
      <c r="BN101">
        <v>1.2041538865035899</v>
      </c>
      <c r="BO101">
        <v>1.1686358660154901</v>
      </c>
      <c r="BP101">
        <v>1.22037584466238</v>
      </c>
      <c r="BQ101">
        <v>1.19887967035798</v>
      </c>
      <c r="BR101">
        <v>1.2297908044246399</v>
      </c>
      <c r="BS101">
        <v>1.17079383262814</v>
      </c>
      <c r="BT101">
        <v>1.2533282733036699</v>
      </c>
      <c r="BU101">
        <v>1.2042200433706101</v>
      </c>
      <c r="BV101">
        <v>1.1975113339544901</v>
      </c>
      <c r="BW101">
        <v>1.15388795702556</v>
      </c>
      <c r="BX101">
        <v>1.18892357110487</v>
      </c>
      <c r="BY101">
        <v>1.2388663331870799</v>
      </c>
      <c r="BZ101">
        <v>1.24560149303993</v>
      </c>
      <c r="CA101">
        <v>1.18685075311016</v>
      </c>
      <c r="CB101">
        <v>1.2625685952961301</v>
      </c>
      <c r="CC101">
        <v>1.17884627054758</v>
      </c>
      <c r="CD101">
        <v>1.2590843695218501</v>
      </c>
      <c r="CE101">
        <v>1.1292772929477599</v>
      </c>
      <c r="CF101">
        <v>1.23392921635937</v>
      </c>
      <c r="CG101">
        <v>1.15001982127157</v>
      </c>
      <c r="CH101">
        <v>1.16822041989632</v>
      </c>
      <c r="CI101">
        <v>1.16674618630603</v>
      </c>
      <c r="CJ101">
        <v>1.19428321956855</v>
      </c>
      <c r="CK101">
        <v>1.1491151671506099</v>
      </c>
      <c r="CL101">
        <v>1.2427086990164</v>
      </c>
      <c r="CM101">
        <v>1.1734952856515799</v>
      </c>
      <c r="CN101">
        <v>1.17521237383755</v>
      </c>
      <c r="CO101">
        <v>1.20592187803311</v>
      </c>
      <c r="CP101">
        <v>1.2342719351615199</v>
      </c>
      <c r="CQ101">
        <v>1.1711927166557601</v>
      </c>
      <c r="CR101">
        <v>1.2004136410449999</v>
      </c>
      <c r="CS101">
        <v>1.1822281485959101</v>
      </c>
      <c r="CT101">
        <v>1.24979450292799</v>
      </c>
      <c r="CU101">
        <v>1.1835962026581499</v>
      </c>
      <c r="CV101">
        <v>1.21724760234337</v>
      </c>
      <c r="CW101">
        <v>1.1567621658645499</v>
      </c>
      <c r="CX101">
        <v>1.1864661392196101</v>
      </c>
      <c r="CY101">
        <v>1.16799559190891</v>
      </c>
      <c r="CZ101">
        <v>1.20002672615071</v>
      </c>
      <c r="DA101">
        <v>1.1490891784544</v>
      </c>
      <c r="DB101">
        <v>1.2112032444030301</v>
      </c>
      <c r="DC101">
        <v>1.1794093028858901</v>
      </c>
      <c r="DD101">
        <v>1.2023481368665101</v>
      </c>
      <c r="DE101">
        <v>1.17551323111401</v>
      </c>
      <c r="DF101">
        <v>1.23453831479587</v>
      </c>
      <c r="DG101">
        <v>1.1824496123103501</v>
      </c>
      <c r="DH101">
        <v>1.21399302016554</v>
      </c>
      <c r="DI101">
        <v>1.1789690268220601</v>
      </c>
      <c r="DJ101">
        <v>1.19667545571992</v>
      </c>
      <c r="DK101">
        <v>1.1502320958362899</v>
      </c>
      <c r="DL101">
        <v>1.17238090816319</v>
      </c>
      <c r="DM101">
        <v>1.21442300422181</v>
      </c>
      <c r="DN101">
        <v>1.1936967725645999</v>
      </c>
      <c r="DO101">
        <v>1.1681018978603499</v>
      </c>
      <c r="DP101">
        <v>1.22450230168314</v>
      </c>
      <c r="DQ101">
        <v>1.19780691412401</v>
      </c>
      <c r="DR101">
        <v>1.22281185900459</v>
      </c>
      <c r="DS101">
        <v>1.1610637728203099</v>
      </c>
      <c r="DT101">
        <v>1.18320189344994</v>
      </c>
      <c r="DU101">
        <v>1.15415654090033</v>
      </c>
      <c r="DV101">
        <v>1.2238224903105901</v>
      </c>
      <c r="DW101">
        <v>1.17246891338485</v>
      </c>
      <c r="DX101">
        <v>1.19843471269714</v>
      </c>
      <c r="DY101">
        <v>1.16600649002583</v>
      </c>
      <c r="DZ101">
        <v>1.19379860960851</v>
      </c>
      <c r="EA101">
        <v>1.2109198875081399</v>
      </c>
      <c r="EB101">
        <v>1.2666801778540899</v>
      </c>
    </row>
    <row r="102" spans="1:132" x14ac:dyDescent="0.45">
      <c r="A102" t="s">
        <v>100</v>
      </c>
      <c r="B102" t="s">
        <v>131</v>
      </c>
      <c r="C102" t="s">
        <v>101</v>
      </c>
      <c r="D102">
        <v>50</v>
      </c>
      <c r="E102" s="1" cm="1">
        <f t="array" ref="E102">SUMPRODUCT($G102:$EB102,$G$2:$EB$2)/SUMPRODUCT(--($G102:$EB102&lt;&gt;""),$G$2:$EB$2)</f>
        <v>1.3682869831445057</v>
      </c>
      <c r="F102" s="1" cm="1">
        <f t="array" ref="F102">SUMPRODUCT($G102:$EB102,$F$2:$EA$2)/SUMPRODUCT(--($G102:$EB102&lt;&gt;""),$F$2:$EA$2)</f>
        <v>1.3000893984215844</v>
      </c>
      <c r="G102">
        <v>1.33512596249037</v>
      </c>
      <c r="H102">
        <v>1.30498603885175</v>
      </c>
      <c r="I102">
        <v>1.3787519212414101</v>
      </c>
      <c r="J102">
        <v>1.28441802781411</v>
      </c>
      <c r="K102">
        <v>1.3702961601607699</v>
      </c>
      <c r="L102">
        <v>1.28328881383611</v>
      </c>
      <c r="M102">
        <v>1.3371261752682999</v>
      </c>
      <c r="N102">
        <v>1.28209712715042</v>
      </c>
      <c r="O102">
        <v>1.34462922943389</v>
      </c>
      <c r="P102">
        <v>1.30579508472299</v>
      </c>
      <c r="Q102">
        <v>1.3507174290388599</v>
      </c>
      <c r="R102">
        <v>1.3388030592125699</v>
      </c>
      <c r="S102">
        <v>1.2832742835643001</v>
      </c>
      <c r="T102">
        <v>1.2547040176873301</v>
      </c>
      <c r="U102">
        <v>1.2953693688996399</v>
      </c>
      <c r="V102">
        <v>1.3130456658026499</v>
      </c>
      <c r="W102">
        <v>1.37490215970465</v>
      </c>
      <c r="X102">
        <v>1.35503979516711</v>
      </c>
      <c r="Y102">
        <v>1.52876816097986</v>
      </c>
      <c r="Z102">
        <v>1.26338838993531</v>
      </c>
      <c r="AA102">
        <v>1.3203945879909</v>
      </c>
      <c r="AB102">
        <v>1.2847100916182399</v>
      </c>
      <c r="AC102">
        <v>1.3961111201251999</v>
      </c>
      <c r="AD102">
        <v>1.3118212777023699</v>
      </c>
      <c r="AE102">
        <v>1.3369539677120601</v>
      </c>
      <c r="AF102">
        <v>1.30154975929057</v>
      </c>
      <c r="AG102">
        <v>1.3542671671214299</v>
      </c>
      <c r="AH102">
        <v>1.28776652794206</v>
      </c>
      <c r="AI102">
        <v>1.4348926326837099</v>
      </c>
      <c r="AJ102">
        <v>1.29272955230528</v>
      </c>
      <c r="AK102">
        <v>1.3478315146319999</v>
      </c>
      <c r="AL102">
        <v>1.2619027900384501</v>
      </c>
      <c r="AM102">
        <v>1.4331478926112999</v>
      </c>
      <c r="AN102">
        <v>1.29207895441603</v>
      </c>
      <c r="AO102">
        <v>1.3211171380089199</v>
      </c>
      <c r="AP102">
        <v>1.3267562442212899</v>
      </c>
      <c r="AQ102">
        <v>1.4000774265017599</v>
      </c>
      <c r="AR102">
        <v>1.3449699095544401</v>
      </c>
      <c r="AS102">
        <v>1.4629220816991499</v>
      </c>
      <c r="AT102">
        <v>1.33044287641253</v>
      </c>
      <c r="AU102">
        <v>1.33217098014797</v>
      </c>
      <c r="AV102">
        <v>1.29220800292757</v>
      </c>
      <c r="AW102">
        <v>1.4977240780900301</v>
      </c>
      <c r="AX102">
        <v>1.3053017240140199</v>
      </c>
      <c r="AY102">
        <v>1.4897171002502201</v>
      </c>
      <c r="AZ102">
        <v>1.3375798236404199</v>
      </c>
      <c r="BA102">
        <v>1.3299205409880299</v>
      </c>
      <c r="BB102">
        <v>1.2968767669445</v>
      </c>
      <c r="BC102">
        <v>1.37343435613442</v>
      </c>
      <c r="BD102">
        <v>1.2280907818556499</v>
      </c>
      <c r="BE102">
        <v>1.3116269780838901</v>
      </c>
      <c r="BF102">
        <v>1.26503676179453</v>
      </c>
      <c r="BG102">
        <v>1.3251759127988201</v>
      </c>
      <c r="BH102">
        <v>1.27389828459168</v>
      </c>
      <c r="BI102">
        <v>1.26677967279812</v>
      </c>
      <c r="BJ102">
        <v>1.31898934963529</v>
      </c>
      <c r="BK102">
        <v>1.30698658698603</v>
      </c>
      <c r="BL102">
        <v>1.27061510932588</v>
      </c>
      <c r="BM102">
        <v>1.2697126420290701</v>
      </c>
      <c r="BN102">
        <v>1.2757247126445399</v>
      </c>
      <c r="BO102">
        <v>1.25821832464785</v>
      </c>
      <c r="BP102">
        <v>1.2996190614121199</v>
      </c>
      <c r="BQ102">
        <v>1.29981306061718</v>
      </c>
      <c r="BR102">
        <v>1.28275142850243</v>
      </c>
      <c r="BS102">
        <v>1.2687455465005399</v>
      </c>
      <c r="BT102">
        <v>1.30859402614331</v>
      </c>
      <c r="BU102">
        <v>1.2639638607275601</v>
      </c>
      <c r="BV102">
        <v>1.2533529449129699</v>
      </c>
      <c r="BW102">
        <v>1.3257959513326101</v>
      </c>
      <c r="BX102">
        <v>1.3010166323026</v>
      </c>
      <c r="BY102">
        <v>1.28771141630148</v>
      </c>
      <c r="BZ102">
        <v>1.3022876322027199</v>
      </c>
      <c r="CA102">
        <v>1.2887169451957501</v>
      </c>
      <c r="CB102">
        <v>1.3339262288726399</v>
      </c>
      <c r="CC102">
        <v>1.2542444025036099</v>
      </c>
      <c r="CD102">
        <v>1.3303002996789399</v>
      </c>
      <c r="CE102">
        <v>1.33794801735952</v>
      </c>
      <c r="CF102">
        <v>1.3347754675174901</v>
      </c>
      <c r="CG102">
        <v>1.2685171009431599</v>
      </c>
      <c r="CH102">
        <v>1.25077797536016</v>
      </c>
      <c r="CI102">
        <v>1.29709296788566</v>
      </c>
      <c r="CJ102">
        <v>1.3020837690929401</v>
      </c>
      <c r="CK102">
        <v>1.28298807408274</v>
      </c>
      <c r="CL102">
        <v>1.34221368319168</v>
      </c>
      <c r="CM102">
        <v>1.2848975707152199</v>
      </c>
      <c r="CN102">
        <v>1.28230990966157</v>
      </c>
      <c r="CO102">
        <v>1.2948673018321399</v>
      </c>
      <c r="CP102">
        <v>1.3266668208330401</v>
      </c>
      <c r="CQ102">
        <v>1.2885257292793799</v>
      </c>
      <c r="CR102">
        <v>1.3236746190245301</v>
      </c>
      <c r="CS102">
        <v>1.274914035326</v>
      </c>
      <c r="CT102">
        <v>1.3082078098179699</v>
      </c>
      <c r="CU102">
        <v>1.2951682956210799</v>
      </c>
      <c r="CV102">
        <v>1.30077611521263</v>
      </c>
      <c r="CW102">
        <v>1.25071012227204</v>
      </c>
      <c r="CX102">
        <v>1.2512104280457099</v>
      </c>
      <c r="CY102">
        <v>1.2903161173003701</v>
      </c>
      <c r="CZ102">
        <v>1.2856216831674001</v>
      </c>
      <c r="DA102">
        <v>1.2844724091070201</v>
      </c>
      <c r="DB102">
        <v>1.2908817246998201</v>
      </c>
      <c r="DC102">
        <v>1.3262028485486601</v>
      </c>
      <c r="DD102">
        <v>1.30187560833723</v>
      </c>
      <c r="DE102">
        <v>1.2157333747146399</v>
      </c>
      <c r="DF102">
        <v>1.2579815765906399</v>
      </c>
      <c r="DG102">
        <v>1.31801767915643</v>
      </c>
      <c r="DH102">
        <v>1.2940055829702199</v>
      </c>
      <c r="DI102">
        <v>1.3221754971850399</v>
      </c>
      <c r="DJ102">
        <v>1.27696299880549</v>
      </c>
      <c r="DK102">
        <v>1.301336746944</v>
      </c>
      <c r="DL102">
        <v>1.27518408009225</v>
      </c>
      <c r="DM102">
        <v>1.29787156732924</v>
      </c>
      <c r="DN102">
        <v>1.25547916593998</v>
      </c>
      <c r="DO102">
        <v>1.2917430781131001</v>
      </c>
      <c r="DP102">
        <v>1.3239670958283101</v>
      </c>
      <c r="DQ102">
        <v>1.27318784806318</v>
      </c>
      <c r="DR102">
        <v>1.2645219629889299</v>
      </c>
      <c r="DS102">
        <v>1.29270135826727</v>
      </c>
      <c r="DT102">
        <v>1.2644470218171899</v>
      </c>
      <c r="DU102">
        <v>1.2599635435256999</v>
      </c>
      <c r="DV102">
        <v>1.2994835704358201</v>
      </c>
      <c r="DW102">
        <v>1.3053952410617</v>
      </c>
      <c r="DX102">
        <v>1.2717269837446901</v>
      </c>
      <c r="DY102">
        <v>1.3503677383933801</v>
      </c>
      <c r="DZ102">
        <v>1.28295791372024</v>
      </c>
      <c r="EA102">
        <v>1.2703435294187999</v>
      </c>
      <c r="EB102">
        <v>1.31840597653166</v>
      </c>
    </row>
    <row r="103" spans="1:132" x14ac:dyDescent="0.45">
      <c r="A103" t="s">
        <v>132</v>
      </c>
      <c r="B103" t="s">
        <v>90</v>
      </c>
      <c r="C103" t="s">
        <v>95</v>
      </c>
      <c r="D103">
        <v>40</v>
      </c>
      <c r="E103" s="1" cm="1">
        <f t="array" ref="E103">SUMPRODUCT($G103:$EB103,$G$2:$EB$2)/SUMPRODUCT(--($G103:$EB103&lt;&gt;""),$G$2:$EB$2)</f>
        <v>1.2068909272757939</v>
      </c>
      <c r="F103" s="1" cm="1">
        <f t="array" ref="F103">SUMPRODUCT($G103:$EB103,$F$2:$EA$2)/SUMPRODUCT(--($G103:$EB103&lt;&gt;""),$F$2:$EA$2)</f>
        <v>1.202510733626833</v>
      </c>
      <c r="G103">
        <v>1.1705226384834699</v>
      </c>
      <c r="H103">
        <v>1.18767462125588</v>
      </c>
      <c r="I103">
        <v>1.19682825895039</v>
      </c>
      <c r="J103">
        <v>1.1699662148087799</v>
      </c>
      <c r="K103">
        <v>1.1948102405316601</v>
      </c>
      <c r="L103">
        <v>1.16975983157493</v>
      </c>
      <c r="M103">
        <v>1.1916162550580101</v>
      </c>
      <c r="N103">
        <v>1.2016400358099399</v>
      </c>
      <c r="O103">
        <v>1.19793639348082</v>
      </c>
      <c r="P103">
        <v>1.2132276107670299</v>
      </c>
      <c r="Q103">
        <v>1.18819245258865</v>
      </c>
      <c r="R103">
        <v>1.2200560050013101</v>
      </c>
      <c r="S103">
        <v>1.1958487865305301</v>
      </c>
      <c r="T103">
        <v>1.2098405872146001</v>
      </c>
      <c r="U103">
        <v>1.20744570929995</v>
      </c>
      <c r="V103">
        <v>1.2316964429066</v>
      </c>
      <c r="W103">
        <v>1.1957252828156899</v>
      </c>
      <c r="X103">
        <v>1.2034265664850201</v>
      </c>
      <c r="Y103">
        <v>1.2080020608762001</v>
      </c>
      <c r="Z103">
        <v>1.15609343700278</v>
      </c>
      <c r="AA103">
        <v>1.18605853475956</v>
      </c>
      <c r="AB103">
        <v>1.2018000115021901</v>
      </c>
      <c r="AC103">
        <v>1.24554696344643</v>
      </c>
      <c r="AD103">
        <v>1.20385348237584</v>
      </c>
      <c r="AE103">
        <v>1.1839658834959199</v>
      </c>
      <c r="AF103">
        <v>1.1900560323420599</v>
      </c>
      <c r="AG103">
        <v>1.1802781515088701</v>
      </c>
      <c r="AH103">
        <v>1.1830862228034</v>
      </c>
      <c r="AI103">
        <v>1.2450216749943199</v>
      </c>
      <c r="AJ103">
        <v>1.2198678735577899</v>
      </c>
      <c r="AK103">
        <v>1.2096650383848799</v>
      </c>
      <c r="AL103">
        <v>1.2054226998328399</v>
      </c>
      <c r="AM103">
        <v>1.25107110929968</v>
      </c>
      <c r="AN103">
        <v>1.22620797460175</v>
      </c>
      <c r="AO103">
        <v>1.19018140044749</v>
      </c>
      <c r="AP103">
        <v>1.20046347642716</v>
      </c>
      <c r="AQ103">
        <v>1.2021797830398699</v>
      </c>
      <c r="AR103">
        <v>1.2155609318512499</v>
      </c>
      <c r="AS103">
        <v>1.24668695079</v>
      </c>
      <c r="AT103">
        <v>1.2394820559309301</v>
      </c>
      <c r="AU103">
        <v>1.1730529543614101</v>
      </c>
      <c r="AV103">
        <v>1.18319785733853</v>
      </c>
      <c r="AW103">
        <v>1.22934704452097</v>
      </c>
      <c r="AX103">
        <v>1.1826358446921299</v>
      </c>
      <c r="AY103">
        <v>1.21032229553242</v>
      </c>
      <c r="AZ103">
        <v>1.20554540497985</v>
      </c>
      <c r="BA103">
        <v>1.1999274266851601</v>
      </c>
      <c r="BB103">
        <v>1.18926670165144</v>
      </c>
      <c r="BC103">
        <v>1.26700519205624</v>
      </c>
      <c r="BD103">
        <v>1.1605534877280199</v>
      </c>
      <c r="BE103">
        <v>1.2052475079514899</v>
      </c>
      <c r="BF103">
        <v>1.18728979119439</v>
      </c>
      <c r="BG103">
        <v>1.1967747022236199</v>
      </c>
      <c r="BH103">
        <v>1.1940772981466801</v>
      </c>
      <c r="BI103">
        <v>1.21538484440104</v>
      </c>
      <c r="BJ103">
        <v>1.2763489310835501</v>
      </c>
      <c r="BK103">
        <v>1.2089744176133399</v>
      </c>
      <c r="BL103">
        <v>1.21610566771136</v>
      </c>
      <c r="BM103">
        <v>1.1859361069873899</v>
      </c>
      <c r="BN103">
        <v>1.1962219748831699</v>
      </c>
      <c r="BO103">
        <v>1.1870666551565801</v>
      </c>
      <c r="BP103">
        <v>1.21309561562122</v>
      </c>
      <c r="BQ103">
        <v>1.17900806890412</v>
      </c>
      <c r="BR103">
        <v>1.20760550600053</v>
      </c>
      <c r="BS103">
        <v>1.1920322290016301</v>
      </c>
      <c r="BT103">
        <v>1.26915254239817</v>
      </c>
      <c r="BU103">
        <v>1.15850576191231</v>
      </c>
      <c r="BV103">
        <v>1.16678897304035</v>
      </c>
      <c r="BW103">
        <v>1.2221831308164799</v>
      </c>
      <c r="BX103">
        <v>1.23740755356198</v>
      </c>
      <c r="BY103">
        <v>1.1726187496288001</v>
      </c>
      <c r="BZ103">
        <v>1.2190746610140699</v>
      </c>
      <c r="CA103">
        <v>1.2107990353353599</v>
      </c>
      <c r="CB103">
        <v>1.2464026682156899</v>
      </c>
      <c r="CC103">
        <v>1.2139261950392799</v>
      </c>
      <c r="CD103">
        <v>1.2708429064557401</v>
      </c>
      <c r="CE103">
        <v>1.19751845351624</v>
      </c>
      <c r="CF103">
        <v>1.2249414946525501</v>
      </c>
      <c r="CG103">
        <v>1.2077196545895501</v>
      </c>
      <c r="CH103">
        <v>1.2050424177475201</v>
      </c>
      <c r="CI103">
        <v>1.2094703506933999</v>
      </c>
      <c r="CJ103">
        <v>1.2241045306835501</v>
      </c>
      <c r="CK103">
        <v>1.17527932517468</v>
      </c>
      <c r="CL103">
        <v>1.228866035492</v>
      </c>
      <c r="CM103">
        <v>1.1977635326043401</v>
      </c>
      <c r="CN103">
        <v>1.2095247252627801</v>
      </c>
      <c r="CO103">
        <v>1.19866536428646</v>
      </c>
      <c r="CP103">
        <v>1.23095268959533</v>
      </c>
      <c r="CQ103">
        <v>1.19116014262638</v>
      </c>
      <c r="CR103">
        <v>1.24216423002802</v>
      </c>
      <c r="CS103">
        <v>1.1667935106731999</v>
      </c>
      <c r="CT103">
        <v>1.23376669198656</v>
      </c>
      <c r="CU103">
        <v>1.21174754474316</v>
      </c>
      <c r="CV103">
        <v>1.2441261131909001</v>
      </c>
      <c r="CW103">
        <v>1.20451377092253</v>
      </c>
      <c r="CX103">
        <v>1.19977295169862</v>
      </c>
      <c r="CY103">
        <v>1.1763527977805399</v>
      </c>
      <c r="CZ103">
        <v>1.1823821904006599</v>
      </c>
      <c r="DA103">
        <v>1.22062536535156</v>
      </c>
      <c r="DB103">
        <v>1.2327567115165501</v>
      </c>
      <c r="DC103">
        <v>1.2134743072954799</v>
      </c>
      <c r="DD103">
        <v>1.22050654391779</v>
      </c>
      <c r="DE103">
        <v>1.19381062689573</v>
      </c>
      <c r="DF103">
        <v>1.23744132609658</v>
      </c>
      <c r="DG103">
        <v>1.17508182648224</v>
      </c>
      <c r="DH103">
        <v>1.1927808142043399</v>
      </c>
      <c r="DI103">
        <v>1.18071074118109</v>
      </c>
      <c r="DJ103">
        <v>1.17754634156815</v>
      </c>
      <c r="DK103">
        <v>1.24758651598519</v>
      </c>
      <c r="DL103">
        <v>1.22467199111602</v>
      </c>
      <c r="DM103">
        <v>1.2289765603278899</v>
      </c>
      <c r="DN103">
        <v>1.20852742705236</v>
      </c>
      <c r="DO103">
        <v>1.21546799522055</v>
      </c>
      <c r="DP103">
        <v>1.2806036607443401</v>
      </c>
      <c r="DQ103">
        <v>1.18764402665683</v>
      </c>
      <c r="DR103">
        <v>1.1903832463883199</v>
      </c>
      <c r="DS103">
        <v>1.2023867370277099</v>
      </c>
      <c r="DT103">
        <v>1.2068261982791999</v>
      </c>
      <c r="DU103">
        <v>1.21046205200063</v>
      </c>
      <c r="DV103">
        <v>1.2751079166628401</v>
      </c>
      <c r="DW103">
        <v>1.23415629746551</v>
      </c>
      <c r="DX103">
        <v>1.2238960222853701</v>
      </c>
      <c r="DY103">
        <v>1.19171840527596</v>
      </c>
      <c r="DZ103">
        <v>1.1801749533872401</v>
      </c>
      <c r="EA103">
        <v>1.20707976249725</v>
      </c>
      <c r="EB103">
        <v>1.2676249763024401</v>
      </c>
    </row>
    <row r="104" spans="1:132" x14ac:dyDescent="0.45">
      <c r="A104" t="s">
        <v>132</v>
      </c>
      <c r="B104" t="s">
        <v>90</v>
      </c>
      <c r="C104" t="s">
        <v>98</v>
      </c>
      <c r="D104">
        <v>40</v>
      </c>
      <c r="E104" s="1" cm="1">
        <f t="array" ref="E104">SUMPRODUCT($G104:$EB104,$G$2:$EB$2)/SUMPRODUCT(--($G104:$EB104&lt;&gt;""),$G$2:$EB$2)</f>
        <v>1.4883361216436379</v>
      </c>
      <c r="F104" s="1" cm="1">
        <f t="array" ref="F104">SUMPRODUCT($G104:$EB104,$F$2:$EA$2)/SUMPRODUCT(--($G104:$EB104&lt;&gt;""),$F$2:$EA$2)</f>
        <v>1.4667985728512853</v>
      </c>
      <c r="G104">
        <v>1.42178692434895</v>
      </c>
      <c r="H104">
        <v>1.44747876536398</v>
      </c>
      <c r="I104">
        <v>1.49085039317287</v>
      </c>
      <c r="J104">
        <v>1.42034290062986</v>
      </c>
      <c r="K104">
        <v>1.4889756520839099</v>
      </c>
      <c r="L104">
        <v>1.42039282418795</v>
      </c>
      <c r="M104">
        <v>1.49666625788458</v>
      </c>
      <c r="N104">
        <v>1.4686137068067899</v>
      </c>
      <c r="O104">
        <v>1.51129164795642</v>
      </c>
      <c r="P104">
        <v>1.4921555997661899</v>
      </c>
      <c r="Q104">
        <v>1.4597853414450901</v>
      </c>
      <c r="R104">
        <v>1.4777937541424</v>
      </c>
      <c r="S104">
        <v>1.4787524562087899</v>
      </c>
      <c r="T104">
        <v>1.4663774445215001</v>
      </c>
      <c r="U104">
        <v>1.4908515458059</v>
      </c>
      <c r="V104">
        <v>1.5114933293951101</v>
      </c>
      <c r="W104">
        <v>1.4604525283652501</v>
      </c>
      <c r="X104">
        <v>1.4768269895316899</v>
      </c>
      <c r="Y104">
        <v>1.5096227764846499</v>
      </c>
      <c r="Z104">
        <v>1.4165075865794601</v>
      </c>
      <c r="AA104">
        <v>1.5093773394736201</v>
      </c>
      <c r="AB104">
        <v>1.48336259875397</v>
      </c>
      <c r="AC104">
        <v>1.54721857779339</v>
      </c>
      <c r="AD104">
        <v>1.4865837739076</v>
      </c>
      <c r="AE104">
        <v>1.45930987304528</v>
      </c>
      <c r="AF104">
        <v>1.4398300762410801</v>
      </c>
      <c r="AG104">
        <v>1.4410057770414499</v>
      </c>
      <c r="AH104">
        <v>1.42664938294582</v>
      </c>
      <c r="AI104">
        <v>1.54370761801942</v>
      </c>
      <c r="AJ104">
        <v>1.5068342426508401</v>
      </c>
      <c r="AK104">
        <v>1.5091720807709501</v>
      </c>
      <c r="AL104">
        <v>1.4778061121960999</v>
      </c>
      <c r="AM104">
        <v>1.56248517161711</v>
      </c>
      <c r="AN104">
        <v>1.5098626817479399</v>
      </c>
      <c r="AO104">
        <v>1.4548807146182201</v>
      </c>
      <c r="AP104">
        <v>1.4634702060061999</v>
      </c>
      <c r="AQ104">
        <v>1.4699499797345501</v>
      </c>
      <c r="AR104">
        <v>1.4832304424171101</v>
      </c>
      <c r="AS104">
        <v>1.57078479279317</v>
      </c>
      <c r="AT104">
        <v>1.50631606584875</v>
      </c>
      <c r="AU104">
        <v>1.43178828656169</v>
      </c>
      <c r="AV104">
        <v>1.42579963036221</v>
      </c>
      <c r="AW104">
        <v>1.5063980660228</v>
      </c>
      <c r="AX104">
        <v>1.4394594423677101</v>
      </c>
      <c r="AY104">
        <v>1.49584557139147</v>
      </c>
      <c r="AZ104">
        <v>1.4661030779822699</v>
      </c>
      <c r="BA104">
        <v>1.47001075149149</v>
      </c>
      <c r="BB104">
        <v>1.44445147416787</v>
      </c>
      <c r="BC104">
        <v>1.5763698385205001</v>
      </c>
      <c r="BD104">
        <v>1.44791480812635</v>
      </c>
      <c r="BE104">
        <v>1.4588497983300699</v>
      </c>
      <c r="BF104">
        <v>1.41962520286645</v>
      </c>
      <c r="BG104">
        <v>1.4478249100795799</v>
      </c>
      <c r="BH104">
        <v>1.43576076783601</v>
      </c>
      <c r="BI104">
        <v>1.48123691860095</v>
      </c>
      <c r="BJ104">
        <v>1.5583913947129</v>
      </c>
      <c r="BK104">
        <v>1.48895297557905</v>
      </c>
      <c r="BL104">
        <v>1.48643545805619</v>
      </c>
      <c r="BM104">
        <v>1.4479260117282999</v>
      </c>
      <c r="BN104">
        <v>1.47368391378304</v>
      </c>
      <c r="BO104">
        <v>1.4117040429287999</v>
      </c>
      <c r="BP104">
        <v>1.46808930350556</v>
      </c>
      <c r="BQ104">
        <v>1.4207209513991399</v>
      </c>
      <c r="BR104">
        <v>1.4547539106606799</v>
      </c>
      <c r="BS104">
        <v>1.4399415067435699</v>
      </c>
      <c r="BT104">
        <v>1.53699277483423</v>
      </c>
      <c r="BU104">
        <v>1.3776737827802601</v>
      </c>
      <c r="BV104">
        <v>1.39259962915473</v>
      </c>
      <c r="BW104">
        <v>1.5028390169221399</v>
      </c>
      <c r="BX104">
        <v>1.5186698024906</v>
      </c>
      <c r="BY104">
        <v>1.41234337244312</v>
      </c>
      <c r="BZ104">
        <v>1.4621925012803201</v>
      </c>
      <c r="CA104">
        <v>1.4895826709095299</v>
      </c>
      <c r="CB104">
        <v>1.5431584514155801</v>
      </c>
      <c r="CC104">
        <v>1.44521017080001</v>
      </c>
      <c r="CD104">
        <v>1.51990586875162</v>
      </c>
      <c r="CE104">
        <v>1.44199952505908</v>
      </c>
      <c r="CF104">
        <v>1.49297618674772</v>
      </c>
      <c r="CG104">
        <v>1.4506891722155399</v>
      </c>
      <c r="CH104">
        <v>1.4769255132430399</v>
      </c>
      <c r="CI104">
        <v>1.4737854433889199</v>
      </c>
      <c r="CJ104">
        <v>1.4761136235588701</v>
      </c>
      <c r="CK104">
        <v>1.4045662647214301</v>
      </c>
      <c r="CL104">
        <v>1.50179437566956</v>
      </c>
      <c r="CM104">
        <v>1.4181943986574901</v>
      </c>
      <c r="CN104">
        <v>1.4451050181875</v>
      </c>
      <c r="CO104">
        <v>1.44429873731221</v>
      </c>
      <c r="CP104">
        <v>1.49844711029236</v>
      </c>
      <c r="CQ104">
        <v>1.4637607537397499</v>
      </c>
      <c r="CR104">
        <v>1.4954711251809301</v>
      </c>
      <c r="CS104">
        <v>1.40405550436614</v>
      </c>
      <c r="CT104">
        <v>1.4658271731372099</v>
      </c>
      <c r="CU104">
        <v>1.4816439749793799</v>
      </c>
      <c r="CV104">
        <v>1.53001753182697</v>
      </c>
      <c r="CW104">
        <v>1.4507879057525599</v>
      </c>
      <c r="CX104">
        <v>1.4692254334513399</v>
      </c>
      <c r="CY104">
        <v>1.4089402346759801</v>
      </c>
      <c r="CZ104">
        <v>1.4243341976987101</v>
      </c>
      <c r="DA104">
        <v>1.4976401404897</v>
      </c>
      <c r="DB104">
        <v>1.53101714023408</v>
      </c>
      <c r="DC104">
        <v>1.4815924140846399</v>
      </c>
      <c r="DD104">
        <v>1.48660521122602</v>
      </c>
      <c r="DE104">
        <v>1.4459068334632701</v>
      </c>
      <c r="DF104">
        <v>1.50538025625253</v>
      </c>
      <c r="DG104">
        <v>1.4255653673386499</v>
      </c>
      <c r="DH104">
        <v>1.4341068182379</v>
      </c>
      <c r="DI104">
        <v>1.4215691597194999</v>
      </c>
      <c r="DJ104">
        <v>1.40921177652505</v>
      </c>
      <c r="DK104">
        <v>1.5116080702455801</v>
      </c>
      <c r="DL104">
        <v>1.4839395745430799</v>
      </c>
      <c r="DM104">
        <v>1.5113345747534701</v>
      </c>
      <c r="DN104">
        <v>1.4986505963375301</v>
      </c>
      <c r="DO104">
        <v>1.4731878389817601</v>
      </c>
      <c r="DP104">
        <v>1.5343327694481299</v>
      </c>
      <c r="DQ104">
        <v>1.4287560474998799</v>
      </c>
      <c r="DR104">
        <v>1.43601839139307</v>
      </c>
      <c r="DS104">
        <v>1.4904523044101801</v>
      </c>
      <c r="DT104">
        <v>1.4826268125598501</v>
      </c>
      <c r="DU104">
        <v>1.43644280125821</v>
      </c>
      <c r="DV104">
        <v>1.5341117716167101</v>
      </c>
      <c r="DW104">
        <v>1.48973398583316</v>
      </c>
      <c r="DX104">
        <v>1.49331713037023</v>
      </c>
      <c r="DY104">
        <v>1.4532320319562899</v>
      </c>
      <c r="DZ104">
        <v>1.43041351725318</v>
      </c>
      <c r="EA104">
        <v>1.46900379048635</v>
      </c>
      <c r="EB104">
        <v>1.5336841754953601</v>
      </c>
    </row>
    <row r="105" spans="1:132" x14ac:dyDescent="0.45">
      <c r="A105" t="s">
        <v>132</v>
      </c>
      <c r="B105" t="s">
        <v>90</v>
      </c>
      <c r="C105" t="s">
        <v>133</v>
      </c>
      <c r="D105">
        <v>40</v>
      </c>
      <c r="E105" s="1" cm="1">
        <f t="array" ref="E105">SUMPRODUCT($G105:$EB105,$G$2:$EB$2)/SUMPRODUCT(--($G105:$EB105&lt;&gt;""),$G$2:$EB$2)</f>
        <v>1.5043821538549351</v>
      </c>
      <c r="F105" s="1" cm="1">
        <f t="array" ref="F105">SUMPRODUCT($G105:$EB105,$F$2:$EA$2)/SUMPRODUCT(--($G105:$EB105&lt;&gt;""),$F$2:$EA$2)</f>
        <v>1.4851116541157419</v>
      </c>
      <c r="G105">
        <v>1.4613485117242699</v>
      </c>
      <c r="H105">
        <v>1.47064958911199</v>
      </c>
      <c r="I105">
        <v>1.51494966186062</v>
      </c>
      <c r="J105">
        <v>1.4482895611215401</v>
      </c>
      <c r="K105">
        <v>1.5149358947079901</v>
      </c>
      <c r="L105">
        <v>1.4467152503439</v>
      </c>
      <c r="M105">
        <v>1.48968280044385</v>
      </c>
      <c r="N105">
        <v>1.48313996037299</v>
      </c>
      <c r="O105">
        <v>1.49057927783309</v>
      </c>
      <c r="P105">
        <v>1.49598862927189</v>
      </c>
      <c r="Q105">
        <v>1.4881053810342599</v>
      </c>
      <c r="R105">
        <v>1.5064095228329299</v>
      </c>
      <c r="S105">
        <v>1.4868088492232301</v>
      </c>
      <c r="T105">
        <v>1.48926923540515</v>
      </c>
      <c r="U105">
        <v>1.5204899961119001</v>
      </c>
      <c r="V105">
        <v>1.5392889884505501</v>
      </c>
      <c r="W105">
        <v>1.4846429965410901</v>
      </c>
      <c r="X105">
        <v>1.4837171315305999</v>
      </c>
      <c r="Y105">
        <v>1.4864239639329799</v>
      </c>
      <c r="Z105">
        <v>1.41060907302529</v>
      </c>
      <c r="AA105">
        <v>1.50632711491436</v>
      </c>
      <c r="AB105">
        <v>1.4946454634405</v>
      </c>
      <c r="AC105">
        <v>1.51861448801734</v>
      </c>
      <c r="AD105">
        <v>1.47712945085019</v>
      </c>
      <c r="AE105">
        <v>1.47041339851096</v>
      </c>
      <c r="AF105">
        <v>1.4655121397902799</v>
      </c>
      <c r="AG105">
        <v>1.47930883719616</v>
      </c>
      <c r="AH105">
        <v>1.45937726124023</v>
      </c>
      <c r="AI105">
        <v>1.54115001472072</v>
      </c>
      <c r="AJ105">
        <v>1.5139638140750999</v>
      </c>
      <c r="AK105">
        <v>1.51204127278571</v>
      </c>
      <c r="AL105">
        <v>1.4947599102771301</v>
      </c>
      <c r="AM105">
        <v>1.56048992835581</v>
      </c>
      <c r="AN105">
        <v>1.52827361325019</v>
      </c>
      <c r="AO105">
        <v>1.4995492876771599</v>
      </c>
      <c r="AP105">
        <v>1.48705355131706</v>
      </c>
      <c r="AQ105">
        <v>1.49791492979951</v>
      </c>
      <c r="AR105">
        <v>1.50125001640392</v>
      </c>
      <c r="AS105">
        <v>1.55589472273294</v>
      </c>
      <c r="AT105">
        <v>1.5079572727525601</v>
      </c>
      <c r="AU105">
        <v>1.4557785867086901</v>
      </c>
      <c r="AV105">
        <v>1.46271950030361</v>
      </c>
      <c r="AW105">
        <v>1.5263069930095701</v>
      </c>
      <c r="AX105">
        <v>1.46469699066479</v>
      </c>
      <c r="AY105">
        <v>1.5097362484163199</v>
      </c>
      <c r="AZ105">
        <v>1.4899725187430199</v>
      </c>
      <c r="BA105">
        <v>1.48712506153637</v>
      </c>
      <c r="BB105">
        <v>1.4654568855825401</v>
      </c>
      <c r="BC105">
        <v>1.58593936349377</v>
      </c>
      <c r="BD105">
        <v>1.41416744115092</v>
      </c>
      <c r="BE105">
        <v>1.4924994452445399</v>
      </c>
      <c r="BF105">
        <v>1.46787456870483</v>
      </c>
      <c r="BG105">
        <v>1.4880263501395301</v>
      </c>
      <c r="BH105">
        <v>1.46455918277612</v>
      </c>
      <c r="BI105">
        <v>1.5387001890561101</v>
      </c>
      <c r="BJ105">
        <v>1.5932057486064199</v>
      </c>
      <c r="BK105">
        <v>1.5206245320948499</v>
      </c>
      <c r="BL105">
        <v>1.50713712136583</v>
      </c>
      <c r="BM105">
        <v>1.4767841762074201</v>
      </c>
      <c r="BN105">
        <v>1.5028501210937699</v>
      </c>
      <c r="BO105">
        <v>1.46616276162105</v>
      </c>
      <c r="BP105">
        <v>1.5155223110726099</v>
      </c>
      <c r="BQ105">
        <v>1.4643004551302801</v>
      </c>
      <c r="BR105">
        <v>1.50063814835777</v>
      </c>
      <c r="BS105">
        <v>1.48415685465214</v>
      </c>
      <c r="BT105">
        <v>1.5544922927623299</v>
      </c>
      <c r="BU105">
        <v>1.4318325772043601</v>
      </c>
      <c r="BV105">
        <v>1.4403590178846</v>
      </c>
      <c r="BW105">
        <v>1.54146658817285</v>
      </c>
      <c r="BX105">
        <v>1.5299766488901601</v>
      </c>
      <c r="BY105">
        <v>1.45693906291346</v>
      </c>
      <c r="BZ105">
        <v>1.50604893238129</v>
      </c>
      <c r="CA105">
        <v>1.5289373560655599</v>
      </c>
      <c r="CB105">
        <v>1.56079230326468</v>
      </c>
      <c r="CC105">
        <v>1.4918713457519901</v>
      </c>
      <c r="CD105">
        <v>1.58407524019424</v>
      </c>
      <c r="CE105">
        <v>1.4868125398674801</v>
      </c>
      <c r="CF105">
        <v>1.5287073638439901</v>
      </c>
      <c r="CG105">
        <v>1.5042691349259101</v>
      </c>
      <c r="CH105">
        <v>1.50665232770991</v>
      </c>
      <c r="CI105">
        <v>1.50764185143615</v>
      </c>
      <c r="CJ105">
        <v>1.52043048747816</v>
      </c>
      <c r="CK105">
        <v>1.4776883659035001</v>
      </c>
      <c r="CL105">
        <v>1.5493897344766601</v>
      </c>
      <c r="CM105">
        <v>1.45609699010567</v>
      </c>
      <c r="CN105">
        <v>1.4818519936103101</v>
      </c>
      <c r="CO105">
        <v>1.4892578061385999</v>
      </c>
      <c r="CP105">
        <v>1.54309840548537</v>
      </c>
      <c r="CQ105">
        <v>1.50571895578911</v>
      </c>
      <c r="CR105">
        <v>1.5730296566325199</v>
      </c>
      <c r="CS105">
        <v>1.4549873903573101</v>
      </c>
      <c r="CT105">
        <v>1.52242821069393</v>
      </c>
      <c r="CU105">
        <v>1.5087834033563701</v>
      </c>
      <c r="CV105">
        <v>1.55737431518684</v>
      </c>
      <c r="CW105">
        <v>1.4936872298211199</v>
      </c>
      <c r="CX105">
        <v>1.48824135866118</v>
      </c>
      <c r="CY105">
        <v>1.45380201978049</v>
      </c>
      <c r="CZ105">
        <v>1.47518009236036</v>
      </c>
      <c r="DA105">
        <v>1.51503246069838</v>
      </c>
      <c r="DB105">
        <v>1.54490134788637</v>
      </c>
      <c r="DC105">
        <v>1.5196965578310699</v>
      </c>
      <c r="DD105">
        <v>1.5253249971676901</v>
      </c>
      <c r="DE105">
        <v>1.4840242579252301</v>
      </c>
      <c r="DF105">
        <v>1.53700368131652</v>
      </c>
      <c r="DG105">
        <v>1.47114585491007</v>
      </c>
      <c r="DH105">
        <v>1.4814185649837199</v>
      </c>
      <c r="DI105">
        <v>1.4621205720974499</v>
      </c>
      <c r="DJ105">
        <v>1.4583276406512</v>
      </c>
      <c r="DK105">
        <v>1.54997253129906</v>
      </c>
      <c r="DL105">
        <v>1.5222424465810001</v>
      </c>
      <c r="DM105">
        <v>1.5363671043579801</v>
      </c>
      <c r="DN105">
        <v>1.50633225803645</v>
      </c>
      <c r="DO105">
        <v>1.5128355780812801</v>
      </c>
      <c r="DP105">
        <v>1.58928561512373</v>
      </c>
      <c r="DQ105">
        <v>1.45471102962376</v>
      </c>
      <c r="DR105">
        <v>1.4752294800651</v>
      </c>
      <c r="DS105">
        <v>1.5066988205149801</v>
      </c>
      <c r="DT105">
        <v>1.4959715173761201</v>
      </c>
      <c r="DU105">
        <v>1.48598565867</v>
      </c>
      <c r="DV105">
        <v>1.56519177051692</v>
      </c>
      <c r="DW105">
        <v>1.5162659279836499</v>
      </c>
      <c r="DX105">
        <v>1.5074455317692499</v>
      </c>
      <c r="DY105">
        <v>1.4885343431415501</v>
      </c>
      <c r="DZ105">
        <v>1.4673748509306499</v>
      </c>
      <c r="EA105">
        <v>1.50633366824625</v>
      </c>
      <c r="EB105">
        <v>1.5680134665656</v>
      </c>
    </row>
    <row r="106" spans="1:132" x14ac:dyDescent="0.45">
      <c r="A106" t="s">
        <v>132</v>
      </c>
      <c r="B106" t="s">
        <v>134</v>
      </c>
      <c r="C106" t="s">
        <v>95</v>
      </c>
      <c r="D106">
        <v>40</v>
      </c>
      <c r="E106" s="1" cm="1">
        <f t="array" ref="E106">SUMPRODUCT($G106:$EB106,$G$2:$EB$2)/SUMPRODUCT(--($G106:$EB106&lt;&gt;""),$G$2:$EB$2)</f>
        <v>1.4535189555011081</v>
      </c>
      <c r="F106" s="1" cm="1">
        <f t="array" ref="F106">SUMPRODUCT($G106:$EB106,$F$2:$EA$2)/SUMPRODUCT(--($G106:$EB106&lt;&gt;""),$F$2:$EA$2)</f>
        <v>1.4709974290627681</v>
      </c>
      <c r="G106">
        <v>1.5409032530448199</v>
      </c>
      <c r="H106">
        <v>1.57205508287496</v>
      </c>
      <c r="I106">
        <v>1.52325231709874</v>
      </c>
      <c r="J106">
        <v>1.4937196180275301</v>
      </c>
      <c r="K106">
        <v>1.44278138746076</v>
      </c>
      <c r="L106">
        <v>1.41123602377454</v>
      </c>
      <c r="M106">
        <v>1.6185318102525601</v>
      </c>
      <c r="N106">
        <v>1.6387137463047601</v>
      </c>
      <c r="O106">
        <v>1.37977724240982</v>
      </c>
      <c r="P106">
        <v>1.4352178944979701</v>
      </c>
      <c r="Q106">
        <v>1.4702935618447699</v>
      </c>
      <c r="R106">
        <v>1.5079007255149399</v>
      </c>
      <c r="S106">
        <v>1.4292911324150399</v>
      </c>
      <c r="T106">
        <v>1.46041246659499</v>
      </c>
      <c r="U106">
        <v>1.47287239627675</v>
      </c>
      <c r="V106">
        <v>1.5120373083966201</v>
      </c>
      <c r="W106">
        <v>1.41884852171944</v>
      </c>
      <c r="X106">
        <v>1.45994010906969</v>
      </c>
      <c r="Y106">
        <v>1.4620251901936601</v>
      </c>
      <c r="Z106">
        <v>1.4218599735581401</v>
      </c>
      <c r="AA106">
        <v>1.50409149201572</v>
      </c>
      <c r="AB106">
        <v>1.54241177130709</v>
      </c>
      <c r="AC106">
        <v>1.44273733668259</v>
      </c>
      <c r="AD106">
        <v>1.44230295802779</v>
      </c>
      <c r="AE106">
        <v>1.4089188412294</v>
      </c>
      <c r="AF106">
        <v>1.4336217081538001</v>
      </c>
      <c r="AG106">
        <v>1.50022167861077</v>
      </c>
      <c r="AH106">
        <v>1.5222335049118501</v>
      </c>
      <c r="AI106">
        <v>1.52947388725496</v>
      </c>
      <c r="AJ106">
        <v>1.5518177301560701</v>
      </c>
      <c r="AK106">
        <v>1.54346038684821</v>
      </c>
      <c r="AL106">
        <v>1.5747010760079001</v>
      </c>
      <c r="AM106">
        <v>1.44010566833661</v>
      </c>
      <c r="AN106">
        <v>1.45229248426119</v>
      </c>
      <c r="AO106">
        <v>1.4002793086360401</v>
      </c>
      <c r="AP106">
        <v>1.4298270302970399</v>
      </c>
      <c r="AQ106">
        <v>1.40703819420823</v>
      </c>
      <c r="AR106">
        <v>1.45898311082578</v>
      </c>
      <c r="AS106">
        <v>1.3420157014196601</v>
      </c>
      <c r="AT106">
        <v>1.3217496642750699</v>
      </c>
      <c r="AU106">
        <v>1.5585150849440299</v>
      </c>
      <c r="AV106">
        <v>1.6109183308245001</v>
      </c>
      <c r="AW106">
        <v>1.4772703884585501</v>
      </c>
      <c r="AX106">
        <v>1.4701429745288701</v>
      </c>
      <c r="AY106">
        <v>1.30314993980544</v>
      </c>
      <c r="AZ106">
        <v>1.2978747937547399</v>
      </c>
      <c r="BA106">
        <v>1.4505149925568499</v>
      </c>
      <c r="BB106">
        <v>1.45503299027065</v>
      </c>
      <c r="BC106">
        <v>1.41740503421743</v>
      </c>
      <c r="BD106">
        <v>1.3233055057937</v>
      </c>
      <c r="BE106">
        <v>1.43541402160718</v>
      </c>
      <c r="BF106">
        <v>1.4262827903981601</v>
      </c>
      <c r="BG106">
        <v>1.6107520329914999</v>
      </c>
      <c r="BH106">
        <v>1.6506330565304199</v>
      </c>
      <c r="BI106">
        <v>1.68377200839281</v>
      </c>
      <c r="BJ106">
        <v>1.7799003553717301</v>
      </c>
      <c r="BK106">
        <v>1.4617448964517701</v>
      </c>
      <c r="BL106">
        <v>1.48315479067944</v>
      </c>
      <c r="BM106">
        <v>1.45570192859016</v>
      </c>
      <c r="BN106">
        <v>1.4921827939613601</v>
      </c>
      <c r="BO106">
        <v>1.5386119909151099</v>
      </c>
      <c r="BP106">
        <v>1.6259134196756</v>
      </c>
      <c r="BQ106">
        <v>1.47045698619817</v>
      </c>
      <c r="BR106">
        <v>1.5194276560219699</v>
      </c>
      <c r="BS106">
        <v>1.4401307355878199</v>
      </c>
      <c r="BT106">
        <v>1.5119112329636599</v>
      </c>
      <c r="BU106">
        <v>1.23275919029456</v>
      </c>
      <c r="BV106">
        <v>1.2570133049544201</v>
      </c>
      <c r="BW106">
        <v>1.31696771816328</v>
      </c>
      <c r="BX106">
        <v>1.34299633353877</v>
      </c>
      <c r="BY106">
        <v>1.2749454833334299</v>
      </c>
      <c r="BZ106">
        <v>1.3194677749208701</v>
      </c>
      <c r="CA106">
        <v>1.6890111612413501</v>
      </c>
      <c r="CB106">
        <v>1.7834729916729199</v>
      </c>
      <c r="CC106">
        <v>1.44583044201313</v>
      </c>
      <c r="CD106">
        <v>1.55742070492156</v>
      </c>
      <c r="CE106">
        <v>1.45867209214646</v>
      </c>
      <c r="CF106">
        <v>1.5213454624311</v>
      </c>
      <c r="CG106">
        <v>1.40019983395458</v>
      </c>
      <c r="CH106">
        <v>1.42640015688385</v>
      </c>
      <c r="CI106">
        <v>1.4422453109298701</v>
      </c>
      <c r="CJ106">
        <v>1.4817974494377899</v>
      </c>
      <c r="CK106">
        <v>1.59928146960827</v>
      </c>
      <c r="CL106">
        <v>1.69233709697756</v>
      </c>
      <c r="CM106">
        <v>1.2907808056143799</v>
      </c>
      <c r="CN106">
        <v>1.3001715846505999</v>
      </c>
      <c r="CO106">
        <v>1.45566782921144</v>
      </c>
      <c r="CP106">
        <v>1.5240243222433401</v>
      </c>
      <c r="CQ106">
        <v>1.5953402671211701</v>
      </c>
      <c r="CR106">
        <v>1.6870331734742099</v>
      </c>
      <c r="CS106">
        <v>1.4156580629330699</v>
      </c>
      <c r="CT106">
        <v>1.4803970116097001</v>
      </c>
      <c r="CU106">
        <v>1.44368745513095</v>
      </c>
      <c r="CV106">
        <v>1.5219464447697799</v>
      </c>
      <c r="CW106">
        <v>1.6491269737643801</v>
      </c>
      <c r="CX106">
        <v>1.7121125593556501</v>
      </c>
      <c r="CY106">
        <v>1.42702890718748</v>
      </c>
      <c r="CZ106">
        <v>1.4554337689486001</v>
      </c>
      <c r="DA106">
        <v>1.43825254309765</v>
      </c>
      <c r="DB106">
        <v>1.4826484649370899</v>
      </c>
      <c r="DC106">
        <v>1.30945156579681</v>
      </c>
      <c r="DD106">
        <v>1.34176670563033</v>
      </c>
      <c r="DE106">
        <v>1.44417741864115</v>
      </c>
      <c r="DF106">
        <v>1.5022104725883001</v>
      </c>
      <c r="DG106">
        <v>1.56940822459901</v>
      </c>
      <c r="DH106">
        <v>1.6277279046064299</v>
      </c>
      <c r="DI106">
        <v>1.58456781291676</v>
      </c>
      <c r="DJ106">
        <v>1.6013856010694301</v>
      </c>
      <c r="DK106">
        <v>1.45534589812418</v>
      </c>
      <c r="DL106">
        <v>1.4747311070957101</v>
      </c>
      <c r="DM106">
        <v>1.57468522860238</v>
      </c>
      <c r="DN106">
        <v>1.5950310863655801</v>
      </c>
      <c r="DO106">
        <v>1.4292445293120799</v>
      </c>
      <c r="DP106">
        <v>1.53617660511897</v>
      </c>
      <c r="DQ106">
        <v>1.5608035579388899</v>
      </c>
      <c r="DR106">
        <v>1.59656451205343</v>
      </c>
      <c r="DS106">
        <v>1.5889552021164599</v>
      </c>
      <c r="DT106">
        <v>1.62889741341651</v>
      </c>
      <c r="DU106">
        <v>1.4299654483380899</v>
      </c>
      <c r="DV106">
        <v>1.5245885518546101</v>
      </c>
      <c r="DW106">
        <v>1.47642106164826</v>
      </c>
      <c r="DX106">
        <v>1.50514616576003</v>
      </c>
      <c r="DY106">
        <v>1.2927197460116999</v>
      </c>
      <c r="DZ106">
        <v>1.2794780943861599</v>
      </c>
      <c r="EA106">
        <v>1.62081170328086</v>
      </c>
      <c r="EB106">
        <v>1.73682818144527</v>
      </c>
    </row>
    <row r="107" spans="1:132" x14ac:dyDescent="0.45">
      <c r="A107" t="s">
        <v>132</v>
      </c>
      <c r="B107" t="s">
        <v>134</v>
      </c>
      <c r="C107" t="s">
        <v>133</v>
      </c>
      <c r="D107">
        <v>40</v>
      </c>
      <c r="E107" s="1" cm="1">
        <f t="array" ref="E107">SUMPRODUCT($G107:$EB107,$G$2:$EB$2)/SUMPRODUCT(--($G107:$EB107&lt;&gt;""),$G$2:$EB$2)</f>
        <v>1.8154618091102606</v>
      </c>
      <c r="F107" s="1" cm="1">
        <f t="array" ref="F107">SUMPRODUCT($G107:$EB107,$F$2:$EA$2)/SUMPRODUCT(--($G107:$EB107&lt;&gt;""),$F$2:$EA$2)</f>
        <v>1.826440317281719</v>
      </c>
      <c r="G107">
        <v>1.9325345034105099</v>
      </c>
      <c r="H107">
        <v>1.9936208966165101</v>
      </c>
      <c r="I107">
        <v>1.8954199868899599</v>
      </c>
      <c r="J107">
        <v>1.8739295909079201</v>
      </c>
      <c r="K107">
        <v>1.7749812401215299</v>
      </c>
      <c r="L107">
        <v>1.74395078157359</v>
      </c>
      <c r="M107">
        <v>2.0249389854409499</v>
      </c>
      <c r="N107">
        <v>2.0711260190532599</v>
      </c>
      <c r="O107">
        <v>1.7313184268919199</v>
      </c>
      <c r="P107">
        <v>1.76518644619642</v>
      </c>
      <c r="Q107">
        <v>1.8260760062936301</v>
      </c>
      <c r="R107">
        <v>1.8791771989761601</v>
      </c>
      <c r="S107">
        <v>1.7765398218424799</v>
      </c>
      <c r="T107">
        <v>1.7975344225951999</v>
      </c>
      <c r="U107">
        <v>1.8321634348268301</v>
      </c>
      <c r="V107">
        <v>1.8881192004822001</v>
      </c>
      <c r="W107">
        <v>1.77802788834896</v>
      </c>
      <c r="X107">
        <v>1.78944181457686</v>
      </c>
      <c r="Y107">
        <v>1.85592326767076</v>
      </c>
      <c r="Z107">
        <v>1.7544028235614899</v>
      </c>
      <c r="AA107">
        <v>1.91559540322974</v>
      </c>
      <c r="AB107">
        <v>1.95811689583266</v>
      </c>
      <c r="AC107">
        <v>1.82096585004594</v>
      </c>
      <c r="AD107">
        <v>1.7623608884392501</v>
      </c>
      <c r="AE107">
        <v>1.7425200984178599</v>
      </c>
      <c r="AF107">
        <v>1.76939568544268</v>
      </c>
      <c r="AG107">
        <v>1.8792473022346601</v>
      </c>
      <c r="AH107">
        <v>1.9031411460206</v>
      </c>
      <c r="AI107">
        <v>1.91070925126604</v>
      </c>
      <c r="AJ107">
        <v>1.94097050325448</v>
      </c>
      <c r="AK107">
        <v>1.96364245221694</v>
      </c>
      <c r="AL107">
        <v>1.97981988329915</v>
      </c>
      <c r="AM107">
        <v>1.81116336963779</v>
      </c>
      <c r="AN107">
        <v>1.7978594845604601</v>
      </c>
      <c r="AO107">
        <v>1.7414318536268201</v>
      </c>
      <c r="AP107">
        <v>1.77020911678833</v>
      </c>
      <c r="AQ107">
        <v>1.76643955596738</v>
      </c>
      <c r="AR107">
        <v>1.80641142117075</v>
      </c>
      <c r="AS107">
        <v>1.63464288087277</v>
      </c>
      <c r="AT107">
        <v>1.60010994258477</v>
      </c>
      <c r="AU107">
        <v>1.99335484877048</v>
      </c>
      <c r="AV107">
        <v>2.0454866189655201</v>
      </c>
      <c r="AW107">
        <v>1.8628006286165</v>
      </c>
      <c r="AX107">
        <v>1.8354008662161301</v>
      </c>
      <c r="AY107">
        <v>1.5888856712370101</v>
      </c>
      <c r="AZ107">
        <v>1.5739993410445901</v>
      </c>
      <c r="BA107">
        <v>1.8011102601271101</v>
      </c>
      <c r="BB107">
        <v>1.7988159908783099</v>
      </c>
      <c r="BC107">
        <v>1.7141305445686299</v>
      </c>
      <c r="BD107">
        <v>1.5884366234743399</v>
      </c>
      <c r="BE107">
        <v>1.7787767533535499</v>
      </c>
      <c r="BF107">
        <v>1.78306755833634</v>
      </c>
      <c r="BG107">
        <v>2.0609661086517601</v>
      </c>
      <c r="BH107">
        <v>2.0914450720704201</v>
      </c>
      <c r="BI107">
        <v>2.1610041175595902</v>
      </c>
      <c r="BJ107">
        <v>2.28274945283033</v>
      </c>
      <c r="BK107">
        <v>1.8322898215454799</v>
      </c>
      <c r="BL107">
        <v>1.8608463543409399</v>
      </c>
      <c r="BM107">
        <v>1.8248195171653101</v>
      </c>
      <c r="BN107">
        <v>1.86903703390474</v>
      </c>
      <c r="BO107">
        <v>1.95383451662463</v>
      </c>
      <c r="BP107">
        <v>2.0413676333829001</v>
      </c>
      <c r="BQ107">
        <v>1.83648110939531</v>
      </c>
      <c r="BR107">
        <v>1.89978367708142</v>
      </c>
      <c r="BS107">
        <v>1.7754424569540199</v>
      </c>
      <c r="BT107">
        <v>1.8994778328434601</v>
      </c>
      <c r="BU107">
        <v>1.5090166769714699</v>
      </c>
      <c r="BV107">
        <v>1.52382622855129</v>
      </c>
      <c r="BW107">
        <v>1.62829393635335</v>
      </c>
      <c r="BX107">
        <v>1.6314091486042801</v>
      </c>
      <c r="BY107">
        <v>1.55164414430522</v>
      </c>
      <c r="BZ107">
        <v>1.6115045791512299</v>
      </c>
      <c r="CA107">
        <v>2.2330699619026602</v>
      </c>
      <c r="CB107">
        <v>2.3968505156873001</v>
      </c>
      <c r="CC107">
        <v>1.8391596935915699</v>
      </c>
      <c r="CD107">
        <v>1.9746144285360301</v>
      </c>
      <c r="CE107">
        <v>1.8273839516749499</v>
      </c>
      <c r="CF107">
        <v>1.9058627848902101</v>
      </c>
      <c r="CG107">
        <v>1.75416088964759</v>
      </c>
      <c r="CH107">
        <v>1.77955393183944</v>
      </c>
      <c r="CI107">
        <v>1.81482790202551</v>
      </c>
      <c r="CJ107">
        <v>1.84320052567072</v>
      </c>
      <c r="CK107">
        <v>2.0583487317090401</v>
      </c>
      <c r="CL107">
        <v>2.2130008554149199</v>
      </c>
      <c r="CM107">
        <v>1.5515827228924099</v>
      </c>
      <c r="CN107">
        <v>1.5818998138100799</v>
      </c>
      <c r="CO107">
        <v>1.82954398887917</v>
      </c>
      <c r="CP107">
        <v>1.9259729418462701</v>
      </c>
      <c r="CQ107">
        <v>2.0023561469067799</v>
      </c>
      <c r="CR107">
        <v>2.0766314938732799</v>
      </c>
      <c r="CS107">
        <v>1.74681366877442</v>
      </c>
      <c r="CT107">
        <v>1.8578655790290901</v>
      </c>
      <c r="CU107">
        <v>1.80060440172449</v>
      </c>
      <c r="CV107">
        <v>1.88645300165781</v>
      </c>
      <c r="CW107">
        <v>2.1164159180612101</v>
      </c>
      <c r="CX107">
        <v>2.1856715215409199</v>
      </c>
      <c r="CY107">
        <v>1.7785223526477301</v>
      </c>
      <c r="CZ107">
        <v>1.83051828121921</v>
      </c>
      <c r="DA107">
        <v>1.7730627461398201</v>
      </c>
      <c r="DB107">
        <v>1.82615674564922</v>
      </c>
      <c r="DC107">
        <v>1.6176872382580401</v>
      </c>
      <c r="DD107">
        <v>1.6224143172452801</v>
      </c>
      <c r="DE107">
        <v>1.7953280248088399</v>
      </c>
      <c r="DF107">
        <v>1.8658758099426</v>
      </c>
      <c r="DG107">
        <v>1.97761188560968</v>
      </c>
      <c r="DH107">
        <v>2.0434861483861599</v>
      </c>
      <c r="DI107">
        <v>1.9826110473182299</v>
      </c>
      <c r="DJ107">
        <v>2.0150516456547298</v>
      </c>
      <c r="DK107">
        <v>1.8320053099206599</v>
      </c>
      <c r="DL107">
        <v>1.8380380582215099</v>
      </c>
      <c r="DM107">
        <v>1.97466372402246</v>
      </c>
      <c r="DN107">
        <v>1.9949377253024301</v>
      </c>
      <c r="DO107">
        <v>1.7942793731045099</v>
      </c>
      <c r="DP107">
        <v>1.90285250025512</v>
      </c>
      <c r="DQ107">
        <v>1.9496932458671099</v>
      </c>
      <c r="DR107">
        <v>1.99081380396896</v>
      </c>
      <c r="DS107">
        <v>2.0203197861965099</v>
      </c>
      <c r="DT107">
        <v>2.0657067076432098</v>
      </c>
      <c r="DU107">
        <v>1.7954583228783301</v>
      </c>
      <c r="DV107">
        <v>1.9035954386555001</v>
      </c>
      <c r="DW107">
        <v>1.8319927716314801</v>
      </c>
      <c r="DX107">
        <v>1.86753333236262</v>
      </c>
      <c r="DY107">
        <v>1.5772309596096299</v>
      </c>
      <c r="DZ107">
        <v>1.56675758630069</v>
      </c>
      <c r="EA107">
        <v>2.0792259136597702</v>
      </c>
      <c r="EB107">
        <v>2.21287972637601</v>
      </c>
    </row>
    <row r="108" spans="1:132" x14ac:dyDescent="0.45">
      <c r="A108" t="s">
        <v>132</v>
      </c>
      <c r="B108" t="s">
        <v>134</v>
      </c>
      <c r="C108" t="s">
        <v>98</v>
      </c>
      <c r="D108">
        <v>40</v>
      </c>
      <c r="E108" s="1" cm="1">
        <f t="array" ref="E108">SUMPRODUCT($G108:$EB108,$G$2:$EB$2)/SUMPRODUCT(--($G108:$EB108&lt;&gt;""),$G$2:$EB$2)</f>
        <v>2.0058976420725072</v>
      </c>
      <c r="F108" s="1" cm="1">
        <f t="array" ref="F108">SUMPRODUCT($G108:$EB108,$F$2:$EA$2)/SUMPRODUCT(--($G108:$EB108&lt;&gt;""),$F$2:$EA$2)</f>
        <v>1.9800289071577415</v>
      </c>
      <c r="G108">
        <v>2.2433570427095799</v>
      </c>
      <c r="H108">
        <v>2.2366901570109801</v>
      </c>
      <c r="I108">
        <v>2.16840525176322</v>
      </c>
      <c r="J108">
        <v>2.0482669091136101</v>
      </c>
      <c r="K108">
        <v>1.9498922442126301</v>
      </c>
      <c r="L108">
        <v>1.8486383052568101</v>
      </c>
      <c r="M108">
        <v>2.4874017647222701</v>
      </c>
      <c r="N108">
        <v>2.4597959125070901</v>
      </c>
      <c r="O108">
        <v>1.8929961287641399</v>
      </c>
      <c r="P108">
        <v>1.8904227233930599</v>
      </c>
      <c r="Q108">
        <v>1.9509958526243101</v>
      </c>
      <c r="R108">
        <v>2.0483081138314501</v>
      </c>
      <c r="S108">
        <v>1.91046928842509</v>
      </c>
      <c r="T108">
        <v>1.9113444272175499</v>
      </c>
      <c r="U108">
        <v>1.9601488101707001</v>
      </c>
      <c r="V108">
        <v>2.0182837751433498</v>
      </c>
      <c r="W108">
        <v>1.91459329704185</v>
      </c>
      <c r="X108">
        <v>1.95423561593647</v>
      </c>
      <c r="Y108">
        <v>2.1071616291149602</v>
      </c>
      <c r="Z108">
        <v>1.9246688118361199</v>
      </c>
      <c r="AA108">
        <v>2.2260567396697302</v>
      </c>
      <c r="AB108">
        <v>2.1945748847706601</v>
      </c>
      <c r="AC108">
        <v>2.0021561198736801</v>
      </c>
      <c r="AD108">
        <v>1.9463915002252701</v>
      </c>
      <c r="AE108">
        <v>1.8939589463156099</v>
      </c>
      <c r="AF108">
        <v>1.87657411190375</v>
      </c>
      <c r="AG108">
        <v>2.08013215637799</v>
      </c>
      <c r="AH108">
        <v>2.0604185256330698</v>
      </c>
      <c r="AI108">
        <v>2.2318420727886501</v>
      </c>
      <c r="AJ108">
        <v>2.16622170296653</v>
      </c>
      <c r="AK108">
        <v>2.28604252236899</v>
      </c>
      <c r="AL108">
        <v>2.2536966838654999</v>
      </c>
      <c r="AM108">
        <v>2.0251601408767801</v>
      </c>
      <c r="AN108">
        <v>1.9295474070579699</v>
      </c>
      <c r="AO108">
        <v>1.83807800476669</v>
      </c>
      <c r="AP108">
        <v>1.8541600253994901</v>
      </c>
      <c r="AQ108">
        <v>1.9326482201633799</v>
      </c>
      <c r="AR108">
        <v>1.9320602433391401</v>
      </c>
      <c r="AS108">
        <v>1.6796864636123801</v>
      </c>
      <c r="AT108">
        <v>1.65560979624756</v>
      </c>
      <c r="AU108">
        <v>2.32796286690124</v>
      </c>
      <c r="AV108">
        <v>2.3738279875995199</v>
      </c>
      <c r="AW108">
        <v>2.0540950209614102</v>
      </c>
      <c r="AX108">
        <v>1.9955724175823699</v>
      </c>
      <c r="AY108">
        <v>1.6269150042601901</v>
      </c>
      <c r="AZ108">
        <v>1.59466779404419</v>
      </c>
      <c r="BA108">
        <v>1.95897047120944</v>
      </c>
      <c r="BB108">
        <v>1.9328864222641</v>
      </c>
      <c r="BC108">
        <v>2.0469531003020198</v>
      </c>
      <c r="BD108">
        <v>1.7220945998126</v>
      </c>
      <c r="BE108">
        <v>1.8626524707284899</v>
      </c>
      <c r="BF108">
        <v>1.8459468043910501</v>
      </c>
      <c r="BG108">
        <v>2.3501726059821402</v>
      </c>
      <c r="BH108">
        <v>2.3666576363677398</v>
      </c>
      <c r="BI108">
        <v>2.4260131557798599</v>
      </c>
      <c r="BJ108">
        <v>2.5599859409694701</v>
      </c>
      <c r="BK108">
        <v>1.9916403000209599</v>
      </c>
      <c r="BL108">
        <v>1.98309698948484</v>
      </c>
      <c r="BM108">
        <v>1.94216957961255</v>
      </c>
      <c r="BN108">
        <v>1.9958422876277899</v>
      </c>
      <c r="BO108">
        <v>2.1314848115051301</v>
      </c>
      <c r="BP108">
        <v>2.1826307842183899</v>
      </c>
      <c r="BQ108">
        <v>1.92509053073039</v>
      </c>
      <c r="BR108">
        <v>1.9955514881873999</v>
      </c>
      <c r="BS108">
        <v>1.8817242688967799</v>
      </c>
      <c r="BT108">
        <v>1.9976595311071501</v>
      </c>
      <c r="BU108">
        <v>1.4834721476094801</v>
      </c>
      <c r="BV108">
        <v>1.50540972954384</v>
      </c>
      <c r="BW108">
        <v>1.6741031385799301</v>
      </c>
      <c r="BX108">
        <v>1.65495397634542</v>
      </c>
      <c r="BY108">
        <v>1.54942569766252</v>
      </c>
      <c r="BZ108">
        <v>1.5987441188387099</v>
      </c>
      <c r="CA108">
        <v>2.6216294064176302</v>
      </c>
      <c r="CB108">
        <v>2.7569286316276802</v>
      </c>
      <c r="CC108">
        <v>1.9013953463828199</v>
      </c>
      <c r="CD108">
        <v>2.0135133027113699</v>
      </c>
      <c r="CE108">
        <v>1.9253284248175999</v>
      </c>
      <c r="CF108">
        <v>2.0184321082262699</v>
      </c>
      <c r="CG108">
        <v>1.8384091453940801</v>
      </c>
      <c r="CH108">
        <v>1.8624388473948199</v>
      </c>
      <c r="CI108">
        <v>1.92941050291183</v>
      </c>
      <c r="CJ108">
        <v>1.94045116807311</v>
      </c>
      <c r="CK108">
        <v>2.3207317924979201</v>
      </c>
      <c r="CL108">
        <v>2.4226324827261498</v>
      </c>
      <c r="CM108">
        <v>1.5413816235089699</v>
      </c>
      <c r="CN108">
        <v>1.56325878286804</v>
      </c>
      <c r="CO108">
        <v>1.9228212707912899</v>
      </c>
      <c r="CP108">
        <v>1.9996453087605099</v>
      </c>
      <c r="CQ108">
        <v>2.0863695182672601</v>
      </c>
      <c r="CR108">
        <v>2.1821768491402498</v>
      </c>
      <c r="CS108">
        <v>1.8242192543542599</v>
      </c>
      <c r="CT108">
        <v>1.9285899334137</v>
      </c>
      <c r="CU108">
        <v>1.9214075585214301</v>
      </c>
      <c r="CV108">
        <v>1.9777354189442899</v>
      </c>
      <c r="CW108">
        <v>2.3851259411528298</v>
      </c>
      <c r="CX108">
        <v>2.4164108318230499</v>
      </c>
      <c r="CY108">
        <v>1.8629822352040599</v>
      </c>
      <c r="CZ108">
        <v>1.91622273600986</v>
      </c>
      <c r="DA108">
        <v>1.8925320996797801</v>
      </c>
      <c r="DB108">
        <v>1.9273522888137</v>
      </c>
      <c r="DC108">
        <v>1.65032379654969</v>
      </c>
      <c r="DD108">
        <v>1.6450897674596701</v>
      </c>
      <c r="DE108">
        <v>1.8799796084854099</v>
      </c>
      <c r="DF108">
        <v>1.96009732087157</v>
      </c>
      <c r="DG108">
        <v>2.21470192128655</v>
      </c>
      <c r="DH108">
        <v>2.2670307885926699</v>
      </c>
      <c r="DI108">
        <v>2.26311581270163</v>
      </c>
      <c r="DJ108">
        <v>2.2378980894477798</v>
      </c>
      <c r="DK108">
        <v>1.93303795873156</v>
      </c>
      <c r="DL108">
        <v>1.9148568813407001</v>
      </c>
      <c r="DM108">
        <v>2.2289777821790202</v>
      </c>
      <c r="DN108">
        <v>2.2155234557161698</v>
      </c>
      <c r="DO108">
        <v>1.8727780612292799</v>
      </c>
      <c r="DP108">
        <v>1.97602901270047</v>
      </c>
      <c r="DQ108">
        <v>2.1630809080106999</v>
      </c>
      <c r="DR108">
        <v>2.1836429024304702</v>
      </c>
      <c r="DS108">
        <v>2.3512323905908299</v>
      </c>
      <c r="DT108">
        <v>2.3421480706771902</v>
      </c>
      <c r="DU108">
        <v>1.8730014269992401</v>
      </c>
      <c r="DV108">
        <v>1.9598783099830701</v>
      </c>
      <c r="DW108">
        <v>1.94479124321143</v>
      </c>
      <c r="DX108">
        <v>1.9773040785371401</v>
      </c>
      <c r="DY108">
        <v>1.58647155763795</v>
      </c>
      <c r="DZ108">
        <v>1.5563176293215699</v>
      </c>
      <c r="EA108">
        <v>2.3274635076413599</v>
      </c>
      <c r="EB108">
        <v>2.4688248669665298</v>
      </c>
    </row>
    <row r="109" spans="1:132" x14ac:dyDescent="0.45">
      <c r="A109" t="s">
        <v>135</v>
      </c>
      <c r="B109" t="s">
        <v>136</v>
      </c>
      <c r="C109" t="s">
        <v>95</v>
      </c>
      <c r="D109">
        <v>35</v>
      </c>
      <c r="E109" s="1" cm="1">
        <f t="array" ref="E109">SUMPRODUCT($G109:$EB109,$G$2:$EB$2)/SUMPRODUCT(--($G109:$EB109&lt;&gt;""),$G$2:$EB$2)</f>
        <v>1.5083451248944539</v>
      </c>
      <c r="F109" s="1" cm="1">
        <f t="array" ref="F109">SUMPRODUCT($G109:$EB109,$F$2:$EA$2)/SUMPRODUCT(--($G109:$EB109&lt;&gt;""),$F$2:$EA$2)</f>
        <v>1.4836142807897525</v>
      </c>
      <c r="G109">
        <v>1.4130808678995701</v>
      </c>
      <c r="H109">
        <v>1.4061608720245999</v>
      </c>
      <c r="I109">
        <v>1.40319503874147</v>
      </c>
      <c r="J109">
        <v>1.3938273145712901</v>
      </c>
      <c r="K109">
        <v>1.44595765218988</v>
      </c>
      <c r="L109">
        <v>1.4546654351719499</v>
      </c>
      <c r="M109">
        <v>1.35327438939036</v>
      </c>
      <c r="N109">
        <v>1.36418315954277</v>
      </c>
      <c r="O109">
        <v>1.7073982319349801</v>
      </c>
      <c r="P109">
        <v>1.6101281432472001</v>
      </c>
      <c r="Q109">
        <v>1.5119090063364899</v>
      </c>
      <c r="R109">
        <v>1.54367591425513</v>
      </c>
      <c r="S109">
        <v>1.3403799881268299</v>
      </c>
      <c r="T109">
        <v>1.36895344571407</v>
      </c>
      <c r="U109">
        <v>1.5360439606478</v>
      </c>
      <c r="V109">
        <v>1.55448540039553</v>
      </c>
      <c r="W109">
        <v>1.5730682484152001</v>
      </c>
      <c r="X109">
        <v>1.5992621906044</v>
      </c>
      <c r="Y109">
        <v>1.7315303195313401</v>
      </c>
      <c r="Z109">
        <v>1.4297180241063701</v>
      </c>
      <c r="AA109">
        <v>1.4673402135223099</v>
      </c>
      <c r="AB109">
        <v>1.51369384940591</v>
      </c>
      <c r="AC109">
        <v>1.6244625462417099</v>
      </c>
      <c r="AD109">
        <v>1.58093496672241</v>
      </c>
      <c r="AE109">
        <v>1.4855684446283901</v>
      </c>
      <c r="AF109">
        <v>1.52612131431904</v>
      </c>
      <c r="AG109">
        <v>1.5006943056864199</v>
      </c>
      <c r="AH109">
        <v>1.5483301398898399</v>
      </c>
      <c r="AI109">
        <v>1.4138265194581801</v>
      </c>
      <c r="AJ109">
        <v>1.3925914127208101</v>
      </c>
      <c r="AK109">
        <v>1.39924988465768</v>
      </c>
      <c r="AL109">
        <v>1.3732644538287999</v>
      </c>
      <c r="AM109">
        <v>1.4622119474342601</v>
      </c>
      <c r="AN109">
        <v>1.4039177655584001</v>
      </c>
      <c r="AO109">
        <v>1.4583234831631799</v>
      </c>
      <c r="AP109">
        <v>1.48798983591153</v>
      </c>
      <c r="AQ109">
        <v>1.6632223211569199</v>
      </c>
      <c r="AR109">
        <v>1.5339232308617501</v>
      </c>
      <c r="AS109">
        <v>1.6800950122806</v>
      </c>
      <c r="AT109">
        <v>1.58133440685607</v>
      </c>
      <c r="AU109">
        <v>1.4912313765244201</v>
      </c>
      <c r="AV109">
        <v>1.4939985486993499</v>
      </c>
      <c r="AW109">
        <v>1.5710645867733399</v>
      </c>
      <c r="AX109">
        <v>1.3907255658595601</v>
      </c>
      <c r="AY109">
        <v>1.57862682643344</v>
      </c>
      <c r="AZ109">
        <v>1.5262931284990899</v>
      </c>
      <c r="BA109">
        <v>1.34547458454417</v>
      </c>
      <c r="BB109">
        <v>1.38185330366502</v>
      </c>
      <c r="BC109">
        <v>1.5252029002929599</v>
      </c>
      <c r="BD109">
        <v>1.51412726814832</v>
      </c>
      <c r="BE109">
        <v>1.38276966988787</v>
      </c>
      <c r="BF109">
        <v>1.3968867559206499</v>
      </c>
      <c r="BG109">
        <v>1.4065197394607201</v>
      </c>
      <c r="BH109">
        <v>1.4156015345750601</v>
      </c>
      <c r="BI109">
        <v>1.37740971656789</v>
      </c>
      <c r="BJ109">
        <v>1.45548406636858</v>
      </c>
      <c r="BK109">
        <v>1.39323303127644</v>
      </c>
      <c r="BL109">
        <v>1.4099927664338201</v>
      </c>
      <c r="BM109">
        <v>1.46300873355191</v>
      </c>
      <c r="BN109">
        <v>1.48919479057648</v>
      </c>
      <c r="BO109">
        <v>1.4755461255310101</v>
      </c>
      <c r="BP109">
        <v>1.5028986326662499</v>
      </c>
      <c r="BQ109">
        <v>1.44916418162648</v>
      </c>
      <c r="BR109">
        <v>1.4999085544087301</v>
      </c>
      <c r="BS109">
        <v>1.49327373063071</v>
      </c>
      <c r="BT109">
        <v>1.52088521271989</v>
      </c>
      <c r="BU109">
        <v>1.35752509781051</v>
      </c>
      <c r="BV109">
        <v>1.37380647546014</v>
      </c>
      <c r="BW109">
        <v>1.49233589727205</v>
      </c>
      <c r="BX109">
        <v>1.5379047198851901</v>
      </c>
      <c r="BY109">
        <v>1.4071857832846999</v>
      </c>
      <c r="BZ109">
        <v>1.42571865140085</v>
      </c>
      <c r="CA109">
        <v>1.40023354979529</v>
      </c>
      <c r="CB109">
        <v>1.4573633953943399</v>
      </c>
      <c r="CC109">
        <v>1.4028685599473301</v>
      </c>
      <c r="CD109">
        <v>1.47077992578316</v>
      </c>
      <c r="CE109">
        <v>1.41916905954165</v>
      </c>
      <c r="CF109">
        <v>1.44793073632889</v>
      </c>
      <c r="CG109">
        <v>1.43688048977144</v>
      </c>
      <c r="CH109">
        <v>1.47459296648876</v>
      </c>
      <c r="CI109">
        <v>1.5589619471712399</v>
      </c>
      <c r="CJ109">
        <v>1.5382546503524199</v>
      </c>
      <c r="CK109">
        <v>1.3717500809605301</v>
      </c>
      <c r="CL109">
        <v>1.4558865155584799</v>
      </c>
      <c r="CM109">
        <v>1.4118447577202999</v>
      </c>
      <c r="CN109">
        <v>1.4170547537407101</v>
      </c>
      <c r="CO109">
        <v>1.46485723107629</v>
      </c>
      <c r="CP109">
        <v>1.49860598851699</v>
      </c>
      <c r="CQ109">
        <v>1.4472190269151399</v>
      </c>
      <c r="CR109">
        <v>1.50064154275629</v>
      </c>
      <c r="CS109">
        <v>1.38266185309207</v>
      </c>
      <c r="CT109">
        <v>1.4604135436002399</v>
      </c>
      <c r="CU109">
        <v>1.47198098582576</v>
      </c>
      <c r="CV109">
        <v>1.51584654387267</v>
      </c>
      <c r="CW109">
        <v>1.4610147918521199</v>
      </c>
      <c r="CX109">
        <v>1.5010017246971199</v>
      </c>
      <c r="CY109">
        <v>1.4840499366808999</v>
      </c>
      <c r="CZ109">
        <v>1.49995102204292</v>
      </c>
      <c r="DA109">
        <v>1.51913575612341</v>
      </c>
      <c r="DB109">
        <v>1.5517792132641199</v>
      </c>
      <c r="DC109">
        <v>1.5207829001445701</v>
      </c>
      <c r="DD109">
        <v>1.51239853620653</v>
      </c>
      <c r="DE109">
        <v>1.41552135780564</v>
      </c>
      <c r="DF109">
        <v>1.4712882862839001</v>
      </c>
      <c r="DG109">
        <v>1.45367823217409</v>
      </c>
      <c r="DH109">
        <v>1.4783193659373</v>
      </c>
      <c r="DI109">
        <v>1.4174006531033101</v>
      </c>
      <c r="DJ109">
        <v>1.4504619591015</v>
      </c>
      <c r="DK109">
        <v>1.38245289150952</v>
      </c>
      <c r="DL109">
        <v>1.4173533210218401</v>
      </c>
      <c r="DM109">
        <v>1.4933282709907501</v>
      </c>
      <c r="DN109">
        <v>1.49841524453619</v>
      </c>
      <c r="DO109">
        <v>1.39451011293109</v>
      </c>
      <c r="DP109">
        <v>1.4703979069286699</v>
      </c>
      <c r="DQ109">
        <v>1.43974351277191</v>
      </c>
      <c r="DR109">
        <v>1.47587023630525</v>
      </c>
      <c r="DS109">
        <v>1.3678021607042901</v>
      </c>
      <c r="DT109">
        <v>1.40780135195658</v>
      </c>
      <c r="DU109">
        <v>1.4179752859881301</v>
      </c>
      <c r="DV109">
        <v>1.4837394414812599</v>
      </c>
      <c r="DW109">
        <v>1.52378072112368</v>
      </c>
      <c r="DX109">
        <v>1.50318858100373</v>
      </c>
      <c r="DY109">
        <v>1.4655644721210199</v>
      </c>
      <c r="DZ109">
        <v>1.4016183785580201</v>
      </c>
      <c r="EA109">
        <v>1.4238310049593701</v>
      </c>
      <c r="EB109">
        <v>1.46537091387851</v>
      </c>
    </row>
    <row r="110" spans="1:132" x14ac:dyDescent="0.45">
      <c r="A110" t="s">
        <v>137</v>
      </c>
      <c r="B110" t="s">
        <v>90</v>
      </c>
      <c r="C110" t="s">
        <v>138</v>
      </c>
      <c r="D110">
        <v>35</v>
      </c>
      <c r="E110" s="1" cm="1">
        <f t="array" ref="E110">SUMPRODUCT($G110:$EB110,$G$2:$EB$2)/SUMPRODUCT(--($G110:$EB110&lt;&gt;""),$G$2:$EB$2)</f>
        <v>1.4598247004526781</v>
      </c>
      <c r="F110" s="1" cm="1">
        <f t="array" ref="F110">SUMPRODUCT($G110:$EB110,$F$2:$EA$2)/SUMPRODUCT(--($G110:$EB110&lt;&gt;""),$F$2:$EA$2)</f>
        <v>1.4312561226380573</v>
      </c>
      <c r="G110">
        <v>1.3986638861488101</v>
      </c>
      <c r="H110">
        <v>1.4305669575301501</v>
      </c>
      <c r="I110">
        <v>1.4668176387762699</v>
      </c>
      <c r="J110">
        <v>1.4096953070541101</v>
      </c>
      <c r="K110">
        <v>1.46628641814848</v>
      </c>
      <c r="L110">
        <v>1.4081845082048301</v>
      </c>
      <c r="M110">
        <v>1.4939459268567701</v>
      </c>
      <c r="N110">
        <v>1.4551635601608399</v>
      </c>
      <c r="O110">
        <v>1.41444441576423</v>
      </c>
      <c r="P110">
        <v>1.4353469554520899</v>
      </c>
      <c r="Q110">
        <v>1.4264841195709399</v>
      </c>
      <c r="R110">
        <v>1.44907437604692</v>
      </c>
      <c r="S110">
        <v>1.4840176516597401</v>
      </c>
      <c r="T110">
        <v>1.4546455155156499</v>
      </c>
      <c r="U110">
        <v>1.41268779144722</v>
      </c>
      <c r="V110">
        <v>1.41771243959281</v>
      </c>
      <c r="W110">
        <v>1.3944473205997701</v>
      </c>
      <c r="X110">
        <v>1.41126585524215</v>
      </c>
      <c r="Y110">
        <v>1.4798522283200499</v>
      </c>
      <c r="Z110">
        <v>1.36940934411237</v>
      </c>
      <c r="AA110">
        <v>1.3960750921013401</v>
      </c>
      <c r="AB110">
        <v>1.38226399608419</v>
      </c>
      <c r="AC110">
        <v>1.6116021178298301</v>
      </c>
      <c r="AD110">
        <v>1.4817845021777001</v>
      </c>
      <c r="AE110">
        <v>1.4666606142574501</v>
      </c>
      <c r="AF110">
        <v>1.4386820146467001</v>
      </c>
      <c r="AG110">
        <v>1.4541284851873399</v>
      </c>
      <c r="AH110">
        <v>1.4124753920955</v>
      </c>
      <c r="AI110">
        <v>1.5019737244095399</v>
      </c>
      <c r="AJ110">
        <v>1.46600515795943</v>
      </c>
      <c r="AK110">
        <v>1.3908085543419799</v>
      </c>
      <c r="AL110">
        <v>1.3705607878641299</v>
      </c>
      <c r="AM110">
        <v>1.4679650063461001</v>
      </c>
      <c r="AN110">
        <v>1.40378122985454</v>
      </c>
      <c r="AO110">
        <v>1.4106283693481201</v>
      </c>
      <c r="AP110">
        <v>1.4493750951944699</v>
      </c>
      <c r="AQ110">
        <v>1.46630310552223</v>
      </c>
      <c r="AR110">
        <v>1.47689287282489</v>
      </c>
      <c r="AS110">
        <v>1.5720903322486901</v>
      </c>
      <c r="AT110">
        <v>1.4886130565900799</v>
      </c>
      <c r="AU110">
        <v>1.4352079745931099</v>
      </c>
      <c r="AV110">
        <v>1.4115196799976</v>
      </c>
      <c r="AW110">
        <v>1.49958405692535</v>
      </c>
      <c r="AX110">
        <v>1.4333916587172399</v>
      </c>
      <c r="AY110">
        <v>1.4958775969959399</v>
      </c>
      <c r="AZ110">
        <v>1.45657624699518</v>
      </c>
      <c r="BA110">
        <v>1.45097550032894</v>
      </c>
      <c r="BB110">
        <v>1.4232215876319201</v>
      </c>
      <c r="BC110">
        <v>1.4720718693494801</v>
      </c>
      <c r="BD110">
        <v>1.3341647705592701</v>
      </c>
      <c r="BE110">
        <v>1.4530602573194999</v>
      </c>
      <c r="BF110">
        <v>1.4082108331774199</v>
      </c>
      <c r="BG110">
        <v>1.42891090352534</v>
      </c>
      <c r="BH110">
        <v>1.4122382785280501</v>
      </c>
      <c r="BI110">
        <v>1.40309039346255</v>
      </c>
      <c r="BJ110">
        <v>1.44796427075475</v>
      </c>
      <c r="BK110">
        <v>1.42411731236516</v>
      </c>
      <c r="BL110">
        <v>1.39895560410049</v>
      </c>
      <c r="BM110">
        <v>1.44299863527239</v>
      </c>
      <c r="BN110">
        <v>1.4433676302318099</v>
      </c>
      <c r="BO110">
        <v>1.42605897823987</v>
      </c>
      <c r="BP110">
        <v>1.4584217249501299</v>
      </c>
      <c r="BQ110">
        <v>1.42185954991167</v>
      </c>
      <c r="BR110">
        <v>1.44662592360283</v>
      </c>
      <c r="BS110">
        <v>1.43678840768245</v>
      </c>
      <c r="BT110">
        <v>1.51163582991928</v>
      </c>
      <c r="BU110">
        <v>1.4324376718952501</v>
      </c>
      <c r="BV110">
        <v>1.3959113176115101</v>
      </c>
      <c r="BW110">
        <v>1.50427521790041</v>
      </c>
      <c r="BX110">
        <v>1.49102793312754</v>
      </c>
      <c r="BY110">
        <v>1.4666606446726</v>
      </c>
      <c r="BZ110">
        <v>1.4505638856351799</v>
      </c>
      <c r="CA110">
        <v>1.444299793778</v>
      </c>
      <c r="CB110">
        <v>1.46409419371817</v>
      </c>
      <c r="CC110">
        <v>1.4087393806906701</v>
      </c>
      <c r="CD110">
        <v>1.4776245260422001</v>
      </c>
      <c r="CE110">
        <v>1.37801312946025</v>
      </c>
      <c r="CF110">
        <v>1.45291478140626</v>
      </c>
      <c r="CG110">
        <v>1.47930799868026</v>
      </c>
      <c r="CH110">
        <v>1.46201973593725</v>
      </c>
      <c r="CI110">
        <v>1.46251669979181</v>
      </c>
      <c r="CJ110">
        <v>1.4498596816959599</v>
      </c>
      <c r="CK110">
        <v>1.3947318959096999</v>
      </c>
      <c r="CL110">
        <v>1.4874362861022701</v>
      </c>
      <c r="CM110">
        <v>1.45424435703017</v>
      </c>
      <c r="CN110">
        <v>1.4361843236662299</v>
      </c>
      <c r="CO110">
        <v>1.4513503671982499</v>
      </c>
      <c r="CP110">
        <v>1.47144100400094</v>
      </c>
      <c r="CQ110">
        <v>1.4014805817090299</v>
      </c>
      <c r="CR110">
        <v>1.4522597251157101</v>
      </c>
      <c r="CS110">
        <v>1.37835977669306</v>
      </c>
      <c r="CT110">
        <v>1.45426408957094</v>
      </c>
      <c r="CU110">
        <v>1.4197199866642101</v>
      </c>
      <c r="CV110">
        <v>1.4435692221071901</v>
      </c>
      <c r="CW110">
        <v>1.4622660700477501</v>
      </c>
      <c r="CX110">
        <v>1.4441408114392</v>
      </c>
      <c r="CY110">
        <v>1.4102461886193201</v>
      </c>
      <c r="CZ110">
        <v>1.4137145924408101</v>
      </c>
      <c r="DA110">
        <v>1.38063072863511</v>
      </c>
      <c r="DB110">
        <v>1.4196373175380901</v>
      </c>
      <c r="DC110">
        <v>1.4153924493336301</v>
      </c>
      <c r="DD110">
        <v>1.4465028919560601</v>
      </c>
      <c r="DE110">
        <v>1.4204164430891599</v>
      </c>
      <c r="DF110">
        <v>1.48585151711746</v>
      </c>
      <c r="DG110">
        <v>1.43379095343461</v>
      </c>
      <c r="DH110">
        <v>1.4299342770890999</v>
      </c>
      <c r="DI110">
        <v>1.4121875747794399</v>
      </c>
      <c r="DJ110">
        <v>1.4093424282460001</v>
      </c>
      <c r="DK110">
        <v>1.4171190932580799</v>
      </c>
      <c r="DL110">
        <v>1.4043101888129701</v>
      </c>
      <c r="DM110">
        <v>1.46164567114289</v>
      </c>
      <c r="DN110">
        <v>1.3941606512559599</v>
      </c>
      <c r="DO110">
        <v>1.3924479140839201</v>
      </c>
      <c r="DP110">
        <v>1.4750326685875099</v>
      </c>
      <c r="DQ110">
        <v>1.4207498932842599</v>
      </c>
      <c r="DR110">
        <v>1.4301487950523399</v>
      </c>
      <c r="DS110">
        <v>1.3946468253895301</v>
      </c>
      <c r="DT110">
        <v>1.3745805693461299</v>
      </c>
      <c r="DU110">
        <v>1.4242970833582</v>
      </c>
      <c r="DV110">
        <v>1.50917616740353</v>
      </c>
      <c r="DW110">
        <v>1.47734602233128</v>
      </c>
      <c r="DX110">
        <v>1.4747189437850801</v>
      </c>
      <c r="DY110">
        <v>1.4356036327330599</v>
      </c>
      <c r="DZ110">
        <v>1.41941893992212</v>
      </c>
      <c r="EA110">
        <v>1.4560594123306501</v>
      </c>
      <c r="EB110">
        <v>1.5135477075166901</v>
      </c>
    </row>
    <row r="111" spans="1:132" x14ac:dyDescent="0.45">
      <c r="A111" t="s">
        <v>139</v>
      </c>
      <c r="B111" t="s">
        <v>103</v>
      </c>
      <c r="C111" t="s">
        <v>95</v>
      </c>
      <c r="D111">
        <v>50</v>
      </c>
      <c r="E111" s="1" cm="1">
        <f t="array" ref="E111">SUMPRODUCT($G111:$EB111,$G$2:$EB$2)/SUMPRODUCT(--($G111:$EB111&lt;&gt;""),$G$2:$EB$2)</f>
        <v>1.0195754015171037</v>
      </c>
      <c r="F111" s="1" cm="1">
        <f t="array" ref="F111">SUMPRODUCT($G111:$EB111,$F$2:$EA$2)/SUMPRODUCT(--($G111:$EB111&lt;&gt;""),$F$2:$EA$2)</f>
        <v>1.012114692345645</v>
      </c>
      <c r="G111">
        <v>0.979881678564828</v>
      </c>
      <c r="H111">
        <v>1.0042492790653901</v>
      </c>
      <c r="I111">
        <v>1.0224528188570801</v>
      </c>
      <c r="J111">
        <v>1.0075792680969</v>
      </c>
      <c r="K111">
        <v>1.0210420412621399</v>
      </c>
      <c r="L111">
        <v>1.0042180947617201</v>
      </c>
      <c r="M111">
        <v>0.98907631696972798</v>
      </c>
      <c r="N111">
        <v>0.994772877663475</v>
      </c>
      <c r="O111">
        <v>0.99984291746085796</v>
      </c>
      <c r="P111">
        <v>1.02071835165397</v>
      </c>
      <c r="Q111">
        <v>1.0171910778575799</v>
      </c>
      <c r="R111">
        <v>1.0381448852973201</v>
      </c>
      <c r="S111">
        <v>0.98350486585617203</v>
      </c>
      <c r="T111">
        <v>1.0009595783037299</v>
      </c>
      <c r="U111">
        <v>0.99450511602269598</v>
      </c>
      <c r="V111">
        <v>1.01771779795671</v>
      </c>
      <c r="W111">
        <v>1.00562138554644</v>
      </c>
      <c r="X111">
        <v>1.0110252965546001</v>
      </c>
      <c r="Y111">
        <v>1.08377915094597</v>
      </c>
      <c r="Z111">
        <v>0.99624052122447704</v>
      </c>
      <c r="AA111">
        <v>0.985465430046782</v>
      </c>
      <c r="AB111">
        <v>1.00915572717424</v>
      </c>
      <c r="AC111">
        <v>1.0315484729020801</v>
      </c>
      <c r="AD111">
        <v>0.98862023739916505</v>
      </c>
      <c r="AE111">
        <v>1.0173832287954701</v>
      </c>
      <c r="AF111">
        <v>1.0195521412913</v>
      </c>
      <c r="AG111">
        <v>1.00260633970532</v>
      </c>
      <c r="AH111">
        <v>1.0143365537426301</v>
      </c>
      <c r="AI111">
        <v>1.0409531814195101</v>
      </c>
      <c r="AJ111">
        <v>1.0127635502686601</v>
      </c>
      <c r="AK111">
        <v>1.0055738544573101</v>
      </c>
      <c r="AL111">
        <v>1.0077831013071401</v>
      </c>
      <c r="AM111">
        <v>1.0450531609373399</v>
      </c>
      <c r="AN111">
        <v>1.0225402170640401</v>
      </c>
      <c r="AO111">
        <v>0.98209174709482505</v>
      </c>
      <c r="AP111">
        <v>1.0065176841838801</v>
      </c>
      <c r="AQ111">
        <v>1.0288573987259599</v>
      </c>
      <c r="AR111">
        <v>1.0480991590181601</v>
      </c>
      <c r="AS111">
        <v>1.0611441707784</v>
      </c>
      <c r="AT111">
        <v>1.03273889923608</v>
      </c>
      <c r="AU111">
        <v>1.00585206077625</v>
      </c>
      <c r="AV111">
        <v>0.99564191307412997</v>
      </c>
      <c r="AW111">
        <v>1.0695617465420499</v>
      </c>
      <c r="AX111">
        <v>1.0037583119831699</v>
      </c>
      <c r="AY111">
        <v>1.0633296320408101</v>
      </c>
      <c r="AZ111">
        <v>1.0298791026282601</v>
      </c>
      <c r="BA111">
        <v>1.0097171922336901</v>
      </c>
      <c r="BB111">
        <v>1.0011036444377801</v>
      </c>
      <c r="BC111">
        <v>1.0305995782595501</v>
      </c>
      <c r="BD111">
        <v>0.94803402417455995</v>
      </c>
      <c r="BE111">
        <v>1.0455826585621599</v>
      </c>
      <c r="BF111">
        <v>1.0255403318090199</v>
      </c>
      <c r="BG111">
        <v>1.0254062384517</v>
      </c>
      <c r="BH111">
        <v>1.0139587625944999</v>
      </c>
      <c r="BI111">
        <v>0.99412591483611801</v>
      </c>
      <c r="BJ111">
        <v>1.04410379371218</v>
      </c>
      <c r="BK111">
        <v>0.99260611125896503</v>
      </c>
      <c r="BL111">
        <v>0.99357678374248404</v>
      </c>
      <c r="BM111">
        <v>1.0112264073533099</v>
      </c>
      <c r="BN111">
        <v>1.0250217646617601</v>
      </c>
      <c r="BO111">
        <v>1.00008382860581</v>
      </c>
      <c r="BP111">
        <v>1.04081115412727</v>
      </c>
      <c r="BQ111">
        <v>1.04558624480127</v>
      </c>
      <c r="BR111">
        <v>1.05020128761385</v>
      </c>
      <c r="BS111">
        <v>0.98884614872391097</v>
      </c>
      <c r="BT111">
        <v>1.0535673563475101</v>
      </c>
      <c r="BU111">
        <v>0.97964755974046502</v>
      </c>
      <c r="BV111">
        <v>0.99074642425426296</v>
      </c>
      <c r="BW111">
        <v>1.00962862693964</v>
      </c>
      <c r="BX111">
        <v>1.0371585744940099</v>
      </c>
      <c r="BY111">
        <v>1.0076239377684399</v>
      </c>
      <c r="BZ111">
        <v>1.0350050171191501</v>
      </c>
      <c r="CA111">
        <v>1.00185009160883</v>
      </c>
      <c r="CB111">
        <v>1.0531080854497299</v>
      </c>
      <c r="CC111">
        <v>0.98687591747485903</v>
      </c>
      <c r="CD111">
        <v>1.0473826105484101</v>
      </c>
      <c r="CE111">
        <v>0.99178090555137699</v>
      </c>
      <c r="CF111">
        <v>1.04036878884911</v>
      </c>
      <c r="CG111">
        <v>0.9943340673801</v>
      </c>
      <c r="CH111">
        <v>1.00275856757522</v>
      </c>
      <c r="CI111">
        <v>1.0015132392300199</v>
      </c>
      <c r="CJ111">
        <v>1.0113355205128101</v>
      </c>
      <c r="CK111">
        <v>1.0221540672122</v>
      </c>
      <c r="CL111">
        <v>1.0572112747859399</v>
      </c>
      <c r="CM111">
        <v>1.01871444527016</v>
      </c>
      <c r="CN111">
        <v>1.01976779342915</v>
      </c>
      <c r="CO111">
        <v>1.01055914842834</v>
      </c>
      <c r="CP111">
        <v>1.04109695675567</v>
      </c>
      <c r="CQ111">
        <v>1.0090836982874301</v>
      </c>
      <c r="CR111">
        <v>1.05355949224389</v>
      </c>
      <c r="CS111">
        <v>0.98778800681010104</v>
      </c>
      <c r="CT111">
        <v>1.0554167700702</v>
      </c>
      <c r="CU111">
        <v>1.0286205168150599</v>
      </c>
      <c r="CV111">
        <v>1.0514406157043299</v>
      </c>
      <c r="CW111">
        <v>1.01453913043137</v>
      </c>
      <c r="CX111">
        <v>1.02245851822934</v>
      </c>
      <c r="CY111">
        <v>0.99760341525130802</v>
      </c>
      <c r="CZ111">
        <v>1.0054716659707801</v>
      </c>
      <c r="DA111">
        <v>1.0130463052271801</v>
      </c>
      <c r="DB111">
        <v>1.0315792082194499</v>
      </c>
      <c r="DC111">
        <v>1.0030752021985301</v>
      </c>
      <c r="DD111">
        <v>1.00655849879585</v>
      </c>
      <c r="DE111">
        <v>0.97681985854321496</v>
      </c>
      <c r="DF111">
        <v>1.02285769128418</v>
      </c>
      <c r="DG111">
        <v>0.99572939419613304</v>
      </c>
      <c r="DH111">
        <v>1.0078396387894499</v>
      </c>
      <c r="DI111">
        <v>0.99933037633399502</v>
      </c>
      <c r="DJ111">
        <v>0.99238155630120095</v>
      </c>
      <c r="DK111">
        <v>1.04169926936477</v>
      </c>
      <c r="DL111">
        <v>1.03055504968338</v>
      </c>
      <c r="DM111">
        <v>1.0223137217402101</v>
      </c>
      <c r="DN111">
        <v>1.01703469937938</v>
      </c>
      <c r="DO111">
        <v>0.98875887716211297</v>
      </c>
      <c r="DP111">
        <v>1.05632862443709</v>
      </c>
      <c r="DQ111">
        <v>1.0217049578777899</v>
      </c>
      <c r="DR111">
        <v>1.03221964110525</v>
      </c>
      <c r="DS111">
        <v>0.99843446049481799</v>
      </c>
      <c r="DT111">
        <v>0.98865085564894895</v>
      </c>
      <c r="DU111">
        <v>1.00913566846653</v>
      </c>
      <c r="DV111">
        <v>1.04123584425917</v>
      </c>
      <c r="DW111">
        <v>1.0140930492410301</v>
      </c>
      <c r="DX111">
        <v>1.0011531099995099</v>
      </c>
      <c r="DY111">
        <v>1.0168597177937999</v>
      </c>
      <c r="DZ111">
        <v>0.99761861020425802</v>
      </c>
      <c r="EA111">
        <v>0.99725678647375504</v>
      </c>
      <c r="EB111">
        <v>1.0490187811737299</v>
      </c>
    </row>
    <row r="112" spans="1:132" x14ac:dyDescent="0.45">
      <c r="A112" t="s">
        <v>139</v>
      </c>
      <c r="B112" t="s">
        <v>96</v>
      </c>
      <c r="C112" t="s">
        <v>95</v>
      </c>
      <c r="D112">
        <v>50</v>
      </c>
      <c r="E112" s="1" cm="1">
        <f t="array" ref="E112">SUMPRODUCT($G112:$EB112,$G$2:$EB$2)/SUMPRODUCT(--($G112:$EB112&lt;&gt;""),$G$2:$EB$2)</f>
        <v>1.1293163515786473</v>
      </c>
      <c r="F112" s="1" cm="1">
        <f t="array" ref="F112">SUMPRODUCT($G112:$EB112,$F$2:$EA$2)/SUMPRODUCT(--($G112:$EB112&lt;&gt;""),$F$2:$EA$2)</f>
        <v>1.1380568831973847</v>
      </c>
      <c r="G112">
        <v>0.98738162208451996</v>
      </c>
      <c r="H112">
        <v>1.01204765954511</v>
      </c>
      <c r="I112">
        <v>1.09985811758718</v>
      </c>
      <c r="J112">
        <v>1.09896442024967</v>
      </c>
      <c r="K112">
        <v>1.09692806410206</v>
      </c>
      <c r="L112">
        <v>1.0994845601593399</v>
      </c>
      <c r="M112">
        <v>1.0012991126150199</v>
      </c>
      <c r="N112">
        <v>1.00732777569508</v>
      </c>
      <c r="O112">
        <v>1.1498765191134399</v>
      </c>
      <c r="P112">
        <v>1.21442596462824</v>
      </c>
      <c r="Q112">
        <v>1.0952349383928199</v>
      </c>
      <c r="R112">
        <v>1.1247046966732901</v>
      </c>
      <c r="S112">
        <v>1.1543979514477001</v>
      </c>
      <c r="T112">
        <v>1.1923263118210801</v>
      </c>
      <c r="U112">
        <v>1.0975046900459</v>
      </c>
      <c r="V112">
        <v>1.1394092627068499</v>
      </c>
      <c r="W112">
        <v>1.1807169244009199</v>
      </c>
      <c r="X112">
        <v>1.21666217614484</v>
      </c>
      <c r="Y112">
        <v>1.19670582930879</v>
      </c>
      <c r="Z112">
        <v>1.1048421131305199</v>
      </c>
      <c r="AA112">
        <v>1.14762411236295</v>
      </c>
      <c r="AB112">
        <v>1.1935978571417101</v>
      </c>
      <c r="AC112">
        <v>1.1456312856039801</v>
      </c>
      <c r="AD112">
        <v>1.13499874829707</v>
      </c>
      <c r="AE112">
        <v>1.09515662604396</v>
      </c>
      <c r="AF112">
        <v>1.11624020424908</v>
      </c>
      <c r="AG112">
        <v>1.1805091956196001</v>
      </c>
      <c r="AH112">
        <v>1.2184077259102499</v>
      </c>
      <c r="AI112">
        <v>1.1556094148807701</v>
      </c>
      <c r="AJ112">
        <v>1.13831740601012</v>
      </c>
      <c r="AK112">
        <v>1.09538867675596</v>
      </c>
      <c r="AL112">
        <v>1.1035167808538</v>
      </c>
      <c r="AM112">
        <v>1.20194281309835</v>
      </c>
      <c r="AN112">
        <v>1.2046982541140501</v>
      </c>
      <c r="AO112">
        <v>1.0855988724683601</v>
      </c>
      <c r="AP112">
        <v>1.1292011065084</v>
      </c>
      <c r="AQ112">
        <v>1.11190527871353</v>
      </c>
      <c r="AR112">
        <v>1.14767291353075</v>
      </c>
      <c r="AS112">
        <v>1.2424757037693299</v>
      </c>
      <c r="AT112">
        <v>1.2607924556671799</v>
      </c>
      <c r="AU112">
        <v>1.0025999782792001</v>
      </c>
      <c r="AV112">
        <v>1.00562030821992</v>
      </c>
      <c r="AW112">
        <v>1.1788257092159899</v>
      </c>
      <c r="AX112">
        <v>1.1123656521116001</v>
      </c>
      <c r="AY112">
        <v>1.2705277154799499</v>
      </c>
      <c r="AZ112">
        <v>1.25635388350128</v>
      </c>
      <c r="BA112">
        <v>1.10300339343016</v>
      </c>
      <c r="BB112">
        <v>1.1217880653960799</v>
      </c>
      <c r="BC112">
        <v>1.1536356757566899</v>
      </c>
      <c r="BD112">
        <v>1.08045452176437</v>
      </c>
      <c r="BE112">
        <v>1.13960344775073</v>
      </c>
      <c r="BF112">
        <v>1.1204900296304601</v>
      </c>
      <c r="BG112">
        <v>1.0122949944113599</v>
      </c>
      <c r="BH112">
        <v>1.0036463241001501</v>
      </c>
      <c r="BI112">
        <v>1.1650926363679199</v>
      </c>
      <c r="BJ112">
        <v>1.2291033389786099</v>
      </c>
      <c r="BK112">
        <v>1.09860003519476</v>
      </c>
      <c r="BL112">
        <v>1.11778352824437</v>
      </c>
      <c r="BM112">
        <v>1.0940085387346501</v>
      </c>
      <c r="BN112">
        <v>1.13168822996692</v>
      </c>
      <c r="BO112">
        <v>1.14774372632064</v>
      </c>
      <c r="BP112">
        <v>1.21256009351705</v>
      </c>
      <c r="BQ112">
        <v>1.12031857324953</v>
      </c>
      <c r="BR112">
        <v>1.12933179196656</v>
      </c>
      <c r="BS112">
        <v>1.10762273472369</v>
      </c>
      <c r="BT112">
        <v>1.15062608540788</v>
      </c>
      <c r="BU112">
        <v>1.09199131055508</v>
      </c>
      <c r="BV112">
        <v>1.1086710484161899</v>
      </c>
      <c r="BW112">
        <v>1.1761176943076199</v>
      </c>
      <c r="BX112">
        <v>1.202398456002</v>
      </c>
      <c r="BY112">
        <v>1.11611533808106</v>
      </c>
      <c r="BZ112">
        <v>1.1362439361577401</v>
      </c>
      <c r="CA112">
        <v>1.0023606652858399</v>
      </c>
      <c r="CB112">
        <v>1.0544658490617</v>
      </c>
      <c r="CC112">
        <v>1.09448075268337</v>
      </c>
      <c r="CD112">
        <v>1.13330496286866</v>
      </c>
      <c r="CE112">
        <v>1.09101501376258</v>
      </c>
      <c r="CF112">
        <v>1.1305406437233401</v>
      </c>
      <c r="CG112">
        <v>1.08104705884782</v>
      </c>
      <c r="CH112">
        <v>1.08715550761567</v>
      </c>
      <c r="CI112">
        <v>1.10870256079792</v>
      </c>
      <c r="CJ112">
        <v>1.11929554692986</v>
      </c>
      <c r="CK112">
        <v>1.10547166199953</v>
      </c>
      <c r="CL112">
        <v>1.16681806512945</v>
      </c>
      <c r="CM112">
        <v>1.1231615686391301</v>
      </c>
      <c r="CN112">
        <v>1.11866502640742</v>
      </c>
      <c r="CO112">
        <v>1.11032666118616</v>
      </c>
      <c r="CP112">
        <v>1.1436335039586001</v>
      </c>
      <c r="CQ112">
        <v>1.0911928398342601</v>
      </c>
      <c r="CR112">
        <v>1.16161265197893</v>
      </c>
      <c r="CS112">
        <v>1.10284163412249</v>
      </c>
      <c r="CT112">
        <v>1.1485646191088601</v>
      </c>
      <c r="CU112">
        <v>1.11333345794306</v>
      </c>
      <c r="CV112">
        <v>1.15831731843916</v>
      </c>
      <c r="CW112">
        <v>1.18807986387181</v>
      </c>
      <c r="CX112">
        <v>1.20892304277017</v>
      </c>
      <c r="CY112">
        <v>1.1095845627475001</v>
      </c>
      <c r="CZ112">
        <v>1.1180267586777699</v>
      </c>
      <c r="DA112">
        <v>1.1765483494258799</v>
      </c>
      <c r="DB112">
        <v>1.20260502765055</v>
      </c>
      <c r="DC112">
        <v>1.1543441599568001</v>
      </c>
      <c r="DD112">
        <v>1.20980021369264</v>
      </c>
      <c r="DE112">
        <v>1.0772882775589201</v>
      </c>
      <c r="DF112">
        <v>1.12215028272037</v>
      </c>
      <c r="DG112">
        <v>1.00395420259466</v>
      </c>
      <c r="DH112">
        <v>1.0151493964245299</v>
      </c>
      <c r="DI112">
        <v>1.01133247643722</v>
      </c>
      <c r="DJ112">
        <v>1.00584892665355</v>
      </c>
      <c r="DK112">
        <v>1.1512908583897901</v>
      </c>
      <c r="DL112">
        <v>1.13151945786505</v>
      </c>
      <c r="DM112">
        <v>1.00653093975799</v>
      </c>
      <c r="DN112">
        <v>0.99594157782814896</v>
      </c>
      <c r="DO112">
        <v>1.0971749193837701</v>
      </c>
      <c r="DP112">
        <v>1.14482660016982</v>
      </c>
      <c r="DQ112">
        <v>1.1057622538363201</v>
      </c>
      <c r="DR112">
        <v>1.1111460049389399</v>
      </c>
      <c r="DS112">
        <v>1.1626020967396999</v>
      </c>
      <c r="DT112">
        <v>1.17267486565291</v>
      </c>
      <c r="DU112">
        <v>1.12853446112758</v>
      </c>
      <c r="DV112">
        <v>1.1677252948434</v>
      </c>
      <c r="DW112">
        <v>1.1249112424715899</v>
      </c>
      <c r="DX112">
        <v>1.1299987721847899</v>
      </c>
      <c r="DY112">
        <v>1.1204672752067599</v>
      </c>
      <c r="DZ112">
        <v>1.10405754382717</v>
      </c>
      <c r="EA112">
        <v>0.99813814840144799</v>
      </c>
      <c r="EB112">
        <v>1.0453290491402101</v>
      </c>
    </row>
    <row r="113" spans="1:132" x14ac:dyDescent="0.45">
      <c r="A113" t="s">
        <v>139</v>
      </c>
      <c r="B113" t="s">
        <v>106</v>
      </c>
      <c r="C113" t="s">
        <v>95</v>
      </c>
      <c r="D113">
        <v>50</v>
      </c>
      <c r="E113" s="1" cm="1">
        <f t="array" ref="E113">SUMPRODUCT($G113:$EB113,$G$2:$EB$2)/SUMPRODUCT(--($G113:$EB113&lt;&gt;""),$G$2:$EB$2)</f>
        <v>1.0627322512430522</v>
      </c>
      <c r="F113" s="1" cm="1">
        <f t="array" ref="F113">SUMPRODUCT($G113:$EB113,$F$2:$EA$2)/SUMPRODUCT(--($G113:$EB113&lt;&gt;""),$F$2:$EA$2)</f>
        <v>1.0690730671922368</v>
      </c>
      <c r="G113">
        <v>1.0270317249713301</v>
      </c>
      <c r="H113">
        <v>1.0662765237407199</v>
      </c>
      <c r="I113">
        <v>1.0688054962032401</v>
      </c>
      <c r="J113">
        <v>1.0508002898678599</v>
      </c>
      <c r="K113">
        <v>1.06786234957684</v>
      </c>
      <c r="L113">
        <v>1.0499683796454</v>
      </c>
      <c r="M113">
        <v>1.04286881252402</v>
      </c>
      <c r="N113">
        <v>1.0544702382586</v>
      </c>
      <c r="O113">
        <v>1.0383949602532601</v>
      </c>
      <c r="P113">
        <v>1.07376121826643</v>
      </c>
      <c r="Q113">
        <v>1.0341775296823399</v>
      </c>
      <c r="R113">
        <v>1.07290823007937</v>
      </c>
      <c r="S113">
        <v>1.0400383624798999</v>
      </c>
      <c r="T113">
        <v>1.0589552537240601</v>
      </c>
      <c r="U113">
        <v>1.0355786169498</v>
      </c>
      <c r="V113">
        <v>1.0779240069740099</v>
      </c>
      <c r="W113">
        <v>1.0364258228174099</v>
      </c>
      <c r="X113">
        <v>1.06740426296588</v>
      </c>
      <c r="Y113">
        <v>1.1492616567256799</v>
      </c>
      <c r="Z113">
        <v>1.06758159492562</v>
      </c>
      <c r="AA113">
        <v>1.04176714839488</v>
      </c>
      <c r="AB113">
        <v>1.05489486887192</v>
      </c>
      <c r="AC113">
        <v>1.0724426177028901</v>
      </c>
      <c r="AD113">
        <v>1.0778535267583</v>
      </c>
      <c r="AE113">
        <v>1.03251318142244</v>
      </c>
      <c r="AF113">
        <v>1.0691683026368499</v>
      </c>
      <c r="AG113">
        <v>1.0443808216235699</v>
      </c>
      <c r="AH113">
        <v>1.06517846098851</v>
      </c>
      <c r="AI113">
        <v>1.0866258219437599</v>
      </c>
      <c r="AJ113">
        <v>1.07718967825464</v>
      </c>
      <c r="AK113">
        <v>1.03552105995132</v>
      </c>
      <c r="AL113">
        <v>1.04736613731177</v>
      </c>
      <c r="AM113">
        <v>1.0830483935609601</v>
      </c>
      <c r="AN113">
        <v>1.0713020226918599</v>
      </c>
      <c r="AO113">
        <v>1.03576362594953</v>
      </c>
      <c r="AP113">
        <v>1.0650110693745101</v>
      </c>
      <c r="AQ113">
        <v>1.0657545282737899</v>
      </c>
      <c r="AR113">
        <v>1.09923579605319</v>
      </c>
      <c r="AS113">
        <v>1.1305603830103499</v>
      </c>
      <c r="AT113">
        <v>1.11344452739057</v>
      </c>
      <c r="AU113">
        <v>1.04988600696863</v>
      </c>
      <c r="AV113">
        <v>1.05815747387243</v>
      </c>
      <c r="AW113">
        <v>1.11392323142064</v>
      </c>
      <c r="AX113">
        <v>1.05746018070876</v>
      </c>
      <c r="AY113">
        <v>1.10012576483469</v>
      </c>
      <c r="AZ113">
        <v>1.09061444624977</v>
      </c>
      <c r="BA113">
        <v>1.04734820953442</v>
      </c>
      <c r="BB113">
        <v>1.04962165530325</v>
      </c>
      <c r="BC113">
        <v>1.08948379403575</v>
      </c>
      <c r="BD113">
        <v>1.05535573935634</v>
      </c>
      <c r="BE113">
        <v>1.0756585491078201</v>
      </c>
      <c r="BF113">
        <v>1.04825086259033</v>
      </c>
      <c r="BG113">
        <v>1.05059554518384</v>
      </c>
      <c r="BH113">
        <v>1.0652987581975299</v>
      </c>
      <c r="BI113">
        <v>1.02959604802772</v>
      </c>
      <c r="BJ113">
        <v>1.07820241264921</v>
      </c>
      <c r="BK113">
        <v>1.03625746831424</v>
      </c>
      <c r="BL113">
        <v>1.0474052732524901</v>
      </c>
      <c r="BM113">
        <v>1.04366004741056</v>
      </c>
      <c r="BN113">
        <v>1.05370160339133</v>
      </c>
      <c r="BO113">
        <v>1.0214255214941801</v>
      </c>
      <c r="BP113">
        <v>1.06850912429784</v>
      </c>
      <c r="BQ113">
        <v>1.0547690451793801</v>
      </c>
      <c r="BR113">
        <v>1.0665084210462501</v>
      </c>
      <c r="BS113">
        <v>1.0395839136568801</v>
      </c>
      <c r="BT113">
        <v>1.0875242812596</v>
      </c>
      <c r="BU113">
        <v>1.0256602921584801</v>
      </c>
      <c r="BV113">
        <v>1.0407567396983</v>
      </c>
      <c r="BW113">
        <v>1.0584926795071601</v>
      </c>
      <c r="BX113">
        <v>1.08124376102207</v>
      </c>
      <c r="BY113">
        <v>1.04242660655866</v>
      </c>
      <c r="BZ113">
        <v>1.0764792727835799</v>
      </c>
      <c r="CA113">
        <v>1.0436258283812301</v>
      </c>
      <c r="CB113">
        <v>1.1050240434549401</v>
      </c>
      <c r="CC113">
        <v>1.0415641425470199</v>
      </c>
      <c r="CD113">
        <v>1.0980930224441401</v>
      </c>
      <c r="CE113">
        <v>1.03871807181915</v>
      </c>
      <c r="CF113">
        <v>1.0747009121006399</v>
      </c>
      <c r="CG113">
        <v>1.0233262314773099</v>
      </c>
      <c r="CH113">
        <v>1.0325386311079801</v>
      </c>
      <c r="CI113">
        <v>1.0334773750641899</v>
      </c>
      <c r="CJ113">
        <v>1.0619478387954899</v>
      </c>
      <c r="CK113">
        <v>1.0473689414535099</v>
      </c>
      <c r="CL113">
        <v>1.0936906119346199</v>
      </c>
      <c r="CM113">
        <v>1.0475206444815699</v>
      </c>
      <c r="CN113">
        <v>1.0648652684108499</v>
      </c>
      <c r="CO113">
        <v>1.04656444567198</v>
      </c>
      <c r="CP113">
        <v>1.0818966275344599</v>
      </c>
      <c r="CQ113">
        <v>1.0341023737953301</v>
      </c>
      <c r="CR113">
        <v>1.06398371160074</v>
      </c>
      <c r="CS113">
        <v>1.0346943510086299</v>
      </c>
      <c r="CT113">
        <v>1.0780102168288399</v>
      </c>
      <c r="CU113">
        <v>1.0561745141555301</v>
      </c>
      <c r="CV113">
        <v>1.08143251352842</v>
      </c>
      <c r="CW113">
        <v>1.0534035679459099</v>
      </c>
      <c r="CX113">
        <v>1.05559148215842</v>
      </c>
      <c r="CY113">
        <v>1.0326846133593099</v>
      </c>
      <c r="CZ113">
        <v>1.03958303307634</v>
      </c>
      <c r="DA113">
        <v>1.04134383588942</v>
      </c>
      <c r="DB113">
        <v>1.0625674227136199</v>
      </c>
      <c r="DC113">
        <v>1.0348971339425601</v>
      </c>
      <c r="DD113">
        <v>1.0670395583669801</v>
      </c>
      <c r="DE113">
        <v>1.0169036432382299</v>
      </c>
      <c r="DF113">
        <v>1.06707013447057</v>
      </c>
      <c r="DG113">
        <v>1.0404697292491201</v>
      </c>
      <c r="DH113">
        <v>1.0506982451706099</v>
      </c>
      <c r="DI113">
        <v>1.04807400997426</v>
      </c>
      <c r="DJ113">
        <v>1.0413784303057201</v>
      </c>
      <c r="DK113">
        <v>1.0807100360722099</v>
      </c>
      <c r="DL113">
        <v>1.0576697748589801</v>
      </c>
      <c r="DM113">
        <v>1.0529526134421101</v>
      </c>
      <c r="DN113">
        <v>1.0527710812739499</v>
      </c>
      <c r="DO113">
        <v>1.0348523489177299</v>
      </c>
      <c r="DP113">
        <v>1.08822224522677</v>
      </c>
      <c r="DQ113">
        <v>1.0499698820815799</v>
      </c>
      <c r="DR113">
        <v>1.0638146240472199</v>
      </c>
      <c r="DS113">
        <v>1.03389113643144</v>
      </c>
      <c r="DT113">
        <v>1.0352800258309101</v>
      </c>
      <c r="DU113">
        <v>1.0346434347259901</v>
      </c>
      <c r="DV113">
        <v>1.0765045974343701</v>
      </c>
      <c r="DW113">
        <v>1.0662909368479201</v>
      </c>
      <c r="DX113">
        <v>1.0656363644234199</v>
      </c>
      <c r="DY113">
        <v>1.0595748142482899</v>
      </c>
      <c r="DZ113">
        <v>1.0471187336632299</v>
      </c>
      <c r="EA113">
        <v>1.04866158850432</v>
      </c>
      <c r="EB113">
        <v>1.0866943907756901</v>
      </c>
    </row>
    <row r="114" spans="1:132" x14ac:dyDescent="0.45">
      <c r="A114" t="s">
        <v>139</v>
      </c>
      <c r="B114" t="s">
        <v>107</v>
      </c>
      <c r="C114" t="s">
        <v>95</v>
      </c>
      <c r="D114">
        <v>50</v>
      </c>
      <c r="E114" s="1" cm="1">
        <f t="array" ref="E114">SUMPRODUCT($G114:$EB114,$G$2:$EB$2)/SUMPRODUCT(--($G114:$EB114&lt;&gt;""),$G$2:$EB$2)</f>
        <v>1.2014717973888374</v>
      </c>
      <c r="F114" s="1" cm="1">
        <f t="array" ref="F114">SUMPRODUCT($G114:$EB114,$F$2:$EA$2)/SUMPRODUCT(--($G114:$EB114&lt;&gt;""),$F$2:$EA$2)</f>
        <v>1.2201571858289026</v>
      </c>
      <c r="G114">
        <v>1.0877089655594101</v>
      </c>
      <c r="H114">
        <v>1.1344688167763799</v>
      </c>
      <c r="I114">
        <v>1.1199078423268101</v>
      </c>
      <c r="J114">
        <v>1.1033502947724101</v>
      </c>
      <c r="K114">
        <v>1.23885902288839</v>
      </c>
      <c r="L114">
        <v>1.2281794696291399</v>
      </c>
      <c r="M114">
        <v>1.09714491895776</v>
      </c>
      <c r="N114">
        <v>1.1123269160892999</v>
      </c>
      <c r="O114">
        <v>1.31095881619149</v>
      </c>
      <c r="P114">
        <v>1.38447441448763</v>
      </c>
      <c r="Q114">
        <v>1.20049370542361</v>
      </c>
      <c r="R114">
        <v>1.2655232994318399</v>
      </c>
      <c r="S114">
        <v>1.1065628979077</v>
      </c>
      <c r="T114">
        <v>1.1301766254911001</v>
      </c>
      <c r="U114">
        <v>1.21189787930272</v>
      </c>
      <c r="V114">
        <v>1.2817973423434399</v>
      </c>
      <c r="W114">
        <v>1.2833457859106701</v>
      </c>
      <c r="X114">
        <v>1.3436933430009299</v>
      </c>
      <c r="Y114">
        <v>1.20564723538757</v>
      </c>
      <c r="Z114">
        <v>1.1153849035666501</v>
      </c>
      <c r="AA114">
        <v>1.2097697050246601</v>
      </c>
      <c r="AB114">
        <v>1.24255497751001</v>
      </c>
      <c r="AC114">
        <v>1.23952071099438</v>
      </c>
      <c r="AD114">
        <v>1.2674565780661</v>
      </c>
      <c r="AE114">
        <v>1.19210984508003</v>
      </c>
      <c r="AF114">
        <v>1.25418522262238</v>
      </c>
      <c r="AG114">
        <v>1.20746468321164</v>
      </c>
      <c r="AH114">
        <v>1.25259060609206</v>
      </c>
      <c r="AI114">
        <v>1.13530314188575</v>
      </c>
      <c r="AJ114">
        <v>1.1274963352684899</v>
      </c>
      <c r="AK114">
        <v>1.0854830775356099</v>
      </c>
      <c r="AL114">
        <v>1.10408444109381</v>
      </c>
      <c r="AM114">
        <v>1.1362528435271899</v>
      </c>
      <c r="AN114">
        <v>1.1285393401347601</v>
      </c>
      <c r="AO114">
        <v>1.2068324427063299</v>
      </c>
      <c r="AP114">
        <v>1.25322245366844</v>
      </c>
      <c r="AQ114">
        <v>1.2285075087717601</v>
      </c>
      <c r="AR114">
        <v>1.28855392545425</v>
      </c>
      <c r="AS114">
        <v>1.3321119023308801</v>
      </c>
      <c r="AT114">
        <v>1.32639164620283</v>
      </c>
      <c r="AU114">
        <v>1.2245518987484101</v>
      </c>
      <c r="AV114">
        <v>1.2507887167926801</v>
      </c>
      <c r="AW114">
        <v>1.1768069747358401</v>
      </c>
      <c r="AX114">
        <v>1.11364300676456</v>
      </c>
      <c r="AY114">
        <v>1.31051661517669</v>
      </c>
      <c r="AZ114">
        <v>1.31933902583687</v>
      </c>
      <c r="BA114">
        <v>1.1125507099062999</v>
      </c>
      <c r="BB114">
        <v>1.1169927866070499</v>
      </c>
      <c r="BC114">
        <v>1.2730605779205899</v>
      </c>
      <c r="BD114">
        <v>1.22983931559811</v>
      </c>
      <c r="BE114">
        <v>1.1302833821373</v>
      </c>
      <c r="BF114">
        <v>1.1106266778632901</v>
      </c>
      <c r="BG114">
        <v>1.1118013128175801</v>
      </c>
      <c r="BH114">
        <v>1.1281227826714599</v>
      </c>
      <c r="BI114">
        <v>1.10015850996216</v>
      </c>
      <c r="BJ114">
        <v>1.14823404988649</v>
      </c>
      <c r="BK114">
        <v>1.0888303112453499</v>
      </c>
      <c r="BL114">
        <v>1.10018148376216</v>
      </c>
      <c r="BM114">
        <v>1.22730556658848</v>
      </c>
      <c r="BN114">
        <v>1.26067283940362</v>
      </c>
      <c r="BO114">
        <v>1.21721543487962</v>
      </c>
      <c r="BP114">
        <v>1.2567446355934799</v>
      </c>
      <c r="BQ114">
        <v>1.25360155177681</v>
      </c>
      <c r="BR114">
        <v>1.2814466634494299</v>
      </c>
      <c r="BS114">
        <v>1.2069698364559101</v>
      </c>
      <c r="BT114">
        <v>1.3093714591869801</v>
      </c>
      <c r="BU114">
        <v>1.074964709903</v>
      </c>
      <c r="BV114">
        <v>1.0989121808316999</v>
      </c>
      <c r="BW114">
        <v>1.23644430416878</v>
      </c>
      <c r="BX114">
        <v>1.2746354577054999</v>
      </c>
      <c r="BY114">
        <v>1.09186853561999</v>
      </c>
      <c r="BZ114">
        <v>1.1409897546291301</v>
      </c>
      <c r="CA114">
        <v>1.1244626399086699</v>
      </c>
      <c r="CB114">
        <v>1.1665971829433199</v>
      </c>
      <c r="CC114">
        <v>1.10925137754598</v>
      </c>
      <c r="CD114">
        <v>1.15695472385826</v>
      </c>
      <c r="CE114">
        <v>1.0882605150056299</v>
      </c>
      <c r="CF114">
        <v>1.12623596634817</v>
      </c>
      <c r="CG114">
        <v>1.19436324967901</v>
      </c>
      <c r="CH114">
        <v>1.21692039714522</v>
      </c>
      <c r="CI114">
        <v>1.20754559121045</v>
      </c>
      <c r="CJ114">
        <v>1.2600172049020999</v>
      </c>
      <c r="CK114">
        <v>1.1116463607673801</v>
      </c>
      <c r="CL114">
        <v>1.15675374119299</v>
      </c>
      <c r="CM114">
        <v>1.10449575066072</v>
      </c>
      <c r="CN114">
        <v>1.1234004213020099</v>
      </c>
      <c r="CO114">
        <v>1.2368486579056699</v>
      </c>
      <c r="CP114">
        <v>1.2809105761175801</v>
      </c>
      <c r="CQ114">
        <v>1.2393146529635499</v>
      </c>
      <c r="CR114">
        <v>1.27496351374026</v>
      </c>
      <c r="CS114">
        <v>1.08607691574623</v>
      </c>
      <c r="CT114">
        <v>1.1434601696544699</v>
      </c>
      <c r="CU114">
        <v>1.23761747964347</v>
      </c>
      <c r="CV114">
        <v>1.2791659260016499</v>
      </c>
      <c r="CW114">
        <v>1.2411765449901</v>
      </c>
      <c r="CX114">
        <v>1.2708907935737599</v>
      </c>
      <c r="CY114">
        <v>1.2026861355357601</v>
      </c>
      <c r="CZ114">
        <v>1.2254980368720401</v>
      </c>
      <c r="DA114">
        <v>1.29121338980023</v>
      </c>
      <c r="DB114">
        <v>1.3350136567548601</v>
      </c>
      <c r="DC114">
        <v>1.19800007707099</v>
      </c>
      <c r="DD114">
        <v>1.2500795879548401</v>
      </c>
      <c r="DE114">
        <v>1.2146233085232401</v>
      </c>
      <c r="DF114">
        <v>1.2704031998225001</v>
      </c>
      <c r="DG114">
        <v>1.2071554146062</v>
      </c>
      <c r="DH114">
        <v>1.2357339407349599</v>
      </c>
      <c r="DI114">
        <v>1.2213301969753101</v>
      </c>
      <c r="DJ114">
        <v>1.2271880228775101</v>
      </c>
      <c r="DK114">
        <v>1.13886454490928</v>
      </c>
      <c r="DL114">
        <v>1.1259444201773099</v>
      </c>
      <c r="DM114">
        <v>1.23028321374659</v>
      </c>
      <c r="DN114">
        <v>1.2466647464209399</v>
      </c>
      <c r="DO114">
        <v>1.09624839919761</v>
      </c>
      <c r="DP114">
        <v>1.1427898330917501</v>
      </c>
      <c r="DQ114">
        <v>1.22842775229282</v>
      </c>
      <c r="DR114">
        <v>1.2538793396357699</v>
      </c>
      <c r="DS114">
        <v>1.09515443711465</v>
      </c>
      <c r="DT114">
        <v>1.0967556350415599</v>
      </c>
      <c r="DU114">
        <v>1.1015304634985601</v>
      </c>
      <c r="DV114">
        <v>1.1717079380145801</v>
      </c>
      <c r="DW114">
        <v>1.23601950048646</v>
      </c>
      <c r="DX114">
        <v>1.2400995100938601</v>
      </c>
      <c r="DY114">
        <v>1.1114114951872101</v>
      </c>
      <c r="DZ114">
        <v>1.10318729792381</v>
      </c>
      <c r="EA114">
        <v>1.1082868699302599</v>
      </c>
      <c r="EB114">
        <v>1.1421149133969</v>
      </c>
    </row>
    <row r="115" spans="1:132" x14ac:dyDescent="0.45">
      <c r="A115" t="s">
        <v>139</v>
      </c>
      <c r="B115" t="s">
        <v>108</v>
      </c>
      <c r="C115" t="s">
        <v>95</v>
      </c>
      <c r="D115">
        <v>50</v>
      </c>
      <c r="E115" s="1" cm="1">
        <f t="array" ref="E115">SUMPRODUCT($G115:$EB115,$G$2:$EB$2)/SUMPRODUCT(--($G115:$EB115&lt;&gt;""),$G$2:$EB$2)</f>
        <v>1.2577402679286207</v>
      </c>
      <c r="F115" s="1" cm="1">
        <f t="array" ref="F115">SUMPRODUCT($G115:$EB115,$F$2:$EA$2)/SUMPRODUCT(--($G115:$EB115&lt;&gt;""),$F$2:$EA$2)</f>
        <v>1.2768372251409379</v>
      </c>
      <c r="G115">
        <v>1.0877089655594101</v>
      </c>
      <c r="H115">
        <v>1.1344688167763799</v>
      </c>
      <c r="I115">
        <v>1.1199078423268101</v>
      </c>
      <c r="J115">
        <v>1.1033502947724101</v>
      </c>
      <c r="K115">
        <v>1.33770485674594</v>
      </c>
      <c r="L115">
        <v>1.3298915292139</v>
      </c>
      <c r="M115">
        <v>1.09714491895776</v>
      </c>
      <c r="N115">
        <v>1.1123269160892999</v>
      </c>
      <c r="O115">
        <v>1.31095881619149</v>
      </c>
      <c r="P115">
        <v>1.38447441448763</v>
      </c>
      <c r="Q115">
        <v>1.28012129519483</v>
      </c>
      <c r="R115">
        <v>1.3497607451417499</v>
      </c>
      <c r="S115">
        <v>1.1065628979077</v>
      </c>
      <c r="T115">
        <v>1.1301766254911001</v>
      </c>
      <c r="U115">
        <v>1.2888602044228901</v>
      </c>
      <c r="V115">
        <v>1.3722671441214001</v>
      </c>
      <c r="W115">
        <v>1.2833457859106701</v>
      </c>
      <c r="X115">
        <v>1.3436933430009299</v>
      </c>
      <c r="Y115">
        <v>1.55602311770371</v>
      </c>
      <c r="Z115">
        <v>1.4121982816915399</v>
      </c>
      <c r="AA115">
        <v>1.09177023267561</v>
      </c>
      <c r="AB115">
        <v>1.11173385079672</v>
      </c>
      <c r="AC115">
        <v>1.32146293813613</v>
      </c>
      <c r="AD115">
        <v>1.3556220669780099</v>
      </c>
      <c r="AE115">
        <v>1.28620061708884</v>
      </c>
      <c r="AF115">
        <v>1.3505977159326901</v>
      </c>
      <c r="AG115">
        <v>1.2757686611426799</v>
      </c>
      <c r="AH115">
        <v>1.3312608057922499</v>
      </c>
      <c r="AI115">
        <v>1.13530314188575</v>
      </c>
      <c r="AJ115">
        <v>1.1274963352684899</v>
      </c>
      <c r="AK115">
        <v>1.0854830775356099</v>
      </c>
      <c r="AL115">
        <v>1.10408444109381</v>
      </c>
      <c r="AM115">
        <v>1.1362528435271899</v>
      </c>
      <c r="AN115">
        <v>1.1285393401347601</v>
      </c>
      <c r="AO115">
        <v>1.2068324427063299</v>
      </c>
      <c r="AP115">
        <v>1.25322245366844</v>
      </c>
      <c r="AQ115">
        <v>1.3242290195373301</v>
      </c>
      <c r="AR115">
        <v>1.3916255236244299</v>
      </c>
      <c r="AS115">
        <v>1.4116025522681299</v>
      </c>
      <c r="AT115">
        <v>1.43377591622844</v>
      </c>
      <c r="AU115">
        <v>1.3119348930367201</v>
      </c>
      <c r="AV115">
        <v>1.34947222094347</v>
      </c>
      <c r="AW115">
        <v>1.1768069747358401</v>
      </c>
      <c r="AX115">
        <v>1.11364300676456</v>
      </c>
      <c r="AY115">
        <v>1.39787903285819</v>
      </c>
      <c r="AZ115">
        <v>1.3750927437915099</v>
      </c>
      <c r="BA115">
        <v>1.1125507099062999</v>
      </c>
      <c r="BB115">
        <v>1.1169927866070499</v>
      </c>
      <c r="BC115">
        <v>1.4029590164994601</v>
      </c>
      <c r="BD115">
        <v>1.34085558699566</v>
      </c>
      <c r="BE115">
        <v>1.1302833821373</v>
      </c>
      <c r="BF115">
        <v>1.1106266778632901</v>
      </c>
      <c r="BG115">
        <v>1.1118013128175801</v>
      </c>
      <c r="BH115">
        <v>1.1281227826714599</v>
      </c>
      <c r="BI115">
        <v>1.10015850996216</v>
      </c>
      <c r="BJ115">
        <v>1.14823404988649</v>
      </c>
      <c r="BK115">
        <v>1.0888303112453499</v>
      </c>
      <c r="BL115">
        <v>1.10018148376216</v>
      </c>
      <c r="BM115">
        <v>1.32411943354994</v>
      </c>
      <c r="BN115">
        <v>1.37713610577922</v>
      </c>
      <c r="BO115">
        <v>1.3030171698820501</v>
      </c>
      <c r="BP115">
        <v>1.3860742493148299</v>
      </c>
      <c r="BQ115">
        <v>1.34658290793146</v>
      </c>
      <c r="BR115">
        <v>1.3678513747068499</v>
      </c>
      <c r="BS115">
        <v>1.3050540944552</v>
      </c>
      <c r="BT115">
        <v>1.3873582896055201</v>
      </c>
      <c r="BU115">
        <v>1.3507841493067601</v>
      </c>
      <c r="BV115">
        <v>1.41586220567069</v>
      </c>
      <c r="BW115">
        <v>1.31988013428407</v>
      </c>
      <c r="BX115">
        <v>1.3571414234620001</v>
      </c>
      <c r="BY115">
        <v>1.3867749547650801</v>
      </c>
      <c r="BZ115">
        <v>1.4457019753487901</v>
      </c>
      <c r="CA115">
        <v>1.1244626399086699</v>
      </c>
      <c r="CB115">
        <v>1.1665971829433199</v>
      </c>
      <c r="CC115">
        <v>1.10925137754598</v>
      </c>
      <c r="CD115">
        <v>1.15695472385826</v>
      </c>
      <c r="CE115">
        <v>1.0882605150056299</v>
      </c>
      <c r="CF115">
        <v>1.12623596634817</v>
      </c>
      <c r="CG115">
        <v>1.2830433159647601</v>
      </c>
      <c r="CH115">
        <v>1.3335665502835901</v>
      </c>
      <c r="CI115">
        <v>1.28945881548743</v>
      </c>
      <c r="CJ115">
        <v>1.361109689484</v>
      </c>
      <c r="CK115">
        <v>1.1116463607673801</v>
      </c>
      <c r="CL115">
        <v>1.15675374119299</v>
      </c>
      <c r="CM115">
        <v>1.3677935222797699</v>
      </c>
      <c r="CN115">
        <v>1.3996146756638701</v>
      </c>
      <c r="CO115">
        <v>1.3198456751119401</v>
      </c>
      <c r="CP115">
        <v>1.40924415264295</v>
      </c>
      <c r="CQ115">
        <v>1.35904690109747</v>
      </c>
      <c r="CR115">
        <v>1.3967660439460301</v>
      </c>
      <c r="CS115">
        <v>1.08607691574623</v>
      </c>
      <c r="CT115">
        <v>1.1434601696544699</v>
      </c>
      <c r="CU115">
        <v>1.34545023150708</v>
      </c>
      <c r="CV115">
        <v>1.4165567430778601</v>
      </c>
      <c r="CW115">
        <v>1.3383641831169999</v>
      </c>
      <c r="CX115">
        <v>1.3814551891286699</v>
      </c>
      <c r="CY115">
        <v>1.2973192831425799</v>
      </c>
      <c r="CZ115">
        <v>1.3494915773278</v>
      </c>
      <c r="DA115">
        <v>1.29121338980023</v>
      </c>
      <c r="DB115">
        <v>1.3350136567548601</v>
      </c>
      <c r="DC115">
        <v>1.29873771362755</v>
      </c>
      <c r="DD115">
        <v>1.3763970709318101</v>
      </c>
      <c r="DE115">
        <v>1.2146233085232401</v>
      </c>
      <c r="DF115">
        <v>1.2704031998225001</v>
      </c>
      <c r="DG115">
        <v>1.3074200560689899</v>
      </c>
      <c r="DH115">
        <v>1.3524786039732799</v>
      </c>
      <c r="DI115">
        <v>1.31741819179033</v>
      </c>
      <c r="DJ115">
        <v>1.3385586854531499</v>
      </c>
      <c r="DK115">
        <v>1.13886454490928</v>
      </c>
      <c r="DL115">
        <v>1.1259444201773099</v>
      </c>
      <c r="DM115">
        <v>1.30124672743902</v>
      </c>
      <c r="DN115">
        <v>1.3257285512834001</v>
      </c>
      <c r="DO115">
        <v>1.09624839919761</v>
      </c>
      <c r="DP115">
        <v>1.1427898330917501</v>
      </c>
      <c r="DQ115">
        <v>1.3236522313979699</v>
      </c>
      <c r="DR115">
        <v>1.34608041517204</v>
      </c>
      <c r="DS115">
        <v>1.09515443711465</v>
      </c>
      <c r="DT115">
        <v>1.0967556350415599</v>
      </c>
      <c r="DU115">
        <v>1.1015304634985601</v>
      </c>
      <c r="DV115">
        <v>1.1717079380145801</v>
      </c>
      <c r="DW115">
        <v>1.306163035495</v>
      </c>
      <c r="DX115">
        <v>1.3533091390772201</v>
      </c>
      <c r="DY115">
        <v>1.38546008615969</v>
      </c>
      <c r="DZ115">
        <v>1.3807849299307899</v>
      </c>
      <c r="EA115">
        <v>1.1082868699302599</v>
      </c>
      <c r="EB115">
        <v>1.1421149133969</v>
      </c>
    </row>
    <row r="116" spans="1:132" x14ac:dyDescent="0.45">
      <c r="A116" t="s">
        <v>139</v>
      </c>
      <c r="B116" t="s">
        <v>109</v>
      </c>
      <c r="C116" t="s">
        <v>95</v>
      </c>
      <c r="D116">
        <v>50</v>
      </c>
      <c r="E116" s="1" cm="1">
        <f t="array" ref="E116">SUMPRODUCT($G116:$EB116,$G$2:$EB$2)/SUMPRODUCT(--($G116:$EB116&lt;&gt;""),$G$2:$EB$2)</f>
        <v>1.2521856454361875</v>
      </c>
      <c r="F116" s="1" cm="1">
        <f t="array" ref="F116">SUMPRODUCT($G116:$EB116,$F$2:$EA$2)/SUMPRODUCT(--($G116:$EB116&lt;&gt;""),$F$2:$EA$2)</f>
        <v>1.2740072047486433</v>
      </c>
      <c r="G116">
        <v>1.0877089655594101</v>
      </c>
      <c r="H116">
        <v>1.1344688167763799</v>
      </c>
      <c r="I116">
        <v>1.2414521838755701</v>
      </c>
      <c r="J116">
        <v>1.2269639649098101</v>
      </c>
      <c r="K116">
        <v>1.23885902288839</v>
      </c>
      <c r="L116">
        <v>1.2281794696291399</v>
      </c>
      <c r="M116">
        <v>1.09714491895776</v>
      </c>
      <c r="N116">
        <v>1.1123269160892999</v>
      </c>
      <c r="O116">
        <v>1.2070768728536201</v>
      </c>
      <c r="P116">
        <v>1.2663146652635699</v>
      </c>
      <c r="Q116">
        <v>1.20049370542361</v>
      </c>
      <c r="R116">
        <v>1.2655232994318399</v>
      </c>
      <c r="S116">
        <v>1.30551933068709</v>
      </c>
      <c r="T116">
        <v>1.3604887484703201</v>
      </c>
      <c r="U116">
        <v>1.21189787930272</v>
      </c>
      <c r="V116">
        <v>1.2817973423434399</v>
      </c>
      <c r="W116">
        <v>1.20284283739297</v>
      </c>
      <c r="X116">
        <v>1.25815395848991</v>
      </c>
      <c r="Y116">
        <v>1.3568662749465801</v>
      </c>
      <c r="Z116">
        <v>1.2449653517294901</v>
      </c>
      <c r="AA116">
        <v>1.20689333173013</v>
      </c>
      <c r="AB116">
        <v>1.2400914529060501</v>
      </c>
      <c r="AC116">
        <v>1.23952071099438</v>
      </c>
      <c r="AD116">
        <v>1.2674565780661</v>
      </c>
      <c r="AE116">
        <v>1.19210984508003</v>
      </c>
      <c r="AF116">
        <v>1.25418522262238</v>
      </c>
      <c r="AG116">
        <v>1.20746468321164</v>
      </c>
      <c r="AH116">
        <v>1.25259060609206</v>
      </c>
      <c r="AI116">
        <v>1.2592094370012601</v>
      </c>
      <c r="AJ116">
        <v>1.2610270000555499</v>
      </c>
      <c r="AK116">
        <v>1.2068622228698</v>
      </c>
      <c r="AL116">
        <v>1.24124497290742</v>
      </c>
      <c r="AM116">
        <v>1.33606795166398</v>
      </c>
      <c r="AN116">
        <v>1.33892807193875</v>
      </c>
      <c r="AO116">
        <v>1.2068324427063299</v>
      </c>
      <c r="AP116">
        <v>1.25322245366844</v>
      </c>
      <c r="AQ116">
        <v>1.2285075087717601</v>
      </c>
      <c r="AR116">
        <v>1.28855392545425</v>
      </c>
      <c r="AS116">
        <v>1.4116025522681299</v>
      </c>
      <c r="AT116">
        <v>1.43377591622844</v>
      </c>
      <c r="AU116">
        <v>1.1013323302156901</v>
      </c>
      <c r="AV116">
        <v>1.1156666168812499</v>
      </c>
      <c r="AW116">
        <v>1.3183095028763601</v>
      </c>
      <c r="AX116">
        <v>1.2547904905943601</v>
      </c>
      <c r="AY116">
        <v>1.39787903285819</v>
      </c>
      <c r="AZ116">
        <v>1.3750927437915099</v>
      </c>
      <c r="BA116">
        <v>1.3727501550054</v>
      </c>
      <c r="BB116">
        <v>1.41569962857487</v>
      </c>
      <c r="BC116">
        <v>1.2730605779205899</v>
      </c>
      <c r="BD116">
        <v>1.22983931559811</v>
      </c>
      <c r="BE116">
        <v>1.4276832107069899</v>
      </c>
      <c r="BF116">
        <v>1.4321076617166499</v>
      </c>
      <c r="BG116">
        <v>1.1118013128175801</v>
      </c>
      <c r="BH116">
        <v>1.1281227826714599</v>
      </c>
      <c r="BI116">
        <v>1.20295398710232</v>
      </c>
      <c r="BJ116">
        <v>1.2704434891865</v>
      </c>
      <c r="BK116">
        <v>1.2099561264380401</v>
      </c>
      <c r="BL116">
        <v>1.2306364561060299</v>
      </c>
      <c r="BM116">
        <v>1.22730556658848</v>
      </c>
      <c r="BN116">
        <v>1.26067283940362</v>
      </c>
      <c r="BO116">
        <v>1.21721543487962</v>
      </c>
      <c r="BP116">
        <v>1.2567446355934799</v>
      </c>
      <c r="BQ116">
        <v>1.25360155177681</v>
      </c>
      <c r="BR116">
        <v>1.2814466634494299</v>
      </c>
      <c r="BS116">
        <v>1.2069698364559101</v>
      </c>
      <c r="BT116">
        <v>1.3093714591869801</v>
      </c>
      <c r="BU116">
        <v>1.1953736590055699</v>
      </c>
      <c r="BV116">
        <v>1.2369904907459399</v>
      </c>
      <c r="BW116">
        <v>1.31988013428407</v>
      </c>
      <c r="BX116">
        <v>1.3571414234620001</v>
      </c>
      <c r="BY116">
        <v>1.2161332019481399</v>
      </c>
      <c r="BZ116">
        <v>1.29337724724804</v>
      </c>
      <c r="CA116">
        <v>1.1244626399086699</v>
      </c>
      <c r="CB116">
        <v>1.1665971829433199</v>
      </c>
      <c r="CC116">
        <v>1.4045733800055</v>
      </c>
      <c r="CD116">
        <v>1.53011733818663</v>
      </c>
      <c r="CE116">
        <v>1.37228370861462</v>
      </c>
      <c r="CF116">
        <v>1.46560252281639</v>
      </c>
      <c r="CG116">
        <v>1.19436324967901</v>
      </c>
      <c r="CH116">
        <v>1.21692039714522</v>
      </c>
      <c r="CI116">
        <v>1.20754559121045</v>
      </c>
      <c r="CJ116">
        <v>1.2600172049020999</v>
      </c>
      <c r="CK116">
        <v>1.2234975131282999</v>
      </c>
      <c r="CL116">
        <v>1.27619978065818</v>
      </c>
      <c r="CM116">
        <v>1.22747220033761</v>
      </c>
      <c r="CN116">
        <v>1.2574264258055801</v>
      </c>
      <c r="CO116">
        <v>1.2368486579056699</v>
      </c>
      <c r="CP116">
        <v>1.2809105761175801</v>
      </c>
      <c r="CQ116">
        <v>1.2393146529635499</v>
      </c>
      <c r="CR116">
        <v>1.27496351374026</v>
      </c>
      <c r="CS116">
        <v>1.3713320737664001</v>
      </c>
      <c r="CT116">
        <v>1.4493118983380999</v>
      </c>
      <c r="CU116">
        <v>1.23761747964347</v>
      </c>
      <c r="CV116">
        <v>1.2791659260016499</v>
      </c>
      <c r="CW116">
        <v>1.3383641831169999</v>
      </c>
      <c r="CX116">
        <v>1.3814551891286699</v>
      </c>
      <c r="CY116">
        <v>1.2026861355357601</v>
      </c>
      <c r="CZ116">
        <v>1.2254980368720401</v>
      </c>
      <c r="DA116">
        <v>1.2153059350573601</v>
      </c>
      <c r="DB116">
        <v>1.2704245446039699</v>
      </c>
      <c r="DC116">
        <v>1.29873771362755</v>
      </c>
      <c r="DD116">
        <v>1.3763970709318101</v>
      </c>
      <c r="DE116">
        <v>1.2146233085232401</v>
      </c>
      <c r="DF116">
        <v>1.2704031998225001</v>
      </c>
      <c r="DG116">
        <v>1.10908373034538</v>
      </c>
      <c r="DH116">
        <v>1.1273340457241201</v>
      </c>
      <c r="DI116">
        <v>1.11885364657016</v>
      </c>
      <c r="DJ116">
        <v>1.11808566828862</v>
      </c>
      <c r="DK116">
        <v>1.4412785500619201</v>
      </c>
      <c r="DL116">
        <v>1.4341350201775001</v>
      </c>
      <c r="DM116">
        <v>1.10898176075904</v>
      </c>
      <c r="DN116">
        <v>1.1093868044092401</v>
      </c>
      <c r="DO116">
        <v>1.3952193935195001</v>
      </c>
      <c r="DP116">
        <v>1.5013110109383101</v>
      </c>
      <c r="DQ116">
        <v>1.22842775229282</v>
      </c>
      <c r="DR116">
        <v>1.2538793396357699</v>
      </c>
      <c r="DS116">
        <v>1.2005419344877499</v>
      </c>
      <c r="DT116">
        <v>1.2180370345182101</v>
      </c>
      <c r="DU116">
        <v>1.4086369989866501</v>
      </c>
      <c r="DV116">
        <v>1.49250596275633</v>
      </c>
      <c r="DW116">
        <v>1.23601950048646</v>
      </c>
      <c r="DX116">
        <v>1.2400995100938601</v>
      </c>
      <c r="DY116">
        <v>1.23145636379224</v>
      </c>
      <c r="DZ116">
        <v>1.23016613056894</v>
      </c>
      <c r="EA116">
        <v>1.1082868699302599</v>
      </c>
      <c r="EB116">
        <v>1.1421149133969</v>
      </c>
    </row>
    <row r="117" spans="1:132" x14ac:dyDescent="0.45">
      <c r="A117" t="s">
        <v>139</v>
      </c>
      <c r="B117" t="s">
        <v>110</v>
      </c>
      <c r="C117" t="s">
        <v>95</v>
      </c>
      <c r="D117">
        <v>50</v>
      </c>
      <c r="E117" s="1" cm="1">
        <f t="array" ref="E117">SUMPRODUCT($G117:$EB117,$G$2:$EB$2)/SUMPRODUCT(--($G117:$EB117&lt;&gt;""),$G$2:$EB$2)</f>
        <v>1.2529822083045452</v>
      </c>
      <c r="F117" s="1" cm="1">
        <f t="array" ref="F117">SUMPRODUCT($G117:$EB117,$F$2:$EA$2)/SUMPRODUCT(--($G117:$EB117&lt;&gt;""),$F$2:$EA$2)</f>
        <v>1.2729914405664666</v>
      </c>
      <c r="G117">
        <v>1.0877089655594101</v>
      </c>
      <c r="H117">
        <v>1.1344688167763799</v>
      </c>
      <c r="I117">
        <v>1.24613166769283</v>
      </c>
      <c r="J117">
        <v>1.2269639649098101</v>
      </c>
      <c r="K117">
        <v>1.2423214638684099</v>
      </c>
      <c r="L117">
        <v>1.22746252653239</v>
      </c>
      <c r="M117">
        <v>1.09714491895776</v>
      </c>
      <c r="N117">
        <v>1.1123269160892999</v>
      </c>
      <c r="O117">
        <v>1.31095881619149</v>
      </c>
      <c r="P117">
        <v>1.38447441448763</v>
      </c>
      <c r="Q117">
        <v>1.20644728078438</v>
      </c>
      <c r="R117">
        <v>1.26171557754185</v>
      </c>
      <c r="S117">
        <v>1.30551933068709</v>
      </c>
      <c r="T117">
        <v>1.3604887484703201</v>
      </c>
      <c r="U117">
        <v>1.20920628643777</v>
      </c>
      <c r="V117">
        <v>1.2795956851774699</v>
      </c>
      <c r="W117">
        <v>1.2833457859106701</v>
      </c>
      <c r="X117">
        <v>1.3436933430009299</v>
      </c>
      <c r="Y117">
        <v>1.3542304719709899</v>
      </c>
      <c r="Z117">
        <v>1.24182177560538</v>
      </c>
      <c r="AA117">
        <v>1.29369916326732</v>
      </c>
      <c r="AB117">
        <v>1.33583884223956</v>
      </c>
      <c r="AC117">
        <v>1.23795914436218</v>
      </c>
      <c r="AD117">
        <v>1.2584415600263501</v>
      </c>
      <c r="AE117">
        <v>1.1970222513659401</v>
      </c>
      <c r="AF117">
        <v>1.2473128633452499</v>
      </c>
      <c r="AG117">
        <v>1.2757686611426799</v>
      </c>
      <c r="AH117">
        <v>1.3312608057922499</v>
      </c>
      <c r="AI117">
        <v>1.2592094370012601</v>
      </c>
      <c r="AJ117">
        <v>1.2611405662177999</v>
      </c>
      <c r="AK117">
        <v>1.2086830094208101</v>
      </c>
      <c r="AL117">
        <v>1.24124497290742</v>
      </c>
      <c r="AM117">
        <v>1.33606795166398</v>
      </c>
      <c r="AN117">
        <v>1.33892807193875</v>
      </c>
      <c r="AO117">
        <v>1.2068324427063299</v>
      </c>
      <c r="AP117">
        <v>1.25322245366844</v>
      </c>
      <c r="AQ117">
        <v>1.22994841400869</v>
      </c>
      <c r="AR117">
        <v>1.2867580167653301</v>
      </c>
      <c r="AS117">
        <v>1.4116025522681299</v>
      </c>
      <c r="AT117">
        <v>1.43377591622844</v>
      </c>
      <c r="AU117">
        <v>1.1013323302156901</v>
      </c>
      <c r="AV117">
        <v>1.1156666168812499</v>
      </c>
      <c r="AW117">
        <v>1.3183095028763601</v>
      </c>
      <c r="AX117">
        <v>1.2547904905943601</v>
      </c>
      <c r="AY117">
        <v>1.39787903285819</v>
      </c>
      <c r="AZ117">
        <v>1.3750927437915099</v>
      </c>
      <c r="BA117">
        <v>1.22573140480675</v>
      </c>
      <c r="BB117">
        <v>1.2476439826569301</v>
      </c>
      <c r="BC117">
        <v>1.2818790703221501</v>
      </c>
      <c r="BD117">
        <v>1.2276018629088601</v>
      </c>
      <c r="BE117">
        <v>1.26255727034212</v>
      </c>
      <c r="BF117">
        <v>1.24225652762247</v>
      </c>
      <c r="BG117">
        <v>1.1118013128175801</v>
      </c>
      <c r="BH117">
        <v>1.1281227826714599</v>
      </c>
      <c r="BI117">
        <v>1.3101078368414401</v>
      </c>
      <c r="BJ117">
        <v>1.41099113224577</v>
      </c>
      <c r="BK117">
        <v>1.2099561264380401</v>
      </c>
      <c r="BL117">
        <v>1.2306364561060299</v>
      </c>
      <c r="BM117">
        <v>1.23018952648331</v>
      </c>
      <c r="BN117">
        <v>1.26634660255316</v>
      </c>
      <c r="BO117">
        <v>1.3030171698820501</v>
      </c>
      <c r="BP117">
        <v>1.3860742493148299</v>
      </c>
      <c r="BQ117">
        <v>1.25512958202716</v>
      </c>
      <c r="BR117">
        <v>1.28209113585467</v>
      </c>
      <c r="BS117">
        <v>1.20603143299077</v>
      </c>
      <c r="BT117">
        <v>1.3013480069716701</v>
      </c>
      <c r="BU117">
        <v>1.1953736590055699</v>
      </c>
      <c r="BV117">
        <v>1.2369904907459399</v>
      </c>
      <c r="BW117">
        <v>1.31988013428407</v>
      </c>
      <c r="BX117">
        <v>1.3571414234620001</v>
      </c>
      <c r="BY117">
        <v>1.2161332019481399</v>
      </c>
      <c r="BZ117">
        <v>1.29337724724804</v>
      </c>
      <c r="CA117">
        <v>1.1244626399086699</v>
      </c>
      <c r="CB117">
        <v>1.1665971829433199</v>
      </c>
      <c r="CC117">
        <v>1.22113002027962</v>
      </c>
      <c r="CD117">
        <v>1.3074437683642499</v>
      </c>
      <c r="CE117">
        <v>1.2141216427564101</v>
      </c>
      <c r="CF117">
        <v>1.28489913848571</v>
      </c>
      <c r="CG117">
        <v>1.19412062973216</v>
      </c>
      <c r="CH117">
        <v>1.21627416512354</v>
      </c>
      <c r="CI117">
        <v>1.20928744291363</v>
      </c>
      <c r="CJ117">
        <v>1.26707570957982</v>
      </c>
      <c r="CK117">
        <v>1.2226698561034199</v>
      </c>
      <c r="CL117">
        <v>1.2707109740753899</v>
      </c>
      <c r="CM117">
        <v>1.22747220033761</v>
      </c>
      <c r="CN117">
        <v>1.2574264258055801</v>
      </c>
      <c r="CO117">
        <v>1.2397103713151501</v>
      </c>
      <c r="CP117">
        <v>1.28243201914095</v>
      </c>
      <c r="CQ117">
        <v>1.2435003348139599</v>
      </c>
      <c r="CR117">
        <v>1.2769952189792599</v>
      </c>
      <c r="CS117">
        <v>1.2005961633373501</v>
      </c>
      <c r="CT117">
        <v>1.2966278358421199</v>
      </c>
      <c r="CU117">
        <v>1.2419384494022101</v>
      </c>
      <c r="CV117">
        <v>1.2783903448307401</v>
      </c>
      <c r="CW117">
        <v>1.33514174910274</v>
      </c>
      <c r="CX117">
        <v>1.37570032716572</v>
      </c>
      <c r="CY117">
        <v>1.2030314320067901</v>
      </c>
      <c r="CZ117">
        <v>1.2250089318255999</v>
      </c>
      <c r="DA117">
        <v>1.29121338980023</v>
      </c>
      <c r="DB117">
        <v>1.3350136567548601</v>
      </c>
      <c r="DC117">
        <v>1.29873771362755</v>
      </c>
      <c r="DD117">
        <v>1.3763970709318101</v>
      </c>
      <c r="DE117">
        <v>1.2146233085232401</v>
      </c>
      <c r="DF117">
        <v>1.2704031998225001</v>
      </c>
      <c r="DG117">
        <v>1.10908373034538</v>
      </c>
      <c r="DH117">
        <v>1.1273340457241201</v>
      </c>
      <c r="DI117">
        <v>1.11885364657016</v>
      </c>
      <c r="DJ117">
        <v>1.11808566828862</v>
      </c>
      <c r="DK117">
        <v>1.2691138667194699</v>
      </c>
      <c r="DL117">
        <v>1.2551509736275801</v>
      </c>
      <c r="DM117">
        <v>1.10898176075904</v>
      </c>
      <c r="DN117">
        <v>1.1093868044092401</v>
      </c>
      <c r="DO117">
        <v>1.2177699700589999</v>
      </c>
      <c r="DP117">
        <v>1.31101742050254</v>
      </c>
      <c r="DQ117">
        <v>1.2285108817061801</v>
      </c>
      <c r="DR117">
        <v>1.24687825961315</v>
      </c>
      <c r="DS117">
        <v>1.30011867759946</v>
      </c>
      <c r="DT117">
        <v>1.3368436660043499</v>
      </c>
      <c r="DU117">
        <v>1.23400285796168</v>
      </c>
      <c r="DV117">
        <v>1.2882274915701499</v>
      </c>
      <c r="DW117">
        <v>1.2320699298479301</v>
      </c>
      <c r="DX117">
        <v>1.2472114427655101</v>
      </c>
      <c r="DY117">
        <v>1.23145636379224</v>
      </c>
      <c r="DZ117">
        <v>1.23016613056894</v>
      </c>
      <c r="EA117">
        <v>1.1082868699302599</v>
      </c>
      <c r="EB117">
        <v>1.1421149133969</v>
      </c>
    </row>
    <row r="118" spans="1:132" x14ac:dyDescent="0.45">
      <c r="A118" t="s">
        <v>139</v>
      </c>
      <c r="B118" t="s">
        <v>111</v>
      </c>
      <c r="C118" t="s">
        <v>95</v>
      </c>
      <c r="D118">
        <v>50</v>
      </c>
      <c r="E118" s="1" cm="1">
        <f t="array" ref="E118">SUMPRODUCT($G118:$EB118,$G$2:$EB$2)/SUMPRODUCT(--($G118:$EB118&lt;&gt;""),$G$2:$EB$2)</f>
        <v>1.2384133885224837</v>
      </c>
      <c r="F118" s="1" cm="1">
        <f t="array" ref="F118">SUMPRODUCT($G118:$EB118,$F$2:$EA$2)/SUMPRODUCT(--($G118:$EB118&lt;&gt;""),$F$2:$EA$2)</f>
        <v>1.2577437429693501</v>
      </c>
      <c r="G118">
        <v>1.1748656000286199</v>
      </c>
      <c r="H118">
        <v>1.2345883768585599</v>
      </c>
      <c r="I118">
        <v>1.2383258795166101</v>
      </c>
      <c r="J118">
        <v>1.2261656607411999</v>
      </c>
      <c r="K118">
        <v>1.24327239449581</v>
      </c>
      <c r="L118">
        <v>1.22219411720437</v>
      </c>
      <c r="M118">
        <v>1.1982957436266799</v>
      </c>
      <c r="N118">
        <v>1.2250098903580799</v>
      </c>
      <c r="O118">
        <v>1.1999589052677999</v>
      </c>
      <c r="P118">
        <v>1.2666127718181299</v>
      </c>
      <c r="Q118">
        <v>1.20012715792132</v>
      </c>
      <c r="R118">
        <v>1.26554963391258</v>
      </c>
      <c r="S118">
        <v>1.2209790458588601</v>
      </c>
      <c r="T118">
        <v>1.2522859686033301</v>
      </c>
      <c r="U118">
        <v>1.2094703303254</v>
      </c>
      <c r="V118">
        <v>1.2736668787904499</v>
      </c>
      <c r="W118">
        <v>1.1965100973974401</v>
      </c>
      <c r="X118">
        <v>1.24476393144681</v>
      </c>
      <c r="Y118">
        <v>1.35981583611594</v>
      </c>
      <c r="Z118">
        <v>1.2426526728639</v>
      </c>
      <c r="AA118">
        <v>1.2024458703238701</v>
      </c>
      <c r="AB118">
        <v>1.2300446624723</v>
      </c>
      <c r="AC118">
        <v>1.24819481568555</v>
      </c>
      <c r="AD118">
        <v>1.2610839435507499</v>
      </c>
      <c r="AE118">
        <v>1.2016492708070201</v>
      </c>
      <c r="AF118">
        <v>1.2540383775347199</v>
      </c>
      <c r="AG118">
        <v>1.2075799705961701</v>
      </c>
      <c r="AH118">
        <v>1.2559391030018501</v>
      </c>
      <c r="AI118">
        <v>1.2555447370281201</v>
      </c>
      <c r="AJ118">
        <v>1.2522085024293099</v>
      </c>
      <c r="AK118">
        <v>1.21824460232837</v>
      </c>
      <c r="AL118">
        <v>1.23959297863961</v>
      </c>
      <c r="AM118">
        <v>1.2516678376597801</v>
      </c>
      <c r="AN118">
        <v>1.24909555705576</v>
      </c>
      <c r="AO118">
        <v>1.2514219641275</v>
      </c>
      <c r="AP118">
        <v>1.3012154859691301</v>
      </c>
      <c r="AQ118">
        <v>1.2273911371770401</v>
      </c>
      <c r="AR118">
        <v>1.2872833193026301</v>
      </c>
      <c r="AS118">
        <v>1.31939010604102</v>
      </c>
      <c r="AT118">
        <v>1.3183650558230999</v>
      </c>
      <c r="AU118">
        <v>1.21030885864884</v>
      </c>
      <c r="AV118">
        <v>1.22551849488995</v>
      </c>
      <c r="AW118">
        <v>1.2950313096847901</v>
      </c>
      <c r="AX118">
        <v>1.2454726922633099</v>
      </c>
      <c r="AY118">
        <v>1.30441781061101</v>
      </c>
      <c r="AZ118">
        <v>1.30249656028566</v>
      </c>
      <c r="BA118">
        <v>1.2228989133630599</v>
      </c>
      <c r="BB118">
        <v>1.2465598664587201</v>
      </c>
      <c r="BC118">
        <v>1.2669396636500101</v>
      </c>
      <c r="BD118">
        <v>1.2207334350085599</v>
      </c>
      <c r="BE118">
        <v>1.2568190540005399</v>
      </c>
      <c r="BF118">
        <v>1.24614893552218</v>
      </c>
      <c r="BG118">
        <v>1.2177342002723299</v>
      </c>
      <c r="BH118">
        <v>1.2319686256203199</v>
      </c>
      <c r="BI118">
        <v>1.22045646840572</v>
      </c>
      <c r="BJ118">
        <v>1.29482129229446</v>
      </c>
      <c r="BK118">
        <v>1.1927028106292701</v>
      </c>
      <c r="BL118">
        <v>1.2165399116058</v>
      </c>
      <c r="BM118">
        <v>1.2270629863824201</v>
      </c>
      <c r="BN118">
        <v>1.25555173304297</v>
      </c>
      <c r="BO118">
        <v>1.2211155518472701</v>
      </c>
      <c r="BP118">
        <v>1.27513993134615</v>
      </c>
      <c r="BQ118">
        <v>1.25025883712065</v>
      </c>
      <c r="BR118">
        <v>1.2722677776364399</v>
      </c>
      <c r="BS118">
        <v>1.21149933520894</v>
      </c>
      <c r="BT118">
        <v>1.3085357186650299</v>
      </c>
      <c r="BU118">
        <v>1.17346799695994</v>
      </c>
      <c r="BV118">
        <v>1.21756553605356</v>
      </c>
      <c r="BW118">
        <v>1.23297671683874</v>
      </c>
      <c r="BX118">
        <v>1.2572181556398101</v>
      </c>
      <c r="BY118">
        <v>1.20257804053434</v>
      </c>
      <c r="BZ118">
        <v>1.26364735700277</v>
      </c>
      <c r="CA118">
        <v>1.2350260922132601</v>
      </c>
      <c r="CB118">
        <v>1.3123395025871301</v>
      </c>
      <c r="CC118">
        <v>1.2220018716452401</v>
      </c>
      <c r="CD118">
        <v>1.31415512603471</v>
      </c>
      <c r="CE118">
        <v>1.2123175412173699</v>
      </c>
      <c r="CF118">
        <v>1.27557515226455</v>
      </c>
      <c r="CG118">
        <v>1.1936014371928501</v>
      </c>
      <c r="CH118">
        <v>1.2167414384089199</v>
      </c>
      <c r="CI118">
        <v>1.20875992530598</v>
      </c>
      <c r="CJ118">
        <v>1.25882340899158</v>
      </c>
      <c r="CK118">
        <v>1.2317297251696</v>
      </c>
      <c r="CL118">
        <v>1.29651456972085</v>
      </c>
      <c r="CM118">
        <v>1.21193226511605</v>
      </c>
      <c r="CN118">
        <v>1.2289867394787799</v>
      </c>
      <c r="CO118">
        <v>1.23591201572757</v>
      </c>
      <c r="CP118">
        <v>1.28222739584324</v>
      </c>
      <c r="CQ118">
        <v>1.24595545421391</v>
      </c>
      <c r="CR118">
        <v>1.29604408186147</v>
      </c>
      <c r="CS118">
        <v>1.2136857067520199</v>
      </c>
      <c r="CT118">
        <v>1.29045167505353</v>
      </c>
      <c r="CU118">
        <v>1.23212232378339</v>
      </c>
      <c r="CV118">
        <v>1.2759321698344199</v>
      </c>
      <c r="CW118">
        <v>1.3292146792013599</v>
      </c>
      <c r="CX118">
        <v>1.3654313370937201</v>
      </c>
      <c r="CY118">
        <v>1.2098833994854199</v>
      </c>
      <c r="CZ118">
        <v>1.2311943643946499</v>
      </c>
      <c r="DA118">
        <v>1.2049297219574</v>
      </c>
      <c r="DB118">
        <v>1.2484133988275401</v>
      </c>
      <c r="DC118">
        <v>1.20790098066478</v>
      </c>
      <c r="DD118">
        <v>1.25014572320194</v>
      </c>
      <c r="DE118">
        <v>1.2508906642137001</v>
      </c>
      <c r="DF118">
        <v>1.30308371801127</v>
      </c>
      <c r="DG118">
        <v>1.1971093584669099</v>
      </c>
      <c r="DH118">
        <v>1.2309192308871499</v>
      </c>
      <c r="DI118">
        <v>1.21521002241744</v>
      </c>
      <c r="DJ118">
        <v>1.21839374355345</v>
      </c>
      <c r="DK118">
        <v>1.2736174450412701</v>
      </c>
      <c r="DL118">
        <v>1.2547071537062799</v>
      </c>
      <c r="DM118">
        <v>1.20817287203643</v>
      </c>
      <c r="DN118">
        <v>1.2289791349427801</v>
      </c>
      <c r="DO118">
        <v>1.21900908277159</v>
      </c>
      <c r="DP118">
        <v>1.2993615891307699</v>
      </c>
      <c r="DQ118">
        <v>1.2427535100735001</v>
      </c>
      <c r="DR118">
        <v>1.2579022754367699</v>
      </c>
      <c r="DS118">
        <v>1.2030662076410701</v>
      </c>
      <c r="DT118">
        <v>1.22533794319527</v>
      </c>
      <c r="DU118">
        <v>1.23983235173983</v>
      </c>
      <c r="DV118">
        <v>1.3048675759070201</v>
      </c>
      <c r="DW118">
        <v>1.23117509064647</v>
      </c>
      <c r="DX118">
        <v>1.2424049594289699</v>
      </c>
      <c r="DY118">
        <v>1.21395592945555</v>
      </c>
      <c r="DZ118">
        <v>1.2030572766477401</v>
      </c>
      <c r="EA118">
        <v>1.20881496540998</v>
      </c>
      <c r="EB118">
        <v>1.27810910931984</v>
      </c>
    </row>
    <row r="119" spans="1:132" x14ac:dyDescent="0.45">
      <c r="A119" t="s">
        <v>139</v>
      </c>
      <c r="B119" t="s">
        <v>112</v>
      </c>
      <c r="C119" t="s">
        <v>95</v>
      </c>
      <c r="D119">
        <v>50</v>
      </c>
      <c r="E119" s="1" cm="1">
        <f t="array" ref="E119">SUMPRODUCT($G119:$EB119,$G$2:$EB$2)/SUMPRODUCT(--($G119:$EB119&lt;&gt;""),$G$2:$EB$2)</f>
        <v>1.2853005848229813</v>
      </c>
      <c r="F119" s="1" cm="1">
        <f t="array" ref="F119">SUMPRODUCT($G119:$EB119,$F$2:$EA$2)/SUMPRODUCT(--($G119:$EB119&lt;&gt;""),$F$2:$EA$2)</f>
        <v>1.3091201234088734</v>
      </c>
      <c r="G119">
        <v>1.1832561863398301</v>
      </c>
      <c r="H119">
        <v>1.2431320836016799</v>
      </c>
      <c r="I119">
        <v>1.2414521838755701</v>
      </c>
      <c r="J119">
        <v>1.22686008055482</v>
      </c>
      <c r="K119">
        <v>1.33770485674594</v>
      </c>
      <c r="L119">
        <v>1.3298915292139</v>
      </c>
      <c r="M119">
        <v>1.2068754078235799</v>
      </c>
      <c r="N119">
        <v>1.23319108457394</v>
      </c>
      <c r="O119">
        <v>1.31095881619149</v>
      </c>
      <c r="P119">
        <v>1.38447441448763</v>
      </c>
      <c r="Q119">
        <v>1.28012129519483</v>
      </c>
      <c r="R119">
        <v>1.3497607451417499</v>
      </c>
      <c r="S119">
        <v>1.2214806606765101</v>
      </c>
      <c r="T119">
        <v>1.25565355149111</v>
      </c>
      <c r="U119">
        <v>1.2888602044228901</v>
      </c>
      <c r="V119">
        <v>1.3722671441214001</v>
      </c>
      <c r="W119">
        <v>1.2833457859106701</v>
      </c>
      <c r="X119">
        <v>1.3436933430009299</v>
      </c>
      <c r="Y119">
        <v>1.3568662749465801</v>
      </c>
      <c r="Z119">
        <v>1.2449653517294901</v>
      </c>
      <c r="AA119">
        <v>1.2097697050246601</v>
      </c>
      <c r="AB119">
        <v>1.24255497751001</v>
      </c>
      <c r="AC119">
        <v>1.32146293813613</v>
      </c>
      <c r="AD119">
        <v>1.3556220669780099</v>
      </c>
      <c r="AE119">
        <v>1.28620061708884</v>
      </c>
      <c r="AF119">
        <v>1.3505977159326901</v>
      </c>
      <c r="AG119">
        <v>1.2757686611426799</v>
      </c>
      <c r="AH119">
        <v>1.3312608057922499</v>
      </c>
      <c r="AI119">
        <v>1.25981257988963</v>
      </c>
      <c r="AJ119">
        <v>1.2610270000555499</v>
      </c>
      <c r="AK119">
        <v>1.2068622228698</v>
      </c>
      <c r="AL119">
        <v>1.2428519042305</v>
      </c>
      <c r="AM119">
        <v>1.24343603047648</v>
      </c>
      <c r="AN119">
        <v>1.24562263874005</v>
      </c>
      <c r="AO119">
        <v>1.2068324427063299</v>
      </c>
      <c r="AP119">
        <v>1.25322245366844</v>
      </c>
      <c r="AQ119">
        <v>1.3242290195373301</v>
      </c>
      <c r="AR119">
        <v>1.3916255236244299</v>
      </c>
      <c r="AS119">
        <v>1.4116025522681299</v>
      </c>
      <c r="AT119">
        <v>1.43377591622844</v>
      </c>
      <c r="AU119">
        <v>1.3119348930367201</v>
      </c>
      <c r="AV119">
        <v>1.34947222094347</v>
      </c>
      <c r="AW119">
        <v>1.1768069747358401</v>
      </c>
      <c r="AX119">
        <v>1.11364300676456</v>
      </c>
      <c r="AY119">
        <v>1.39787903285819</v>
      </c>
      <c r="AZ119">
        <v>1.3750927437915099</v>
      </c>
      <c r="BA119">
        <v>1.2250577801751901</v>
      </c>
      <c r="BB119">
        <v>1.24469033642075</v>
      </c>
      <c r="BC119">
        <v>1.4029590164994601</v>
      </c>
      <c r="BD119">
        <v>1.34085558699566</v>
      </c>
      <c r="BE119">
        <v>1.2623744577537399</v>
      </c>
      <c r="BF119">
        <v>1.24187598713837</v>
      </c>
      <c r="BG119">
        <v>1.2342579617009199</v>
      </c>
      <c r="BH119">
        <v>1.24419763521319</v>
      </c>
      <c r="BI119">
        <v>1.20295398710232</v>
      </c>
      <c r="BJ119">
        <v>1.2704434891865</v>
      </c>
      <c r="BK119">
        <v>1.0888303112453499</v>
      </c>
      <c r="BL119">
        <v>1.10018148376216</v>
      </c>
      <c r="BM119">
        <v>1.32411943354994</v>
      </c>
      <c r="BN119">
        <v>1.37713610577922</v>
      </c>
      <c r="BO119">
        <v>1.3030171698820501</v>
      </c>
      <c r="BP119">
        <v>1.3860742493148299</v>
      </c>
      <c r="BQ119">
        <v>1.34658290793146</v>
      </c>
      <c r="BR119">
        <v>1.3678513747068499</v>
      </c>
      <c r="BS119">
        <v>1.3050540944552</v>
      </c>
      <c r="BT119">
        <v>1.3873582896055201</v>
      </c>
      <c r="BU119">
        <v>1.29341878925946</v>
      </c>
      <c r="BV119">
        <v>1.3512952931251201</v>
      </c>
      <c r="BW119">
        <v>1.31988013428407</v>
      </c>
      <c r="BX119">
        <v>1.3571414234620001</v>
      </c>
      <c r="BY119">
        <v>1.32136537158553</v>
      </c>
      <c r="BZ119">
        <v>1.3730850758506901</v>
      </c>
      <c r="CA119">
        <v>1.2365647857915101</v>
      </c>
      <c r="CB119">
        <v>1.31355435442826</v>
      </c>
      <c r="CC119">
        <v>1.2231638618141201</v>
      </c>
      <c r="CD119">
        <v>1.3121066803533601</v>
      </c>
      <c r="CE119">
        <v>1.2128653090545201</v>
      </c>
      <c r="CF119">
        <v>1.2750367801701401</v>
      </c>
      <c r="CG119">
        <v>1.2830433159647601</v>
      </c>
      <c r="CH119">
        <v>1.3335665502835901</v>
      </c>
      <c r="CI119">
        <v>1.28945881548743</v>
      </c>
      <c r="CJ119">
        <v>1.361109689484</v>
      </c>
      <c r="CK119">
        <v>1.2234975131282999</v>
      </c>
      <c r="CL119">
        <v>1.27619978065818</v>
      </c>
      <c r="CM119">
        <v>1.3078750137360799</v>
      </c>
      <c r="CN119">
        <v>1.33183121099184</v>
      </c>
      <c r="CO119">
        <v>1.3198456751119401</v>
      </c>
      <c r="CP119">
        <v>1.40924415264295</v>
      </c>
      <c r="CQ119">
        <v>1.35904690109747</v>
      </c>
      <c r="CR119">
        <v>1.3967660439460301</v>
      </c>
      <c r="CS119">
        <v>1.20184835926526</v>
      </c>
      <c r="CT119">
        <v>1.2966722539512701</v>
      </c>
      <c r="CU119">
        <v>1.34545023150708</v>
      </c>
      <c r="CV119">
        <v>1.4165567430778601</v>
      </c>
      <c r="CW119">
        <v>1.4028775728774801</v>
      </c>
      <c r="CX119">
        <v>1.4194469906216201</v>
      </c>
      <c r="CY119">
        <v>1.2973192831425799</v>
      </c>
      <c r="CZ119">
        <v>1.3494915773278</v>
      </c>
      <c r="DA119">
        <v>1.29121338980023</v>
      </c>
      <c r="DB119">
        <v>1.3350136567548601</v>
      </c>
      <c r="DC119">
        <v>1.29873771362755</v>
      </c>
      <c r="DD119">
        <v>1.3763970709318101</v>
      </c>
      <c r="DE119">
        <v>1.2146233085232401</v>
      </c>
      <c r="DF119">
        <v>1.2704031998225001</v>
      </c>
      <c r="DG119">
        <v>1.3074200560689899</v>
      </c>
      <c r="DH119">
        <v>1.3524786039732799</v>
      </c>
      <c r="DI119">
        <v>1.31741819179033</v>
      </c>
      <c r="DJ119">
        <v>1.3385586854531499</v>
      </c>
      <c r="DK119">
        <v>1.27601875338147</v>
      </c>
      <c r="DL119">
        <v>1.2556457703032899</v>
      </c>
      <c r="DM119">
        <v>1.30124672743902</v>
      </c>
      <c r="DN119">
        <v>1.3257285512834001</v>
      </c>
      <c r="DO119">
        <v>1.2208874036620401</v>
      </c>
      <c r="DP119">
        <v>1.30794343914051</v>
      </c>
      <c r="DQ119">
        <v>1.3236522313979699</v>
      </c>
      <c r="DR119">
        <v>1.34608041517204</v>
      </c>
      <c r="DS119">
        <v>1.2005419344877499</v>
      </c>
      <c r="DT119">
        <v>1.2180370345182101</v>
      </c>
      <c r="DU119">
        <v>1.23202158060787</v>
      </c>
      <c r="DV119">
        <v>1.2894723818304099</v>
      </c>
      <c r="DW119">
        <v>1.306163035495</v>
      </c>
      <c r="DX119">
        <v>1.3533091390772201</v>
      </c>
      <c r="DY119">
        <v>1.3234551033464199</v>
      </c>
      <c r="DZ119">
        <v>1.3181419069051199</v>
      </c>
      <c r="EA119">
        <v>1.21673172353268</v>
      </c>
      <c r="EB119">
        <v>1.28972268537093</v>
      </c>
    </row>
    <row r="120" spans="1:132" x14ac:dyDescent="0.45">
      <c r="A120" t="s">
        <v>139</v>
      </c>
      <c r="B120" t="s">
        <v>113</v>
      </c>
      <c r="C120" t="s">
        <v>95</v>
      </c>
      <c r="D120">
        <v>50</v>
      </c>
      <c r="E120" s="1" cm="1">
        <f t="array" ref="E120">SUMPRODUCT($G120:$EB120,$G$2:$EB$2)/SUMPRODUCT(--($G120:$EB120&lt;&gt;""),$G$2:$EB$2)</f>
        <v>1.2902843893695985</v>
      </c>
      <c r="F120" s="1" cm="1">
        <f t="array" ref="F120">SUMPRODUCT($G120:$EB120,$F$2:$EA$2)/SUMPRODUCT(--($G120:$EB120&lt;&gt;""),$F$2:$EA$2)</f>
        <v>1.3127236777073013</v>
      </c>
      <c r="G120">
        <v>1.1832561863398301</v>
      </c>
      <c r="H120">
        <v>1.2431320836016799</v>
      </c>
      <c r="I120">
        <v>1.2414521838755701</v>
      </c>
      <c r="J120">
        <v>1.22686008055482</v>
      </c>
      <c r="K120">
        <v>1.33770485674594</v>
      </c>
      <c r="L120">
        <v>1.3298915292139</v>
      </c>
      <c r="M120">
        <v>1.2068754078235799</v>
      </c>
      <c r="N120">
        <v>1.23319108457394</v>
      </c>
      <c r="O120">
        <v>1.31095881619149</v>
      </c>
      <c r="P120">
        <v>1.38447441448763</v>
      </c>
      <c r="Q120">
        <v>1.28012129519483</v>
      </c>
      <c r="R120">
        <v>1.3497607451417499</v>
      </c>
      <c r="S120">
        <v>1.2214806606765101</v>
      </c>
      <c r="T120">
        <v>1.25565355149111</v>
      </c>
      <c r="U120">
        <v>1.2888602044228901</v>
      </c>
      <c r="V120">
        <v>1.3722671441214001</v>
      </c>
      <c r="W120">
        <v>1.2833457859106701</v>
      </c>
      <c r="X120">
        <v>1.3436933430009299</v>
      </c>
      <c r="Y120">
        <v>1.55602311770371</v>
      </c>
      <c r="Z120">
        <v>1.4121982816915399</v>
      </c>
      <c r="AA120">
        <v>1.2097697050246601</v>
      </c>
      <c r="AB120">
        <v>1.24255497751001</v>
      </c>
      <c r="AC120">
        <v>1.32146293813613</v>
      </c>
      <c r="AD120">
        <v>1.3556220669780099</v>
      </c>
      <c r="AE120">
        <v>1.28620061708884</v>
      </c>
      <c r="AF120">
        <v>1.3505977159326901</v>
      </c>
      <c r="AG120">
        <v>1.20746468321164</v>
      </c>
      <c r="AH120">
        <v>1.25259060609206</v>
      </c>
      <c r="AI120">
        <v>1.25981257988963</v>
      </c>
      <c r="AJ120">
        <v>1.2610270000555499</v>
      </c>
      <c r="AK120">
        <v>1.2068622228698</v>
      </c>
      <c r="AL120">
        <v>1.2428519042305</v>
      </c>
      <c r="AM120">
        <v>1.24343603047648</v>
      </c>
      <c r="AN120">
        <v>1.24562263874005</v>
      </c>
      <c r="AO120">
        <v>1.3071159881669201</v>
      </c>
      <c r="AP120">
        <v>1.35852856692359</v>
      </c>
      <c r="AQ120">
        <v>1.3242290195373301</v>
      </c>
      <c r="AR120">
        <v>1.3916255236244299</v>
      </c>
      <c r="AS120">
        <v>1.4116025522681299</v>
      </c>
      <c r="AT120">
        <v>1.43377591622844</v>
      </c>
      <c r="AU120">
        <v>1.3119348930367201</v>
      </c>
      <c r="AV120">
        <v>1.34947222094347</v>
      </c>
      <c r="AW120">
        <v>1.1768069747358401</v>
      </c>
      <c r="AX120">
        <v>1.11364300676456</v>
      </c>
      <c r="AY120">
        <v>1.39787903285819</v>
      </c>
      <c r="AZ120">
        <v>1.3750927437915099</v>
      </c>
      <c r="BA120">
        <v>1.2250577801751901</v>
      </c>
      <c r="BB120">
        <v>1.24469033642075</v>
      </c>
      <c r="BC120">
        <v>1.4029590164994601</v>
      </c>
      <c r="BD120">
        <v>1.34085558699566</v>
      </c>
      <c r="BE120">
        <v>1.2623744577537399</v>
      </c>
      <c r="BF120">
        <v>1.24187598713837</v>
      </c>
      <c r="BG120">
        <v>1.2342579617009199</v>
      </c>
      <c r="BH120">
        <v>1.24419763521319</v>
      </c>
      <c r="BI120">
        <v>1.10015850996216</v>
      </c>
      <c r="BJ120">
        <v>1.14823404988649</v>
      </c>
      <c r="BK120">
        <v>1.0888303112453499</v>
      </c>
      <c r="BL120">
        <v>1.10018148376216</v>
      </c>
      <c r="BM120">
        <v>1.32411943354994</v>
      </c>
      <c r="BN120">
        <v>1.37713610577922</v>
      </c>
      <c r="BO120">
        <v>1.21721543487962</v>
      </c>
      <c r="BP120">
        <v>1.2567446355934799</v>
      </c>
      <c r="BQ120">
        <v>1.34658290793146</v>
      </c>
      <c r="BR120">
        <v>1.3678513747068499</v>
      </c>
      <c r="BS120">
        <v>1.3050540944552</v>
      </c>
      <c r="BT120">
        <v>1.3873582896055201</v>
      </c>
      <c r="BU120">
        <v>1.19511180951827</v>
      </c>
      <c r="BV120">
        <v>1.23946449492255</v>
      </c>
      <c r="BW120">
        <v>1.31988013428407</v>
      </c>
      <c r="BX120">
        <v>1.3571414234620001</v>
      </c>
      <c r="BY120">
        <v>1.2168250575483901</v>
      </c>
      <c r="BZ120">
        <v>1.28926809140205</v>
      </c>
      <c r="CA120">
        <v>1.2365647857915101</v>
      </c>
      <c r="CB120">
        <v>1.31355435442826</v>
      </c>
      <c r="CC120">
        <v>1.2231638618141201</v>
      </c>
      <c r="CD120">
        <v>1.3121066803533601</v>
      </c>
      <c r="CE120">
        <v>1.2128653090545201</v>
      </c>
      <c r="CF120">
        <v>1.2750367801701401</v>
      </c>
      <c r="CG120">
        <v>1.2830433159647601</v>
      </c>
      <c r="CH120">
        <v>1.3335665502835901</v>
      </c>
      <c r="CI120">
        <v>1.28945881548743</v>
      </c>
      <c r="CJ120">
        <v>1.361109689484</v>
      </c>
      <c r="CK120">
        <v>1.2234975131282999</v>
      </c>
      <c r="CL120">
        <v>1.27619978065818</v>
      </c>
      <c r="CM120">
        <v>1.2308446652151399</v>
      </c>
      <c r="CN120">
        <v>1.2599438388150399</v>
      </c>
      <c r="CO120">
        <v>1.3198456751119401</v>
      </c>
      <c r="CP120">
        <v>1.40924415264295</v>
      </c>
      <c r="CQ120">
        <v>1.35904690109747</v>
      </c>
      <c r="CR120">
        <v>1.3967660439460301</v>
      </c>
      <c r="CS120">
        <v>1.20184835926526</v>
      </c>
      <c r="CT120">
        <v>1.2966722539512701</v>
      </c>
      <c r="CU120">
        <v>1.34545023150708</v>
      </c>
      <c r="CV120">
        <v>1.4165567430778601</v>
      </c>
      <c r="CW120">
        <v>1.4028775728774801</v>
      </c>
      <c r="CX120">
        <v>1.4194469906216201</v>
      </c>
      <c r="CY120">
        <v>1.2973192831425799</v>
      </c>
      <c r="CZ120">
        <v>1.3494915773278</v>
      </c>
      <c r="DA120">
        <v>1.29121338980023</v>
      </c>
      <c r="DB120">
        <v>1.3350136567548601</v>
      </c>
      <c r="DC120">
        <v>1.29873771362755</v>
      </c>
      <c r="DD120">
        <v>1.3763970709318101</v>
      </c>
      <c r="DE120">
        <v>1.3131008625884799</v>
      </c>
      <c r="DF120">
        <v>1.3711458822165601</v>
      </c>
      <c r="DG120">
        <v>1.3074200560689899</v>
      </c>
      <c r="DH120">
        <v>1.3524786039732799</v>
      </c>
      <c r="DI120">
        <v>1.31741819179033</v>
      </c>
      <c r="DJ120">
        <v>1.3385586854531499</v>
      </c>
      <c r="DK120">
        <v>1.27601875338147</v>
      </c>
      <c r="DL120">
        <v>1.2556457703032899</v>
      </c>
      <c r="DM120">
        <v>1.30124672743902</v>
      </c>
      <c r="DN120">
        <v>1.3257285512834001</v>
      </c>
      <c r="DO120">
        <v>1.2208874036620401</v>
      </c>
      <c r="DP120">
        <v>1.30794343914051</v>
      </c>
      <c r="DQ120">
        <v>1.3236522313979699</v>
      </c>
      <c r="DR120">
        <v>1.34608041517204</v>
      </c>
      <c r="DS120">
        <v>1.09515443711465</v>
      </c>
      <c r="DT120">
        <v>1.0967556350415599</v>
      </c>
      <c r="DU120">
        <v>1.23202158060787</v>
      </c>
      <c r="DV120">
        <v>1.2894723818304099</v>
      </c>
      <c r="DW120">
        <v>1.306163035495</v>
      </c>
      <c r="DX120">
        <v>1.3533091390772201</v>
      </c>
      <c r="DY120">
        <v>1.2315738048029601</v>
      </c>
      <c r="DZ120">
        <v>1.2358602429291501</v>
      </c>
      <c r="EA120">
        <v>1.21673172353268</v>
      </c>
      <c r="EB120">
        <v>1.28972268537093</v>
      </c>
    </row>
    <row r="121" spans="1:132" x14ac:dyDescent="0.45">
      <c r="A121" t="s">
        <v>139</v>
      </c>
      <c r="B121" t="s">
        <v>114</v>
      </c>
      <c r="C121" t="s">
        <v>95</v>
      </c>
      <c r="D121">
        <v>50</v>
      </c>
      <c r="E121" s="1" cm="1">
        <f t="array" ref="E121">SUMPRODUCT($G121:$EB121,$G$2:$EB$2)/SUMPRODUCT(--($G121:$EB121&lt;&gt;""),$G$2:$EB$2)</f>
        <v>1.2616402605874462</v>
      </c>
      <c r="F121" s="1" cm="1">
        <f t="array" ref="F121">SUMPRODUCT($G121:$EB121,$F$2:$EA$2)/SUMPRODUCT(--($G121:$EB121&lt;&gt;""),$F$2:$EA$2)</f>
        <v>1.2818691978078023</v>
      </c>
      <c r="G121">
        <v>1.18383966177667</v>
      </c>
      <c r="H121">
        <v>1.24233177366911</v>
      </c>
      <c r="I121">
        <v>1.3417712136584901</v>
      </c>
      <c r="J121">
        <v>1.3274851910618499</v>
      </c>
      <c r="K121">
        <v>1.2423214638684099</v>
      </c>
      <c r="L121">
        <v>1.22746252653239</v>
      </c>
      <c r="M121">
        <v>1.2129965624758801</v>
      </c>
      <c r="N121">
        <v>1.23425259591161</v>
      </c>
      <c r="O121">
        <v>1.31095881619149</v>
      </c>
      <c r="P121">
        <v>1.38447441448763</v>
      </c>
      <c r="Q121">
        <v>1.20644728078438</v>
      </c>
      <c r="R121">
        <v>1.26171557754185</v>
      </c>
      <c r="S121">
        <v>1.21589657582057</v>
      </c>
      <c r="T121">
        <v>1.2577991317796999</v>
      </c>
      <c r="U121">
        <v>1.20920628643777</v>
      </c>
      <c r="V121">
        <v>1.2795956851774699</v>
      </c>
      <c r="W121">
        <v>1.2833457859106701</v>
      </c>
      <c r="X121">
        <v>1.3436933430009299</v>
      </c>
      <c r="Y121">
        <v>1.45759300448477</v>
      </c>
      <c r="Z121">
        <v>1.33319190799823</v>
      </c>
      <c r="AA121">
        <v>1.3514607378753001</v>
      </c>
      <c r="AB121">
        <v>1.4021925693058199</v>
      </c>
      <c r="AC121">
        <v>1.23795914436218</v>
      </c>
      <c r="AD121">
        <v>1.2584415600263501</v>
      </c>
      <c r="AE121">
        <v>1.1970222513659401</v>
      </c>
      <c r="AF121">
        <v>1.2473128633452499</v>
      </c>
      <c r="AG121">
        <v>1.2757686611426799</v>
      </c>
      <c r="AH121">
        <v>1.3312608057922499</v>
      </c>
      <c r="AI121">
        <v>1.34284955976874</v>
      </c>
      <c r="AJ121">
        <v>1.35529473382796</v>
      </c>
      <c r="AK121">
        <v>1.30043254890962</v>
      </c>
      <c r="AL121">
        <v>1.34530090366151</v>
      </c>
      <c r="AM121">
        <v>1.2460266440966801</v>
      </c>
      <c r="AN121">
        <v>1.24118650149071</v>
      </c>
      <c r="AO121">
        <v>1.3737078757741501</v>
      </c>
      <c r="AP121">
        <v>1.4335553286381399</v>
      </c>
      <c r="AQ121">
        <v>1.22994841400869</v>
      </c>
      <c r="AR121">
        <v>1.2867580167653301</v>
      </c>
      <c r="AS121">
        <v>1.19347515359659</v>
      </c>
      <c r="AT121">
        <v>1.1786509525253499</v>
      </c>
      <c r="AU121">
        <v>1.1013323302156901</v>
      </c>
      <c r="AV121">
        <v>1.1156666168812499</v>
      </c>
      <c r="AW121">
        <v>1.4169947383960699</v>
      </c>
      <c r="AX121">
        <v>1.3427491664918001</v>
      </c>
      <c r="AY121">
        <v>1.1748605867533899</v>
      </c>
      <c r="AZ121">
        <v>1.1693701971869299</v>
      </c>
      <c r="BA121">
        <v>1.31493769843954</v>
      </c>
      <c r="BB121">
        <v>1.3468655730786001</v>
      </c>
      <c r="BC121">
        <v>1.2818790703221501</v>
      </c>
      <c r="BD121">
        <v>1.2276018629088601</v>
      </c>
      <c r="BE121">
        <v>1.35588480231126</v>
      </c>
      <c r="BF121">
        <v>1.3565898943136401</v>
      </c>
      <c r="BG121">
        <v>1.23368057559973</v>
      </c>
      <c r="BH121">
        <v>1.24753484960537</v>
      </c>
      <c r="BI121">
        <v>1.37447013710739</v>
      </c>
      <c r="BJ121">
        <v>1.48619609717765</v>
      </c>
      <c r="BK121">
        <v>1.2926412321155201</v>
      </c>
      <c r="BL121">
        <v>1.3289107550048</v>
      </c>
      <c r="BM121">
        <v>1.23018952648331</v>
      </c>
      <c r="BN121">
        <v>1.26634660255316</v>
      </c>
      <c r="BO121">
        <v>1.3030171698820501</v>
      </c>
      <c r="BP121">
        <v>1.3860742493148299</v>
      </c>
      <c r="BQ121">
        <v>1.25512958202716</v>
      </c>
      <c r="BR121">
        <v>1.28209113585467</v>
      </c>
      <c r="BS121">
        <v>1.20603143299077</v>
      </c>
      <c r="BT121">
        <v>1.3013480069716701</v>
      </c>
      <c r="BU121">
        <v>1.1953736590055699</v>
      </c>
      <c r="BV121">
        <v>1.2369904907459399</v>
      </c>
      <c r="BW121">
        <v>1.10839776325793</v>
      </c>
      <c r="BX121">
        <v>1.1323807764810201</v>
      </c>
      <c r="BY121">
        <v>1.2161332019481399</v>
      </c>
      <c r="BZ121">
        <v>1.29337724724804</v>
      </c>
      <c r="CA121">
        <v>1.3768859499687101</v>
      </c>
      <c r="CB121">
        <v>1.4357118549563599</v>
      </c>
      <c r="CC121">
        <v>1.3099824828928901</v>
      </c>
      <c r="CD121">
        <v>1.4195117326845801</v>
      </c>
      <c r="CE121">
        <v>1.3022173358193001</v>
      </c>
      <c r="CF121">
        <v>1.38748974694529</v>
      </c>
      <c r="CG121">
        <v>1.19412062973216</v>
      </c>
      <c r="CH121">
        <v>1.21627416512354</v>
      </c>
      <c r="CI121">
        <v>1.20928744291363</v>
      </c>
      <c r="CJ121">
        <v>1.26707570957982</v>
      </c>
      <c r="CK121">
        <v>1.3951540699335701</v>
      </c>
      <c r="CL121">
        <v>1.452386117786</v>
      </c>
      <c r="CM121">
        <v>1.22747220033761</v>
      </c>
      <c r="CN121">
        <v>1.2574264258055801</v>
      </c>
      <c r="CO121">
        <v>1.2397103713151501</v>
      </c>
      <c r="CP121">
        <v>1.28243201914095</v>
      </c>
      <c r="CQ121">
        <v>1.35904690109747</v>
      </c>
      <c r="CR121">
        <v>1.3967660439460301</v>
      </c>
      <c r="CS121">
        <v>1.28550147503754</v>
      </c>
      <c r="CT121">
        <v>1.37754355245382</v>
      </c>
      <c r="CU121">
        <v>1.2419384494022101</v>
      </c>
      <c r="CV121">
        <v>1.2783903448307401</v>
      </c>
      <c r="CW121">
        <v>1.4028775728774801</v>
      </c>
      <c r="CX121">
        <v>1.4194469906216201</v>
      </c>
      <c r="CY121">
        <v>1.2030314320067901</v>
      </c>
      <c r="CZ121">
        <v>1.2250089318255999</v>
      </c>
      <c r="DA121">
        <v>1.29121338980023</v>
      </c>
      <c r="DB121">
        <v>1.3350136567548601</v>
      </c>
      <c r="DC121">
        <v>1.0884951228292901</v>
      </c>
      <c r="DD121">
        <v>1.1236713208985101</v>
      </c>
      <c r="DE121">
        <v>1.36748463313658</v>
      </c>
      <c r="DF121">
        <v>1.43072612363664</v>
      </c>
      <c r="DG121">
        <v>1.10908373034538</v>
      </c>
      <c r="DH121">
        <v>1.1273340457241201</v>
      </c>
      <c r="DI121">
        <v>1.11885364657016</v>
      </c>
      <c r="DJ121">
        <v>1.11808566828862</v>
      </c>
      <c r="DK121">
        <v>1.3657739417822701</v>
      </c>
      <c r="DL121">
        <v>1.36910638128527</v>
      </c>
      <c r="DM121">
        <v>1.10898176075904</v>
      </c>
      <c r="DN121">
        <v>1.1093868044092401</v>
      </c>
      <c r="DO121">
        <v>1.3082943845897499</v>
      </c>
      <c r="DP121">
        <v>1.41006692271726</v>
      </c>
      <c r="DQ121">
        <v>1.3236522313979699</v>
      </c>
      <c r="DR121">
        <v>1.34608041517204</v>
      </c>
      <c r="DS121">
        <v>1.34938476968764</v>
      </c>
      <c r="DT121">
        <v>1.39152934804518</v>
      </c>
      <c r="DU121">
        <v>1.30702390279462</v>
      </c>
      <c r="DV121">
        <v>1.3936964828840499</v>
      </c>
      <c r="DW121">
        <v>1.2320699298479301</v>
      </c>
      <c r="DX121">
        <v>1.2472114427655101</v>
      </c>
      <c r="DY121">
        <v>1.23145636379224</v>
      </c>
      <c r="DZ121">
        <v>1.23016613056894</v>
      </c>
      <c r="EA121">
        <v>1.2161611874688401</v>
      </c>
      <c r="EB121">
        <v>1.2941201655593999</v>
      </c>
    </row>
    <row r="122" spans="1:132" x14ac:dyDescent="0.45">
      <c r="A122" t="s">
        <v>139</v>
      </c>
      <c r="B122" t="s">
        <v>115</v>
      </c>
      <c r="C122" t="s">
        <v>95</v>
      </c>
      <c r="D122">
        <v>50</v>
      </c>
      <c r="E122" s="1" cm="1">
        <f t="array" ref="E122">SUMPRODUCT($G122:$EB122,$G$2:$EB$2)/SUMPRODUCT(--($G122:$EB122&lt;&gt;""),$G$2:$EB$2)</f>
        <v>1.2382506552755324</v>
      </c>
      <c r="F122" s="1" cm="1">
        <f t="array" ref="F122">SUMPRODUCT($G122:$EB122,$F$2:$EA$2)/SUMPRODUCT(--($G122:$EB122&lt;&gt;""),$F$2:$EA$2)</f>
        <v>1.256144561248892</v>
      </c>
      <c r="G122">
        <v>1.18383966177667</v>
      </c>
      <c r="H122">
        <v>1.24233177366911</v>
      </c>
      <c r="I122">
        <v>1.24613166769283</v>
      </c>
      <c r="J122">
        <v>1.2269639649098101</v>
      </c>
      <c r="K122">
        <v>1.23885902288839</v>
      </c>
      <c r="L122">
        <v>1.2281794696291399</v>
      </c>
      <c r="M122">
        <v>1.2129965624758801</v>
      </c>
      <c r="N122">
        <v>1.23425259591161</v>
      </c>
      <c r="O122">
        <v>1.09008664759079</v>
      </c>
      <c r="P122">
        <v>1.1347634005551399</v>
      </c>
      <c r="Q122">
        <v>1.20644728078438</v>
      </c>
      <c r="R122">
        <v>1.2655232994318399</v>
      </c>
      <c r="S122">
        <v>1.2214806606765101</v>
      </c>
      <c r="T122">
        <v>1.25565355149111</v>
      </c>
      <c r="U122">
        <v>1.21189787930272</v>
      </c>
      <c r="V122">
        <v>1.2817973423434399</v>
      </c>
      <c r="W122">
        <v>1.09306521237301</v>
      </c>
      <c r="X122">
        <v>1.1336289212542201</v>
      </c>
      <c r="Y122">
        <v>1.3542304719709899</v>
      </c>
      <c r="Z122">
        <v>1.24182177560538</v>
      </c>
      <c r="AA122">
        <v>1.09177023267561</v>
      </c>
      <c r="AB122">
        <v>1.11173385079672</v>
      </c>
      <c r="AC122">
        <v>1.23795914436218</v>
      </c>
      <c r="AD122">
        <v>1.2584415600263501</v>
      </c>
      <c r="AE122">
        <v>1.19210984508003</v>
      </c>
      <c r="AF122">
        <v>1.2473128633452499</v>
      </c>
      <c r="AG122">
        <v>1.2056283625398201</v>
      </c>
      <c r="AH122">
        <v>1.2538035556728599</v>
      </c>
      <c r="AI122">
        <v>1.2592094370012601</v>
      </c>
      <c r="AJ122">
        <v>1.2611405662177999</v>
      </c>
      <c r="AK122">
        <v>1.2086830094208101</v>
      </c>
      <c r="AL122">
        <v>1.24124497290742</v>
      </c>
      <c r="AM122">
        <v>1.24343603047648</v>
      </c>
      <c r="AN122">
        <v>1.24562263874005</v>
      </c>
      <c r="AO122">
        <v>1.3071159881669201</v>
      </c>
      <c r="AP122">
        <v>1.35852856692359</v>
      </c>
      <c r="AQ122">
        <v>1.22994841400869</v>
      </c>
      <c r="AR122">
        <v>1.2867580167653301</v>
      </c>
      <c r="AS122">
        <v>1.3135796105475901</v>
      </c>
      <c r="AT122">
        <v>1.3317186426252099</v>
      </c>
      <c r="AU122">
        <v>1.2173306592372199</v>
      </c>
      <c r="AV122">
        <v>1.2456852894961901</v>
      </c>
      <c r="AW122">
        <v>1.4169947383960699</v>
      </c>
      <c r="AX122">
        <v>1.3427491664918001</v>
      </c>
      <c r="AY122">
        <v>1.3178131630524299</v>
      </c>
      <c r="AZ122">
        <v>1.2998499443161899</v>
      </c>
      <c r="BA122">
        <v>1.22573140480675</v>
      </c>
      <c r="BB122">
        <v>1.24469033642075</v>
      </c>
      <c r="BC122">
        <v>1.2818790703221501</v>
      </c>
      <c r="BD122">
        <v>1.2276018629088601</v>
      </c>
      <c r="BE122">
        <v>1.2623744577537399</v>
      </c>
      <c r="BF122">
        <v>1.24187598713837</v>
      </c>
      <c r="BG122">
        <v>1.23368057559973</v>
      </c>
      <c r="BH122">
        <v>1.24753484960537</v>
      </c>
      <c r="BI122">
        <v>1.2077085393785301</v>
      </c>
      <c r="BJ122">
        <v>1.2746847235130701</v>
      </c>
      <c r="BK122">
        <v>1.2926412321155201</v>
      </c>
      <c r="BL122">
        <v>1.3289107550048</v>
      </c>
      <c r="BM122">
        <v>1.23018952648331</v>
      </c>
      <c r="BN122">
        <v>1.26634660255316</v>
      </c>
      <c r="BO122">
        <v>1.2188107467559199</v>
      </c>
      <c r="BP122">
        <v>1.2599491178198501</v>
      </c>
      <c r="BQ122">
        <v>1.25512958202716</v>
      </c>
      <c r="BR122">
        <v>1.28209113585467</v>
      </c>
      <c r="BS122">
        <v>1.20603143299077</v>
      </c>
      <c r="BT122">
        <v>1.3013480069716701</v>
      </c>
      <c r="BU122">
        <v>1.1953736590055699</v>
      </c>
      <c r="BV122">
        <v>1.2369904907459399</v>
      </c>
      <c r="BW122">
        <v>1.2341517301016001</v>
      </c>
      <c r="BX122">
        <v>1.26605331256697</v>
      </c>
      <c r="BY122">
        <v>1.2161332019481399</v>
      </c>
      <c r="BZ122">
        <v>1.29337724724804</v>
      </c>
      <c r="CA122">
        <v>1.23481826450093</v>
      </c>
      <c r="CB122">
        <v>1.3119078153933099</v>
      </c>
      <c r="CC122">
        <v>1.2231638618141201</v>
      </c>
      <c r="CD122">
        <v>1.3121066803533601</v>
      </c>
      <c r="CE122">
        <v>1.2128653090545201</v>
      </c>
      <c r="CF122">
        <v>1.2750367801701401</v>
      </c>
      <c r="CG122">
        <v>1.19436324967901</v>
      </c>
      <c r="CH122">
        <v>1.21692039714522</v>
      </c>
      <c r="CI122">
        <v>1.20754559121045</v>
      </c>
      <c r="CJ122">
        <v>1.2600172049020999</v>
      </c>
      <c r="CK122">
        <v>1.2234975131282999</v>
      </c>
      <c r="CL122">
        <v>1.27619978065818</v>
      </c>
      <c r="CM122">
        <v>1.22747220033761</v>
      </c>
      <c r="CN122">
        <v>1.2574264258055801</v>
      </c>
      <c r="CO122">
        <v>1.2397103713151501</v>
      </c>
      <c r="CP122">
        <v>1.2809105761175801</v>
      </c>
      <c r="CQ122">
        <v>1.2393146529635499</v>
      </c>
      <c r="CR122">
        <v>1.27496351374026</v>
      </c>
      <c r="CS122">
        <v>1.20184835926526</v>
      </c>
      <c r="CT122">
        <v>1.2966722539512701</v>
      </c>
      <c r="CU122">
        <v>1.2419384494022101</v>
      </c>
      <c r="CV122">
        <v>1.2791659260016499</v>
      </c>
      <c r="CW122">
        <v>1.33514174910274</v>
      </c>
      <c r="CX122">
        <v>1.37570032716572</v>
      </c>
      <c r="CY122">
        <v>1.2026861355357601</v>
      </c>
      <c r="CZ122">
        <v>1.2254980368720401</v>
      </c>
      <c r="DA122">
        <v>1.09504886030962</v>
      </c>
      <c r="DB122">
        <v>1.1193217009869101</v>
      </c>
      <c r="DC122">
        <v>1.19800007707099</v>
      </c>
      <c r="DD122">
        <v>1.2500795879548401</v>
      </c>
      <c r="DE122">
        <v>1.3131008625884799</v>
      </c>
      <c r="DF122">
        <v>1.3711458822165601</v>
      </c>
      <c r="DG122">
        <v>1.2124122005771401</v>
      </c>
      <c r="DH122">
        <v>1.23280716618272</v>
      </c>
      <c r="DI122">
        <v>1.22045162014554</v>
      </c>
      <c r="DJ122">
        <v>1.2203921176189201</v>
      </c>
      <c r="DK122">
        <v>1.2691138667194699</v>
      </c>
      <c r="DL122">
        <v>1.2551509736275801</v>
      </c>
      <c r="DM122">
        <v>1.2291392701702799</v>
      </c>
      <c r="DN122">
        <v>1.25515573903622</v>
      </c>
      <c r="DO122">
        <v>1.2208874036620401</v>
      </c>
      <c r="DP122">
        <v>1.30794343914051</v>
      </c>
      <c r="DQ122">
        <v>1.22842775229282</v>
      </c>
      <c r="DR122">
        <v>1.2538793396357699</v>
      </c>
      <c r="DS122">
        <v>1.1964396107472699</v>
      </c>
      <c r="DT122">
        <v>1.2206823747528499</v>
      </c>
      <c r="DU122">
        <v>1.23202158060787</v>
      </c>
      <c r="DV122">
        <v>1.2894723818304099</v>
      </c>
      <c r="DW122">
        <v>1.2320699298479301</v>
      </c>
      <c r="DX122">
        <v>1.2400995100938601</v>
      </c>
      <c r="DY122">
        <v>1.23145636379224</v>
      </c>
      <c r="DZ122">
        <v>1.23016613056894</v>
      </c>
      <c r="EA122">
        <v>1.2161611874688401</v>
      </c>
      <c r="EB122">
        <v>1.2941201655593999</v>
      </c>
    </row>
    <row r="123" spans="1:132" x14ac:dyDescent="0.45">
      <c r="A123" t="s">
        <v>139</v>
      </c>
      <c r="B123" t="s">
        <v>116</v>
      </c>
      <c r="C123" t="s">
        <v>95</v>
      </c>
      <c r="D123">
        <v>50</v>
      </c>
      <c r="E123" s="1" cm="1">
        <f t="array" ref="E123">SUMPRODUCT($G123:$EB123,$G$2:$EB$2)/SUMPRODUCT(--($G123:$EB123&lt;&gt;""),$G$2:$EB$2)</f>
        <v>1.2895656705191207</v>
      </c>
      <c r="F123" s="1" cm="1">
        <f t="array" ref="F123">SUMPRODUCT($G123:$EB123,$F$2:$EA$2)/SUMPRODUCT(--($G123:$EB123&lt;&gt;""),$F$2:$EA$2)</f>
        <v>1.3167951624829033</v>
      </c>
      <c r="G123">
        <v>1.32747941960906</v>
      </c>
      <c r="H123">
        <v>1.4071941587744401</v>
      </c>
      <c r="I123">
        <v>1.39659093029877</v>
      </c>
      <c r="J123">
        <v>1.3872126363708801</v>
      </c>
      <c r="K123">
        <v>1.23885902288839</v>
      </c>
      <c r="L123">
        <v>1.2281794696291399</v>
      </c>
      <c r="M123">
        <v>1.3674745162978901</v>
      </c>
      <c r="N123">
        <v>1.4109205946896</v>
      </c>
      <c r="O123">
        <v>1.2070768728536201</v>
      </c>
      <c r="P123">
        <v>1.2663146652635699</v>
      </c>
      <c r="Q123">
        <v>1.20049370542361</v>
      </c>
      <c r="R123">
        <v>1.2655232994318399</v>
      </c>
      <c r="S123">
        <v>1.35635416944376</v>
      </c>
      <c r="T123">
        <v>1.4180410577853499</v>
      </c>
      <c r="U123">
        <v>1.21189787930272</v>
      </c>
      <c r="V123">
        <v>1.2817973423434399</v>
      </c>
      <c r="W123">
        <v>1.20284283739297</v>
      </c>
      <c r="X123">
        <v>1.25815395848991</v>
      </c>
      <c r="Y123">
        <v>1.20564723538757</v>
      </c>
      <c r="Z123">
        <v>1.1153849035666501</v>
      </c>
      <c r="AA123">
        <v>1.3514607378753001</v>
      </c>
      <c r="AB123">
        <v>1.4021925693058199</v>
      </c>
      <c r="AC123">
        <v>1.23952071099438</v>
      </c>
      <c r="AD123">
        <v>1.2674565780661</v>
      </c>
      <c r="AE123">
        <v>1.19210984508003</v>
      </c>
      <c r="AF123">
        <v>1.25418522262238</v>
      </c>
      <c r="AG123">
        <v>1.20746468321164</v>
      </c>
      <c r="AH123">
        <v>1.25259060609206</v>
      </c>
      <c r="AI123">
        <v>1.41677791547385</v>
      </c>
      <c r="AJ123">
        <v>1.4370283827756001</v>
      </c>
      <c r="AK123">
        <v>1.3610696680876</v>
      </c>
      <c r="AL123">
        <v>1.41243893389708</v>
      </c>
      <c r="AM123">
        <v>1.3990831681239999</v>
      </c>
      <c r="AN123">
        <v>1.4039622966810501</v>
      </c>
      <c r="AO123">
        <v>1.3071159881669201</v>
      </c>
      <c r="AP123">
        <v>1.35852856692359</v>
      </c>
      <c r="AQ123">
        <v>1.2285075087717601</v>
      </c>
      <c r="AR123">
        <v>1.28855392545425</v>
      </c>
      <c r="AS123">
        <v>1.3321119023308801</v>
      </c>
      <c r="AT123">
        <v>1.32639164620283</v>
      </c>
      <c r="AU123">
        <v>1.2173306592372199</v>
      </c>
      <c r="AV123">
        <v>1.2456852894961901</v>
      </c>
      <c r="AW123">
        <v>1.4169947383960699</v>
      </c>
      <c r="AX123">
        <v>1.3427491664918001</v>
      </c>
      <c r="AY123">
        <v>1.31051661517669</v>
      </c>
      <c r="AZ123">
        <v>1.31933902583687</v>
      </c>
      <c r="BA123">
        <v>1.3727501550054</v>
      </c>
      <c r="BB123">
        <v>1.41569962857487</v>
      </c>
      <c r="BC123">
        <v>1.2730605779205899</v>
      </c>
      <c r="BD123">
        <v>1.22983931559811</v>
      </c>
      <c r="BE123">
        <v>1.4276832107069899</v>
      </c>
      <c r="BF123">
        <v>1.4321076617166499</v>
      </c>
      <c r="BG123">
        <v>1.37379003842877</v>
      </c>
      <c r="BH123">
        <v>1.4012360297411901</v>
      </c>
      <c r="BI123">
        <v>1.37447013710739</v>
      </c>
      <c r="BJ123">
        <v>1.48619609717765</v>
      </c>
      <c r="BK123">
        <v>1.2926412321155201</v>
      </c>
      <c r="BL123">
        <v>1.3289107550048</v>
      </c>
      <c r="BM123">
        <v>1.22730556658848</v>
      </c>
      <c r="BN123">
        <v>1.26067283940362</v>
      </c>
      <c r="BO123">
        <v>1.21721543487962</v>
      </c>
      <c r="BP123">
        <v>1.2567446355934799</v>
      </c>
      <c r="BQ123">
        <v>1.25360155177681</v>
      </c>
      <c r="BR123">
        <v>1.2814466634494299</v>
      </c>
      <c r="BS123">
        <v>1.2069698364559101</v>
      </c>
      <c r="BT123">
        <v>1.3093714591869801</v>
      </c>
      <c r="BU123">
        <v>1.1953736590055699</v>
      </c>
      <c r="BV123">
        <v>1.2369904907459399</v>
      </c>
      <c r="BW123">
        <v>1.23644430416878</v>
      </c>
      <c r="BX123">
        <v>1.2746354577054999</v>
      </c>
      <c r="BY123">
        <v>1.2161332019481399</v>
      </c>
      <c r="BZ123">
        <v>1.29337724724804</v>
      </c>
      <c r="CA123">
        <v>1.3768859499687101</v>
      </c>
      <c r="CB123">
        <v>1.4357118549563599</v>
      </c>
      <c r="CC123">
        <v>1.4045733800055</v>
      </c>
      <c r="CD123">
        <v>1.53011733818663</v>
      </c>
      <c r="CE123">
        <v>1.37228370861462</v>
      </c>
      <c r="CF123">
        <v>1.46560252281639</v>
      </c>
      <c r="CG123">
        <v>1.19436324967901</v>
      </c>
      <c r="CH123">
        <v>1.21692039714522</v>
      </c>
      <c r="CI123">
        <v>1.20754559121045</v>
      </c>
      <c r="CJ123">
        <v>1.2600172049020999</v>
      </c>
      <c r="CK123">
        <v>1.3318734131055301</v>
      </c>
      <c r="CL123">
        <v>1.4212283322856001</v>
      </c>
      <c r="CM123">
        <v>1.22747220033761</v>
      </c>
      <c r="CN123">
        <v>1.2574264258055801</v>
      </c>
      <c r="CO123">
        <v>1.2368486579056699</v>
      </c>
      <c r="CP123">
        <v>1.2809105761175801</v>
      </c>
      <c r="CQ123">
        <v>1.0804437013735799</v>
      </c>
      <c r="CR123">
        <v>1.1239510163026001</v>
      </c>
      <c r="CS123">
        <v>1.3713320737664001</v>
      </c>
      <c r="CT123">
        <v>1.4493118983380999</v>
      </c>
      <c r="CU123">
        <v>1.23761747964347</v>
      </c>
      <c r="CV123">
        <v>1.2791659260016499</v>
      </c>
      <c r="CW123">
        <v>1.44119475660955</v>
      </c>
      <c r="CX123">
        <v>1.4890868631862799</v>
      </c>
      <c r="CY123">
        <v>1.2026861355357601</v>
      </c>
      <c r="CZ123">
        <v>1.2254980368720401</v>
      </c>
      <c r="DA123">
        <v>1.2153059350573601</v>
      </c>
      <c r="DB123">
        <v>1.2704245446039699</v>
      </c>
      <c r="DC123">
        <v>1.19800007707099</v>
      </c>
      <c r="DD123">
        <v>1.2500795879548401</v>
      </c>
      <c r="DE123">
        <v>1.3131008625884799</v>
      </c>
      <c r="DF123">
        <v>1.3711458822165601</v>
      </c>
      <c r="DG123">
        <v>1.2124122005771401</v>
      </c>
      <c r="DH123">
        <v>1.23280716618272</v>
      </c>
      <c r="DI123">
        <v>1.22045162014554</v>
      </c>
      <c r="DJ123">
        <v>1.2203921176189201</v>
      </c>
      <c r="DK123">
        <v>1.4412785500619201</v>
      </c>
      <c r="DL123">
        <v>1.4341350201775001</v>
      </c>
      <c r="DM123">
        <v>1.2291392701702799</v>
      </c>
      <c r="DN123">
        <v>1.25515573903622</v>
      </c>
      <c r="DO123">
        <v>1.3952193935195001</v>
      </c>
      <c r="DP123">
        <v>1.5013110109383101</v>
      </c>
      <c r="DQ123">
        <v>1.0993754869833099</v>
      </c>
      <c r="DR123">
        <v>1.1119479530701399</v>
      </c>
      <c r="DS123">
        <v>1.34938476968764</v>
      </c>
      <c r="DT123">
        <v>1.39152934804518</v>
      </c>
      <c r="DU123">
        <v>1.4086369989866501</v>
      </c>
      <c r="DV123">
        <v>1.49250596275633</v>
      </c>
      <c r="DW123">
        <v>1.23601950048646</v>
      </c>
      <c r="DX123">
        <v>1.2400995100938601</v>
      </c>
      <c r="DY123">
        <v>1.23145636379224</v>
      </c>
      <c r="DZ123">
        <v>1.23016613056894</v>
      </c>
      <c r="EA123">
        <v>1.36285128931503</v>
      </c>
      <c r="EB123">
        <v>1.4589875321903401</v>
      </c>
    </row>
    <row r="124" spans="1:132" x14ac:dyDescent="0.45">
      <c r="A124" t="s">
        <v>139</v>
      </c>
      <c r="B124" t="s">
        <v>117</v>
      </c>
      <c r="C124" t="s">
        <v>95</v>
      </c>
      <c r="D124">
        <v>50</v>
      </c>
      <c r="E124" s="1" cm="1">
        <f t="array" ref="E124">SUMPRODUCT($G124:$EB124,$G$2:$EB$2)/SUMPRODUCT(--($G124:$EB124&lt;&gt;""),$G$2:$EB$2)</f>
        <v>1.2698871517049806</v>
      </c>
      <c r="F124" s="1" cm="1">
        <f t="array" ref="F124">SUMPRODUCT($G124:$EB124,$F$2:$EA$2)/SUMPRODUCT(--($G124:$EB124&lt;&gt;""),$F$2:$EA$2)</f>
        <v>1.2922187074329665</v>
      </c>
      <c r="G124">
        <v>1.26535899133367</v>
      </c>
      <c r="H124">
        <v>1.3380967198018601</v>
      </c>
      <c r="I124">
        <v>1.2414521838755701</v>
      </c>
      <c r="J124">
        <v>1.22686008055482</v>
      </c>
      <c r="K124">
        <v>1.23885902288839</v>
      </c>
      <c r="L124">
        <v>1.2281794696291399</v>
      </c>
      <c r="M124">
        <v>1.3049526989426801</v>
      </c>
      <c r="N124">
        <v>1.3377147051181999</v>
      </c>
      <c r="O124">
        <v>1.09008664759079</v>
      </c>
      <c r="P124">
        <v>1.1347634005551399</v>
      </c>
      <c r="Q124">
        <v>1.20049370542361</v>
      </c>
      <c r="R124">
        <v>1.2655232994318399</v>
      </c>
      <c r="S124">
        <v>1.35635416944376</v>
      </c>
      <c r="T124">
        <v>1.4180410577853499</v>
      </c>
      <c r="U124">
        <v>1.21189787930272</v>
      </c>
      <c r="V124">
        <v>1.2817973423434399</v>
      </c>
      <c r="W124">
        <v>1.09306521237301</v>
      </c>
      <c r="X124">
        <v>1.1336289212542201</v>
      </c>
      <c r="Y124">
        <v>1.3568662749465801</v>
      </c>
      <c r="Z124">
        <v>1.2449653517294901</v>
      </c>
      <c r="AA124">
        <v>1.09177023267561</v>
      </c>
      <c r="AB124">
        <v>1.11173385079672</v>
      </c>
      <c r="AC124">
        <v>1.23952071099438</v>
      </c>
      <c r="AD124">
        <v>1.2674565780661</v>
      </c>
      <c r="AE124">
        <v>1.19210984508003</v>
      </c>
      <c r="AF124">
        <v>1.25418522262238</v>
      </c>
      <c r="AG124">
        <v>1.20746468321164</v>
      </c>
      <c r="AH124">
        <v>1.25259060609206</v>
      </c>
      <c r="AI124">
        <v>1.25981257988963</v>
      </c>
      <c r="AJ124">
        <v>1.2610270000555499</v>
      </c>
      <c r="AK124">
        <v>1.2068622228698</v>
      </c>
      <c r="AL124">
        <v>1.2428519042305</v>
      </c>
      <c r="AM124">
        <v>1.3990831681239999</v>
      </c>
      <c r="AN124">
        <v>1.4039622966810501</v>
      </c>
      <c r="AO124">
        <v>1.3071159881669201</v>
      </c>
      <c r="AP124">
        <v>1.35852856692359</v>
      </c>
      <c r="AQ124">
        <v>1.2285075087717601</v>
      </c>
      <c r="AR124">
        <v>1.28855392545425</v>
      </c>
      <c r="AS124">
        <v>1.48385347610082</v>
      </c>
      <c r="AT124">
        <v>1.51614192571495</v>
      </c>
      <c r="AU124">
        <v>1.3119348930367201</v>
      </c>
      <c r="AV124">
        <v>1.34947222094347</v>
      </c>
      <c r="AW124">
        <v>1.31479380039906</v>
      </c>
      <c r="AX124">
        <v>1.2465554008333599</v>
      </c>
      <c r="AY124">
        <v>1.4877993527253599</v>
      </c>
      <c r="AZ124">
        <v>1.46358985437428</v>
      </c>
      <c r="BA124">
        <v>1.2250577801751901</v>
      </c>
      <c r="BB124">
        <v>1.24469033642075</v>
      </c>
      <c r="BC124">
        <v>1.2730605779205899</v>
      </c>
      <c r="BD124">
        <v>1.22983931559811</v>
      </c>
      <c r="BE124">
        <v>1.2623744577537399</v>
      </c>
      <c r="BF124">
        <v>1.24187598713837</v>
      </c>
      <c r="BG124">
        <v>1.3189470141149899</v>
      </c>
      <c r="BH124">
        <v>1.34851857264307</v>
      </c>
      <c r="BI124">
        <v>1.20295398710232</v>
      </c>
      <c r="BJ124">
        <v>1.2704434891865</v>
      </c>
      <c r="BK124">
        <v>1.20851884007725</v>
      </c>
      <c r="BL124">
        <v>1.22981956978141</v>
      </c>
      <c r="BM124">
        <v>1.22730556658848</v>
      </c>
      <c r="BN124">
        <v>1.26067283940362</v>
      </c>
      <c r="BO124">
        <v>1.21721543487962</v>
      </c>
      <c r="BP124">
        <v>1.2567446355934799</v>
      </c>
      <c r="BQ124">
        <v>1.25360155177681</v>
      </c>
      <c r="BR124">
        <v>1.2814466634494299</v>
      </c>
      <c r="BS124">
        <v>1.2069698364559101</v>
      </c>
      <c r="BT124">
        <v>1.3093714591869801</v>
      </c>
      <c r="BU124">
        <v>1.19511180951827</v>
      </c>
      <c r="BV124">
        <v>1.23946449492255</v>
      </c>
      <c r="BW124">
        <v>1.38784976255745</v>
      </c>
      <c r="BX124">
        <v>1.4395254868865599</v>
      </c>
      <c r="BY124">
        <v>1.2168250575483901</v>
      </c>
      <c r="BZ124">
        <v>1.28926809140205</v>
      </c>
      <c r="CA124">
        <v>1.23481826450093</v>
      </c>
      <c r="CB124">
        <v>1.3119078153933099</v>
      </c>
      <c r="CC124">
        <v>1.2231638618141201</v>
      </c>
      <c r="CD124">
        <v>1.3121066803533601</v>
      </c>
      <c r="CE124">
        <v>1.2128653090545201</v>
      </c>
      <c r="CF124">
        <v>1.2750367801701401</v>
      </c>
      <c r="CG124">
        <v>1.19436324967901</v>
      </c>
      <c r="CH124">
        <v>1.21692039714522</v>
      </c>
      <c r="CI124">
        <v>1.20754559121045</v>
      </c>
      <c r="CJ124">
        <v>1.2600172049020999</v>
      </c>
      <c r="CK124">
        <v>1.1116463607673801</v>
      </c>
      <c r="CL124">
        <v>1.15675374119299</v>
      </c>
      <c r="CM124">
        <v>1.2308446652151399</v>
      </c>
      <c r="CN124">
        <v>1.2599438388150399</v>
      </c>
      <c r="CO124">
        <v>1.2368486579056699</v>
      </c>
      <c r="CP124">
        <v>1.2809105761175801</v>
      </c>
      <c r="CQ124">
        <v>1.0804437013735799</v>
      </c>
      <c r="CR124">
        <v>1.1239510163026001</v>
      </c>
      <c r="CS124">
        <v>1.20184835926526</v>
      </c>
      <c r="CT124">
        <v>1.2966722539512701</v>
      </c>
      <c r="CU124">
        <v>1.23761747964347</v>
      </c>
      <c r="CV124">
        <v>1.2791659260016499</v>
      </c>
      <c r="CW124">
        <v>1.3383641831169999</v>
      </c>
      <c r="CX124">
        <v>1.3814551891286699</v>
      </c>
      <c r="CY124">
        <v>1.2026861355357601</v>
      </c>
      <c r="CZ124">
        <v>1.2254980368720401</v>
      </c>
      <c r="DA124">
        <v>1.09504886030962</v>
      </c>
      <c r="DB124">
        <v>1.1193217009869101</v>
      </c>
      <c r="DC124">
        <v>1.3447299176532199</v>
      </c>
      <c r="DD124">
        <v>1.3956212217419299</v>
      </c>
      <c r="DE124">
        <v>1.3131008625884799</v>
      </c>
      <c r="DF124">
        <v>1.3711458822165601</v>
      </c>
      <c r="DG124">
        <v>1.3074200560689899</v>
      </c>
      <c r="DH124">
        <v>1.3524786039732799</v>
      </c>
      <c r="DI124">
        <v>1.31741819179033</v>
      </c>
      <c r="DJ124">
        <v>1.3385586854531499</v>
      </c>
      <c r="DK124">
        <v>1.27601875338147</v>
      </c>
      <c r="DL124">
        <v>1.2556457703032899</v>
      </c>
      <c r="DM124">
        <v>1.30124672743902</v>
      </c>
      <c r="DN124">
        <v>1.3257285512834001</v>
      </c>
      <c r="DO124">
        <v>1.2208874036620401</v>
      </c>
      <c r="DP124">
        <v>1.30794343914051</v>
      </c>
      <c r="DQ124">
        <v>1.0993754869833099</v>
      </c>
      <c r="DR124">
        <v>1.1119479530701399</v>
      </c>
      <c r="DS124">
        <v>1.2005419344877499</v>
      </c>
      <c r="DT124">
        <v>1.2180370345182101</v>
      </c>
      <c r="DU124">
        <v>1.23202158060787</v>
      </c>
      <c r="DV124">
        <v>1.2894723818304099</v>
      </c>
      <c r="DW124">
        <v>1.23601950048646</v>
      </c>
      <c r="DX124">
        <v>1.2400995100938601</v>
      </c>
      <c r="DY124">
        <v>1.2315738048029601</v>
      </c>
      <c r="DZ124">
        <v>1.2358602429291501</v>
      </c>
      <c r="EA124">
        <v>1.3339230206328501</v>
      </c>
      <c r="EB124">
        <v>1.39133651195235</v>
      </c>
    </row>
    <row r="125" spans="1:132" x14ac:dyDescent="0.45">
      <c r="A125" t="s">
        <v>139</v>
      </c>
      <c r="B125" t="s">
        <v>118</v>
      </c>
      <c r="C125" t="s">
        <v>95</v>
      </c>
      <c r="D125">
        <v>50</v>
      </c>
      <c r="E125" s="1" cm="1">
        <f t="array" ref="E125">SUMPRODUCT($G125:$EB125,$G$2:$EB$2)/SUMPRODUCT(--($G125:$EB125&lt;&gt;""),$G$2:$EB$2)</f>
        <v>1.254669361622466</v>
      </c>
      <c r="F125" s="1" cm="1">
        <f t="array" ref="F125">SUMPRODUCT($G125:$EB125,$F$2:$EA$2)/SUMPRODUCT(--($G125:$EB125&lt;&gt;""),$F$2:$EA$2)</f>
        <v>1.2761258038637631</v>
      </c>
      <c r="G125">
        <v>1.32747941960906</v>
      </c>
      <c r="H125">
        <v>1.4071941587744401</v>
      </c>
      <c r="I125">
        <v>1.3417712136584901</v>
      </c>
      <c r="J125">
        <v>1.3274851910618499</v>
      </c>
      <c r="K125">
        <v>1.2423214638684099</v>
      </c>
      <c r="L125">
        <v>1.22746252653239</v>
      </c>
      <c r="M125">
        <v>1.3674745162978901</v>
      </c>
      <c r="N125">
        <v>1.4109205946896</v>
      </c>
      <c r="O125">
        <v>1.2200695118526701</v>
      </c>
      <c r="P125">
        <v>1.2795276509187301</v>
      </c>
      <c r="Q125">
        <v>1.20644728078438</v>
      </c>
      <c r="R125">
        <v>1.26171557754185</v>
      </c>
      <c r="S125">
        <v>1.21589657582057</v>
      </c>
      <c r="T125">
        <v>1.2577991317796999</v>
      </c>
      <c r="U125">
        <v>1.20920628643777</v>
      </c>
      <c r="V125">
        <v>1.2795956851774699</v>
      </c>
      <c r="W125">
        <v>1.2058496466358299</v>
      </c>
      <c r="X125">
        <v>1.25222170407515</v>
      </c>
      <c r="Y125">
        <v>1.3542304719709899</v>
      </c>
      <c r="Z125">
        <v>1.24182177560538</v>
      </c>
      <c r="AA125">
        <v>1.29369916326732</v>
      </c>
      <c r="AB125">
        <v>1.33583884223956</v>
      </c>
      <c r="AC125">
        <v>1.23795914436218</v>
      </c>
      <c r="AD125">
        <v>1.2584415600263501</v>
      </c>
      <c r="AE125">
        <v>1.1970222513659401</v>
      </c>
      <c r="AF125">
        <v>1.2473128633452499</v>
      </c>
      <c r="AG125">
        <v>1.2757686611426799</v>
      </c>
      <c r="AH125">
        <v>1.3312608057922499</v>
      </c>
      <c r="AI125">
        <v>1.34284955976874</v>
      </c>
      <c r="AJ125">
        <v>1.35529473382796</v>
      </c>
      <c r="AK125">
        <v>1.30043254890962</v>
      </c>
      <c r="AL125">
        <v>1.34530090366151</v>
      </c>
      <c r="AM125">
        <v>1.2460266440966801</v>
      </c>
      <c r="AN125">
        <v>1.24118650149071</v>
      </c>
      <c r="AO125">
        <v>1.2068324427063299</v>
      </c>
      <c r="AP125">
        <v>1.25322245366844</v>
      </c>
      <c r="AQ125">
        <v>1.22994841400869</v>
      </c>
      <c r="AR125">
        <v>1.2867580167653301</v>
      </c>
      <c r="AS125">
        <v>1.19347515359659</v>
      </c>
      <c r="AT125">
        <v>1.1786509525253499</v>
      </c>
      <c r="AU125">
        <v>1.3119348930367201</v>
      </c>
      <c r="AV125">
        <v>1.34947222094347</v>
      </c>
      <c r="AW125">
        <v>1.3183095028763601</v>
      </c>
      <c r="AX125">
        <v>1.2547904905943601</v>
      </c>
      <c r="AY125">
        <v>1.1748605867533899</v>
      </c>
      <c r="AZ125">
        <v>1.1693701971869299</v>
      </c>
      <c r="BA125">
        <v>1.22573140480675</v>
      </c>
      <c r="BB125">
        <v>1.2476439826569301</v>
      </c>
      <c r="BC125">
        <v>1.2818790703221501</v>
      </c>
      <c r="BD125">
        <v>1.2276018629088601</v>
      </c>
      <c r="BE125">
        <v>1.26255727034212</v>
      </c>
      <c r="BF125">
        <v>1.24225652762247</v>
      </c>
      <c r="BG125">
        <v>1.37379003842877</v>
      </c>
      <c r="BH125">
        <v>1.4012360297411901</v>
      </c>
      <c r="BI125">
        <v>1.37447013710739</v>
      </c>
      <c r="BJ125">
        <v>1.48619609717765</v>
      </c>
      <c r="BK125">
        <v>1.2099561264380401</v>
      </c>
      <c r="BL125">
        <v>1.2306364561060299</v>
      </c>
      <c r="BM125">
        <v>1.23018952648331</v>
      </c>
      <c r="BN125">
        <v>1.26634660255316</v>
      </c>
      <c r="BO125">
        <v>1.3030171698820501</v>
      </c>
      <c r="BP125">
        <v>1.3860742493148299</v>
      </c>
      <c r="BQ125">
        <v>1.25512958202716</v>
      </c>
      <c r="BR125">
        <v>1.28209113585467</v>
      </c>
      <c r="BS125">
        <v>1.20603143299077</v>
      </c>
      <c r="BT125">
        <v>1.3013480069716701</v>
      </c>
      <c r="BU125">
        <v>1.074964709903</v>
      </c>
      <c r="BV125">
        <v>1.0989121808316999</v>
      </c>
      <c r="BW125">
        <v>1.10839776325793</v>
      </c>
      <c r="BX125">
        <v>1.1323807764810201</v>
      </c>
      <c r="BY125">
        <v>1.09186853561999</v>
      </c>
      <c r="BZ125">
        <v>1.1409897546291301</v>
      </c>
      <c r="CA125">
        <v>1.42773737305415</v>
      </c>
      <c r="CB125">
        <v>1.5457821649519901</v>
      </c>
      <c r="CC125">
        <v>1.22113002027962</v>
      </c>
      <c r="CD125">
        <v>1.3074437683642499</v>
      </c>
      <c r="CE125">
        <v>1.2141216427564101</v>
      </c>
      <c r="CF125">
        <v>1.28489913848571</v>
      </c>
      <c r="CG125">
        <v>1.19412062973216</v>
      </c>
      <c r="CH125">
        <v>1.21627416512354</v>
      </c>
      <c r="CI125">
        <v>1.20928744291363</v>
      </c>
      <c r="CJ125">
        <v>1.26707570957982</v>
      </c>
      <c r="CK125">
        <v>1.3951540699335701</v>
      </c>
      <c r="CL125">
        <v>1.452386117786</v>
      </c>
      <c r="CM125">
        <v>1.10449575066072</v>
      </c>
      <c r="CN125">
        <v>1.1234004213020099</v>
      </c>
      <c r="CO125">
        <v>1.2397103713151501</v>
      </c>
      <c r="CP125">
        <v>1.28243201914095</v>
      </c>
      <c r="CQ125">
        <v>1.35904690109747</v>
      </c>
      <c r="CR125">
        <v>1.3967660439460301</v>
      </c>
      <c r="CS125">
        <v>1.2005961633373501</v>
      </c>
      <c r="CT125">
        <v>1.2966278358421199</v>
      </c>
      <c r="CU125">
        <v>1.2419384494022101</v>
      </c>
      <c r="CV125">
        <v>1.2783903448307401</v>
      </c>
      <c r="CW125">
        <v>1.4028775728774801</v>
      </c>
      <c r="CX125">
        <v>1.4194469906216201</v>
      </c>
      <c r="CY125">
        <v>1.2030314320067901</v>
      </c>
      <c r="CZ125">
        <v>1.2250089318255999</v>
      </c>
      <c r="DA125">
        <v>1.2190062024397601</v>
      </c>
      <c r="DB125">
        <v>1.26476344836711</v>
      </c>
      <c r="DC125">
        <v>1.0884951228292901</v>
      </c>
      <c r="DD125">
        <v>1.1236713208985101</v>
      </c>
      <c r="DE125">
        <v>1.2146233085232401</v>
      </c>
      <c r="DF125">
        <v>1.2704031998225001</v>
      </c>
      <c r="DG125">
        <v>1.3074200560689899</v>
      </c>
      <c r="DH125">
        <v>1.3524786039732799</v>
      </c>
      <c r="DI125">
        <v>1.31741819179033</v>
      </c>
      <c r="DJ125">
        <v>1.3385586854531499</v>
      </c>
      <c r="DK125">
        <v>1.2691138667194699</v>
      </c>
      <c r="DL125">
        <v>1.2551509736275801</v>
      </c>
      <c r="DM125">
        <v>1.30124672743902</v>
      </c>
      <c r="DN125">
        <v>1.3257285512834001</v>
      </c>
      <c r="DO125">
        <v>1.2177699700589999</v>
      </c>
      <c r="DP125">
        <v>1.31101742050254</v>
      </c>
      <c r="DQ125">
        <v>1.3236522313979699</v>
      </c>
      <c r="DR125">
        <v>1.34608041517204</v>
      </c>
      <c r="DS125">
        <v>1.34938476968764</v>
      </c>
      <c r="DT125">
        <v>1.39152934804518</v>
      </c>
      <c r="DU125">
        <v>1.23400285796168</v>
      </c>
      <c r="DV125">
        <v>1.2882274915701499</v>
      </c>
      <c r="DW125">
        <v>1.2320699298479301</v>
      </c>
      <c r="DX125">
        <v>1.2472114427655101</v>
      </c>
      <c r="DY125">
        <v>1.1114114951872101</v>
      </c>
      <c r="DZ125">
        <v>1.10318729792381</v>
      </c>
      <c r="EA125">
        <v>1.36285128931503</v>
      </c>
      <c r="EB125">
        <v>1.4589875321903401</v>
      </c>
    </row>
    <row r="126" spans="1:132" x14ac:dyDescent="0.45">
      <c r="A126" t="s">
        <v>139</v>
      </c>
      <c r="B126" t="s">
        <v>119</v>
      </c>
      <c r="C126" t="s">
        <v>95</v>
      </c>
      <c r="D126">
        <v>50</v>
      </c>
      <c r="E126" s="1" cm="1">
        <f t="array" ref="E126">SUMPRODUCT($G126:$EB126,$G$2:$EB$2)/SUMPRODUCT(--($G126:$EB126&lt;&gt;""),$G$2:$EB$2)</f>
        <v>1.2055573595944118</v>
      </c>
      <c r="F126" s="1" cm="1">
        <f t="array" ref="F126">SUMPRODUCT($G126:$EB126,$F$2:$EA$2)/SUMPRODUCT(--($G126:$EB126&lt;&gt;""),$F$2:$EA$2)</f>
        <v>1.2235146833368171</v>
      </c>
      <c r="G126">
        <v>1.26535899133367</v>
      </c>
      <c r="H126">
        <v>1.3380967198018601</v>
      </c>
      <c r="I126">
        <v>1.3417712136584901</v>
      </c>
      <c r="J126">
        <v>1.3274851910618499</v>
      </c>
      <c r="K126">
        <v>1.11892602949321</v>
      </c>
      <c r="L126">
        <v>1.10384101468659</v>
      </c>
      <c r="M126">
        <v>1.3049526989426801</v>
      </c>
      <c r="N126">
        <v>1.3377147051181999</v>
      </c>
      <c r="O126">
        <v>1.09008664759079</v>
      </c>
      <c r="P126">
        <v>1.1347634005551399</v>
      </c>
      <c r="Q126">
        <v>1.0889449120791801</v>
      </c>
      <c r="R126">
        <v>1.1354200850441001</v>
      </c>
      <c r="S126">
        <v>1.30551933068709</v>
      </c>
      <c r="T126">
        <v>1.3604887484703201</v>
      </c>
      <c r="U126">
        <v>1.09167123101646</v>
      </c>
      <c r="V126">
        <v>1.1424863819742499</v>
      </c>
      <c r="W126">
        <v>1.09306521237301</v>
      </c>
      <c r="X126">
        <v>1.1336289212542201</v>
      </c>
      <c r="Y126">
        <v>1.3568662749465801</v>
      </c>
      <c r="Z126">
        <v>1.2449653517294901</v>
      </c>
      <c r="AA126">
        <v>1.29369916326732</v>
      </c>
      <c r="AB126">
        <v>1.33583884223956</v>
      </c>
      <c r="AC126">
        <v>1.11353562485737</v>
      </c>
      <c r="AD126">
        <v>1.12862001232313</v>
      </c>
      <c r="AE126">
        <v>1.08137988691139</v>
      </c>
      <c r="AF126">
        <v>1.12582091725469</v>
      </c>
      <c r="AG126">
        <v>1.0909586316693001</v>
      </c>
      <c r="AH126">
        <v>1.11926876736324</v>
      </c>
      <c r="AI126">
        <v>1.34284955976874</v>
      </c>
      <c r="AJ126">
        <v>1.35529473382796</v>
      </c>
      <c r="AK126">
        <v>1.30043254890962</v>
      </c>
      <c r="AL126">
        <v>1.34530090366151</v>
      </c>
      <c r="AM126">
        <v>1.33606795166398</v>
      </c>
      <c r="AN126">
        <v>1.33892807193875</v>
      </c>
      <c r="AO126">
        <v>1.3737078757741501</v>
      </c>
      <c r="AP126">
        <v>1.4335553286381399</v>
      </c>
      <c r="AQ126">
        <v>1.11330010213419</v>
      </c>
      <c r="AR126">
        <v>1.15458624185517</v>
      </c>
      <c r="AS126">
        <v>1.19347515359659</v>
      </c>
      <c r="AT126">
        <v>1.1786509525253499</v>
      </c>
      <c r="AU126">
        <v>1.1013323302156901</v>
      </c>
      <c r="AV126">
        <v>1.1156666168812499</v>
      </c>
      <c r="AW126">
        <v>1.31479380039906</v>
      </c>
      <c r="AX126">
        <v>1.2465554008333599</v>
      </c>
      <c r="AY126">
        <v>1.1748605867533899</v>
      </c>
      <c r="AZ126">
        <v>1.1693701971869299</v>
      </c>
      <c r="BA126">
        <v>1.31493769843954</v>
      </c>
      <c r="BB126">
        <v>1.3468655730786001</v>
      </c>
      <c r="BC126">
        <v>1.15238345549451</v>
      </c>
      <c r="BD126">
        <v>1.1176440321977399</v>
      </c>
      <c r="BE126">
        <v>1.35588480231126</v>
      </c>
      <c r="BF126">
        <v>1.3565898943136401</v>
      </c>
      <c r="BG126">
        <v>1.3189470141149899</v>
      </c>
      <c r="BH126">
        <v>1.34851857264307</v>
      </c>
      <c r="BI126">
        <v>1.3101078368414401</v>
      </c>
      <c r="BJ126">
        <v>1.41099113224577</v>
      </c>
      <c r="BK126">
        <v>1.20851884007725</v>
      </c>
      <c r="BL126">
        <v>1.22981956978141</v>
      </c>
      <c r="BM126">
        <v>1.09119753211338</v>
      </c>
      <c r="BN126">
        <v>1.1096699332536899</v>
      </c>
      <c r="BO126">
        <v>1.07877819985381</v>
      </c>
      <c r="BP126">
        <v>1.1344361135060701</v>
      </c>
      <c r="BQ126">
        <v>1.1186941637059999</v>
      </c>
      <c r="BR126">
        <v>1.1326869792371299</v>
      </c>
      <c r="BS126">
        <v>1.0837558387217301</v>
      </c>
      <c r="BT126">
        <v>1.1475920820757399</v>
      </c>
      <c r="BU126">
        <v>1.074964709903</v>
      </c>
      <c r="BV126">
        <v>1.0989121808316999</v>
      </c>
      <c r="BW126">
        <v>1.10839776325793</v>
      </c>
      <c r="BX126">
        <v>1.1323807764810201</v>
      </c>
      <c r="BY126">
        <v>1.09186853561999</v>
      </c>
      <c r="BZ126">
        <v>1.1409897546291301</v>
      </c>
      <c r="CA126">
        <v>1.33047542873085</v>
      </c>
      <c r="CB126">
        <v>1.4293403718398301</v>
      </c>
      <c r="CC126">
        <v>1.3099824828928901</v>
      </c>
      <c r="CD126">
        <v>1.4195117326845801</v>
      </c>
      <c r="CE126">
        <v>1.3022173358193001</v>
      </c>
      <c r="CF126">
        <v>1.38748974694529</v>
      </c>
      <c r="CG126">
        <v>1.0762967441987501</v>
      </c>
      <c r="CH126">
        <v>1.0931169555749101</v>
      </c>
      <c r="CI126">
        <v>1.09317197692602</v>
      </c>
      <c r="CJ126">
        <v>1.1315789169189201</v>
      </c>
      <c r="CK126">
        <v>1.3951540699335701</v>
      </c>
      <c r="CL126">
        <v>1.452386117786</v>
      </c>
      <c r="CM126">
        <v>1.10449575066072</v>
      </c>
      <c r="CN126">
        <v>1.1234004213020099</v>
      </c>
      <c r="CO126">
        <v>1.10181609080095</v>
      </c>
      <c r="CP126">
        <v>1.13573546808169</v>
      </c>
      <c r="CQ126">
        <v>1.2393146529635499</v>
      </c>
      <c r="CR126">
        <v>1.27496351374026</v>
      </c>
      <c r="CS126">
        <v>1.28550147503754</v>
      </c>
      <c r="CT126">
        <v>1.37754355245382</v>
      </c>
      <c r="CU126">
        <v>1.1119828854884799</v>
      </c>
      <c r="CV126">
        <v>1.15397090540671</v>
      </c>
      <c r="CW126">
        <v>1.3383641831169999</v>
      </c>
      <c r="CX126">
        <v>1.3814551891286699</v>
      </c>
      <c r="CY126">
        <v>1.0875128543716299</v>
      </c>
      <c r="CZ126">
        <v>1.1025367583877199</v>
      </c>
      <c r="DA126">
        <v>1.09504886030962</v>
      </c>
      <c r="DB126">
        <v>1.1193217009869101</v>
      </c>
      <c r="DC126">
        <v>1.0884951228292901</v>
      </c>
      <c r="DD126">
        <v>1.1236713208985101</v>
      </c>
      <c r="DE126">
        <v>1.36748463313658</v>
      </c>
      <c r="DF126">
        <v>1.43072612363664</v>
      </c>
      <c r="DG126">
        <v>1.10908373034538</v>
      </c>
      <c r="DH126">
        <v>1.1273340457241201</v>
      </c>
      <c r="DI126">
        <v>1.11885364657016</v>
      </c>
      <c r="DJ126">
        <v>1.11808566828862</v>
      </c>
      <c r="DK126">
        <v>1.3657739417822701</v>
      </c>
      <c r="DL126">
        <v>1.36910638128527</v>
      </c>
      <c r="DM126">
        <v>1.10898176075904</v>
      </c>
      <c r="DN126">
        <v>1.1093868044092401</v>
      </c>
      <c r="DO126">
        <v>1.3082943845897499</v>
      </c>
      <c r="DP126">
        <v>1.41006692271726</v>
      </c>
      <c r="DQ126">
        <v>1.22842775229282</v>
      </c>
      <c r="DR126">
        <v>1.2538793396357699</v>
      </c>
      <c r="DS126">
        <v>1.30011867759946</v>
      </c>
      <c r="DT126">
        <v>1.3368436660043499</v>
      </c>
      <c r="DU126">
        <v>1.30702390279462</v>
      </c>
      <c r="DV126">
        <v>1.3936964828840499</v>
      </c>
      <c r="DW126">
        <v>1.1072068620702999</v>
      </c>
      <c r="DX126">
        <v>1.11167238400917</v>
      </c>
      <c r="DY126">
        <v>1.1114114951872101</v>
      </c>
      <c r="DZ126">
        <v>1.10318729792381</v>
      </c>
      <c r="EA126">
        <v>1.3339230206328501</v>
      </c>
      <c r="EB126">
        <v>1.39133651195235</v>
      </c>
    </row>
    <row r="127" spans="1:132" x14ac:dyDescent="0.45">
      <c r="A127" t="s">
        <v>139</v>
      </c>
      <c r="B127" t="s">
        <v>120</v>
      </c>
      <c r="C127" t="s">
        <v>95</v>
      </c>
      <c r="D127">
        <v>50</v>
      </c>
      <c r="E127" s="1" cm="1">
        <f t="array" ref="E127">SUMPRODUCT($G127:$EB127,$G$2:$EB$2)/SUMPRODUCT(--($G127:$EB127&lt;&gt;""),$G$2:$EB$2)</f>
        <v>1.2987797407896617</v>
      </c>
      <c r="F127" s="1" cm="1">
        <f t="array" ref="F127">SUMPRODUCT($G127:$EB127,$F$2:$EA$2)/SUMPRODUCT(--($G127:$EB127&lt;&gt;""),$F$2:$EA$2)</f>
        <v>1.3209549696916507</v>
      </c>
      <c r="G127">
        <v>1.18383966177667</v>
      </c>
      <c r="H127">
        <v>1.24233177366911</v>
      </c>
      <c r="I127">
        <v>1.24613166769283</v>
      </c>
      <c r="J127">
        <v>1.2269639649098101</v>
      </c>
      <c r="K127">
        <v>1.33770485674594</v>
      </c>
      <c r="L127">
        <v>1.3298915292139</v>
      </c>
      <c r="M127">
        <v>1.2129965624758801</v>
      </c>
      <c r="N127">
        <v>1.23425259591161</v>
      </c>
      <c r="O127">
        <v>1.31095881619149</v>
      </c>
      <c r="P127">
        <v>1.38447441448763</v>
      </c>
      <c r="Q127">
        <v>1.28012129519483</v>
      </c>
      <c r="R127">
        <v>1.3497607451417499</v>
      </c>
      <c r="S127">
        <v>1.21589657582057</v>
      </c>
      <c r="T127">
        <v>1.2577991317796999</v>
      </c>
      <c r="U127">
        <v>1.2888602044228901</v>
      </c>
      <c r="V127">
        <v>1.3722671441214001</v>
      </c>
      <c r="W127">
        <v>1.2833457859106701</v>
      </c>
      <c r="X127">
        <v>1.3436933430009299</v>
      </c>
      <c r="Y127">
        <v>1.55602311770371</v>
      </c>
      <c r="Z127">
        <v>1.4121982816915399</v>
      </c>
      <c r="AA127">
        <v>1.20689333173013</v>
      </c>
      <c r="AB127">
        <v>1.2400914529060501</v>
      </c>
      <c r="AC127">
        <v>1.32146293813613</v>
      </c>
      <c r="AD127">
        <v>1.3556220669780099</v>
      </c>
      <c r="AE127">
        <v>1.28620061708884</v>
      </c>
      <c r="AF127">
        <v>1.3505977159326901</v>
      </c>
      <c r="AG127">
        <v>1.2757686611426799</v>
      </c>
      <c r="AH127">
        <v>1.3312608057922499</v>
      </c>
      <c r="AI127">
        <v>1.2592094370012601</v>
      </c>
      <c r="AJ127">
        <v>1.2611405662177999</v>
      </c>
      <c r="AK127">
        <v>1.2086830094208101</v>
      </c>
      <c r="AL127">
        <v>1.24124497290742</v>
      </c>
      <c r="AM127">
        <v>1.24343603047648</v>
      </c>
      <c r="AN127">
        <v>1.24562263874005</v>
      </c>
      <c r="AO127">
        <v>1.09219759262556</v>
      </c>
      <c r="AP127">
        <v>1.12632907577158</v>
      </c>
      <c r="AQ127">
        <v>1.3242290195373301</v>
      </c>
      <c r="AR127">
        <v>1.3916255236244299</v>
      </c>
      <c r="AS127">
        <v>1.4116025522681299</v>
      </c>
      <c r="AT127">
        <v>1.43377591622844</v>
      </c>
      <c r="AU127">
        <v>1.3119348930367201</v>
      </c>
      <c r="AV127">
        <v>1.34947222094347</v>
      </c>
      <c r="AW127">
        <v>1.4169947383960699</v>
      </c>
      <c r="AX127">
        <v>1.3427491664918001</v>
      </c>
      <c r="AY127">
        <v>1.39787903285819</v>
      </c>
      <c r="AZ127">
        <v>1.3750927437915099</v>
      </c>
      <c r="BA127">
        <v>1.22573140480675</v>
      </c>
      <c r="BB127">
        <v>1.2476439826569301</v>
      </c>
      <c r="BC127">
        <v>1.4029590164994601</v>
      </c>
      <c r="BD127">
        <v>1.34085558699566</v>
      </c>
      <c r="BE127">
        <v>1.26255727034212</v>
      </c>
      <c r="BF127">
        <v>1.24225652762247</v>
      </c>
      <c r="BG127">
        <v>1.23368057559973</v>
      </c>
      <c r="BH127">
        <v>1.24753484960537</v>
      </c>
      <c r="BI127">
        <v>1.2077085393785301</v>
      </c>
      <c r="BJ127">
        <v>1.2746847235130701</v>
      </c>
      <c r="BK127">
        <v>1.2926412321155201</v>
      </c>
      <c r="BL127">
        <v>1.3289107550048</v>
      </c>
      <c r="BM127">
        <v>1.32411943354994</v>
      </c>
      <c r="BN127">
        <v>1.37713610577922</v>
      </c>
      <c r="BO127">
        <v>1.3030171698820501</v>
      </c>
      <c r="BP127">
        <v>1.3860742493148299</v>
      </c>
      <c r="BQ127">
        <v>1.34658290793146</v>
      </c>
      <c r="BR127">
        <v>1.3678513747068499</v>
      </c>
      <c r="BS127">
        <v>1.3050540944552</v>
      </c>
      <c r="BT127">
        <v>1.3873582896055201</v>
      </c>
      <c r="BU127">
        <v>1.1953736590055699</v>
      </c>
      <c r="BV127">
        <v>1.2369904907459399</v>
      </c>
      <c r="BW127">
        <v>1.31988013428407</v>
      </c>
      <c r="BX127">
        <v>1.3571414234620001</v>
      </c>
      <c r="BY127">
        <v>1.2161332019481399</v>
      </c>
      <c r="BZ127">
        <v>1.29337724724804</v>
      </c>
      <c r="CA127">
        <v>1.23481826450093</v>
      </c>
      <c r="CB127">
        <v>1.3119078153933099</v>
      </c>
      <c r="CC127">
        <v>1.22113002027962</v>
      </c>
      <c r="CD127">
        <v>1.3074437683642499</v>
      </c>
      <c r="CE127">
        <v>1.2141216427564101</v>
      </c>
      <c r="CF127">
        <v>1.28489913848571</v>
      </c>
      <c r="CG127">
        <v>1.2830433159647601</v>
      </c>
      <c r="CH127">
        <v>1.3335665502835901</v>
      </c>
      <c r="CI127">
        <v>1.28945881548743</v>
      </c>
      <c r="CJ127">
        <v>1.361109689484</v>
      </c>
      <c r="CK127">
        <v>1.2226698561034199</v>
      </c>
      <c r="CL127">
        <v>1.2707109740753899</v>
      </c>
      <c r="CM127">
        <v>1.22747220033761</v>
      </c>
      <c r="CN127">
        <v>1.2574264258055801</v>
      </c>
      <c r="CO127">
        <v>1.3198456751119401</v>
      </c>
      <c r="CP127">
        <v>1.40924415264295</v>
      </c>
      <c r="CQ127">
        <v>1.35904690109747</v>
      </c>
      <c r="CR127">
        <v>1.3967660439460301</v>
      </c>
      <c r="CS127">
        <v>1.2005961633373501</v>
      </c>
      <c r="CT127">
        <v>1.2966278358421199</v>
      </c>
      <c r="CU127">
        <v>1.34545023150708</v>
      </c>
      <c r="CV127">
        <v>1.4165567430778601</v>
      </c>
      <c r="CW127">
        <v>1.4028775728774801</v>
      </c>
      <c r="CX127">
        <v>1.4194469906216201</v>
      </c>
      <c r="CY127">
        <v>1.2973192831425799</v>
      </c>
      <c r="CZ127">
        <v>1.3494915773278</v>
      </c>
      <c r="DA127">
        <v>1.29121338980023</v>
      </c>
      <c r="DB127">
        <v>1.3350136567548601</v>
      </c>
      <c r="DC127">
        <v>1.29873771362755</v>
      </c>
      <c r="DD127">
        <v>1.3763970709318101</v>
      </c>
      <c r="DE127">
        <v>1.0846827069112399</v>
      </c>
      <c r="DF127">
        <v>1.12904263957935</v>
      </c>
      <c r="DG127">
        <v>1.3074200560689899</v>
      </c>
      <c r="DH127">
        <v>1.3524786039732799</v>
      </c>
      <c r="DI127">
        <v>1.31741819179033</v>
      </c>
      <c r="DJ127">
        <v>1.3385586854531499</v>
      </c>
      <c r="DK127">
        <v>1.2691138667194699</v>
      </c>
      <c r="DL127">
        <v>1.2551509736275801</v>
      </c>
      <c r="DM127">
        <v>1.30124672743902</v>
      </c>
      <c r="DN127">
        <v>1.3257285512834001</v>
      </c>
      <c r="DO127">
        <v>1.2177699700589999</v>
      </c>
      <c r="DP127">
        <v>1.31101742050254</v>
      </c>
      <c r="DQ127">
        <v>1.3236522313979699</v>
      </c>
      <c r="DR127">
        <v>1.34608041517204</v>
      </c>
      <c r="DS127">
        <v>1.1964396107472699</v>
      </c>
      <c r="DT127">
        <v>1.2206823747528499</v>
      </c>
      <c r="DU127">
        <v>1.23400285796168</v>
      </c>
      <c r="DV127">
        <v>1.2882274915701499</v>
      </c>
      <c r="DW127">
        <v>1.306163035495</v>
      </c>
      <c r="DX127">
        <v>1.3533091390772201</v>
      </c>
      <c r="DY127">
        <v>1.23145636379224</v>
      </c>
      <c r="DZ127">
        <v>1.23016613056894</v>
      </c>
      <c r="EA127">
        <v>1.2161611874688401</v>
      </c>
      <c r="EB127">
        <v>1.2941201655593999</v>
      </c>
    </row>
    <row r="128" spans="1:132" x14ac:dyDescent="0.45">
      <c r="A128" t="s">
        <v>139</v>
      </c>
      <c r="B128" t="s">
        <v>121</v>
      </c>
      <c r="C128" t="s">
        <v>95</v>
      </c>
      <c r="D128">
        <v>50</v>
      </c>
      <c r="E128" s="1" cm="1">
        <f t="array" ref="E128">SUMPRODUCT($G128:$EB128,$G$2:$EB$2)/SUMPRODUCT(--($G128:$EB128&lt;&gt;""),$G$2:$EB$2)</f>
        <v>1.2512714055832435</v>
      </c>
      <c r="F128" s="1" cm="1">
        <f t="array" ref="F128">SUMPRODUCT($G128:$EB128,$F$2:$EA$2)/SUMPRODUCT(--($G128:$EB128&lt;&gt;""),$F$2:$EA$2)</f>
        <v>1.2715231428310891</v>
      </c>
      <c r="G128">
        <v>1.18383966177667</v>
      </c>
      <c r="H128">
        <v>1.24233177366911</v>
      </c>
      <c r="I128">
        <v>1.24613166769283</v>
      </c>
      <c r="J128">
        <v>1.2269639649098101</v>
      </c>
      <c r="K128">
        <v>1.2423214638684099</v>
      </c>
      <c r="L128">
        <v>1.22746252653239</v>
      </c>
      <c r="M128">
        <v>1.2129965624758801</v>
      </c>
      <c r="N128">
        <v>1.23425259591161</v>
      </c>
      <c r="O128">
        <v>1.2200695118526701</v>
      </c>
      <c r="P128">
        <v>1.2795276509187301</v>
      </c>
      <c r="Q128">
        <v>1.20644728078438</v>
      </c>
      <c r="R128">
        <v>1.26171557754185</v>
      </c>
      <c r="S128">
        <v>1.21589657582057</v>
      </c>
      <c r="T128">
        <v>1.2577991317796999</v>
      </c>
      <c r="U128">
        <v>1.20920628643777</v>
      </c>
      <c r="V128">
        <v>1.2795956851774699</v>
      </c>
      <c r="W128">
        <v>1.2058496466358299</v>
      </c>
      <c r="X128">
        <v>1.25222170407515</v>
      </c>
      <c r="Y128">
        <v>1.3542304719709899</v>
      </c>
      <c r="Z128">
        <v>1.24182177560538</v>
      </c>
      <c r="AA128">
        <v>1.20689333173013</v>
      </c>
      <c r="AB128">
        <v>1.2400914529060501</v>
      </c>
      <c r="AC128">
        <v>1.23795914436218</v>
      </c>
      <c r="AD128">
        <v>1.2584415600263501</v>
      </c>
      <c r="AE128">
        <v>1.1970222513659401</v>
      </c>
      <c r="AF128">
        <v>1.2473128633452499</v>
      </c>
      <c r="AG128">
        <v>1.35528188384194</v>
      </c>
      <c r="AH128">
        <v>1.4163254445956399</v>
      </c>
      <c r="AI128">
        <v>1.2592094370012601</v>
      </c>
      <c r="AJ128">
        <v>1.2611405662177999</v>
      </c>
      <c r="AK128">
        <v>1.2086830094208101</v>
      </c>
      <c r="AL128">
        <v>1.24124497290742</v>
      </c>
      <c r="AM128">
        <v>1.2460266440966801</v>
      </c>
      <c r="AN128">
        <v>1.24118650149071</v>
      </c>
      <c r="AO128">
        <v>1.3071159881669201</v>
      </c>
      <c r="AP128">
        <v>1.35852856692359</v>
      </c>
      <c r="AQ128">
        <v>1.22994841400869</v>
      </c>
      <c r="AR128">
        <v>1.2867580167653301</v>
      </c>
      <c r="AS128">
        <v>1.3135796105475901</v>
      </c>
      <c r="AT128">
        <v>1.3317186426252099</v>
      </c>
      <c r="AU128">
        <v>1.2173306592372199</v>
      </c>
      <c r="AV128">
        <v>1.2456852894961901</v>
      </c>
      <c r="AW128">
        <v>1.3183095028763601</v>
      </c>
      <c r="AX128">
        <v>1.2547904905943601</v>
      </c>
      <c r="AY128">
        <v>1.3178131630524299</v>
      </c>
      <c r="AZ128">
        <v>1.2998499443161899</v>
      </c>
      <c r="BA128">
        <v>1.22573140480675</v>
      </c>
      <c r="BB128">
        <v>1.2476439826569301</v>
      </c>
      <c r="BC128">
        <v>1.2818790703221501</v>
      </c>
      <c r="BD128">
        <v>1.2276018629088601</v>
      </c>
      <c r="BE128">
        <v>1.26255727034212</v>
      </c>
      <c r="BF128">
        <v>1.24225652762247</v>
      </c>
      <c r="BG128">
        <v>1.23368057559973</v>
      </c>
      <c r="BH128">
        <v>1.24753484960537</v>
      </c>
      <c r="BI128">
        <v>1.37447013710739</v>
      </c>
      <c r="BJ128">
        <v>1.48619609717765</v>
      </c>
      <c r="BK128">
        <v>1.2099561264380401</v>
      </c>
      <c r="BL128">
        <v>1.2306364561060299</v>
      </c>
      <c r="BM128">
        <v>1.23018952648331</v>
      </c>
      <c r="BN128">
        <v>1.26634660255316</v>
      </c>
      <c r="BO128">
        <v>1.37649774072989</v>
      </c>
      <c r="BP128">
        <v>1.4678057131156801</v>
      </c>
      <c r="BQ128">
        <v>1.25512958202716</v>
      </c>
      <c r="BR128">
        <v>1.28209113585467</v>
      </c>
      <c r="BS128">
        <v>1.20603143299077</v>
      </c>
      <c r="BT128">
        <v>1.3013480069716701</v>
      </c>
      <c r="BU128">
        <v>1.1953736590055699</v>
      </c>
      <c r="BV128">
        <v>1.2369904907459399</v>
      </c>
      <c r="BW128">
        <v>1.2341517301016001</v>
      </c>
      <c r="BX128">
        <v>1.26605331256697</v>
      </c>
      <c r="BY128">
        <v>1.2161332019481399</v>
      </c>
      <c r="BZ128">
        <v>1.29337724724804</v>
      </c>
      <c r="CA128">
        <v>1.23481826450093</v>
      </c>
      <c r="CB128">
        <v>1.3119078153933099</v>
      </c>
      <c r="CC128">
        <v>1.22113002027962</v>
      </c>
      <c r="CD128">
        <v>1.3074437683642499</v>
      </c>
      <c r="CE128">
        <v>1.2141216427564101</v>
      </c>
      <c r="CF128">
        <v>1.28489913848571</v>
      </c>
      <c r="CG128">
        <v>1.19412062973216</v>
      </c>
      <c r="CH128">
        <v>1.21627416512354</v>
      </c>
      <c r="CI128">
        <v>1.20928744291363</v>
      </c>
      <c r="CJ128">
        <v>1.26707570957982</v>
      </c>
      <c r="CK128">
        <v>1.2226698561034199</v>
      </c>
      <c r="CL128">
        <v>1.2707109740753899</v>
      </c>
      <c r="CM128">
        <v>1.22747220033761</v>
      </c>
      <c r="CN128">
        <v>1.2574264258055801</v>
      </c>
      <c r="CO128">
        <v>1.2397103713151501</v>
      </c>
      <c r="CP128">
        <v>1.28243201914095</v>
      </c>
      <c r="CQ128">
        <v>1.2393146529635499</v>
      </c>
      <c r="CR128">
        <v>1.27496351374026</v>
      </c>
      <c r="CS128">
        <v>1.2005961633373501</v>
      </c>
      <c r="CT128">
        <v>1.2966278358421199</v>
      </c>
      <c r="CU128">
        <v>1.2419384494022101</v>
      </c>
      <c r="CV128">
        <v>1.2783903448307401</v>
      </c>
      <c r="CW128">
        <v>1.33514174910274</v>
      </c>
      <c r="CX128">
        <v>1.37570032716572</v>
      </c>
      <c r="CY128">
        <v>1.2030314320067901</v>
      </c>
      <c r="CZ128">
        <v>1.2250089318255999</v>
      </c>
      <c r="DA128">
        <v>1.2190062024397601</v>
      </c>
      <c r="DB128">
        <v>1.26476344836711</v>
      </c>
      <c r="DC128">
        <v>1.2042586817411001</v>
      </c>
      <c r="DD128">
        <v>1.2505180015745101</v>
      </c>
      <c r="DE128">
        <v>1.3131008625884799</v>
      </c>
      <c r="DF128">
        <v>1.3711458822165601</v>
      </c>
      <c r="DG128">
        <v>1.2124122005771401</v>
      </c>
      <c r="DH128">
        <v>1.23280716618272</v>
      </c>
      <c r="DI128">
        <v>1.22045162014554</v>
      </c>
      <c r="DJ128">
        <v>1.2203921176189201</v>
      </c>
      <c r="DK128">
        <v>1.2691138667194699</v>
      </c>
      <c r="DL128">
        <v>1.2551509736275801</v>
      </c>
      <c r="DM128">
        <v>1.2291392701702799</v>
      </c>
      <c r="DN128">
        <v>1.25515573903622</v>
      </c>
      <c r="DO128">
        <v>1.2177699700589999</v>
      </c>
      <c r="DP128">
        <v>1.31101742050254</v>
      </c>
      <c r="DQ128">
        <v>1.22842775229282</v>
      </c>
      <c r="DR128">
        <v>1.2538793396357699</v>
      </c>
      <c r="DS128">
        <v>1.34938476968764</v>
      </c>
      <c r="DT128">
        <v>1.39152934804518</v>
      </c>
      <c r="DU128">
        <v>1.23400285796168</v>
      </c>
      <c r="DV128">
        <v>1.2882274915701499</v>
      </c>
      <c r="DW128">
        <v>1.2320699298479301</v>
      </c>
      <c r="DX128">
        <v>1.2472114427655101</v>
      </c>
      <c r="DY128">
        <v>1.23145636379224</v>
      </c>
      <c r="DZ128">
        <v>1.23016613056894</v>
      </c>
      <c r="EA128">
        <v>1.2161611874688401</v>
      </c>
      <c r="EB128">
        <v>1.2941201655593999</v>
      </c>
    </row>
    <row r="129" spans="1:132" x14ac:dyDescent="0.45">
      <c r="A129" t="s">
        <v>139</v>
      </c>
      <c r="B129" t="s">
        <v>122</v>
      </c>
      <c r="C129" t="s">
        <v>95</v>
      </c>
      <c r="D129">
        <v>50</v>
      </c>
      <c r="E129" s="1" cm="1">
        <f t="array" ref="E129">SUMPRODUCT($G129:$EB129,$G$2:$EB$2)/SUMPRODUCT(--($G129:$EB129&lt;&gt;""),$G$2:$EB$2)</f>
        <v>1.2486529167278142</v>
      </c>
      <c r="F129" s="1" cm="1">
        <f t="array" ref="F129">SUMPRODUCT($G129:$EB129,$F$2:$EA$2)/SUMPRODUCT(--($G129:$EB129&lt;&gt;""),$F$2:$EA$2)</f>
        <v>1.269404613103374</v>
      </c>
      <c r="G129">
        <v>1.18383966177667</v>
      </c>
      <c r="H129">
        <v>1.24233177366911</v>
      </c>
      <c r="I129">
        <v>1.2414521838755701</v>
      </c>
      <c r="J129">
        <v>1.22686008055482</v>
      </c>
      <c r="K129">
        <v>1.23885902288839</v>
      </c>
      <c r="L129">
        <v>1.2281794696291399</v>
      </c>
      <c r="M129">
        <v>1.2129965624758801</v>
      </c>
      <c r="N129">
        <v>1.23425259591161</v>
      </c>
      <c r="O129">
        <v>1.2070768728536201</v>
      </c>
      <c r="P129">
        <v>1.2663146652635699</v>
      </c>
      <c r="Q129">
        <v>1.20049370542361</v>
      </c>
      <c r="R129">
        <v>1.2655232994318399</v>
      </c>
      <c r="S129">
        <v>1.2214806606765101</v>
      </c>
      <c r="T129">
        <v>1.25565355149111</v>
      </c>
      <c r="U129">
        <v>1.21189787930272</v>
      </c>
      <c r="V129">
        <v>1.2817973423434399</v>
      </c>
      <c r="W129">
        <v>1.20284283739297</v>
      </c>
      <c r="X129">
        <v>1.25815395848991</v>
      </c>
      <c r="Y129">
        <v>1.3568662749465801</v>
      </c>
      <c r="Z129">
        <v>1.2449653517294901</v>
      </c>
      <c r="AA129">
        <v>1.20689333173013</v>
      </c>
      <c r="AB129">
        <v>1.2400914529060501</v>
      </c>
      <c r="AC129">
        <v>1.23952071099438</v>
      </c>
      <c r="AD129">
        <v>1.2674565780661</v>
      </c>
      <c r="AE129">
        <v>1.19210984508003</v>
      </c>
      <c r="AF129">
        <v>1.25418522262238</v>
      </c>
      <c r="AG129">
        <v>1.0909586316693001</v>
      </c>
      <c r="AH129">
        <v>1.11926876736324</v>
      </c>
      <c r="AI129">
        <v>1.25981257988963</v>
      </c>
      <c r="AJ129">
        <v>1.2610270000555499</v>
      </c>
      <c r="AK129">
        <v>1.2068622228698</v>
      </c>
      <c r="AL129">
        <v>1.2428519042305</v>
      </c>
      <c r="AM129">
        <v>1.24343603047648</v>
      </c>
      <c r="AN129">
        <v>1.24562263874005</v>
      </c>
      <c r="AO129">
        <v>1.3737078757741501</v>
      </c>
      <c r="AP129">
        <v>1.4335553286381399</v>
      </c>
      <c r="AQ129">
        <v>1.2285075087717601</v>
      </c>
      <c r="AR129">
        <v>1.28855392545425</v>
      </c>
      <c r="AS129">
        <v>1.3321119023308801</v>
      </c>
      <c r="AT129">
        <v>1.32639164620283</v>
      </c>
      <c r="AU129">
        <v>1.2245518987484101</v>
      </c>
      <c r="AV129">
        <v>1.2507887167926801</v>
      </c>
      <c r="AW129">
        <v>1.4169947383960699</v>
      </c>
      <c r="AX129">
        <v>1.3427491664918001</v>
      </c>
      <c r="AY129">
        <v>1.31051661517669</v>
      </c>
      <c r="AZ129">
        <v>1.31933902583687</v>
      </c>
      <c r="BA129">
        <v>1.2250577801751901</v>
      </c>
      <c r="BB129">
        <v>1.24469033642075</v>
      </c>
      <c r="BC129">
        <v>1.2730605779205899</v>
      </c>
      <c r="BD129">
        <v>1.22983931559811</v>
      </c>
      <c r="BE129">
        <v>1.2623744577537399</v>
      </c>
      <c r="BF129">
        <v>1.24187598713837</v>
      </c>
      <c r="BG129">
        <v>1.23368057559973</v>
      </c>
      <c r="BH129">
        <v>1.24753484960537</v>
      </c>
      <c r="BI129">
        <v>1.10015850996216</v>
      </c>
      <c r="BJ129">
        <v>1.14823404988649</v>
      </c>
      <c r="BK129">
        <v>1.2926412321155201</v>
      </c>
      <c r="BL129">
        <v>1.3289107550048</v>
      </c>
      <c r="BM129">
        <v>1.22730556658848</v>
      </c>
      <c r="BN129">
        <v>1.26067283940362</v>
      </c>
      <c r="BO129">
        <v>1.07877819985381</v>
      </c>
      <c r="BP129">
        <v>1.1344361135060701</v>
      </c>
      <c r="BQ129">
        <v>1.25360155177681</v>
      </c>
      <c r="BR129">
        <v>1.2814466634494299</v>
      </c>
      <c r="BS129">
        <v>1.2069698364559101</v>
      </c>
      <c r="BT129">
        <v>1.3093714591869801</v>
      </c>
      <c r="BU129">
        <v>1.19511180951827</v>
      </c>
      <c r="BV129">
        <v>1.23946449492255</v>
      </c>
      <c r="BW129">
        <v>1.23644430416878</v>
      </c>
      <c r="BX129">
        <v>1.2746354577054999</v>
      </c>
      <c r="BY129">
        <v>1.2168250575483901</v>
      </c>
      <c r="BZ129">
        <v>1.28926809140205</v>
      </c>
      <c r="CA129">
        <v>1.33047542873085</v>
      </c>
      <c r="CB129">
        <v>1.4293403718398301</v>
      </c>
      <c r="CC129">
        <v>1.2231638618141201</v>
      </c>
      <c r="CD129">
        <v>1.3121066803533601</v>
      </c>
      <c r="CE129">
        <v>1.2128653090545201</v>
      </c>
      <c r="CF129">
        <v>1.2750367801701401</v>
      </c>
      <c r="CG129">
        <v>1.19436324967901</v>
      </c>
      <c r="CH129">
        <v>1.21692039714522</v>
      </c>
      <c r="CI129">
        <v>1.20754559121045</v>
      </c>
      <c r="CJ129">
        <v>1.2600172049020999</v>
      </c>
      <c r="CK129">
        <v>1.3318734131055301</v>
      </c>
      <c r="CL129">
        <v>1.4212283322856001</v>
      </c>
      <c r="CM129">
        <v>1.2308446652151399</v>
      </c>
      <c r="CN129">
        <v>1.2599438388150399</v>
      </c>
      <c r="CO129">
        <v>1.2368486579056699</v>
      </c>
      <c r="CP129">
        <v>1.2809105761175801</v>
      </c>
      <c r="CQ129">
        <v>1.35904690109747</v>
      </c>
      <c r="CR129">
        <v>1.3967660439460301</v>
      </c>
      <c r="CS129">
        <v>1.20184835926526</v>
      </c>
      <c r="CT129">
        <v>1.2966722539512701</v>
      </c>
      <c r="CU129">
        <v>1.23761747964347</v>
      </c>
      <c r="CV129">
        <v>1.2791659260016499</v>
      </c>
      <c r="CW129">
        <v>1.3383641831169999</v>
      </c>
      <c r="CX129">
        <v>1.3814551891286699</v>
      </c>
      <c r="CY129">
        <v>1.2026861355357601</v>
      </c>
      <c r="CZ129">
        <v>1.2254980368720401</v>
      </c>
      <c r="DA129">
        <v>1.2153059350573601</v>
      </c>
      <c r="DB129">
        <v>1.2704245446039699</v>
      </c>
      <c r="DC129">
        <v>1.19800007707099</v>
      </c>
      <c r="DD129">
        <v>1.2500795879548401</v>
      </c>
      <c r="DE129">
        <v>1.36748463313658</v>
      </c>
      <c r="DF129">
        <v>1.43072612363664</v>
      </c>
      <c r="DG129">
        <v>1.2071554146062</v>
      </c>
      <c r="DH129">
        <v>1.2357339407349599</v>
      </c>
      <c r="DI129">
        <v>1.2213301969753101</v>
      </c>
      <c r="DJ129">
        <v>1.2271880228775101</v>
      </c>
      <c r="DK129">
        <v>1.27601875338147</v>
      </c>
      <c r="DL129">
        <v>1.2556457703032899</v>
      </c>
      <c r="DM129">
        <v>1.23028321374659</v>
      </c>
      <c r="DN129">
        <v>1.2466647464209399</v>
      </c>
      <c r="DO129">
        <v>1.2208874036620401</v>
      </c>
      <c r="DP129">
        <v>1.30794343914051</v>
      </c>
      <c r="DQ129">
        <v>1.3236522313979699</v>
      </c>
      <c r="DR129">
        <v>1.34608041517204</v>
      </c>
      <c r="DS129">
        <v>1.09515443711465</v>
      </c>
      <c r="DT129">
        <v>1.0967556350415599</v>
      </c>
      <c r="DU129">
        <v>1.23202158060787</v>
      </c>
      <c r="DV129">
        <v>1.2894723818304099</v>
      </c>
      <c r="DW129">
        <v>1.23601950048646</v>
      </c>
      <c r="DX129">
        <v>1.2400995100938601</v>
      </c>
      <c r="DY129">
        <v>1.2315738048029601</v>
      </c>
      <c r="DZ129">
        <v>1.2358602429291501</v>
      </c>
      <c r="EA129">
        <v>1.2161611874688401</v>
      </c>
      <c r="EB129">
        <v>1.2941201655593999</v>
      </c>
    </row>
    <row r="130" spans="1:132" x14ac:dyDescent="0.45">
      <c r="A130" t="s">
        <v>140</v>
      </c>
      <c r="B130" t="s">
        <v>90</v>
      </c>
      <c r="C130" t="s">
        <v>95</v>
      </c>
      <c r="D130">
        <v>45</v>
      </c>
      <c r="E130" s="1" cm="1">
        <f t="array" ref="E130">SUMPRODUCT($G130:$EB130,$G$2:$EB$2)/SUMPRODUCT(--($G130:$EB130&lt;&gt;""),$G$2:$EB$2)</f>
        <v>1.1421617837609499</v>
      </c>
      <c r="F130" s="1" cm="1">
        <f t="array" ref="F130">SUMPRODUCT($G130:$EB130,$F$2:$EA$2)/SUMPRODUCT(--($G130:$EB130&lt;&gt;""),$F$2:$EA$2)</f>
        <v>1.1602456183225529</v>
      </c>
      <c r="G130">
        <v>1.12485789946419</v>
      </c>
      <c r="H130">
        <v>1.14129530834292</v>
      </c>
      <c r="I130">
        <v>1.12686804988677</v>
      </c>
      <c r="J130">
        <v>1.12681568757246</v>
      </c>
      <c r="K130">
        <v>1.1256581976437601</v>
      </c>
      <c r="L130">
        <v>1.1237234146306301</v>
      </c>
      <c r="M130">
        <v>1.1447878090502199</v>
      </c>
      <c r="N130">
        <v>1.1613473964944401</v>
      </c>
      <c r="O130">
        <v>1.1499672659387901</v>
      </c>
      <c r="P130">
        <v>1.16981484683805</v>
      </c>
      <c r="Q130">
        <v>1.12800220070849</v>
      </c>
      <c r="R130">
        <v>1.1626882197275801</v>
      </c>
      <c r="S130">
        <v>1.15348512231196</v>
      </c>
      <c r="T130">
        <v>1.1657294616260601</v>
      </c>
      <c r="U130">
        <v>1.1771169756448501</v>
      </c>
      <c r="V130">
        <v>1.2054892498152601</v>
      </c>
      <c r="W130">
        <v>1.1414465555450399</v>
      </c>
      <c r="X130">
        <v>1.1592691809404401</v>
      </c>
      <c r="Y130">
        <v>1.13421320496783</v>
      </c>
      <c r="Z130">
        <v>1.1083899221992</v>
      </c>
      <c r="AA130">
        <v>1.13286186042165</v>
      </c>
      <c r="AB130">
        <v>1.1712922729786699</v>
      </c>
      <c r="AC130">
        <v>1.13129796509125</v>
      </c>
      <c r="AD130">
        <v>1.15633961658524</v>
      </c>
      <c r="AE130">
        <v>1.1442377501332399</v>
      </c>
      <c r="AF130">
        <v>1.1667757415401601</v>
      </c>
      <c r="AG130">
        <v>1.1258639567048501</v>
      </c>
      <c r="AH130">
        <v>1.1384071985408699</v>
      </c>
      <c r="AI130">
        <v>1.1659495477437201</v>
      </c>
      <c r="AJ130">
        <v>1.16083301694342</v>
      </c>
      <c r="AK130">
        <v>1.14289814080476</v>
      </c>
      <c r="AL130">
        <v>1.14825808467426</v>
      </c>
      <c r="AM130">
        <v>1.18184184910422</v>
      </c>
      <c r="AN130">
        <v>1.1684338506016401</v>
      </c>
      <c r="AO130">
        <v>1.14661182749795</v>
      </c>
      <c r="AP130">
        <v>1.1659478366452001</v>
      </c>
      <c r="AQ130">
        <v>1.1868121383878401</v>
      </c>
      <c r="AR130">
        <v>1.1707758925881799</v>
      </c>
      <c r="AS130">
        <v>1.1570232780777101</v>
      </c>
      <c r="AT130">
        <v>1.1641535673977701</v>
      </c>
      <c r="AU130">
        <v>1.12247196414956</v>
      </c>
      <c r="AV130">
        <v>1.1421913075502499</v>
      </c>
      <c r="AW130">
        <v>1.13636305026016</v>
      </c>
      <c r="AX130">
        <v>1.13261755042421</v>
      </c>
      <c r="AY130">
        <v>1.15223413976617</v>
      </c>
      <c r="AZ130">
        <v>1.1589336388728499</v>
      </c>
      <c r="BA130">
        <v>1.11535410825838</v>
      </c>
      <c r="BB130">
        <v>1.15553754617905</v>
      </c>
      <c r="BC130">
        <v>1.0708920346750801</v>
      </c>
      <c r="BD130">
        <v>1.0848513684499601</v>
      </c>
      <c r="BE130">
        <v>1.1448930039898799</v>
      </c>
      <c r="BF130">
        <v>1.1740958704439299</v>
      </c>
      <c r="BG130">
        <v>1.12693225290958</v>
      </c>
      <c r="BH130">
        <v>1.1880511645221901</v>
      </c>
      <c r="BI130">
        <v>1.1398755454612599</v>
      </c>
      <c r="BJ130">
        <v>1.2001630093029301</v>
      </c>
      <c r="BK130">
        <v>1.1586282714765801</v>
      </c>
      <c r="BL130">
        <v>1.20328283522947</v>
      </c>
      <c r="BM130">
        <v>1.1534395817318801</v>
      </c>
      <c r="BN130">
        <v>1.18612075548823</v>
      </c>
      <c r="BO130">
        <v>1.1686407887165899</v>
      </c>
      <c r="BP130">
        <v>1.2085090315513001</v>
      </c>
      <c r="BQ130">
        <v>1.1529225812539801</v>
      </c>
      <c r="BR130">
        <v>1.1874749223171399</v>
      </c>
      <c r="BS130">
        <v>1.1695189394291201</v>
      </c>
      <c r="BT130">
        <v>1.2588897920392701</v>
      </c>
      <c r="BU130">
        <v>1.1060472335617599</v>
      </c>
      <c r="BV130">
        <v>1.1535289192595899</v>
      </c>
      <c r="BW130">
        <v>1.1603046048329599</v>
      </c>
      <c r="BX130">
        <v>1.2196254652129901</v>
      </c>
      <c r="BY130">
        <v>1.1566759090282901</v>
      </c>
      <c r="BZ130">
        <v>1.22672506031581</v>
      </c>
      <c r="CA130">
        <v>1.1750408867369999</v>
      </c>
      <c r="CB130">
        <v>1.2247303882667999</v>
      </c>
      <c r="CC130">
        <v>1.2064957162172101</v>
      </c>
      <c r="CD130">
        <v>1.25538750680273</v>
      </c>
      <c r="CE130">
        <v>1.1632593554044699</v>
      </c>
      <c r="CF130">
        <v>1.2077684159530899</v>
      </c>
      <c r="CG130">
        <v>1.1364514952646101</v>
      </c>
      <c r="CH130">
        <v>1.1941484001668901</v>
      </c>
      <c r="CI130">
        <v>1.16871017527994</v>
      </c>
      <c r="CJ130">
        <v>1.20689851599931</v>
      </c>
      <c r="CK130">
        <v>1.1599114287243399</v>
      </c>
      <c r="CL130">
        <v>1.2238998393489</v>
      </c>
      <c r="CM130">
        <v>1.13696412972823</v>
      </c>
      <c r="CN130">
        <v>1.19021233348295</v>
      </c>
      <c r="CO130">
        <v>1.18073757864113</v>
      </c>
      <c r="CP130">
        <v>1.22463410455607</v>
      </c>
      <c r="CQ130">
        <v>1.18086569038792</v>
      </c>
      <c r="CR130">
        <v>1.23311433421292</v>
      </c>
      <c r="CS130">
        <v>1.1439828990105101</v>
      </c>
      <c r="CT130">
        <v>1.23114177911103</v>
      </c>
      <c r="CU130">
        <v>1.1829711640354901</v>
      </c>
      <c r="CV130">
        <v>1.23712131673328</v>
      </c>
      <c r="CW130">
        <v>1.15401640459818</v>
      </c>
      <c r="CX130">
        <v>1.18550662858666</v>
      </c>
      <c r="CY130">
        <v>1.1165021089750899</v>
      </c>
      <c r="CZ130">
        <v>1.1700479444359799</v>
      </c>
      <c r="DA130">
        <v>1.1689484468382201</v>
      </c>
      <c r="DB130">
        <v>1.21402678603168</v>
      </c>
      <c r="DC130">
        <v>1.1303832962848599</v>
      </c>
      <c r="DD130">
        <v>1.17201879027928</v>
      </c>
      <c r="DE130">
        <v>1.1811737460496099</v>
      </c>
      <c r="DF130">
        <v>1.2256298154854599</v>
      </c>
      <c r="DG130">
        <v>1.12907152647798</v>
      </c>
      <c r="DH130">
        <v>1.1756691824679999</v>
      </c>
      <c r="DI130">
        <v>1.13128196991617</v>
      </c>
      <c r="DJ130">
        <v>1.1626182999072401</v>
      </c>
      <c r="DK130">
        <v>1.17627401616285</v>
      </c>
      <c r="DL130">
        <v>1.2109342295640499</v>
      </c>
      <c r="DM130">
        <v>1.1557380761948099</v>
      </c>
      <c r="DN130">
        <v>1.1866180362158401</v>
      </c>
      <c r="DO130">
        <v>1.1986711436087401</v>
      </c>
      <c r="DP130">
        <v>1.27299552122129</v>
      </c>
      <c r="DQ130">
        <v>1.13604268365497</v>
      </c>
      <c r="DR130">
        <v>1.17119631802674</v>
      </c>
      <c r="DS130">
        <v>1.1408760085604699</v>
      </c>
      <c r="DT130">
        <v>1.1896512152965999</v>
      </c>
      <c r="DU130">
        <v>1.1993554104969699</v>
      </c>
      <c r="DV130">
        <v>1.26226058873812</v>
      </c>
      <c r="DW130">
        <v>1.1253888901350599</v>
      </c>
      <c r="DX130">
        <v>1.21001003568403</v>
      </c>
      <c r="DY130">
        <v>1.1236448052803201</v>
      </c>
      <c r="DZ130">
        <v>1.15812713114155</v>
      </c>
      <c r="EA130">
        <v>1.16564466499422</v>
      </c>
      <c r="EB130">
        <v>1.25308928190157</v>
      </c>
    </row>
    <row r="131" spans="1:132" x14ac:dyDescent="0.45">
      <c r="A131" t="s">
        <v>140</v>
      </c>
      <c r="B131" t="s">
        <v>87</v>
      </c>
      <c r="C131" t="s">
        <v>95</v>
      </c>
      <c r="D131">
        <v>45</v>
      </c>
      <c r="E131" s="1" cm="1">
        <f t="array" ref="E131">SUMPRODUCT($G131:$EB131,$G$2:$EB$2)/SUMPRODUCT(--($G131:$EB131&lt;&gt;""),$G$2:$EB$2)</f>
        <v>1.1536545332917143</v>
      </c>
      <c r="F131" s="1" cm="1">
        <f t="array" ref="F131">SUMPRODUCT($G131:$EB131,$F$2:$EA$2)/SUMPRODUCT(--($G131:$EB131&lt;&gt;""),$F$2:$EA$2)</f>
        <v>1.1844867797826226</v>
      </c>
      <c r="G131">
        <v>1.14105855429368</v>
      </c>
      <c r="H131">
        <v>1.17092017433137</v>
      </c>
      <c r="I131">
        <v>1.13754969665679</v>
      </c>
      <c r="J131">
        <v>1.15796794771835</v>
      </c>
      <c r="K131">
        <v>1.13809780555048</v>
      </c>
      <c r="L131">
        <v>1.1606828829968201</v>
      </c>
      <c r="M131">
        <v>1.1541688024604699</v>
      </c>
      <c r="N131">
        <v>1.1745292699865999</v>
      </c>
      <c r="O131">
        <v>1.1659535801966701</v>
      </c>
      <c r="P131">
        <v>1.18632074594752</v>
      </c>
      <c r="Q131">
        <v>1.14197569307091</v>
      </c>
      <c r="R131">
        <v>1.2079296375211199</v>
      </c>
      <c r="S131">
        <v>1.15334923994113</v>
      </c>
      <c r="T131">
        <v>1.1859789857796099</v>
      </c>
      <c r="U131">
        <v>1.15831778630752</v>
      </c>
      <c r="V131">
        <v>1.1942009632053101</v>
      </c>
      <c r="W131">
        <v>1.16213034849626</v>
      </c>
      <c r="X131">
        <v>1.1859277119749001</v>
      </c>
      <c r="Y131">
        <v>1.1868000148356099</v>
      </c>
      <c r="Z131">
        <v>1.1765950529979701</v>
      </c>
      <c r="AA131">
        <v>1.1391485748288499</v>
      </c>
      <c r="AB131">
        <v>1.17098768995722</v>
      </c>
      <c r="AC131">
        <v>1.1329829619706899</v>
      </c>
      <c r="AD131">
        <v>1.1686331517011901</v>
      </c>
      <c r="AE131">
        <v>1.1462185302627901</v>
      </c>
      <c r="AF131">
        <v>1.1828435576385501</v>
      </c>
      <c r="AG131">
        <v>1.14603724362797</v>
      </c>
      <c r="AH131">
        <v>1.18438689661166</v>
      </c>
      <c r="AI131">
        <v>1.16871593369829</v>
      </c>
      <c r="AJ131">
        <v>1.19208010645582</v>
      </c>
      <c r="AK131">
        <v>1.1327463561848199</v>
      </c>
      <c r="AL131">
        <v>1.1527528642926601</v>
      </c>
      <c r="AM131">
        <v>1.18036275946522</v>
      </c>
      <c r="AN131">
        <v>1.19351364307416</v>
      </c>
      <c r="AO131">
        <v>1.14681380067832</v>
      </c>
      <c r="AP131">
        <v>1.17379084245233</v>
      </c>
      <c r="AQ131">
        <v>1.1985501800811</v>
      </c>
      <c r="AR131">
        <v>1.2005000970659501</v>
      </c>
      <c r="AS131">
        <v>1.163486370867</v>
      </c>
      <c r="AT131">
        <v>1.18857383407866</v>
      </c>
      <c r="AU131">
        <v>1.15293466450867</v>
      </c>
      <c r="AV131">
        <v>1.18366657654067</v>
      </c>
      <c r="AW131">
        <v>1.16316934743052</v>
      </c>
      <c r="AX131">
        <v>1.1776487163829901</v>
      </c>
      <c r="AY131">
        <v>1.1852414576882699</v>
      </c>
      <c r="AZ131">
        <v>1.21243848742784</v>
      </c>
      <c r="BA131">
        <v>1.1288333759932301</v>
      </c>
      <c r="BB131">
        <v>1.1767773961025401</v>
      </c>
      <c r="BC131">
        <v>1.08345299321205</v>
      </c>
      <c r="BD131">
        <v>1.1162680783267001</v>
      </c>
      <c r="BE131">
        <v>1.1440142539518099</v>
      </c>
      <c r="BF131">
        <v>1.17282960088064</v>
      </c>
      <c r="BG131">
        <v>1.14252334430757</v>
      </c>
      <c r="BH131">
        <v>1.2049397932091801</v>
      </c>
      <c r="BI131">
        <v>1.164344066737</v>
      </c>
      <c r="BJ131">
        <v>1.2370241290061701</v>
      </c>
      <c r="BK131">
        <v>1.1453619324567701</v>
      </c>
      <c r="BL131">
        <v>1.18243819217833</v>
      </c>
      <c r="BM131">
        <v>1.1433814939714799</v>
      </c>
      <c r="BN131">
        <v>1.18151330219277</v>
      </c>
      <c r="BO131">
        <v>1.1578343539614699</v>
      </c>
      <c r="BP131">
        <v>1.19670257503641</v>
      </c>
      <c r="BQ131">
        <v>1.16256991902641</v>
      </c>
      <c r="BR131">
        <v>1.2044496510860301</v>
      </c>
      <c r="BS131">
        <v>1.1721216987120899</v>
      </c>
      <c r="BT131">
        <v>1.23396679577501</v>
      </c>
      <c r="BU131">
        <v>1.12877642873688</v>
      </c>
      <c r="BV131">
        <v>1.18300363812251</v>
      </c>
      <c r="BW131">
        <v>1.16712975435206</v>
      </c>
      <c r="BX131">
        <v>1.2011111158169701</v>
      </c>
      <c r="BY131">
        <v>1.1641280955873901</v>
      </c>
      <c r="BZ131">
        <v>1.2307562308204401</v>
      </c>
      <c r="CA131">
        <v>1.15924628596711</v>
      </c>
      <c r="CB131">
        <v>1.2442044072962</v>
      </c>
      <c r="CC131">
        <v>1.1631152205159001</v>
      </c>
      <c r="CD131">
        <v>1.2199260460816099</v>
      </c>
      <c r="CE131">
        <v>1.1668947545986601</v>
      </c>
      <c r="CF131">
        <v>1.2228156186581201</v>
      </c>
      <c r="CG131">
        <v>1.14741749245395</v>
      </c>
      <c r="CH131">
        <v>1.19116491046135</v>
      </c>
      <c r="CI131">
        <v>1.1695294775245899</v>
      </c>
      <c r="CJ131">
        <v>1.1944893802229899</v>
      </c>
      <c r="CK131">
        <v>1.1558524259585301</v>
      </c>
      <c r="CL131">
        <v>1.23346814962776</v>
      </c>
      <c r="CM131">
        <v>1.1507640988104</v>
      </c>
      <c r="CN131">
        <v>1.19810181279066</v>
      </c>
      <c r="CO131">
        <v>1.18139037011656</v>
      </c>
      <c r="CP131">
        <v>1.2310885080038401</v>
      </c>
      <c r="CQ131">
        <v>1.18242136801326</v>
      </c>
      <c r="CR131">
        <v>1.23332259181793</v>
      </c>
      <c r="CS131">
        <v>1.1574611663807699</v>
      </c>
      <c r="CT131">
        <v>1.2492468309609199</v>
      </c>
      <c r="CU131">
        <v>1.15848590396861</v>
      </c>
      <c r="CV131">
        <v>1.2275235188161899</v>
      </c>
      <c r="CW131">
        <v>1.1308352686848699</v>
      </c>
      <c r="CX131">
        <v>1.1934268481888499</v>
      </c>
      <c r="CY131">
        <v>1.1449243734625001</v>
      </c>
      <c r="CZ131">
        <v>1.1934090284474601</v>
      </c>
      <c r="DA131">
        <v>1.1414127207468301</v>
      </c>
      <c r="DB131">
        <v>1.21454218341987</v>
      </c>
      <c r="DC131">
        <v>1.14009354752589</v>
      </c>
      <c r="DD131">
        <v>1.18406619634843</v>
      </c>
      <c r="DE131">
        <v>1.17567601423168</v>
      </c>
      <c r="DF131">
        <v>1.21720440561414</v>
      </c>
      <c r="DG131">
        <v>1.1544329875321599</v>
      </c>
      <c r="DH131">
        <v>1.2053119725771899</v>
      </c>
      <c r="DI131">
        <v>1.1542674151950101</v>
      </c>
      <c r="DJ131">
        <v>1.19121739422055</v>
      </c>
      <c r="DK131">
        <v>1.1638144067130101</v>
      </c>
      <c r="DL131">
        <v>1.20288685718833</v>
      </c>
      <c r="DM131">
        <v>1.1418799570245799</v>
      </c>
      <c r="DN131">
        <v>1.1883059944627401</v>
      </c>
      <c r="DO131">
        <v>1.1848993112614501</v>
      </c>
      <c r="DP131">
        <v>1.23635043785101</v>
      </c>
      <c r="DQ131">
        <v>1.14429187924595</v>
      </c>
      <c r="DR131">
        <v>1.18974427149274</v>
      </c>
      <c r="DS131">
        <v>1.13558140689016</v>
      </c>
      <c r="DT131">
        <v>1.1849040500492201</v>
      </c>
      <c r="DU131">
        <v>1.20314873661894</v>
      </c>
      <c r="DV131">
        <v>1.26290547548105</v>
      </c>
      <c r="DW131">
        <v>1.1424044937511899</v>
      </c>
      <c r="DX131">
        <v>1.1889493154995701</v>
      </c>
      <c r="DY131">
        <v>1.13336708231439</v>
      </c>
      <c r="DZ131">
        <v>1.17847812961695</v>
      </c>
      <c r="EA131">
        <v>1.17756242972531</v>
      </c>
      <c r="EB131">
        <v>1.25742439125806</v>
      </c>
    </row>
    <row r="132" spans="1:132" x14ac:dyDescent="0.45">
      <c r="A132" t="s">
        <v>140</v>
      </c>
      <c r="B132" t="s">
        <v>90</v>
      </c>
      <c r="C132" t="s">
        <v>88</v>
      </c>
      <c r="D132">
        <v>45</v>
      </c>
      <c r="E132" s="1" cm="1">
        <f t="array" ref="E132">SUMPRODUCT($G132:$EB132,$G$2:$EB$2)/SUMPRODUCT(--($G132:$EB132&lt;&gt;""),$G$2:$EB$2)</f>
        <v>1.2310859730382591</v>
      </c>
      <c r="F132" s="1" cm="1">
        <f t="array" ref="F132">SUMPRODUCT($G132:$EB132,$F$2:$EA$2)/SUMPRODUCT(--($G132:$EB132&lt;&gt;""),$F$2:$EA$2)</f>
        <v>1.2459287558614538</v>
      </c>
      <c r="G132">
        <v>1.21897789670752</v>
      </c>
      <c r="H132">
        <v>1.23123700997452</v>
      </c>
      <c r="I132">
        <v>1.21592635169732</v>
      </c>
      <c r="J132">
        <v>1.2040942376599799</v>
      </c>
      <c r="K132">
        <v>1.2141012419633901</v>
      </c>
      <c r="L132">
        <v>1.20460125983835</v>
      </c>
      <c r="M132">
        <v>1.23602796873224</v>
      </c>
      <c r="N132">
        <v>1.2532158537006399</v>
      </c>
      <c r="O132">
        <v>1.24482749831425</v>
      </c>
      <c r="P132">
        <v>1.25995554375535</v>
      </c>
      <c r="Q132">
        <v>1.21237584347232</v>
      </c>
      <c r="R132">
        <v>1.24101113424896</v>
      </c>
      <c r="S132">
        <v>1.24902568350475</v>
      </c>
      <c r="T132">
        <v>1.26057305655823</v>
      </c>
      <c r="U132">
        <v>1.2636842993830799</v>
      </c>
      <c r="V132">
        <v>1.2903680322636499</v>
      </c>
      <c r="W132">
        <v>1.2299246940652799</v>
      </c>
      <c r="X132">
        <v>1.2425995309244999</v>
      </c>
      <c r="Y132">
        <v>1.2174365824446001</v>
      </c>
      <c r="Z132">
        <v>1.18294683006818</v>
      </c>
      <c r="AA132">
        <v>1.22555600408388</v>
      </c>
      <c r="AB132">
        <v>1.2579122237323499</v>
      </c>
      <c r="AC132">
        <v>1.23021205461103</v>
      </c>
      <c r="AD132">
        <v>1.2491239096411</v>
      </c>
      <c r="AE132">
        <v>1.2347539613079399</v>
      </c>
      <c r="AF132">
        <v>1.24694481019366</v>
      </c>
      <c r="AG132">
        <v>1.2143537657821999</v>
      </c>
      <c r="AH132">
        <v>1.22583552739903</v>
      </c>
      <c r="AI132">
        <v>1.2609909943483599</v>
      </c>
      <c r="AJ132">
        <v>1.2474228331799999</v>
      </c>
      <c r="AK132">
        <v>1.23969007987434</v>
      </c>
      <c r="AL132">
        <v>1.23023942817226</v>
      </c>
      <c r="AM132">
        <v>1.2756693771804699</v>
      </c>
      <c r="AN132">
        <v>1.2602641549981799</v>
      </c>
      <c r="AO132">
        <v>1.2368064747259999</v>
      </c>
      <c r="AP132">
        <v>1.2549703851327101</v>
      </c>
      <c r="AQ132">
        <v>1.27601778592183</v>
      </c>
      <c r="AR132">
        <v>1.25343618754499</v>
      </c>
      <c r="AS132">
        <v>1.2402138569500201</v>
      </c>
      <c r="AT132">
        <v>1.25808228588612</v>
      </c>
      <c r="AU132">
        <v>1.2022607057091701</v>
      </c>
      <c r="AV132">
        <v>1.22052655305943</v>
      </c>
      <c r="AW132">
        <v>1.2193088092957001</v>
      </c>
      <c r="AX132">
        <v>1.21013966472417</v>
      </c>
      <c r="AY132">
        <v>1.23619247874389</v>
      </c>
      <c r="AZ132">
        <v>1.23347702202196</v>
      </c>
      <c r="BA132">
        <v>1.2080102248268201</v>
      </c>
      <c r="BB132">
        <v>1.24533616320108</v>
      </c>
      <c r="BC132">
        <v>1.1656118241776801</v>
      </c>
      <c r="BD132">
        <v>1.17029753320264</v>
      </c>
      <c r="BE132">
        <v>1.22326474670518</v>
      </c>
      <c r="BF132">
        <v>1.2562386623214401</v>
      </c>
      <c r="BG132">
        <v>1.2164420607081501</v>
      </c>
      <c r="BH132">
        <v>1.25039289754868</v>
      </c>
      <c r="BI132">
        <v>1.2250473805875599</v>
      </c>
      <c r="BJ132">
        <v>1.3006686069140501</v>
      </c>
      <c r="BK132">
        <v>1.2487050159267301</v>
      </c>
      <c r="BL132">
        <v>1.2795309949154801</v>
      </c>
      <c r="BM132">
        <v>1.2412590530874501</v>
      </c>
      <c r="BN132">
        <v>1.2956759126836099</v>
      </c>
      <c r="BO132">
        <v>1.2358338574107499</v>
      </c>
      <c r="BP132">
        <v>1.3050078852397</v>
      </c>
      <c r="BQ132">
        <v>1.24999961191811</v>
      </c>
      <c r="BR132">
        <v>1.2812285276822399</v>
      </c>
      <c r="BS132">
        <v>1.26653667046094</v>
      </c>
      <c r="BT132">
        <v>1.32385626038963</v>
      </c>
      <c r="BU132">
        <v>1.18188697401476</v>
      </c>
      <c r="BV132">
        <v>1.2322011242397599</v>
      </c>
      <c r="BW132">
        <v>1.2549160061628799</v>
      </c>
      <c r="BX132">
        <v>1.29767812886181</v>
      </c>
      <c r="BY132">
        <v>1.244500680817</v>
      </c>
      <c r="BZ132">
        <v>1.3057990869993601</v>
      </c>
      <c r="CA132">
        <v>1.2788437928794101</v>
      </c>
      <c r="CB132">
        <v>1.33513337019622</v>
      </c>
      <c r="CC132">
        <v>1.28899370855205</v>
      </c>
      <c r="CD132">
        <v>1.36670443377732</v>
      </c>
      <c r="CE132">
        <v>1.23681592947087</v>
      </c>
      <c r="CF132">
        <v>1.3183179717564699</v>
      </c>
      <c r="CG132">
        <v>1.21632601364279</v>
      </c>
      <c r="CH132">
        <v>1.27578926249279</v>
      </c>
      <c r="CI132">
        <v>1.2436311600091401</v>
      </c>
      <c r="CJ132">
        <v>1.30053862113345</v>
      </c>
      <c r="CK132">
        <v>1.24062576821793</v>
      </c>
      <c r="CL132">
        <v>1.33832968217208</v>
      </c>
      <c r="CM132">
        <v>1.22712122397361</v>
      </c>
      <c r="CN132">
        <v>1.2722985544982599</v>
      </c>
      <c r="CO132">
        <v>1.26466162976878</v>
      </c>
      <c r="CP132">
        <v>1.31802124629837</v>
      </c>
      <c r="CQ132">
        <v>1.2885335353588001</v>
      </c>
      <c r="CR132">
        <v>1.32034987373129</v>
      </c>
      <c r="CS132">
        <v>1.2470541169421301</v>
      </c>
      <c r="CT132">
        <v>1.30013070067916</v>
      </c>
      <c r="CU132">
        <v>1.2705377189857101</v>
      </c>
      <c r="CV132">
        <v>1.34223804681104</v>
      </c>
      <c r="CW132">
        <v>1.24179716879776</v>
      </c>
      <c r="CX132">
        <v>1.2883032693600001</v>
      </c>
      <c r="CY132">
        <v>1.2026567412667999</v>
      </c>
      <c r="CZ132">
        <v>1.26271491373921</v>
      </c>
      <c r="DA132">
        <v>1.2547782416483699</v>
      </c>
      <c r="DB132">
        <v>1.30934109642567</v>
      </c>
      <c r="DC132">
        <v>1.22161464200811</v>
      </c>
      <c r="DD132">
        <v>1.2610221650863001</v>
      </c>
      <c r="DE132">
        <v>1.2647888026154901</v>
      </c>
      <c r="DF132">
        <v>1.3170561433488499</v>
      </c>
      <c r="DG132">
        <v>1.21145823503063</v>
      </c>
      <c r="DH132">
        <v>1.26591344676249</v>
      </c>
      <c r="DI132">
        <v>1.21168078347312</v>
      </c>
      <c r="DJ132">
        <v>1.25168066640918</v>
      </c>
      <c r="DK132">
        <v>1.2563477903282501</v>
      </c>
      <c r="DL132">
        <v>1.29921402940922</v>
      </c>
      <c r="DM132">
        <v>1.2479526356972499</v>
      </c>
      <c r="DN132">
        <v>1.28005662872712</v>
      </c>
      <c r="DO132">
        <v>1.27472259114853</v>
      </c>
      <c r="DP132">
        <v>1.3457146075392901</v>
      </c>
      <c r="DQ132">
        <v>1.21572069572721</v>
      </c>
      <c r="DR132">
        <v>1.2581490246478699</v>
      </c>
      <c r="DS132">
        <v>1.2337006395846399</v>
      </c>
      <c r="DT132">
        <v>1.2854406419005999</v>
      </c>
      <c r="DU132">
        <v>1.2739730794772399</v>
      </c>
      <c r="DV132">
        <v>1.34967862173819</v>
      </c>
      <c r="DW132">
        <v>1.21992615203107</v>
      </c>
      <c r="DX132">
        <v>1.28984873605213</v>
      </c>
      <c r="DY132">
        <v>1.21246435150471</v>
      </c>
      <c r="DZ132">
        <v>1.25618757780448</v>
      </c>
      <c r="EA132">
        <v>1.276552642964</v>
      </c>
      <c r="EB132">
        <v>1.3330078932007901</v>
      </c>
    </row>
    <row r="133" spans="1:132" x14ac:dyDescent="0.45">
      <c r="A133" t="s">
        <v>140</v>
      </c>
      <c r="B133" t="s">
        <v>87</v>
      </c>
      <c r="C133" t="s">
        <v>88</v>
      </c>
      <c r="D133">
        <v>45</v>
      </c>
      <c r="E133" s="1" cm="1">
        <f t="array" ref="E133">SUMPRODUCT($G133:$EB133,$G$2:$EB$2)/SUMPRODUCT(--($G133:$EB133&lt;&gt;""),$G$2:$EB$2)</f>
        <v>1.2440996887147711</v>
      </c>
      <c r="F133" s="1" cm="1">
        <f t="array" ref="F133">SUMPRODUCT($G133:$EB133,$F$2:$EA$2)/SUMPRODUCT(--($G133:$EB133&lt;&gt;""),$F$2:$EA$2)</f>
        <v>1.2694829196047932</v>
      </c>
      <c r="G133">
        <v>1.23006111490061</v>
      </c>
      <c r="H133">
        <v>1.2604171247154301</v>
      </c>
      <c r="I133">
        <v>1.22947426025184</v>
      </c>
      <c r="J133">
        <v>1.2356438145556701</v>
      </c>
      <c r="K133">
        <v>1.2283256068838899</v>
      </c>
      <c r="L133">
        <v>1.2368465533636701</v>
      </c>
      <c r="M133">
        <v>1.2396693021740901</v>
      </c>
      <c r="N133">
        <v>1.25887872821285</v>
      </c>
      <c r="O133">
        <v>1.2626562856753101</v>
      </c>
      <c r="P133">
        <v>1.2739538882185499</v>
      </c>
      <c r="Q133">
        <v>1.2286181174415101</v>
      </c>
      <c r="R133">
        <v>1.2922677439875601</v>
      </c>
      <c r="S133">
        <v>1.2526448951973701</v>
      </c>
      <c r="T133">
        <v>1.28191226814571</v>
      </c>
      <c r="U133">
        <v>1.24333821080158</v>
      </c>
      <c r="V133">
        <v>1.27462455500462</v>
      </c>
      <c r="W133">
        <v>1.2466509386042901</v>
      </c>
      <c r="X133">
        <v>1.26901507397272</v>
      </c>
      <c r="Y133">
        <v>1.27808042175095</v>
      </c>
      <c r="Z133">
        <v>1.2524803755957099</v>
      </c>
      <c r="AA133">
        <v>1.2278841279398001</v>
      </c>
      <c r="AB133">
        <v>1.25826920931511</v>
      </c>
      <c r="AC133">
        <v>1.2346495776412101</v>
      </c>
      <c r="AD133">
        <v>1.2529811161664799</v>
      </c>
      <c r="AE133">
        <v>1.2381230032439801</v>
      </c>
      <c r="AF133">
        <v>1.2625379143373301</v>
      </c>
      <c r="AG133">
        <v>1.2463686287239699</v>
      </c>
      <c r="AH133">
        <v>1.2748741812280899</v>
      </c>
      <c r="AI133">
        <v>1.2635842880678501</v>
      </c>
      <c r="AJ133">
        <v>1.2777060291020701</v>
      </c>
      <c r="AK133">
        <v>1.2232190199728401</v>
      </c>
      <c r="AL133">
        <v>1.2363118537356399</v>
      </c>
      <c r="AM133">
        <v>1.2726732304522901</v>
      </c>
      <c r="AN133">
        <v>1.2727933003916101</v>
      </c>
      <c r="AO133">
        <v>1.2360272207932601</v>
      </c>
      <c r="AP133">
        <v>1.2579307456167601</v>
      </c>
      <c r="AQ133">
        <v>1.2930288393732601</v>
      </c>
      <c r="AR133">
        <v>1.28758809282069</v>
      </c>
      <c r="AS133">
        <v>1.2536112414568601</v>
      </c>
      <c r="AT133">
        <v>1.2705827945602499</v>
      </c>
      <c r="AU133">
        <v>1.2365882126862699</v>
      </c>
      <c r="AV133">
        <v>1.2697411087939601</v>
      </c>
      <c r="AW133">
        <v>1.2531865904453401</v>
      </c>
      <c r="AX133">
        <v>1.2602875587890701</v>
      </c>
      <c r="AY133">
        <v>1.2746414329685101</v>
      </c>
      <c r="AZ133">
        <v>1.2886823729857699</v>
      </c>
      <c r="BA133">
        <v>1.21795129437854</v>
      </c>
      <c r="BB133">
        <v>1.26599096300823</v>
      </c>
      <c r="BC133">
        <v>1.17441058197213</v>
      </c>
      <c r="BD133">
        <v>1.1965193098612901</v>
      </c>
      <c r="BE133">
        <v>1.2303093142352399</v>
      </c>
      <c r="BF133">
        <v>1.26705448786282</v>
      </c>
      <c r="BG133">
        <v>1.23579186251885</v>
      </c>
      <c r="BH133">
        <v>1.2745884357931301</v>
      </c>
      <c r="BI133">
        <v>1.2508894121004099</v>
      </c>
      <c r="BJ133">
        <v>1.3374962367730101</v>
      </c>
      <c r="BK133">
        <v>1.23057601899958</v>
      </c>
      <c r="BL133">
        <v>1.27854813647191</v>
      </c>
      <c r="BM133">
        <v>1.2513561647076701</v>
      </c>
      <c r="BN133">
        <v>1.28710657108036</v>
      </c>
      <c r="BO133">
        <v>1.2394255564525001</v>
      </c>
      <c r="BP133">
        <v>1.29896241589047</v>
      </c>
      <c r="BQ133">
        <v>1.2570965025209799</v>
      </c>
      <c r="BR133">
        <v>1.2931312354044899</v>
      </c>
      <c r="BS133">
        <v>1.24674258725613</v>
      </c>
      <c r="BT133">
        <v>1.32470364002432</v>
      </c>
      <c r="BU133">
        <v>1.2042727111870299</v>
      </c>
      <c r="BV133">
        <v>1.2665105358508699</v>
      </c>
      <c r="BW133">
        <v>1.24744110984891</v>
      </c>
      <c r="BX133">
        <v>1.3023314097194401</v>
      </c>
      <c r="BY133">
        <v>1.2563626616882</v>
      </c>
      <c r="BZ133">
        <v>1.3078025142498899</v>
      </c>
      <c r="CA133">
        <v>1.2549959000658899</v>
      </c>
      <c r="CB133">
        <v>1.32918431147355</v>
      </c>
      <c r="CC133">
        <v>1.28305405621962</v>
      </c>
      <c r="CD133">
        <v>1.35306980786821</v>
      </c>
      <c r="CE133">
        <v>1.2475274726363801</v>
      </c>
      <c r="CF133">
        <v>1.3328943367457899</v>
      </c>
      <c r="CG133">
        <v>1.22508162286742</v>
      </c>
      <c r="CH133">
        <v>1.2629514135094599</v>
      </c>
      <c r="CI133">
        <v>1.2540991814097999</v>
      </c>
      <c r="CJ133">
        <v>1.2921764868711301</v>
      </c>
      <c r="CK133">
        <v>1.2469565643343601</v>
      </c>
      <c r="CL133">
        <v>1.3217035003070601</v>
      </c>
      <c r="CM133">
        <v>1.23262796598541</v>
      </c>
      <c r="CN133">
        <v>1.2721044333562399</v>
      </c>
      <c r="CO133">
        <v>1.2598536743927899</v>
      </c>
      <c r="CP133">
        <v>1.3241829724754299</v>
      </c>
      <c r="CQ133">
        <v>1.2475836066316499</v>
      </c>
      <c r="CR133">
        <v>1.3125807956075499</v>
      </c>
      <c r="CS133">
        <v>1.2574864513413599</v>
      </c>
      <c r="CT133">
        <v>1.32140793563492</v>
      </c>
      <c r="CU133">
        <v>1.2559544698911</v>
      </c>
      <c r="CV133">
        <v>1.3335735249576699</v>
      </c>
      <c r="CW133">
        <v>1.2323287168932999</v>
      </c>
      <c r="CX133">
        <v>1.2728302429727001</v>
      </c>
      <c r="CY133">
        <v>1.22465179370619</v>
      </c>
      <c r="CZ133">
        <v>1.2766727696124101</v>
      </c>
      <c r="DA133">
        <v>1.2387465080023701</v>
      </c>
      <c r="DB133">
        <v>1.3008197298032</v>
      </c>
      <c r="DC133">
        <v>1.2298345936061299</v>
      </c>
      <c r="DD133">
        <v>1.2724866494171101</v>
      </c>
      <c r="DE133">
        <v>1.2653379775132401</v>
      </c>
      <c r="DF133">
        <v>1.3127938680870901</v>
      </c>
      <c r="DG133">
        <v>1.24217303618312</v>
      </c>
      <c r="DH133">
        <v>1.3015386145469801</v>
      </c>
      <c r="DI133">
        <v>1.24696391530865</v>
      </c>
      <c r="DJ133">
        <v>1.2830570878140499</v>
      </c>
      <c r="DK133">
        <v>1.2535525017931799</v>
      </c>
      <c r="DL133">
        <v>1.29609489635516</v>
      </c>
      <c r="DM133">
        <v>1.2341577327772499</v>
      </c>
      <c r="DN133">
        <v>1.2756393459686799</v>
      </c>
      <c r="DO133">
        <v>1.27418867524834</v>
      </c>
      <c r="DP133">
        <v>1.34639752724553</v>
      </c>
      <c r="DQ133">
        <v>1.2269045047565199</v>
      </c>
      <c r="DR133">
        <v>1.2757603207475801</v>
      </c>
      <c r="DS133">
        <v>1.22069009461735</v>
      </c>
      <c r="DT133">
        <v>1.2829077911200699</v>
      </c>
      <c r="DU133">
        <v>1.27591640920324</v>
      </c>
      <c r="DV133">
        <v>1.3567038125724</v>
      </c>
      <c r="DW133">
        <v>1.22832261749738</v>
      </c>
      <c r="DX133">
        <v>1.2812104788781</v>
      </c>
      <c r="DY133">
        <v>1.2244698862166401</v>
      </c>
      <c r="DZ133">
        <v>1.2705618918057799</v>
      </c>
      <c r="EA133">
        <v>1.27607244738582</v>
      </c>
      <c r="EB133">
        <v>1.3339913181895799</v>
      </c>
    </row>
    <row r="134" spans="1:132" x14ac:dyDescent="0.45">
      <c r="A134" t="s">
        <v>140</v>
      </c>
      <c r="B134" t="s">
        <v>90</v>
      </c>
      <c r="C134" t="s">
        <v>98</v>
      </c>
      <c r="D134">
        <v>45</v>
      </c>
      <c r="E134" s="1" cm="1">
        <f t="array" ref="E134">SUMPRODUCT($G134:$EB134,$G$2:$EB$2)/SUMPRODUCT(--($G134:$EB134&lt;&gt;""),$G$2:$EB$2)</f>
        <v>1.3965309172950737</v>
      </c>
      <c r="F134" s="1" cm="1">
        <f t="array" ref="F134">SUMPRODUCT($G134:$EB134,$F$2:$EA$2)/SUMPRODUCT(--($G134:$EB134&lt;&gt;""),$F$2:$EA$2)</f>
        <v>1.4120931642128469</v>
      </c>
      <c r="G134">
        <v>1.36524578840416</v>
      </c>
      <c r="H134">
        <v>1.3744407113197701</v>
      </c>
      <c r="I134">
        <v>1.3753430638198401</v>
      </c>
      <c r="J134">
        <v>1.36482584533074</v>
      </c>
      <c r="K134">
        <v>1.37545016085482</v>
      </c>
      <c r="L134">
        <v>1.36221826542458</v>
      </c>
      <c r="M134">
        <v>1.41115190294402</v>
      </c>
      <c r="N134">
        <v>1.41422892674186</v>
      </c>
      <c r="O134">
        <v>1.43799138476368</v>
      </c>
      <c r="P134">
        <v>1.4376684898839101</v>
      </c>
      <c r="Q134">
        <v>1.3640909222858699</v>
      </c>
      <c r="R134">
        <v>1.4075138374224001</v>
      </c>
      <c r="S134">
        <v>1.4052612152005</v>
      </c>
      <c r="T134">
        <v>1.41506244111763</v>
      </c>
      <c r="U134">
        <v>1.43730441725527</v>
      </c>
      <c r="V134">
        <v>1.4714775143416601</v>
      </c>
      <c r="W134">
        <v>1.3832776609363799</v>
      </c>
      <c r="X134">
        <v>1.41524566253949</v>
      </c>
      <c r="Y134">
        <v>1.40738495002159</v>
      </c>
      <c r="Z134">
        <v>1.3438227848765101</v>
      </c>
      <c r="AA134">
        <v>1.4068774901172501</v>
      </c>
      <c r="AB134">
        <v>1.4418191225075701</v>
      </c>
      <c r="AC134">
        <v>1.40181892163544</v>
      </c>
      <c r="AD134">
        <v>1.43086584171632</v>
      </c>
      <c r="AE134">
        <v>1.39256742740159</v>
      </c>
      <c r="AF134">
        <v>1.41034783981746</v>
      </c>
      <c r="AG134">
        <v>1.35397365789932</v>
      </c>
      <c r="AH134">
        <v>1.36666922244547</v>
      </c>
      <c r="AI134">
        <v>1.43910038195686</v>
      </c>
      <c r="AJ134">
        <v>1.42838442770189</v>
      </c>
      <c r="AK134">
        <v>1.4189622103474</v>
      </c>
      <c r="AL134">
        <v>1.39893693523923</v>
      </c>
      <c r="AM134">
        <v>1.4558823038467701</v>
      </c>
      <c r="AN134">
        <v>1.4344166052312499</v>
      </c>
      <c r="AO134">
        <v>1.3998771857187899</v>
      </c>
      <c r="AP134">
        <v>1.4228806760041199</v>
      </c>
      <c r="AQ134">
        <v>1.4540806391057599</v>
      </c>
      <c r="AR134">
        <v>1.4134097029449899</v>
      </c>
      <c r="AS134">
        <v>1.42687381180045</v>
      </c>
      <c r="AT134">
        <v>1.43396708573751</v>
      </c>
      <c r="AU134">
        <v>1.35113723065025</v>
      </c>
      <c r="AV134">
        <v>1.35802257302829</v>
      </c>
      <c r="AW134">
        <v>1.38682779858154</v>
      </c>
      <c r="AX134">
        <v>1.3843964472572701</v>
      </c>
      <c r="AY134">
        <v>1.38917807644354</v>
      </c>
      <c r="AZ134">
        <v>1.40405754400643</v>
      </c>
      <c r="BA134">
        <v>1.36617312362262</v>
      </c>
      <c r="BB134">
        <v>1.39835287269869</v>
      </c>
      <c r="BC134">
        <v>1.3615448735482401</v>
      </c>
      <c r="BD134">
        <v>1.36264235546944</v>
      </c>
      <c r="BE134">
        <v>1.3657424803442499</v>
      </c>
      <c r="BF134">
        <v>1.4043359686030099</v>
      </c>
      <c r="BG134">
        <v>1.35751898521864</v>
      </c>
      <c r="BH134">
        <v>1.4223235959135101</v>
      </c>
      <c r="BI134">
        <v>1.3557230616598399</v>
      </c>
      <c r="BJ134">
        <v>1.44565307535122</v>
      </c>
      <c r="BK134">
        <v>1.41097774346074</v>
      </c>
      <c r="BL134">
        <v>1.4487088096690099</v>
      </c>
      <c r="BM134">
        <v>1.39526186308726</v>
      </c>
      <c r="BN134">
        <v>1.4559457773737099</v>
      </c>
      <c r="BO134">
        <v>1.3819846618621501</v>
      </c>
      <c r="BP134">
        <v>1.43765595241959</v>
      </c>
      <c r="BQ134">
        <v>1.3830994157943399</v>
      </c>
      <c r="BR134">
        <v>1.4432627722169999</v>
      </c>
      <c r="BS134">
        <v>1.4122139319657301</v>
      </c>
      <c r="BT134">
        <v>1.52291920362952</v>
      </c>
      <c r="BU134">
        <v>1.31251326670375</v>
      </c>
      <c r="BV134">
        <v>1.37486270457855</v>
      </c>
      <c r="BW134">
        <v>1.4131361179484201</v>
      </c>
      <c r="BX134">
        <v>1.48992134721595</v>
      </c>
      <c r="BY134">
        <v>1.3830680080062401</v>
      </c>
      <c r="BZ134">
        <v>1.4533788828257801</v>
      </c>
      <c r="CA134">
        <v>1.44353586725369</v>
      </c>
      <c r="CB134">
        <v>1.53174713991329</v>
      </c>
      <c r="CC134">
        <v>1.43100572857496</v>
      </c>
      <c r="CD134">
        <v>1.51587526308872</v>
      </c>
      <c r="CE134">
        <v>1.39428968779572</v>
      </c>
      <c r="CF134">
        <v>1.4774404252425899</v>
      </c>
      <c r="CG134">
        <v>1.37900141477844</v>
      </c>
      <c r="CH134">
        <v>1.45455270034869</v>
      </c>
      <c r="CI134">
        <v>1.4161231205224301</v>
      </c>
      <c r="CJ134">
        <v>1.45733406793132</v>
      </c>
      <c r="CK134">
        <v>1.3886870242718301</v>
      </c>
      <c r="CL134">
        <v>1.48187599839983</v>
      </c>
      <c r="CM134">
        <v>1.3718862546648301</v>
      </c>
      <c r="CN134">
        <v>1.42781097719592</v>
      </c>
      <c r="CO134">
        <v>1.4082905738767399</v>
      </c>
      <c r="CP134">
        <v>1.48557165544726</v>
      </c>
      <c r="CQ134">
        <v>1.4328022963337099</v>
      </c>
      <c r="CR134">
        <v>1.47870502728463</v>
      </c>
      <c r="CS134">
        <v>1.37801201241736</v>
      </c>
      <c r="CT134">
        <v>1.45093194537833</v>
      </c>
      <c r="CU134">
        <v>1.44879455338471</v>
      </c>
      <c r="CV134">
        <v>1.5217769628131399</v>
      </c>
      <c r="CW134">
        <v>1.3900231395701601</v>
      </c>
      <c r="CX134">
        <v>1.4613988896832599</v>
      </c>
      <c r="CY134">
        <v>1.3450159438801701</v>
      </c>
      <c r="CZ134">
        <v>1.42061797365862</v>
      </c>
      <c r="DA134">
        <v>1.4196977356057501</v>
      </c>
      <c r="DB134">
        <v>1.50322084647541</v>
      </c>
      <c r="DC134">
        <v>1.35541938136522</v>
      </c>
      <c r="DD134">
        <v>1.42940869534425</v>
      </c>
      <c r="DE134">
        <v>1.41738837795846</v>
      </c>
      <c r="DF134">
        <v>1.4824218538205101</v>
      </c>
      <c r="DG134">
        <v>1.3525730942113099</v>
      </c>
      <c r="DH134">
        <v>1.42095640332884</v>
      </c>
      <c r="DI134">
        <v>1.34903725210553</v>
      </c>
      <c r="DJ134">
        <v>1.40190789737541</v>
      </c>
      <c r="DK134">
        <v>1.4320638100101999</v>
      </c>
      <c r="DL134">
        <v>1.4807890595167801</v>
      </c>
      <c r="DM134">
        <v>1.4209574466197199</v>
      </c>
      <c r="DN134">
        <v>1.4673461885066601</v>
      </c>
      <c r="DO134">
        <v>1.4530755662560499</v>
      </c>
      <c r="DP134">
        <v>1.51016092086945</v>
      </c>
      <c r="DQ134">
        <v>1.36788222541398</v>
      </c>
      <c r="DR134">
        <v>1.4212546075796799</v>
      </c>
      <c r="DS134">
        <v>1.39206005809504</v>
      </c>
      <c r="DT134">
        <v>1.4591246041271799</v>
      </c>
      <c r="DU134">
        <v>1.4084258843444399</v>
      </c>
      <c r="DV134">
        <v>1.5071492389543699</v>
      </c>
      <c r="DW134">
        <v>1.38624862707041</v>
      </c>
      <c r="DX134">
        <v>1.4590774503472701</v>
      </c>
      <c r="DY134">
        <v>1.3570537865313399</v>
      </c>
      <c r="DZ134">
        <v>1.4116096494868899</v>
      </c>
      <c r="EA134">
        <v>1.40877430097366</v>
      </c>
      <c r="EB134">
        <v>1.52098260609117</v>
      </c>
    </row>
    <row r="135" spans="1:132" x14ac:dyDescent="0.45">
      <c r="A135" t="s">
        <v>140</v>
      </c>
      <c r="B135" t="s">
        <v>87</v>
      </c>
      <c r="C135" t="s">
        <v>98</v>
      </c>
      <c r="D135">
        <v>45</v>
      </c>
      <c r="E135" s="1" cm="1">
        <f t="array" ref="E135">SUMPRODUCT($G135:$EB135,$G$2:$EB$2)/SUMPRODUCT(--($G135:$EB135&lt;&gt;""),$G$2:$EB$2)</f>
        <v>1.4339222558853608</v>
      </c>
      <c r="F135" s="1" cm="1">
        <f t="array" ref="F135">SUMPRODUCT($G135:$EB135,$F$2:$EA$2)/SUMPRODUCT(--($G135:$EB135&lt;&gt;""),$F$2:$EA$2)</f>
        <v>1.4639236659528641</v>
      </c>
      <c r="G135">
        <v>1.4116610919236401</v>
      </c>
      <c r="H135">
        <v>1.4503366333274801</v>
      </c>
      <c r="I135">
        <v>1.4235705242980099</v>
      </c>
      <c r="J135">
        <v>1.4407406755499199</v>
      </c>
      <c r="K135">
        <v>1.42816549666272</v>
      </c>
      <c r="L135">
        <v>1.4377022009101299</v>
      </c>
      <c r="M135">
        <v>1.4275563858820299</v>
      </c>
      <c r="N135">
        <v>1.4418677247829399</v>
      </c>
      <c r="O135">
        <v>1.4545557519880601</v>
      </c>
      <c r="P135">
        <v>1.4733680969835601</v>
      </c>
      <c r="Q135">
        <v>1.41739841868052</v>
      </c>
      <c r="R135">
        <v>1.49950993971589</v>
      </c>
      <c r="S135">
        <v>1.43640601783828</v>
      </c>
      <c r="T135">
        <v>1.4792069463631199</v>
      </c>
      <c r="U135">
        <v>1.41261339161517</v>
      </c>
      <c r="V135">
        <v>1.4719471591773501</v>
      </c>
      <c r="W135">
        <v>1.4273781497484801</v>
      </c>
      <c r="X135">
        <v>1.4650767391047099</v>
      </c>
      <c r="Y135">
        <v>1.5028383409141</v>
      </c>
      <c r="Z135">
        <v>1.4580831697107699</v>
      </c>
      <c r="AA135">
        <v>1.41967492065598</v>
      </c>
      <c r="AB135">
        <v>1.4574618912809401</v>
      </c>
      <c r="AC135">
        <v>1.4539509136301401</v>
      </c>
      <c r="AD135">
        <v>1.45125203511891</v>
      </c>
      <c r="AE135">
        <v>1.40714995658872</v>
      </c>
      <c r="AF135">
        <v>1.45493039377696</v>
      </c>
      <c r="AG135">
        <v>1.4228610275433999</v>
      </c>
      <c r="AH135">
        <v>1.4629618370170001</v>
      </c>
      <c r="AI135">
        <v>1.49444140613447</v>
      </c>
      <c r="AJ135">
        <v>1.48843797468338</v>
      </c>
      <c r="AK135">
        <v>1.4249040419468399</v>
      </c>
      <c r="AL135">
        <v>1.43572723122749</v>
      </c>
      <c r="AM135">
        <v>1.47650083604777</v>
      </c>
      <c r="AN135">
        <v>1.4808665269849199</v>
      </c>
      <c r="AO135">
        <v>1.41317866957273</v>
      </c>
      <c r="AP135">
        <v>1.4428175097768701</v>
      </c>
      <c r="AQ135">
        <v>1.4899717369888199</v>
      </c>
      <c r="AR135">
        <v>1.48358537044877</v>
      </c>
      <c r="AS135">
        <v>1.4562075831874699</v>
      </c>
      <c r="AT135">
        <v>1.4692284913610401</v>
      </c>
      <c r="AU135">
        <v>1.4331819577959199</v>
      </c>
      <c r="AV135">
        <v>1.47467444700293</v>
      </c>
      <c r="AW135">
        <v>1.45470014853056</v>
      </c>
      <c r="AX135">
        <v>1.44729267420311</v>
      </c>
      <c r="AY135">
        <v>1.4752223688553201</v>
      </c>
      <c r="AZ135">
        <v>1.4997776436546699</v>
      </c>
      <c r="BA135">
        <v>1.4008120360112599</v>
      </c>
      <c r="BB135">
        <v>1.4622172901239801</v>
      </c>
      <c r="BC135">
        <v>1.3589931175201</v>
      </c>
      <c r="BD135">
        <v>1.3568341277265601</v>
      </c>
      <c r="BE135">
        <v>1.4098774664862399</v>
      </c>
      <c r="BF135">
        <v>1.44703299380849</v>
      </c>
      <c r="BG135">
        <v>1.4140222739292601</v>
      </c>
      <c r="BH135">
        <v>1.4710560737623899</v>
      </c>
      <c r="BI135">
        <v>1.4412394704112801</v>
      </c>
      <c r="BJ135">
        <v>1.5298032873893199</v>
      </c>
      <c r="BK135">
        <v>1.4073297564310701</v>
      </c>
      <c r="BL135">
        <v>1.4728653240377301</v>
      </c>
      <c r="BM135">
        <v>1.4100945543290899</v>
      </c>
      <c r="BN135">
        <v>1.45418023969066</v>
      </c>
      <c r="BO135">
        <v>1.4099522034259799</v>
      </c>
      <c r="BP135">
        <v>1.4680290182528699</v>
      </c>
      <c r="BQ135">
        <v>1.42603625591931</v>
      </c>
      <c r="BR135">
        <v>1.4906947479751</v>
      </c>
      <c r="BS135">
        <v>1.4133117950059699</v>
      </c>
      <c r="BT135">
        <v>1.5142008180430999</v>
      </c>
      <c r="BU135">
        <v>1.3673481243713701</v>
      </c>
      <c r="BV135">
        <v>1.4560883942582901</v>
      </c>
      <c r="BW135">
        <v>1.4206456146372599</v>
      </c>
      <c r="BX135">
        <v>1.498066964155</v>
      </c>
      <c r="BY135">
        <v>1.4172354134295799</v>
      </c>
      <c r="BZ135">
        <v>1.4907533110343301</v>
      </c>
      <c r="CA135">
        <v>1.4259967046316699</v>
      </c>
      <c r="CB135">
        <v>1.5267574171679801</v>
      </c>
      <c r="CC135">
        <v>1.43843729518609</v>
      </c>
      <c r="CD135">
        <v>1.5060031144095301</v>
      </c>
      <c r="CE135">
        <v>1.43933442461383</v>
      </c>
      <c r="CF135">
        <v>1.5101365990344899</v>
      </c>
      <c r="CG135">
        <v>1.3960470575746</v>
      </c>
      <c r="CH135">
        <v>1.4761563443503301</v>
      </c>
      <c r="CI135">
        <v>1.4074640170108601</v>
      </c>
      <c r="CJ135">
        <v>1.47269416039098</v>
      </c>
      <c r="CK135">
        <v>1.42570337693863</v>
      </c>
      <c r="CL135">
        <v>1.5183913482445801</v>
      </c>
      <c r="CM135">
        <v>1.4110217411954</v>
      </c>
      <c r="CN135">
        <v>1.4665635761872999</v>
      </c>
      <c r="CO135">
        <v>1.4555987149038001</v>
      </c>
      <c r="CP135">
        <v>1.51793151495175</v>
      </c>
      <c r="CQ135">
        <v>1.41019928013624</v>
      </c>
      <c r="CR135">
        <v>1.4958750838228501</v>
      </c>
      <c r="CS135">
        <v>1.4225079187549901</v>
      </c>
      <c r="CT135">
        <v>1.50602734352948</v>
      </c>
      <c r="CU135">
        <v>1.4237223623869799</v>
      </c>
      <c r="CV135">
        <v>1.5033614112128899</v>
      </c>
      <c r="CW135">
        <v>1.3790307489396301</v>
      </c>
      <c r="CX135">
        <v>1.4245605315307199</v>
      </c>
      <c r="CY135">
        <v>1.4123503146318399</v>
      </c>
      <c r="CZ135">
        <v>1.4846352738572299</v>
      </c>
      <c r="DA135">
        <v>1.4114741374236599</v>
      </c>
      <c r="DB135">
        <v>1.4958612296109299</v>
      </c>
      <c r="DC135">
        <v>1.40381227171622</v>
      </c>
      <c r="DD135">
        <v>1.45512384996707</v>
      </c>
      <c r="DE135">
        <v>1.44178590280751</v>
      </c>
      <c r="DF135">
        <v>1.5061760986769801</v>
      </c>
      <c r="DG135">
        <v>1.4050092688073701</v>
      </c>
      <c r="DH135">
        <v>1.5007423271548701</v>
      </c>
      <c r="DI135">
        <v>1.42277012527006</v>
      </c>
      <c r="DJ135">
        <v>1.4913981146672901</v>
      </c>
      <c r="DK135">
        <v>1.43395241348401</v>
      </c>
      <c r="DL135">
        <v>1.4833018913512901</v>
      </c>
      <c r="DM135">
        <v>1.4075501905171299</v>
      </c>
      <c r="DN135">
        <v>1.4567598666588</v>
      </c>
      <c r="DO135">
        <v>1.4477364072541901</v>
      </c>
      <c r="DP135">
        <v>1.52273570987921</v>
      </c>
      <c r="DQ135">
        <v>1.4150166027911599</v>
      </c>
      <c r="DR135">
        <v>1.4728195187862501</v>
      </c>
      <c r="DS135">
        <v>1.3923985067576301</v>
      </c>
      <c r="DT135">
        <v>1.4731436329804799</v>
      </c>
      <c r="DU135">
        <v>1.4502342374297801</v>
      </c>
      <c r="DV135">
        <v>1.53957625479206</v>
      </c>
      <c r="DW135">
        <v>1.39205180842357</v>
      </c>
      <c r="DX135">
        <v>1.4723431016789701</v>
      </c>
      <c r="DY135">
        <v>1.4075691464758699</v>
      </c>
      <c r="DZ135">
        <v>1.4514100103530101</v>
      </c>
      <c r="EA135">
        <v>1.46263209398102</v>
      </c>
      <c r="EB135">
        <v>1.5396690457075699</v>
      </c>
    </row>
    <row r="136" spans="1:132" x14ac:dyDescent="0.45">
      <c r="A136" t="s">
        <v>141</v>
      </c>
      <c r="B136" t="s">
        <v>87</v>
      </c>
      <c r="C136" t="s">
        <v>92</v>
      </c>
      <c r="D136">
        <v>45</v>
      </c>
      <c r="E136" s="1" cm="1">
        <f t="array" ref="E136">SUMPRODUCT($G136:$EB136,$G$2:$EB$2)/SUMPRODUCT(--($G136:$EB136&lt;&gt;""),$G$2:$EB$2)</f>
        <v>1.1289176419625477</v>
      </c>
      <c r="F136" s="1" cm="1">
        <f t="array" ref="F136">SUMPRODUCT($G136:$EB136,$F$2:$EA$2)/SUMPRODUCT(--($G136:$EB136&lt;&gt;""),$F$2:$EA$2)</f>
        <v>1.1354112976416995</v>
      </c>
      <c r="G136">
        <v>1.11743645822784</v>
      </c>
      <c r="H136">
        <v>1.14648340772461</v>
      </c>
      <c r="I136">
        <v>1.1840362870838099</v>
      </c>
      <c r="J136">
        <v>1.15290521067826</v>
      </c>
      <c r="K136">
        <v>1.17659293032416</v>
      </c>
      <c r="L136">
        <v>1.14680169978794</v>
      </c>
      <c r="M136">
        <v>1.12694587275793</v>
      </c>
      <c r="N136">
        <v>1.12523464646511</v>
      </c>
      <c r="O136">
        <v>1.0952696169551699</v>
      </c>
      <c r="P136">
        <v>1.13945108840416</v>
      </c>
      <c r="Q136">
        <v>1.0879772978474</v>
      </c>
      <c r="R136">
        <v>1.1327771809589</v>
      </c>
      <c r="S136">
        <v>1.10252092541573</v>
      </c>
      <c r="T136">
        <v>1.11969486123382</v>
      </c>
      <c r="U136">
        <v>1.0701479440332</v>
      </c>
      <c r="V136">
        <v>1.13136705455924</v>
      </c>
      <c r="W136">
        <v>1.1276781274547201</v>
      </c>
      <c r="X136">
        <v>1.13814119827889</v>
      </c>
      <c r="Y136">
        <v>1.1051280077234999</v>
      </c>
      <c r="Z136">
        <v>1.09382536050348</v>
      </c>
      <c r="AA136">
        <v>1.1397134129189399</v>
      </c>
      <c r="AB136">
        <v>1.1432121902199699</v>
      </c>
      <c r="AC136">
        <v>1.0930742705243</v>
      </c>
      <c r="AD136">
        <v>1.09375094487865</v>
      </c>
      <c r="AE136">
        <v>1.0995862005436801</v>
      </c>
      <c r="AF136">
        <v>1.13212699856806</v>
      </c>
      <c r="AG136">
        <v>1.1503108129966499</v>
      </c>
      <c r="AH136">
        <v>1.1303778716830899</v>
      </c>
      <c r="AI136">
        <v>1.13975687761029</v>
      </c>
      <c r="AJ136">
        <v>1.1239638033553601</v>
      </c>
      <c r="AK136">
        <v>1.0917325993646201</v>
      </c>
      <c r="AL136">
        <v>1.09943188580894</v>
      </c>
      <c r="AM136">
        <v>1.18388620674221</v>
      </c>
      <c r="AN136">
        <v>1.1664404180086101</v>
      </c>
      <c r="AO136">
        <v>1.10832128430487</v>
      </c>
      <c r="AP136">
        <v>1.1154730441423399</v>
      </c>
      <c r="AQ136">
        <v>1.15756360987601</v>
      </c>
      <c r="AR136">
        <v>1.14907180964876</v>
      </c>
      <c r="AS136">
        <v>1.1188959391825699</v>
      </c>
      <c r="AT136">
        <v>1.1307556908852201</v>
      </c>
      <c r="AU136">
        <v>1.1315134011361601</v>
      </c>
      <c r="AV136">
        <v>1.13615448962948</v>
      </c>
      <c r="AW136">
        <v>1.1721849926227399</v>
      </c>
      <c r="AX136">
        <v>1.1537734442788601</v>
      </c>
      <c r="AY136">
        <v>1.16584323452314</v>
      </c>
      <c r="AZ136">
        <v>1.1860180785966901</v>
      </c>
      <c r="BA136">
        <v>1.1082331755498001</v>
      </c>
      <c r="BB136">
        <v>1.1452459646536799</v>
      </c>
      <c r="BC136">
        <v>1.21708743068159</v>
      </c>
      <c r="BD136">
        <v>1.06215602342055</v>
      </c>
      <c r="BE136">
        <v>1.1063990497365399</v>
      </c>
      <c r="BF136">
        <v>1.1381301913144799</v>
      </c>
      <c r="BG136">
        <v>1.1216740166633199</v>
      </c>
      <c r="BH136">
        <v>1.1752244658070601</v>
      </c>
      <c r="BI136">
        <v>1.1319695348463199</v>
      </c>
      <c r="BJ136">
        <v>1.1907201378501699</v>
      </c>
      <c r="BK136">
        <v>1.09911043312794</v>
      </c>
      <c r="BL136">
        <v>1.1524989963416601</v>
      </c>
      <c r="BM136">
        <v>1.10972480426403</v>
      </c>
      <c r="BN136">
        <v>1.1456603826774701</v>
      </c>
      <c r="BO136">
        <v>1.1330459855194099</v>
      </c>
      <c r="BP136">
        <v>1.1684418830544501</v>
      </c>
      <c r="BQ136">
        <v>1.12246159518016</v>
      </c>
      <c r="BR136">
        <v>1.14866294045961</v>
      </c>
      <c r="BS136">
        <v>1.12793466518357</v>
      </c>
      <c r="BT136">
        <v>1.18355283692741</v>
      </c>
      <c r="BU136">
        <v>1.1433511563351999</v>
      </c>
      <c r="BV136">
        <v>1.1527881650415699</v>
      </c>
      <c r="BW136">
        <v>1.0774144257599101</v>
      </c>
      <c r="BX136">
        <v>1.14271264361043</v>
      </c>
      <c r="BY136">
        <v>1.12583547393974</v>
      </c>
      <c r="BZ136">
        <v>1.1779554594247601</v>
      </c>
      <c r="CA136">
        <v>1.10712293285286</v>
      </c>
      <c r="CB136">
        <v>1.1825623312004201</v>
      </c>
      <c r="CC136">
        <v>1.101811918678</v>
      </c>
      <c r="CD136">
        <v>1.1994047201620901</v>
      </c>
      <c r="CE136">
        <v>1.1242645254416399</v>
      </c>
      <c r="CF136">
        <v>1.17800601327535</v>
      </c>
      <c r="CG136">
        <v>1.1101992247875301</v>
      </c>
      <c r="CH136">
        <v>1.1260708982735399</v>
      </c>
      <c r="CI136">
        <v>1.0753832830299801</v>
      </c>
      <c r="CJ136">
        <v>1.15194095861477</v>
      </c>
      <c r="CK136">
        <v>1.11066318695124</v>
      </c>
      <c r="CL136">
        <v>1.1734745176158301</v>
      </c>
      <c r="CM136">
        <v>1.11130807259606</v>
      </c>
      <c r="CN136">
        <v>1.14885383626338</v>
      </c>
      <c r="CO136">
        <v>1.11831998165637</v>
      </c>
      <c r="CP136">
        <v>1.1574053928702099</v>
      </c>
      <c r="CQ136">
        <v>1.11087838756095</v>
      </c>
      <c r="CR136">
        <v>1.1427207461981701</v>
      </c>
      <c r="CS136">
        <v>1.1068503728396299</v>
      </c>
      <c r="CT136">
        <v>1.1809567566389201</v>
      </c>
      <c r="CU136">
        <v>1.10052814819505</v>
      </c>
      <c r="CV136">
        <v>1.16203829231765</v>
      </c>
      <c r="CW136">
        <v>1.0772747343896201</v>
      </c>
      <c r="CX136">
        <v>1.088845840574</v>
      </c>
      <c r="CY136">
        <v>1.0876047395673001</v>
      </c>
      <c r="CZ136">
        <v>1.1255072628651801</v>
      </c>
      <c r="DA136">
        <v>1.0947938240816399</v>
      </c>
      <c r="DB136">
        <v>1.1341694116126799</v>
      </c>
      <c r="DC136">
        <v>1.0656494452334699</v>
      </c>
      <c r="DD136">
        <v>1.0946864639606799</v>
      </c>
      <c r="DE136">
        <v>1.0950304906739301</v>
      </c>
      <c r="DF136">
        <v>1.1219648769871899</v>
      </c>
      <c r="DG136">
        <v>1.1166416033728099</v>
      </c>
      <c r="DH136">
        <v>1.16255162527546</v>
      </c>
      <c r="DI136">
        <v>1.1030004563403299</v>
      </c>
      <c r="DJ136">
        <v>1.1380324083758799</v>
      </c>
      <c r="DK136">
        <v>1.0930102152488701</v>
      </c>
      <c r="DL136">
        <v>1.1145534843748599</v>
      </c>
      <c r="DM136">
        <v>1.0882572309659</v>
      </c>
      <c r="DN136">
        <v>1.1183063758548399</v>
      </c>
      <c r="DO136">
        <v>1.0999728461306399</v>
      </c>
      <c r="DP136">
        <v>1.1547048870072101</v>
      </c>
      <c r="DQ136">
        <v>1.1069622203206499</v>
      </c>
      <c r="DR136">
        <v>1.1397869907746101</v>
      </c>
      <c r="DS136">
        <v>1.1229982360722299</v>
      </c>
      <c r="DT136">
        <v>1.1617291516175201</v>
      </c>
      <c r="DU136">
        <v>1.10418407274649</v>
      </c>
      <c r="DV136">
        <v>1.14519034871937</v>
      </c>
      <c r="DW136">
        <v>1.04880801574436</v>
      </c>
      <c r="DX136">
        <v>1.1075361323322399</v>
      </c>
      <c r="DY136">
        <v>1.11085587688153</v>
      </c>
      <c r="DZ136">
        <v>1.1428212424433299</v>
      </c>
      <c r="EA136">
        <v>1.12398988605357</v>
      </c>
      <c r="EB136">
        <v>1.18703509331506</v>
      </c>
    </row>
    <row r="137" spans="1:132" x14ac:dyDescent="0.45">
      <c r="A137" t="s">
        <v>141</v>
      </c>
      <c r="B137" t="s">
        <v>97</v>
      </c>
      <c r="C137" t="s">
        <v>92</v>
      </c>
      <c r="D137">
        <v>45</v>
      </c>
      <c r="E137" s="1" cm="1">
        <f t="array" ref="E137">SUMPRODUCT($G137:$EB137,$G$2:$EB$2)/SUMPRODUCT(--($G137:$EB137&lt;&gt;""),$G$2:$EB$2)</f>
        <v>1.1594915103700663</v>
      </c>
      <c r="F137" s="1" cm="1">
        <f t="array" ref="F137">SUMPRODUCT($G137:$EB137,$F$2:$EA$2)/SUMPRODUCT(--($G137:$EB137&lt;&gt;""),$F$2:$EA$2)</f>
        <v>1.1580357280254949</v>
      </c>
      <c r="G137">
        <v>1.14136957014886</v>
      </c>
      <c r="H137">
        <v>1.15315742027599</v>
      </c>
      <c r="I137">
        <v>1.2497221568921699</v>
      </c>
      <c r="J137">
        <v>1.1587797404898901</v>
      </c>
      <c r="K137">
        <v>1.2414080949786901</v>
      </c>
      <c r="L137">
        <v>1.1588249468799601</v>
      </c>
      <c r="M137">
        <v>1.20097027837001</v>
      </c>
      <c r="N137">
        <v>1.17207604869657</v>
      </c>
      <c r="O137">
        <v>1.1151070130860199</v>
      </c>
      <c r="P137">
        <v>1.1462396407029201</v>
      </c>
      <c r="Q137">
        <v>1.1258359608925801</v>
      </c>
      <c r="R137">
        <v>1.16982613497926</v>
      </c>
      <c r="S137">
        <v>1.1523277518456501</v>
      </c>
      <c r="T137">
        <v>1.1637585805375501</v>
      </c>
      <c r="U137">
        <v>1.07647738005423</v>
      </c>
      <c r="V137">
        <v>1.16549339729398</v>
      </c>
      <c r="W137">
        <v>1.1372781579546201</v>
      </c>
      <c r="X137">
        <v>1.14968786417686</v>
      </c>
      <c r="Y137">
        <v>1.1365512654664001</v>
      </c>
      <c r="Z137">
        <v>1.1131043497937401</v>
      </c>
      <c r="AA137">
        <v>1.14311370196795</v>
      </c>
      <c r="AB137">
        <v>1.1449783872392101</v>
      </c>
      <c r="AC137">
        <v>1.1214096701429399</v>
      </c>
      <c r="AD137">
        <v>1.11565170108439</v>
      </c>
      <c r="AE137">
        <v>1.1235860368625601</v>
      </c>
      <c r="AF137">
        <v>1.16144848985355</v>
      </c>
      <c r="AG137">
        <v>1.17294822909489</v>
      </c>
      <c r="AH137">
        <v>1.1434805261388501</v>
      </c>
      <c r="AI137">
        <v>1.1747824854872</v>
      </c>
      <c r="AJ137">
        <v>1.14346332150315</v>
      </c>
      <c r="AK137">
        <v>1.1268928235987199</v>
      </c>
      <c r="AL137">
        <v>1.1222558244409599</v>
      </c>
      <c r="AM137">
        <v>1.18280727478978</v>
      </c>
      <c r="AN137">
        <v>1.1534036065003599</v>
      </c>
      <c r="AO137">
        <v>1.15950813148529</v>
      </c>
      <c r="AP137">
        <v>1.16293229018064</v>
      </c>
      <c r="AQ137">
        <v>1.2041560217168199</v>
      </c>
      <c r="AR137">
        <v>1.17522229762578</v>
      </c>
      <c r="AS137">
        <v>1.1352024339108699</v>
      </c>
      <c r="AT137">
        <v>1.1426901630815001</v>
      </c>
      <c r="AU137">
        <v>1.18625941975005</v>
      </c>
      <c r="AV137">
        <v>1.1908834252396601</v>
      </c>
      <c r="AW137">
        <v>1.2152172993554</v>
      </c>
      <c r="AX137">
        <v>1.1817582126068999</v>
      </c>
      <c r="AY137">
        <v>1.1813756526914601</v>
      </c>
      <c r="AZ137">
        <v>1.18378400674196</v>
      </c>
      <c r="BA137">
        <v>1.1239522128036099</v>
      </c>
      <c r="BB137">
        <v>1.15423822080998</v>
      </c>
      <c r="BC137">
        <v>1.2113206456136201</v>
      </c>
      <c r="BD137">
        <v>1.0581852778119101</v>
      </c>
      <c r="BE137">
        <v>1.1535978523349699</v>
      </c>
      <c r="BF137">
        <v>1.16678167871174</v>
      </c>
      <c r="BG137">
        <v>1.1788977595919199</v>
      </c>
      <c r="BH137">
        <v>1.1784956764413499</v>
      </c>
      <c r="BI137">
        <v>1.1597572227027499</v>
      </c>
      <c r="BJ137">
        <v>1.24270289737585</v>
      </c>
      <c r="BK137">
        <v>1.14801494077533</v>
      </c>
      <c r="BL137">
        <v>1.17259771739888</v>
      </c>
      <c r="BM137">
        <v>1.11784269337122</v>
      </c>
      <c r="BN137">
        <v>1.1400650699706001</v>
      </c>
      <c r="BO137">
        <v>1.17425746582914</v>
      </c>
      <c r="BP137">
        <v>1.1920766628652399</v>
      </c>
      <c r="BQ137">
        <v>1.1783414049641501</v>
      </c>
      <c r="BR137">
        <v>1.1936228548402401</v>
      </c>
      <c r="BS137">
        <v>1.1579223542104999</v>
      </c>
      <c r="BT137">
        <v>1.2213984192517999</v>
      </c>
      <c r="BU137">
        <v>1.17183667784607</v>
      </c>
      <c r="BV137">
        <v>1.18491563945804</v>
      </c>
      <c r="BW137">
        <v>1.13229901721308</v>
      </c>
      <c r="BX137">
        <v>1.2139914414251001</v>
      </c>
      <c r="BY137">
        <v>1.18967151317992</v>
      </c>
      <c r="BZ137">
        <v>1.21881239332597</v>
      </c>
      <c r="CA137">
        <v>1.19723124730243</v>
      </c>
      <c r="CB137">
        <v>1.26743054738592</v>
      </c>
      <c r="CC137">
        <v>1.13205775484132</v>
      </c>
      <c r="CD137">
        <v>1.1951804649006801</v>
      </c>
      <c r="CE137">
        <v>1.1592505051698301</v>
      </c>
      <c r="CF137">
        <v>1.1991667522326701</v>
      </c>
      <c r="CG137">
        <v>1.1193674152442199</v>
      </c>
      <c r="CH137">
        <v>1.1386176174675899</v>
      </c>
      <c r="CI137">
        <v>1.1074146630624999</v>
      </c>
      <c r="CJ137">
        <v>1.14259499411223</v>
      </c>
      <c r="CK137">
        <v>1.11167535234839</v>
      </c>
      <c r="CL137">
        <v>1.19192154493558</v>
      </c>
      <c r="CM137">
        <v>1.1319004656920699</v>
      </c>
      <c r="CN137">
        <v>1.1509041603108101</v>
      </c>
      <c r="CO137">
        <v>1.1478082915021299</v>
      </c>
      <c r="CP137">
        <v>1.1831836942346501</v>
      </c>
      <c r="CQ137">
        <v>1.1069936575246599</v>
      </c>
      <c r="CR137">
        <v>1.15252601745978</v>
      </c>
      <c r="CS137">
        <v>1.1576360091934099</v>
      </c>
      <c r="CT137">
        <v>1.2126423265908599</v>
      </c>
      <c r="CU137">
        <v>1.14979641566451</v>
      </c>
      <c r="CV137">
        <v>1.2389095554560301</v>
      </c>
      <c r="CW137">
        <v>1.14924774439771</v>
      </c>
      <c r="CX137">
        <v>1.1745736140985701</v>
      </c>
      <c r="CY137">
        <v>1.14239784535961</v>
      </c>
      <c r="CZ137">
        <v>1.1766245111478999</v>
      </c>
      <c r="DA137">
        <v>1.1325275329234901</v>
      </c>
      <c r="DB137">
        <v>1.1851172126738101</v>
      </c>
      <c r="DC137">
        <v>1.1514086344743599</v>
      </c>
      <c r="DD137">
        <v>1.1955606527334799</v>
      </c>
      <c r="DE137">
        <v>1.16464909082637</v>
      </c>
      <c r="DF137">
        <v>1.19558266945616</v>
      </c>
      <c r="DG137">
        <v>1.1436174446507501</v>
      </c>
      <c r="DH137">
        <v>1.18776637071789</v>
      </c>
      <c r="DI137">
        <v>1.1461964984562301</v>
      </c>
      <c r="DJ137">
        <v>1.1671011321665901</v>
      </c>
      <c r="DK137">
        <v>1.15268220162727</v>
      </c>
      <c r="DL137">
        <v>1.1817230332495401</v>
      </c>
      <c r="DM137">
        <v>1.1256161002509</v>
      </c>
      <c r="DN137">
        <v>1.14983425153021</v>
      </c>
      <c r="DO137">
        <v>1.1462068084238199</v>
      </c>
      <c r="DP137">
        <v>1.2437403438414001</v>
      </c>
      <c r="DQ137">
        <v>1.1607555935868901</v>
      </c>
      <c r="DR137">
        <v>1.1813852791004</v>
      </c>
      <c r="DS137">
        <v>1.15107787076334</v>
      </c>
      <c r="DT137">
        <v>1.17681326444273</v>
      </c>
      <c r="DU137">
        <v>1.13771050468115</v>
      </c>
      <c r="DV137">
        <v>1.22166888812212</v>
      </c>
      <c r="DW137">
        <v>1.09637093373116</v>
      </c>
      <c r="DX137">
        <v>1.16316399912006</v>
      </c>
      <c r="DY137">
        <v>1.1674026575508101</v>
      </c>
      <c r="DZ137">
        <v>1.19024163030561</v>
      </c>
      <c r="EA137">
        <v>1.1382132775834799</v>
      </c>
      <c r="EB137">
        <v>1.22600800126536</v>
      </c>
    </row>
    <row r="138" spans="1:132" x14ac:dyDescent="0.45">
      <c r="A138" t="s">
        <v>141</v>
      </c>
      <c r="B138" t="s">
        <v>87</v>
      </c>
      <c r="C138" t="s">
        <v>98</v>
      </c>
      <c r="D138">
        <v>45</v>
      </c>
      <c r="E138" s="1" cm="1">
        <f t="array" ref="E138">SUMPRODUCT($G138:$EB138,$G$2:$EB$2)/SUMPRODUCT(--($G138:$EB138&lt;&gt;""),$G$2:$EB$2)</f>
        <v>1.1843162563162475</v>
      </c>
      <c r="F138" s="1" cm="1">
        <f t="array" ref="F138">SUMPRODUCT($G138:$EB138,$F$2:$EA$2)/SUMPRODUCT(--($G138:$EB138&lt;&gt;""),$F$2:$EA$2)</f>
        <v>1.2103363037722052</v>
      </c>
      <c r="G138">
        <v>1.1774730303855501</v>
      </c>
      <c r="H138">
        <v>1.2194364384151899</v>
      </c>
      <c r="I138">
        <v>1.2354478096764301</v>
      </c>
      <c r="J138">
        <v>1.2221888667990199</v>
      </c>
      <c r="K138">
        <v>1.2380559529366399</v>
      </c>
      <c r="L138">
        <v>1.2197518088296599</v>
      </c>
      <c r="M138">
        <v>1.1695064858062401</v>
      </c>
      <c r="N138">
        <v>1.1961246507173899</v>
      </c>
      <c r="O138">
        <v>1.1583630716894999</v>
      </c>
      <c r="P138">
        <v>1.2127370713660699</v>
      </c>
      <c r="Q138">
        <v>1.15498675675567</v>
      </c>
      <c r="R138">
        <v>1.2113469685275999</v>
      </c>
      <c r="S138">
        <v>1.16616550557253</v>
      </c>
      <c r="T138">
        <v>1.2020786294721</v>
      </c>
      <c r="U138">
        <v>1.1465069278851501</v>
      </c>
      <c r="V138">
        <v>1.21511618095221</v>
      </c>
      <c r="W138">
        <v>1.1724971772479</v>
      </c>
      <c r="X138">
        <v>1.21560705849588</v>
      </c>
      <c r="Y138">
        <v>1.1770485506619199</v>
      </c>
      <c r="Z138">
        <v>1.16862517340993</v>
      </c>
      <c r="AA138">
        <v>1.16202899421632</v>
      </c>
      <c r="AB138">
        <v>1.20723911173374</v>
      </c>
      <c r="AC138">
        <v>1.1532836897571901</v>
      </c>
      <c r="AD138">
        <v>1.16947384230134</v>
      </c>
      <c r="AE138">
        <v>1.1797114588070801</v>
      </c>
      <c r="AF138">
        <v>1.2189472643095001</v>
      </c>
      <c r="AG138">
        <v>1.2086696113163899</v>
      </c>
      <c r="AH138">
        <v>1.21388143737853</v>
      </c>
      <c r="AI138">
        <v>1.19383618866158</v>
      </c>
      <c r="AJ138">
        <v>1.1948330612096301</v>
      </c>
      <c r="AK138">
        <v>1.1609060464174901</v>
      </c>
      <c r="AL138">
        <v>1.1819054893863401</v>
      </c>
      <c r="AM138">
        <v>1.2220106192298701</v>
      </c>
      <c r="AN138">
        <v>1.2233672624274501</v>
      </c>
      <c r="AO138">
        <v>1.16223745095473</v>
      </c>
      <c r="AP138">
        <v>1.19115973150331</v>
      </c>
      <c r="AQ138">
        <v>1.23446850470011</v>
      </c>
      <c r="AR138">
        <v>1.2309009726657101</v>
      </c>
      <c r="AS138">
        <v>1.15185342460115</v>
      </c>
      <c r="AT138">
        <v>1.19786136152694</v>
      </c>
      <c r="AU138">
        <v>1.1708846478064301</v>
      </c>
      <c r="AV138">
        <v>1.2132598274781199</v>
      </c>
      <c r="AW138">
        <v>1.22589154270982</v>
      </c>
      <c r="AX138">
        <v>1.21557316495762</v>
      </c>
      <c r="AY138">
        <v>1.22456932889273</v>
      </c>
      <c r="AZ138">
        <v>1.25782277216348</v>
      </c>
      <c r="BA138">
        <v>1.17285182141185</v>
      </c>
      <c r="BB138">
        <v>1.2132280508814199</v>
      </c>
      <c r="BC138">
        <v>1.1995780788554899</v>
      </c>
      <c r="BD138">
        <v>1.12786422856612</v>
      </c>
      <c r="BE138">
        <v>1.1667075372773901</v>
      </c>
      <c r="BF138">
        <v>1.2156769104254801</v>
      </c>
      <c r="BG138">
        <v>1.1920420717990501</v>
      </c>
      <c r="BH138">
        <v>1.23521875671874</v>
      </c>
      <c r="BI138">
        <v>1.2100071189535599</v>
      </c>
      <c r="BJ138">
        <v>1.2624269529435801</v>
      </c>
      <c r="BK138">
        <v>1.1665348573885399</v>
      </c>
      <c r="BL138">
        <v>1.2192888474077199</v>
      </c>
      <c r="BM138">
        <v>1.17213076214826</v>
      </c>
      <c r="BN138">
        <v>1.2156723687211</v>
      </c>
      <c r="BO138">
        <v>1.19199675815161</v>
      </c>
      <c r="BP138">
        <v>1.2497702739483101</v>
      </c>
      <c r="BQ138">
        <v>1.2035391232370301</v>
      </c>
      <c r="BR138">
        <v>1.2428246189916601</v>
      </c>
      <c r="BS138">
        <v>1.19626084549872</v>
      </c>
      <c r="BT138">
        <v>1.2684735941546501</v>
      </c>
      <c r="BU138">
        <v>1.1995473972575901</v>
      </c>
      <c r="BV138">
        <v>1.2239688785340701</v>
      </c>
      <c r="BW138">
        <v>1.1538127532304501</v>
      </c>
      <c r="BX138">
        <v>1.23697721255034</v>
      </c>
      <c r="BY138">
        <v>1.19348553430997</v>
      </c>
      <c r="BZ138">
        <v>1.24627223538388</v>
      </c>
      <c r="CA138">
        <v>1.20660598972852</v>
      </c>
      <c r="CB138">
        <v>1.29514632081203</v>
      </c>
      <c r="CC138">
        <v>1.19510501399938</v>
      </c>
      <c r="CD138">
        <v>1.2608621871698</v>
      </c>
      <c r="CE138">
        <v>1.1859238294668699</v>
      </c>
      <c r="CF138">
        <v>1.2448919073318101</v>
      </c>
      <c r="CG138">
        <v>1.1663403345857799</v>
      </c>
      <c r="CH138">
        <v>1.21637753678252</v>
      </c>
      <c r="CI138">
        <v>1.1481990036643801</v>
      </c>
      <c r="CJ138">
        <v>1.20052300054204</v>
      </c>
      <c r="CK138">
        <v>1.17138741406164</v>
      </c>
      <c r="CL138">
        <v>1.2551668603369499</v>
      </c>
      <c r="CM138">
        <v>1.18057483263706</v>
      </c>
      <c r="CN138">
        <v>1.23098925884743</v>
      </c>
      <c r="CO138">
        <v>1.2029171481651799</v>
      </c>
      <c r="CP138">
        <v>1.2556520325859899</v>
      </c>
      <c r="CQ138">
        <v>1.1388101868715701</v>
      </c>
      <c r="CR138">
        <v>1.1897963226777299</v>
      </c>
      <c r="CS138">
        <v>1.1750061273585</v>
      </c>
      <c r="CT138">
        <v>1.25775082904488</v>
      </c>
      <c r="CU138">
        <v>1.1846788768949801</v>
      </c>
      <c r="CV138">
        <v>1.2450702226725101</v>
      </c>
      <c r="CW138">
        <v>1.1510623497691199</v>
      </c>
      <c r="CX138">
        <v>1.20278772823576</v>
      </c>
      <c r="CY138">
        <v>1.1776852830120199</v>
      </c>
      <c r="CZ138">
        <v>1.22118069178759</v>
      </c>
      <c r="DA138">
        <v>1.1666886695029901</v>
      </c>
      <c r="DB138">
        <v>1.22956830140119</v>
      </c>
      <c r="DC138">
        <v>1.1497156473680099</v>
      </c>
      <c r="DD138">
        <v>1.19748077362153</v>
      </c>
      <c r="DE138">
        <v>1.1786681823195799</v>
      </c>
      <c r="DF138">
        <v>1.2241029572058599</v>
      </c>
      <c r="DG138">
        <v>1.1837587313361899</v>
      </c>
      <c r="DH138">
        <v>1.2407308561177399</v>
      </c>
      <c r="DI138">
        <v>1.1767329114193501</v>
      </c>
      <c r="DJ138">
        <v>1.22245260724542</v>
      </c>
      <c r="DK138">
        <v>1.1746301579616101</v>
      </c>
      <c r="DL138">
        <v>1.22486301181656</v>
      </c>
      <c r="DM138">
        <v>1.17404844633919</v>
      </c>
      <c r="DN138">
        <v>1.21067017574553</v>
      </c>
      <c r="DO138">
        <v>1.1823863629365801</v>
      </c>
      <c r="DP138">
        <v>1.2539960234393099</v>
      </c>
      <c r="DQ138">
        <v>1.1884872360063801</v>
      </c>
      <c r="DR138">
        <v>1.22864032607842</v>
      </c>
      <c r="DS138">
        <v>1.18719057588351</v>
      </c>
      <c r="DT138">
        <v>1.2383856170346701</v>
      </c>
      <c r="DU138">
        <v>1.2167688882955101</v>
      </c>
      <c r="DV138">
        <v>1.2677990351097199</v>
      </c>
      <c r="DW138">
        <v>1.14315767836409</v>
      </c>
      <c r="DX138">
        <v>1.1935360284401799</v>
      </c>
      <c r="DY138">
        <v>1.18272457399093</v>
      </c>
      <c r="DZ138">
        <v>1.2105029641494101</v>
      </c>
      <c r="EA138">
        <v>1.2153850295794</v>
      </c>
      <c r="EB138">
        <v>1.27760116844349</v>
      </c>
    </row>
    <row r="139" spans="1:132" x14ac:dyDescent="0.45">
      <c r="A139" t="s">
        <v>141</v>
      </c>
      <c r="B139" t="s">
        <v>87</v>
      </c>
      <c r="C139" t="s">
        <v>133</v>
      </c>
      <c r="D139">
        <v>45</v>
      </c>
      <c r="E139" s="1" cm="1">
        <f t="array" ref="E139">SUMPRODUCT($G139:$EB139,$G$2:$EB$2)/SUMPRODUCT(--($G139:$EB139&lt;&gt;""),$G$2:$EB$2)</f>
        <v>1.1879345856225505</v>
      </c>
      <c r="F139" s="1" cm="1">
        <f t="array" ref="F139">SUMPRODUCT($G139:$EB139,$F$2:$EA$2)/SUMPRODUCT(--($G139:$EB139&lt;&gt;""),$F$2:$EA$2)</f>
        <v>1.206105031905268</v>
      </c>
      <c r="G139">
        <v>1.1978722210886501</v>
      </c>
      <c r="H139">
        <v>1.2210378065998699</v>
      </c>
      <c r="I139">
        <v>1.2381548617214699</v>
      </c>
      <c r="J139">
        <v>1.2056601096725099</v>
      </c>
      <c r="K139">
        <v>1.23978034602844</v>
      </c>
      <c r="L139">
        <v>1.20411088030528</v>
      </c>
      <c r="M139">
        <v>1.1865674526652299</v>
      </c>
      <c r="N139">
        <v>1.19741678283639</v>
      </c>
      <c r="O139">
        <v>1.16058712333803</v>
      </c>
      <c r="P139">
        <v>1.1992155249496299</v>
      </c>
      <c r="Q139">
        <v>1.1704622296184699</v>
      </c>
      <c r="R139">
        <v>1.21127076121748</v>
      </c>
      <c r="S139">
        <v>1.1852001146011699</v>
      </c>
      <c r="T139">
        <v>1.2036712928942299</v>
      </c>
      <c r="U139">
        <v>1.15732143268729</v>
      </c>
      <c r="V139">
        <v>1.2244749968956199</v>
      </c>
      <c r="W139">
        <v>1.18629297853639</v>
      </c>
      <c r="X139">
        <v>1.2083103286108801</v>
      </c>
      <c r="Y139">
        <v>1.1609011022934099</v>
      </c>
      <c r="Z139">
        <v>1.15612354842347</v>
      </c>
      <c r="AA139">
        <v>1.1768550190860101</v>
      </c>
      <c r="AB139">
        <v>1.1991706553127</v>
      </c>
      <c r="AC139">
        <v>1.15229416876372</v>
      </c>
      <c r="AD139">
        <v>1.1603209764936999</v>
      </c>
      <c r="AE139">
        <v>1.1787695124825599</v>
      </c>
      <c r="AF139">
        <v>1.2142690945176799</v>
      </c>
      <c r="AG139">
        <v>1.20660736662493</v>
      </c>
      <c r="AH139">
        <v>1.2094857111697701</v>
      </c>
      <c r="AI139">
        <v>1.1968388502463301</v>
      </c>
      <c r="AJ139">
        <v>1.20104275302537</v>
      </c>
      <c r="AK139">
        <v>1.16680026851757</v>
      </c>
      <c r="AL139">
        <v>1.1759539144475</v>
      </c>
      <c r="AM139">
        <v>1.21373247025567</v>
      </c>
      <c r="AN139">
        <v>1.2152035816376201</v>
      </c>
      <c r="AO139">
        <v>1.19114745007519</v>
      </c>
      <c r="AP139">
        <v>1.2034608957183399</v>
      </c>
      <c r="AQ139">
        <v>1.23222309089672</v>
      </c>
      <c r="AR139">
        <v>1.2199481319366801</v>
      </c>
      <c r="AS139">
        <v>1.15937651380846</v>
      </c>
      <c r="AT139">
        <v>1.17848679734859</v>
      </c>
      <c r="AU139">
        <v>1.1771139753995099</v>
      </c>
      <c r="AV139">
        <v>1.2060155362028899</v>
      </c>
      <c r="AW139">
        <v>1.2122890666802399</v>
      </c>
      <c r="AX139">
        <v>1.20955720480012</v>
      </c>
      <c r="AY139">
        <v>1.21468478334142</v>
      </c>
      <c r="AZ139">
        <v>1.2449456197372599</v>
      </c>
      <c r="BA139">
        <v>1.1796199505676399</v>
      </c>
      <c r="BB139">
        <v>1.2119686786963899</v>
      </c>
      <c r="BC139">
        <v>1.14959714296148</v>
      </c>
      <c r="BD139">
        <v>1.09934465411843</v>
      </c>
      <c r="BE139">
        <v>1.1836794862311799</v>
      </c>
      <c r="BF139">
        <v>1.2146330129529901</v>
      </c>
      <c r="BG139">
        <v>1.2041869526422899</v>
      </c>
      <c r="BH139">
        <v>1.22554527626729</v>
      </c>
      <c r="BI139">
        <v>1.2294218734118301</v>
      </c>
      <c r="BJ139">
        <v>1.2781546858120001</v>
      </c>
      <c r="BK139">
        <v>1.17972788357054</v>
      </c>
      <c r="BL139">
        <v>1.2183372585974801</v>
      </c>
      <c r="BM139">
        <v>1.1903424001385301</v>
      </c>
      <c r="BN139">
        <v>1.23629984137747</v>
      </c>
      <c r="BO139">
        <v>1.21174026758804</v>
      </c>
      <c r="BP139">
        <v>1.25207440127647</v>
      </c>
      <c r="BQ139">
        <v>1.21553425519182</v>
      </c>
      <c r="BR139">
        <v>1.25304225490938</v>
      </c>
      <c r="BS139">
        <v>1.2157352821087699</v>
      </c>
      <c r="BT139">
        <v>1.28339745477225</v>
      </c>
      <c r="BU139">
        <v>1.2011912715277</v>
      </c>
      <c r="BV139">
        <v>1.21827011439768</v>
      </c>
      <c r="BW139">
        <v>1.17744578522687</v>
      </c>
      <c r="BX139">
        <v>1.2398591346739001</v>
      </c>
      <c r="BY139">
        <v>1.2100929605169599</v>
      </c>
      <c r="BZ139">
        <v>1.2677590781560499</v>
      </c>
      <c r="CA139">
        <v>1.2052540026428999</v>
      </c>
      <c r="CB139">
        <v>1.29699854999009</v>
      </c>
      <c r="CC139">
        <v>1.2159140948439999</v>
      </c>
      <c r="CD139">
        <v>1.2885187844739401</v>
      </c>
      <c r="CE139">
        <v>1.1923073446560599</v>
      </c>
      <c r="CF139">
        <v>1.26055631518792</v>
      </c>
      <c r="CG139">
        <v>1.1875371127173699</v>
      </c>
      <c r="CH139">
        <v>1.2185739617217299</v>
      </c>
      <c r="CI139">
        <v>1.1734214969599901</v>
      </c>
      <c r="CJ139">
        <v>1.23582976492567</v>
      </c>
      <c r="CK139">
        <v>1.19906212779699</v>
      </c>
      <c r="CL139">
        <v>1.27472099231759</v>
      </c>
      <c r="CM139">
        <v>1.20013087306864</v>
      </c>
      <c r="CN139">
        <v>1.24483895721232</v>
      </c>
      <c r="CO139">
        <v>1.20677023824568</v>
      </c>
      <c r="CP139">
        <v>1.2619902901237501</v>
      </c>
      <c r="CQ139">
        <v>1.1992670783709101</v>
      </c>
      <c r="CR139">
        <v>1.2602284049288801</v>
      </c>
      <c r="CS139">
        <v>1.1998188900943301</v>
      </c>
      <c r="CT139">
        <v>1.2697376749965199</v>
      </c>
      <c r="CU139">
        <v>1.2041558555005101</v>
      </c>
      <c r="CV139">
        <v>1.2703541802878999</v>
      </c>
      <c r="CW139">
        <v>1.17861143643218</v>
      </c>
      <c r="CX139">
        <v>1.2172762898635101</v>
      </c>
      <c r="CY139">
        <v>1.19370716817696</v>
      </c>
      <c r="CZ139">
        <v>1.24132627361237</v>
      </c>
      <c r="DA139">
        <v>1.1898821567421001</v>
      </c>
      <c r="DB139">
        <v>1.24118373391033</v>
      </c>
      <c r="DC139">
        <v>1.1626831029246101</v>
      </c>
      <c r="DD139">
        <v>1.2048207445498</v>
      </c>
      <c r="DE139">
        <v>1.2004277232362901</v>
      </c>
      <c r="DF139">
        <v>1.25190812102039</v>
      </c>
      <c r="DG139">
        <v>1.20617626362746</v>
      </c>
      <c r="DH139">
        <v>1.2497935736767301</v>
      </c>
      <c r="DI139">
        <v>1.1986144915066299</v>
      </c>
      <c r="DJ139">
        <v>1.23406911305817</v>
      </c>
      <c r="DK139">
        <v>1.19022260165267</v>
      </c>
      <c r="DL139">
        <v>1.2301157778739999</v>
      </c>
      <c r="DM139">
        <v>1.1902427157817399</v>
      </c>
      <c r="DN139">
        <v>1.2170246743817601</v>
      </c>
      <c r="DO139">
        <v>1.20973750676226</v>
      </c>
      <c r="DP139">
        <v>1.26109088201502</v>
      </c>
      <c r="DQ139">
        <v>1.1965233432011</v>
      </c>
      <c r="DR139">
        <v>1.2397557182810099</v>
      </c>
      <c r="DS139">
        <v>1.1931774410854801</v>
      </c>
      <c r="DT139">
        <v>1.22728530964927</v>
      </c>
      <c r="DU139">
        <v>1.22573797856553</v>
      </c>
      <c r="DV139">
        <v>1.27629340848218</v>
      </c>
      <c r="DW139">
        <v>1.17443236830468</v>
      </c>
      <c r="DX139">
        <v>1.2261953391032701</v>
      </c>
      <c r="DY139">
        <v>1.1798936362757899</v>
      </c>
      <c r="DZ139">
        <v>1.214682228092</v>
      </c>
      <c r="EA139">
        <v>1.2174309648745201</v>
      </c>
      <c r="EB139">
        <v>1.28756431057234</v>
      </c>
    </row>
    <row r="140" spans="1:132" x14ac:dyDescent="0.45">
      <c r="A140" t="s">
        <v>141</v>
      </c>
      <c r="B140" t="s">
        <v>97</v>
      </c>
      <c r="C140" t="s">
        <v>133</v>
      </c>
      <c r="D140">
        <v>45</v>
      </c>
      <c r="E140" s="1" cm="1">
        <f t="array" ref="E140">SUMPRODUCT($G140:$EB140,$G$2:$EB$2)/SUMPRODUCT(--($G140:$EB140&lt;&gt;""),$G$2:$EB$2)</f>
        <v>1.2308460636790146</v>
      </c>
      <c r="F140" s="1" cm="1">
        <f t="array" ref="F140">SUMPRODUCT($G140:$EB140,$F$2:$EA$2)/SUMPRODUCT(--($G140:$EB140&lt;&gt;""),$F$2:$EA$2)</f>
        <v>1.2440493751938519</v>
      </c>
      <c r="G140">
        <v>1.2316966563443701</v>
      </c>
      <c r="H140">
        <v>1.24994770671775</v>
      </c>
      <c r="I140">
        <v>1.2865532073199999</v>
      </c>
      <c r="J140">
        <v>1.24453572272951</v>
      </c>
      <c r="K140">
        <v>1.28546549443995</v>
      </c>
      <c r="L140">
        <v>1.24649921290483</v>
      </c>
      <c r="M140">
        <v>1.2349396459439499</v>
      </c>
      <c r="N140">
        <v>1.24887641777443</v>
      </c>
      <c r="O140">
        <v>1.18951736214713</v>
      </c>
      <c r="P140">
        <v>1.2234799543010999</v>
      </c>
      <c r="Q140">
        <v>1.2176029837068301</v>
      </c>
      <c r="R140">
        <v>1.2514587548396501</v>
      </c>
      <c r="S140">
        <v>1.2465136197786899</v>
      </c>
      <c r="T140">
        <v>1.26362419076063</v>
      </c>
      <c r="U140">
        <v>1.19944749752257</v>
      </c>
      <c r="V140">
        <v>1.26150207941948</v>
      </c>
      <c r="W140">
        <v>1.2143342338398699</v>
      </c>
      <c r="X140">
        <v>1.23689114393931</v>
      </c>
      <c r="Y140">
        <v>1.2093847042599499</v>
      </c>
      <c r="Z140">
        <v>1.20003803498581</v>
      </c>
      <c r="AA140">
        <v>1.2160960234640401</v>
      </c>
      <c r="AB140">
        <v>1.2339234407367901</v>
      </c>
      <c r="AC140">
        <v>1.18080190069021</v>
      </c>
      <c r="AD140">
        <v>1.18670033888404</v>
      </c>
      <c r="AE140">
        <v>1.2247937264622299</v>
      </c>
      <c r="AF140">
        <v>1.2536778478427899</v>
      </c>
      <c r="AG140">
        <v>1.2353972548546199</v>
      </c>
      <c r="AH140">
        <v>1.2308186133914301</v>
      </c>
      <c r="AI140">
        <v>1.2353086467863399</v>
      </c>
      <c r="AJ140">
        <v>1.22783440426665</v>
      </c>
      <c r="AK140">
        <v>1.2120077025526701</v>
      </c>
      <c r="AL140">
        <v>1.21068144583627</v>
      </c>
      <c r="AM140">
        <v>1.2506783640363199</v>
      </c>
      <c r="AN140">
        <v>1.2506583335186401</v>
      </c>
      <c r="AO140">
        <v>1.2477421479305999</v>
      </c>
      <c r="AP140">
        <v>1.2588241256588499</v>
      </c>
      <c r="AQ140">
        <v>1.2820170199530401</v>
      </c>
      <c r="AR140">
        <v>1.25337313615645</v>
      </c>
      <c r="AS140">
        <v>1.2088450441805001</v>
      </c>
      <c r="AT140">
        <v>1.2250959468615401</v>
      </c>
      <c r="AU140">
        <v>1.2360610407967501</v>
      </c>
      <c r="AV140">
        <v>1.26390489610549</v>
      </c>
      <c r="AW140">
        <v>1.25255181425343</v>
      </c>
      <c r="AX140">
        <v>1.24583143238574</v>
      </c>
      <c r="AY140">
        <v>1.23673126664768</v>
      </c>
      <c r="AZ140">
        <v>1.2613088449929999</v>
      </c>
      <c r="BA140">
        <v>1.2158872790158</v>
      </c>
      <c r="BB140">
        <v>1.2379195171503199</v>
      </c>
      <c r="BC140">
        <v>1.19041408816984</v>
      </c>
      <c r="BD140">
        <v>1.1290316613476701</v>
      </c>
      <c r="BE140">
        <v>1.23897994613433</v>
      </c>
      <c r="BF140">
        <v>1.2672997637394401</v>
      </c>
      <c r="BG140">
        <v>1.2429833365227201</v>
      </c>
      <c r="BH140">
        <v>1.26285529718698</v>
      </c>
      <c r="BI140">
        <v>1.27346808836083</v>
      </c>
      <c r="BJ140">
        <v>1.3207453724021101</v>
      </c>
      <c r="BK140">
        <v>1.2196392840863399</v>
      </c>
      <c r="BL140">
        <v>1.25967205150883</v>
      </c>
      <c r="BM140">
        <v>1.22705795234477</v>
      </c>
      <c r="BN140">
        <v>1.2700377603163699</v>
      </c>
      <c r="BO140">
        <v>1.2649797259625</v>
      </c>
      <c r="BP140">
        <v>1.3102457462333299</v>
      </c>
      <c r="BQ140">
        <v>1.27098713440374</v>
      </c>
      <c r="BR140">
        <v>1.3056196430610401</v>
      </c>
      <c r="BS140">
        <v>1.2580715101864399</v>
      </c>
      <c r="BT140">
        <v>1.3186689465897901</v>
      </c>
      <c r="BU140">
        <v>1.25976756575417</v>
      </c>
      <c r="BV140">
        <v>1.27420376103537</v>
      </c>
      <c r="BW140">
        <v>1.23611155867967</v>
      </c>
      <c r="BX140">
        <v>1.29500198597681</v>
      </c>
      <c r="BY140">
        <v>1.2736712874328799</v>
      </c>
      <c r="BZ140">
        <v>1.32030084680016</v>
      </c>
      <c r="CA140">
        <v>1.2614934234247499</v>
      </c>
      <c r="CB140">
        <v>1.33449540757248</v>
      </c>
      <c r="CC140">
        <v>1.2589269872737401</v>
      </c>
      <c r="CD140">
        <v>1.32404817415067</v>
      </c>
      <c r="CE140">
        <v>1.24994788732561</v>
      </c>
      <c r="CF140">
        <v>1.3197634096476401</v>
      </c>
      <c r="CG140">
        <v>1.21828280363858</v>
      </c>
      <c r="CH140">
        <v>1.2456107363697799</v>
      </c>
      <c r="CI140">
        <v>1.2197985655757699</v>
      </c>
      <c r="CJ140">
        <v>1.2672024544354901</v>
      </c>
      <c r="CK140">
        <v>1.24566181266322</v>
      </c>
      <c r="CL140">
        <v>1.31458405336047</v>
      </c>
      <c r="CM140">
        <v>1.23417975552563</v>
      </c>
      <c r="CN140">
        <v>1.2755114014158799</v>
      </c>
      <c r="CO140">
        <v>1.2629553499424799</v>
      </c>
      <c r="CP140">
        <v>1.3232085161073399</v>
      </c>
      <c r="CQ140">
        <v>1.24570585064697</v>
      </c>
      <c r="CR140">
        <v>1.291590558387</v>
      </c>
      <c r="CS140">
        <v>1.25381920631354</v>
      </c>
      <c r="CT140">
        <v>1.3187915465648501</v>
      </c>
      <c r="CU140">
        <v>1.2628540029097599</v>
      </c>
      <c r="CV140">
        <v>1.3329489631579801</v>
      </c>
      <c r="CW140">
        <v>1.2233758123516201</v>
      </c>
      <c r="CX140">
        <v>1.2509527399912299</v>
      </c>
      <c r="CY140">
        <v>1.2360302837416299</v>
      </c>
      <c r="CZ140">
        <v>1.2845727229727999</v>
      </c>
      <c r="DA140">
        <v>1.23902809513898</v>
      </c>
      <c r="DB140">
        <v>1.2902203120646201</v>
      </c>
      <c r="DC140">
        <v>1.20554855050401</v>
      </c>
      <c r="DD140">
        <v>1.2620304238337701</v>
      </c>
      <c r="DE140">
        <v>1.28290297390796</v>
      </c>
      <c r="DF140">
        <v>1.3246473707597299</v>
      </c>
      <c r="DG140">
        <v>1.2449627266071901</v>
      </c>
      <c r="DH140">
        <v>1.2887286965118001</v>
      </c>
      <c r="DI140">
        <v>1.23970436815439</v>
      </c>
      <c r="DJ140">
        <v>1.2758221181149401</v>
      </c>
      <c r="DK140">
        <v>1.23923315042974</v>
      </c>
      <c r="DL140">
        <v>1.27228390072608</v>
      </c>
      <c r="DM140">
        <v>1.2410778321207301</v>
      </c>
      <c r="DN140">
        <v>1.2628280332097901</v>
      </c>
      <c r="DO140">
        <v>1.2568195764208101</v>
      </c>
      <c r="DP140">
        <v>1.3217388450307901</v>
      </c>
      <c r="DQ140">
        <v>1.25365405892555</v>
      </c>
      <c r="DR140">
        <v>1.28863073320802</v>
      </c>
      <c r="DS140">
        <v>1.2311119116896501</v>
      </c>
      <c r="DT140">
        <v>1.25717883066109</v>
      </c>
      <c r="DU140">
        <v>1.28402982009802</v>
      </c>
      <c r="DV140">
        <v>1.3442404690643801</v>
      </c>
      <c r="DW140">
        <v>1.2103221873685299</v>
      </c>
      <c r="DX140">
        <v>1.26991210299165</v>
      </c>
      <c r="DY140">
        <v>1.22975707537862</v>
      </c>
      <c r="DZ140">
        <v>1.2669553474670701</v>
      </c>
      <c r="EA140">
        <v>1.26414763415244</v>
      </c>
      <c r="EB140">
        <v>1.3338258560003999</v>
      </c>
    </row>
    <row r="141" spans="1:132" x14ac:dyDescent="0.45">
      <c r="A141" t="s">
        <v>141</v>
      </c>
      <c r="B141" t="s">
        <v>97</v>
      </c>
      <c r="C141" t="s">
        <v>98</v>
      </c>
      <c r="D141">
        <v>45</v>
      </c>
      <c r="E141" s="1" cm="1">
        <f t="array" ref="E141">SUMPRODUCT($G141:$EB141,$G$2:$EB$2)/SUMPRODUCT(--($G141:$EB141&lt;&gt;""),$G$2:$EB$2)</f>
        <v>1.2326407525653493</v>
      </c>
      <c r="F141" s="1" cm="1">
        <f t="array" ref="F141">SUMPRODUCT($G141:$EB141,$F$2:$EA$2)/SUMPRODUCT(--($G141:$EB141&lt;&gt;""),$F$2:$EA$2)</f>
        <v>1.2547883576174577</v>
      </c>
      <c r="G141">
        <v>1.2199156836301599</v>
      </c>
      <c r="H141">
        <v>1.24495488310215</v>
      </c>
      <c r="I141">
        <v>1.3139277299229599</v>
      </c>
      <c r="J141">
        <v>1.2628646113102</v>
      </c>
      <c r="K141">
        <v>1.3139602705523299</v>
      </c>
      <c r="L141">
        <v>1.2622635648802301</v>
      </c>
      <c r="M141">
        <v>1.25505013767706</v>
      </c>
      <c r="N141">
        <v>1.2699019361939301</v>
      </c>
      <c r="O141">
        <v>1.1878717945664301</v>
      </c>
      <c r="P141">
        <v>1.2354245321324799</v>
      </c>
      <c r="Q141">
        <v>1.21679429145732</v>
      </c>
      <c r="R141">
        <v>1.26743956503572</v>
      </c>
      <c r="S141">
        <v>1.2516897289637099</v>
      </c>
      <c r="T141">
        <v>1.26943361974865</v>
      </c>
      <c r="U141">
        <v>1.1770735702706401</v>
      </c>
      <c r="V141">
        <v>1.2632391480490299</v>
      </c>
      <c r="W141">
        <v>1.21002507640667</v>
      </c>
      <c r="X141">
        <v>1.2443080020633901</v>
      </c>
      <c r="Y141">
        <v>1.2451008297077799</v>
      </c>
      <c r="Z141">
        <v>1.2097097015531999</v>
      </c>
      <c r="AA141">
        <v>1.20178150032487</v>
      </c>
      <c r="AB141">
        <v>1.2292491212821</v>
      </c>
      <c r="AC141">
        <v>1.20288990388033</v>
      </c>
      <c r="AD141">
        <v>1.20687402074414</v>
      </c>
      <c r="AE141">
        <v>1.2055673417993</v>
      </c>
      <c r="AF141">
        <v>1.2619582409454</v>
      </c>
      <c r="AG141">
        <v>1.2410139094528101</v>
      </c>
      <c r="AH141">
        <v>1.24439756432146</v>
      </c>
      <c r="AI141">
        <v>1.2372737638770901</v>
      </c>
      <c r="AJ141">
        <v>1.2296884774863699</v>
      </c>
      <c r="AK141">
        <v>1.20566329388424</v>
      </c>
      <c r="AL141">
        <v>1.20935768031461</v>
      </c>
      <c r="AM141">
        <v>1.2472041443027899</v>
      </c>
      <c r="AN141">
        <v>1.25067530853362</v>
      </c>
      <c r="AO141">
        <v>1.2345849306340599</v>
      </c>
      <c r="AP141">
        <v>1.25415841647878</v>
      </c>
      <c r="AQ141">
        <v>1.31134202467059</v>
      </c>
      <c r="AR141">
        <v>1.27067108850981</v>
      </c>
      <c r="AS141">
        <v>1.2154060782937399</v>
      </c>
      <c r="AT141">
        <v>1.2544368454340999</v>
      </c>
      <c r="AU141">
        <v>1.2480567397217699</v>
      </c>
      <c r="AV141">
        <v>1.2853190930146201</v>
      </c>
      <c r="AW141">
        <v>1.27009123316506</v>
      </c>
      <c r="AX141">
        <v>1.28372130458867</v>
      </c>
      <c r="AY141">
        <v>1.2458363318615999</v>
      </c>
      <c r="AZ141">
        <v>1.2803236187331699</v>
      </c>
      <c r="BA141">
        <v>1.21468838459313</v>
      </c>
      <c r="BB141">
        <v>1.23890708812327</v>
      </c>
      <c r="BC141">
        <v>1.1638810278049601</v>
      </c>
      <c r="BD141">
        <v>1.1391522811684101</v>
      </c>
      <c r="BE141">
        <v>1.25296796341659</v>
      </c>
      <c r="BF141">
        <v>1.2911455808833401</v>
      </c>
      <c r="BG141">
        <v>1.24523844913403</v>
      </c>
      <c r="BH141">
        <v>1.2787850247946799</v>
      </c>
      <c r="BI141">
        <v>1.26133662844146</v>
      </c>
      <c r="BJ141">
        <v>1.3320166552705199</v>
      </c>
      <c r="BK141">
        <v>1.21272104194228</v>
      </c>
      <c r="BL141">
        <v>1.25169484615184</v>
      </c>
      <c r="BM141">
        <v>1.21732695621444</v>
      </c>
      <c r="BN141">
        <v>1.26337652034229</v>
      </c>
      <c r="BO141">
        <v>1.2670715172157201</v>
      </c>
      <c r="BP141">
        <v>1.33358933757208</v>
      </c>
      <c r="BQ141">
        <v>1.2722005146087301</v>
      </c>
      <c r="BR141">
        <v>1.3264185375014499</v>
      </c>
      <c r="BS141">
        <v>1.2492970367602301</v>
      </c>
      <c r="BT141">
        <v>1.31736570170588</v>
      </c>
      <c r="BU141">
        <v>1.2629431690852799</v>
      </c>
      <c r="BV141">
        <v>1.27386434621843</v>
      </c>
      <c r="BW141">
        <v>1.2209117005430501</v>
      </c>
      <c r="BX141">
        <v>1.2839527733425</v>
      </c>
      <c r="BY141">
        <v>1.2729409211287701</v>
      </c>
      <c r="BZ141">
        <v>1.3178745325310499</v>
      </c>
      <c r="CA141">
        <v>1.2586155172817</v>
      </c>
      <c r="CB141">
        <v>1.32783102657805</v>
      </c>
      <c r="CC141">
        <v>1.23969364989939</v>
      </c>
      <c r="CD141">
        <v>1.3077316853004901</v>
      </c>
      <c r="CE141">
        <v>1.2467534140838601</v>
      </c>
      <c r="CF141">
        <v>1.3238839978607799</v>
      </c>
      <c r="CG141">
        <v>1.1973621171036299</v>
      </c>
      <c r="CH141">
        <v>1.2475237557465899</v>
      </c>
      <c r="CI141">
        <v>1.19525797117444</v>
      </c>
      <c r="CJ141">
        <v>1.2625457380707099</v>
      </c>
      <c r="CK141">
        <v>1.2272539003926899</v>
      </c>
      <c r="CL141">
        <v>1.3093227526762301</v>
      </c>
      <c r="CM141">
        <v>1.2235602875979099</v>
      </c>
      <c r="CN141">
        <v>1.2517505204191099</v>
      </c>
      <c r="CO141">
        <v>1.24089951522273</v>
      </c>
      <c r="CP141">
        <v>1.3161802554558599</v>
      </c>
      <c r="CQ141">
        <v>1.23898651116638</v>
      </c>
      <c r="CR141">
        <v>1.30213151085807</v>
      </c>
      <c r="CS141">
        <v>1.2299243421438699</v>
      </c>
      <c r="CT141">
        <v>1.3328463236128401</v>
      </c>
      <c r="CU141">
        <v>1.2365974599449601</v>
      </c>
      <c r="CV141">
        <v>1.3284311990228499</v>
      </c>
      <c r="CW141">
        <v>1.22221030785</v>
      </c>
      <c r="CX141">
        <v>1.2486286545348999</v>
      </c>
      <c r="CY141">
        <v>1.23736267903654</v>
      </c>
      <c r="CZ141">
        <v>1.2840621830438499</v>
      </c>
      <c r="DA141">
        <v>1.2263759971525601</v>
      </c>
      <c r="DB141">
        <v>1.2976576640894</v>
      </c>
      <c r="DC141">
        <v>1.17521943536121</v>
      </c>
      <c r="DD141">
        <v>1.2515142830725099</v>
      </c>
      <c r="DE141">
        <v>1.2555426966033001</v>
      </c>
      <c r="DF141">
        <v>1.3165867396573201</v>
      </c>
      <c r="DG141">
        <v>1.22583878780899</v>
      </c>
      <c r="DH141">
        <v>1.29016538782798</v>
      </c>
      <c r="DI141">
        <v>1.2285520268441901</v>
      </c>
      <c r="DJ141">
        <v>1.27363045416061</v>
      </c>
      <c r="DK141">
        <v>1.23533617653496</v>
      </c>
      <c r="DL141">
        <v>1.2798659823021501</v>
      </c>
      <c r="DM141">
        <v>1.2273871356472601</v>
      </c>
      <c r="DN141">
        <v>1.26880737991101</v>
      </c>
      <c r="DO141">
        <v>1.24461781550092</v>
      </c>
      <c r="DP141">
        <v>1.3312727334248999</v>
      </c>
      <c r="DQ141">
        <v>1.26502989689973</v>
      </c>
      <c r="DR141">
        <v>1.31126482721947</v>
      </c>
      <c r="DS141">
        <v>1.2363866622798201</v>
      </c>
      <c r="DT141">
        <v>1.27775521044902</v>
      </c>
      <c r="DU141">
        <v>1.28102586408259</v>
      </c>
      <c r="DV141">
        <v>1.35053214612412</v>
      </c>
      <c r="DW141">
        <v>1.1794894977855299</v>
      </c>
      <c r="DX141">
        <v>1.2434047564984001</v>
      </c>
      <c r="DY141">
        <v>1.26409212746046</v>
      </c>
      <c r="DZ141">
        <v>1.2794962087586099</v>
      </c>
      <c r="EA141">
        <v>1.2637015406118901</v>
      </c>
      <c r="EB141">
        <v>1.3200744336799499</v>
      </c>
    </row>
    <row r="142" spans="1:132" x14ac:dyDescent="0.45">
      <c r="A142" t="s">
        <v>142</v>
      </c>
      <c r="B142" t="s">
        <v>90</v>
      </c>
      <c r="C142" t="s">
        <v>95</v>
      </c>
      <c r="D142">
        <v>45</v>
      </c>
      <c r="E142" s="1" cm="1">
        <f t="array" ref="E142">SUMPRODUCT($G142:$EB142,$G$2:$EB$2)/SUMPRODUCT(--($G142:$EB142&lt;&gt;""),$G$2:$EB$2)</f>
        <v>1.0092980691252906</v>
      </c>
      <c r="F142" s="1" cm="1">
        <f t="array" ref="F142">SUMPRODUCT($G142:$EB142,$F$2:$EA$2)/SUMPRODUCT(--($G142:$EB142&lt;&gt;""),$F$2:$EA$2)</f>
        <v>0.98372040513946268</v>
      </c>
      <c r="G142">
        <v>0.96725264600444705</v>
      </c>
      <c r="H142">
        <v>0.98048753231938601</v>
      </c>
      <c r="I142">
        <v>0.99756232198913797</v>
      </c>
      <c r="J142">
        <v>0.97773438526156498</v>
      </c>
      <c r="K142">
        <v>0.99784788919163603</v>
      </c>
      <c r="L142">
        <v>0.97653058667766401</v>
      </c>
      <c r="M142">
        <v>0.97548079620595196</v>
      </c>
      <c r="N142">
        <v>0.96404684949326003</v>
      </c>
      <c r="O142">
        <v>0.97707365522123202</v>
      </c>
      <c r="P142">
        <v>0.98626629785231201</v>
      </c>
      <c r="Q142">
        <v>0.98916854672659604</v>
      </c>
      <c r="R142">
        <v>1.0066061925989001</v>
      </c>
      <c r="S142">
        <v>0.96697363722420304</v>
      </c>
      <c r="T142">
        <v>0.96567719267678898</v>
      </c>
      <c r="U142">
        <v>0.98767024707376505</v>
      </c>
      <c r="V142">
        <v>1.0010955096188201</v>
      </c>
      <c r="W142">
        <v>0.99716248614195502</v>
      </c>
      <c r="X142">
        <v>1.00410737453718</v>
      </c>
      <c r="Y142">
        <v>1.0607357189445801</v>
      </c>
      <c r="Z142">
        <v>0.96126238314614598</v>
      </c>
      <c r="AA142">
        <v>0.97139462825408696</v>
      </c>
      <c r="AB142">
        <v>0.96859350811363498</v>
      </c>
      <c r="AC142">
        <v>1.0461908887868101</v>
      </c>
      <c r="AD142">
        <v>0.98340724158164805</v>
      </c>
      <c r="AE142">
        <v>0.97966133605083106</v>
      </c>
      <c r="AF142">
        <v>0.98229289544106702</v>
      </c>
      <c r="AG142">
        <v>0.98365082378212298</v>
      </c>
      <c r="AH142">
        <v>0.98441900811632499</v>
      </c>
      <c r="AI142">
        <v>1.03442082549925</v>
      </c>
      <c r="AJ142">
        <v>0.99543452677434197</v>
      </c>
      <c r="AK142">
        <v>0.98633109129497898</v>
      </c>
      <c r="AL142">
        <v>0.97022856213443798</v>
      </c>
      <c r="AM142">
        <v>1.0406080269300599</v>
      </c>
      <c r="AN142">
        <v>0.98554379432211703</v>
      </c>
      <c r="AO142">
        <v>0.94952000532016401</v>
      </c>
      <c r="AP142">
        <v>0.97434270225742303</v>
      </c>
      <c r="AQ142">
        <v>1.03254605579625</v>
      </c>
      <c r="AR142">
        <v>1.01382032134185</v>
      </c>
      <c r="AS142">
        <v>1.0790052541152</v>
      </c>
      <c r="AT142">
        <v>1.0179857401110799</v>
      </c>
      <c r="AU142">
        <v>0.987514862727774</v>
      </c>
      <c r="AV142">
        <v>0.97471104853898805</v>
      </c>
      <c r="AW142">
        <v>1.17193770175538</v>
      </c>
      <c r="AX142">
        <v>0.97802314317286998</v>
      </c>
      <c r="AY142">
        <v>1.0537971536815101</v>
      </c>
      <c r="AZ142">
        <v>0.998553128940873</v>
      </c>
      <c r="BA142">
        <v>0.959758575163845</v>
      </c>
      <c r="BB142">
        <v>0.95939654551419895</v>
      </c>
      <c r="BC142">
        <v>1.00350500888104</v>
      </c>
      <c r="BD142">
        <v>0.92255531491487297</v>
      </c>
      <c r="BE142">
        <v>1.00017125627091</v>
      </c>
      <c r="BF142">
        <v>0.97492366129895403</v>
      </c>
      <c r="BG142">
        <v>0.98347991281216096</v>
      </c>
      <c r="BH142">
        <v>0.98042758465412805</v>
      </c>
      <c r="BI142">
        <v>0.977460984369521</v>
      </c>
      <c r="BJ142">
        <v>1.0284228826324</v>
      </c>
      <c r="BK142">
        <v>0.97310458435981295</v>
      </c>
      <c r="BL142">
        <v>0.97385282201460999</v>
      </c>
      <c r="BM142">
        <v>0.99873575178569896</v>
      </c>
      <c r="BN142">
        <v>0.986122185154925</v>
      </c>
      <c r="BO142">
        <v>0.94406177775859401</v>
      </c>
      <c r="BP142">
        <v>0.99929245089516405</v>
      </c>
      <c r="BQ142">
        <v>1.01017897621244</v>
      </c>
      <c r="BR142">
        <v>1.00588895029356</v>
      </c>
      <c r="BS142">
        <v>0.98275452809049502</v>
      </c>
      <c r="BT142">
        <v>1.0139745081794</v>
      </c>
      <c r="BU142">
        <v>0.97285628421213499</v>
      </c>
      <c r="BV142">
        <v>0.95599630537927704</v>
      </c>
      <c r="BW142">
        <v>0.99761296083270701</v>
      </c>
      <c r="BX142">
        <v>1.0046201352084601</v>
      </c>
      <c r="BY142">
        <v>1.00240283782065</v>
      </c>
      <c r="BZ142">
        <v>1.0054534545982501</v>
      </c>
      <c r="CA142">
        <v>0.99027663021271295</v>
      </c>
      <c r="CB142">
        <v>1.0361090662123</v>
      </c>
      <c r="CC142">
        <v>0.97349844953026698</v>
      </c>
      <c r="CD142">
        <v>1.03571271685132</v>
      </c>
      <c r="CE142">
        <v>0.99333048950233804</v>
      </c>
      <c r="CF142">
        <v>0.99803323714259995</v>
      </c>
      <c r="CG142">
        <v>0.96698775777944901</v>
      </c>
      <c r="CH142">
        <v>0.96135756031906705</v>
      </c>
      <c r="CI142">
        <v>0.974976969640868</v>
      </c>
      <c r="CJ142">
        <v>0.99259635145707603</v>
      </c>
      <c r="CK142">
        <v>0.96573278579521304</v>
      </c>
      <c r="CL142">
        <v>1.02396177755764</v>
      </c>
      <c r="CM142">
        <v>1.00704502828236</v>
      </c>
      <c r="CN142">
        <v>0.99200446570200496</v>
      </c>
      <c r="CO142">
        <v>0.97789726395933096</v>
      </c>
      <c r="CP142">
        <v>1.00535912732275</v>
      </c>
      <c r="CQ142">
        <v>0.98454618283074502</v>
      </c>
      <c r="CR142">
        <v>0.99445302861200202</v>
      </c>
      <c r="CS142">
        <v>0.98473835340759297</v>
      </c>
      <c r="CT142">
        <v>1.0321280392955801</v>
      </c>
      <c r="CU142">
        <v>1.0159575482601999</v>
      </c>
      <c r="CV142">
        <v>1.00937052501642</v>
      </c>
      <c r="CW142">
        <v>0.99486152942912298</v>
      </c>
      <c r="CX142">
        <v>0.998452232529499</v>
      </c>
      <c r="CY142">
        <v>0.99128770956063905</v>
      </c>
      <c r="CZ142">
        <v>0.99386879918265603</v>
      </c>
      <c r="DA142">
        <v>0.98867746826465697</v>
      </c>
      <c r="DB142">
        <v>0.99257046574276298</v>
      </c>
      <c r="DC142">
        <v>0.97502245878929295</v>
      </c>
      <c r="DD142">
        <v>0.97509854614706903</v>
      </c>
      <c r="DE142">
        <v>0.94777859003146503</v>
      </c>
      <c r="DF142">
        <v>0.97762710575729905</v>
      </c>
      <c r="DG142">
        <v>0.99485019229316796</v>
      </c>
      <c r="DH142">
        <v>0.99901202514654697</v>
      </c>
      <c r="DI142">
        <v>0.99164835377487703</v>
      </c>
      <c r="DJ142">
        <v>0.99006978235334497</v>
      </c>
      <c r="DK142">
        <v>1.0240479522599799</v>
      </c>
      <c r="DL142">
        <v>0.99683811469390704</v>
      </c>
      <c r="DM142">
        <v>0.99219359311886002</v>
      </c>
      <c r="DN142">
        <v>0.97749050570760099</v>
      </c>
      <c r="DO142">
        <v>0.977062272852113</v>
      </c>
      <c r="DP142">
        <v>1.02624960466779</v>
      </c>
      <c r="DQ142">
        <v>0.99751218736577996</v>
      </c>
      <c r="DR142">
        <v>0.98525007108884299</v>
      </c>
      <c r="DS142">
        <v>0.97039811831366296</v>
      </c>
      <c r="DT142">
        <v>0.96104502457796503</v>
      </c>
      <c r="DU142">
        <v>0.97255385801295602</v>
      </c>
      <c r="DV142">
        <v>1.0113141892670101</v>
      </c>
      <c r="DW142">
        <v>1.0006428976858699</v>
      </c>
      <c r="DX142">
        <v>0.991113408673438</v>
      </c>
      <c r="DY142">
        <v>1.00959840980607</v>
      </c>
      <c r="DZ142">
        <v>0.97564750943255196</v>
      </c>
      <c r="EA142">
        <v>0.98747217524259301</v>
      </c>
      <c r="EB142">
        <v>1.03433061850701</v>
      </c>
    </row>
    <row r="143" spans="1:132" x14ac:dyDescent="0.45">
      <c r="A143" t="s">
        <v>142</v>
      </c>
      <c r="B143" t="s">
        <v>90</v>
      </c>
      <c r="C143" t="s">
        <v>98</v>
      </c>
      <c r="D143">
        <v>45</v>
      </c>
      <c r="E143" s="1" cm="1">
        <f t="array" ref="E143">SUMPRODUCT($G143:$EB143,$G$2:$EB$2)/SUMPRODUCT(--($G143:$EB143&lt;&gt;""),$G$2:$EB$2)</f>
        <v>1.2505462575708282</v>
      </c>
      <c r="F143" s="1" cm="1">
        <f t="array" ref="F143">SUMPRODUCT($G143:$EB143,$F$2:$EA$2)/SUMPRODUCT(--($G143:$EB143&lt;&gt;""),$F$2:$EA$2)</f>
        <v>1.2033892145808145</v>
      </c>
      <c r="G143">
        <v>1.18690267619735</v>
      </c>
      <c r="H143">
        <v>1.1929434322452599</v>
      </c>
      <c r="I143">
        <v>1.2506537992175899</v>
      </c>
      <c r="J143">
        <v>1.1982974110461999</v>
      </c>
      <c r="K143">
        <v>1.2493121451548099</v>
      </c>
      <c r="L143">
        <v>1.1970099442711899</v>
      </c>
      <c r="M143">
        <v>1.2101118196138201</v>
      </c>
      <c r="N143">
        <v>1.1896199918444501</v>
      </c>
      <c r="O143">
        <v>1.2323363379118599</v>
      </c>
      <c r="P143">
        <v>1.2193578174806501</v>
      </c>
      <c r="Q143">
        <v>1.23066671635308</v>
      </c>
      <c r="R143">
        <v>1.2447109254388999</v>
      </c>
      <c r="S143">
        <v>1.1732107366129301</v>
      </c>
      <c r="T143">
        <v>1.16032683488606</v>
      </c>
      <c r="U143">
        <v>1.1961008184047099</v>
      </c>
      <c r="V143">
        <v>1.2222879176314401</v>
      </c>
      <c r="W143">
        <v>1.2486164039730701</v>
      </c>
      <c r="X143">
        <v>1.2488600312484499</v>
      </c>
      <c r="Y143">
        <v>1.35930202195146</v>
      </c>
      <c r="Z143">
        <v>1.1898018378175399</v>
      </c>
      <c r="AA143">
        <v>1.18626243235661</v>
      </c>
      <c r="AB143">
        <v>1.19839093376365</v>
      </c>
      <c r="AC143">
        <v>1.28166493166795</v>
      </c>
      <c r="AD143">
        <v>1.2082675034915</v>
      </c>
      <c r="AE143">
        <v>1.21440213130437</v>
      </c>
      <c r="AF143">
        <v>1.21132008182955</v>
      </c>
      <c r="AG143">
        <v>1.2199432838975699</v>
      </c>
      <c r="AH143">
        <v>1.20048557237263</v>
      </c>
      <c r="AI143">
        <v>1.299418227224</v>
      </c>
      <c r="AJ143">
        <v>1.219626742517</v>
      </c>
      <c r="AK143">
        <v>1.2448239893416699</v>
      </c>
      <c r="AL143">
        <v>1.1834129389997201</v>
      </c>
      <c r="AM143">
        <v>1.3130652220249901</v>
      </c>
      <c r="AN143">
        <v>1.2190209795907601</v>
      </c>
      <c r="AO143">
        <v>1.1618369905888799</v>
      </c>
      <c r="AP143">
        <v>1.17808553451563</v>
      </c>
      <c r="AQ143">
        <v>1.2981918128827801</v>
      </c>
      <c r="AR143">
        <v>1.2544786472249101</v>
      </c>
      <c r="AS143">
        <v>1.3924901995451</v>
      </c>
      <c r="AT143">
        <v>1.2344633677607</v>
      </c>
      <c r="AU143">
        <v>1.1931046273603401</v>
      </c>
      <c r="AV143">
        <v>1.17626030545919</v>
      </c>
      <c r="AW143">
        <v>1.4510769389973399</v>
      </c>
      <c r="AX143">
        <v>1.2022979735864401</v>
      </c>
      <c r="AY143">
        <v>1.3320978693894301</v>
      </c>
      <c r="AZ143">
        <v>1.23692041787409</v>
      </c>
      <c r="BA143">
        <v>1.1763887243546101</v>
      </c>
      <c r="BB143">
        <v>1.1728585965153799</v>
      </c>
      <c r="BC143">
        <v>1.23200163412057</v>
      </c>
      <c r="BD143">
        <v>1.10877922291108</v>
      </c>
      <c r="BE143">
        <v>1.19107337130326</v>
      </c>
      <c r="BF143">
        <v>1.1666183238988601</v>
      </c>
      <c r="BG143">
        <v>1.2125606230785</v>
      </c>
      <c r="BH143">
        <v>1.1874259754124299</v>
      </c>
      <c r="BI143">
        <v>1.17454998250315</v>
      </c>
      <c r="BJ143">
        <v>1.2392889444797901</v>
      </c>
      <c r="BK143">
        <v>1.2124154403996901</v>
      </c>
      <c r="BL143">
        <v>1.19627855232436</v>
      </c>
      <c r="BM143">
        <v>1.20452344527522</v>
      </c>
      <c r="BN143">
        <v>1.20411884960158</v>
      </c>
      <c r="BO143">
        <v>1.17024690913228</v>
      </c>
      <c r="BP143">
        <v>1.20543407343885</v>
      </c>
      <c r="BQ143">
        <v>1.2100489100615499</v>
      </c>
      <c r="BR143">
        <v>1.2147940379229301</v>
      </c>
      <c r="BS143">
        <v>1.1996689791569199</v>
      </c>
      <c r="BT143">
        <v>1.23277304062158</v>
      </c>
      <c r="BU143">
        <v>1.17220056457771</v>
      </c>
      <c r="BV143">
        <v>1.16801820795573</v>
      </c>
      <c r="BW143">
        <v>1.2291504199277501</v>
      </c>
      <c r="BX143">
        <v>1.2297410201531001</v>
      </c>
      <c r="BY143">
        <v>1.2068035680470299</v>
      </c>
      <c r="BZ143">
        <v>1.23301581566354</v>
      </c>
      <c r="CA143">
        <v>1.21561251040888</v>
      </c>
      <c r="CB143">
        <v>1.2653375363033601</v>
      </c>
      <c r="CC143">
        <v>1.16234520472259</v>
      </c>
      <c r="CD143">
        <v>1.21973857605078</v>
      </c>
      <c r="CE143">
        <v>1.21576774120397</v>
      </c>
      <c r="CF143">
        <v>1.2295522670896399</v>
      </c>
      <c r="CG143">
        <v>1.1850008076485501</v>
      </c>
      <c r="CH143">
        <v>1.1731374703292701</v>
      </c>
      <c r="CI143">
        <v>1.20004443635476</v>
      </c>
      <c r="CJ143">
        <v>1.1908402365073201</v>
      </c>
      <c r="CK143">
        <v>1.1750060278177601</v>
      </c>
      <c r="CL143">
        <v>1.2318737759538601</v>
      </c>
      <c r="CM143">
        <v>1.2264843663179399</v>
      </c>
      <c r="CN143">
        <v>1.2137640534890799</v>
      </c>
      <c r="CO143">
        <v>1.1746670331918001</v>
      </c>
      <c r="CP143">
        <v>1.2182942185002199</v>
      </c>
      <c r="CQ143">
        <v>1.1674627475150801</v>
      </c>
      <c r="CR143">
        <v>1.1893339736069</v>
      </c>
      <c r="CS143">
        <v>1.2051121208792901</v>
      </c>
      <c r="CT143">
        <v>1.2445863355294</v>
      </c>
      <c r="CU143">
        <v>1.24014063607421</v>
      </c>
      <c r="CV143">
        <v>1.2287262570769999</v>
      </c>
      <c r="CW143">
        <v>1.1844379069525599</v>
      </c>
      <c r="CX143">
        <v>1.19832485394557</v>
      </c>
      <c r="CY143">
        <v>1.21455620387331</v>
      </c>
      <c r="CZ143">
        <v>1.2069141436273501</v>
      </c>
      <c r="DA143">
        <v>1.20609219449012</v>
      </c>
      <c r="DB143">
        <v>1.21317836649664</v>
      </c>
      <c r="DC143">
        <v>1.2092710738547201</v>
      </c>
      <c r="DD143">
        <v>1.21433261898008</v>
      </c>
      <c r="DE143">
        <v>1.12997727143835</v>
      </c>
      <c r="DF143">
        <v>1.1764900170697901</v>
      </c>
      <c r="DG143">
        <v>1.2265116456451499</v>
      </c>
      <c r="DH143">
        <v>1.21563665377732</v>
      </c>
      <c r="DI143">
        <v>1.21594032820847</v>
      </c>
      <c r="DJ143">
        <v>1.1998496206157701</v>
      </c>
      <c r="DK143">
        <v>1.2440126475412201</v>
      </c>
      <c r="DL143">
        <v>1.21079759670186</v>
      </c>
      <c r="DM143">
        <v>1.2151667770066099</v>
      </c>
      <c r="DN143">
        <v>1.18942407552343</v>
      </c>
      <c r="DO143">
        <v>1.1607273330390799</v>
      </c>
      <c r="DP143">
        <v>1.2200479608161401</v>
      </c>
      <c r="DQ143">
        <v>1.1991861894334599</v>
      </c>
      <c r="DR143">
        <v>1.19295371341068</v>
      </c>
      <c r="DS143">
        <v>1.18218586125197</v>
      </c>
      <c r="DT143">
        <v>1.1618951164504701</v>
      </c>
      <c r="DU143">
        <v>1.17882348977977</v>
      </c>
      <c r="DV143">
        <v>1.2478439331973099</v>
      </c>
      <c r="DW143">
        <v>1.2177267263757401</v>
      </c>
      <c r="DX143">
        <v>1.20030931170594</v>
      </c>
      <c r="DY143">
        <v>1.262792927774</v>
      </c>
      <c r="DZ143">
        <v>1.2054285508214699</v>
      </c>
      <c r="EA143">
        <v>1.2047990017675401</v>
      </c>
      <c r="EB143">
        <v>1.2447393306801999</v>
      </c>
    </row>
    <row r="144" spans="1:132" x14ac:dyDescent="0.45">
      <c r="A144" t="s">
        <v>142</v>
      </c>
      <c r="B144" t="s">
        <v>90</v>
      </c>
      <c r="C144" t="s">
        <v>133</v>
      </c>
      <c r="D144">
        <v>45</v>
      </c>
      <c r="E144" s="1" cm="1">
        <f t="array" ref="E144">SUMPRODUCT($G144:$EB144,$G$2:$EB$2)/SUMPRODUCT(--($G144:$EB144&lt;&gt;""),$G$2:$EB$2)</f>
        <v>1.2604226697074208</v>
      </c>
      <c r="F144" s="1" cm="1">
        <f t="array" ref="F144">SUMPRODUCT($G144:$EB144,$F$2:$EA$2)/SUMPRODUCT(--($G144:$EB144&lt;&gt;""),$F$2:$EA$2)</f>
        <v>1.2146400071486558</v>
      </c>
      <c r="G144">
        <v>1.2100289571155101</v>
      </c>
      <c r="H144">
        <v>1.21988849468682</v>
      </c>
      <c r="I144">
        <v>1.24763049471507</v>
      </c>
      <c r="J144">
        <v>1.20632100699098</v>
      </c>
      <c r="K144">
        <v>1.24814035150981</v>
      </c>
      <c r="L144">
        <v>1.20487855384304</v>
      </c>
      <c r="M144">
        <v>1.21754287492045</v>
      </c>
      <c r="N144">
        <v>1.1907930324707801</v>
      </c>
      <c r="O144">
        <v>1.22695797187958</v>
      </c>
      <c r="P144">
        <v>1.2070144170516</v>
      </c>
      <c r="Q144">
        <v>1.24670649951761</v>
      </c>
      <c r="R144">
        <v>1.2416561765109699</v>
      </c>
      <c r="S144">
        <v>1.19690228560249</v>
      </c>
      <c r="T144">
        <v>1.1859996849594201</v>
      </c>
      <c r="U144">
        <v>1.2380996220974401</v>
      </c>
      <c r="V144">
        <v>1.24885568396002</v>
      </c>
      <c r="W144">
        <v>1.2459229045206499</v>
      </c>
      <c r="X144">
        <v>1.24126469522297</v>
      </c>
      <c r="Y144">
        <v>1.30639826947838</v>
      </c>
      <c r="Z144">
        <v>1.1818307874899801</v>
      </c>
      <c r="AA144">
        <v>1.21071767504886</v>
      </c>
      <c r="AB144">
        <v>1.20348194696058</v>
      </c>
      <c r="AC144">
        <v>1.3005112977092801</v>
      </c>
      <c r="AD144">
        <v>1.19080829275901</v>
      </c>
      <c r="AE144">
        <v>1.220201984707</v>
      </c>
      <c r="AF144">
        <v>1.2146637550266099</v>
      </c>
      <c r="AG144">
        <v>1.22955629759898</v>
      </c>
      <c r="AH144">
        <v>1.2152499950612401</v>
      </c>
      <c r="AI144">
        <v>1.28883046842037</v>
      </c>
      <c r="AJ144">
        <v>1.23376885105283</v>
      </c>
      <c r="AK144">
        <v>1.2313848241509899</v>
      </c>
      <c r="AL144">
        <v>1.1962734826935499</v>
      </c>
      <c r="AM144">
        <v>1.29481068699413</v>
      </c>
      <c r="AN144">
        <v>1.2202400120001999</v>
      </c>
      <c r="AO144">
        <v>1.1975893004627201</v>
      </c>
      <c r="AP144">
        <v>1.2043721884110501</v>
      </c>
      <c r="AQ144">
        <v>1.2843053479192199</v>
      </c>
      <c r="AR144">
        <v>1.25302552389594</v>
      </c>
      <c r="AS144">
        <v>1.37472396525336</v>
      </c>
      <c r="AT144">
        <v>1.24064528158475</v>
      </c>
      <c r="AU144">
        <v>1.22884693635538</v>
      </c>
      <c r="AV144">
        <v>1.2065191760833001</v>
      </c>
      <c r="AW144">
        <v>1.4528187339873799</v>
      </c>
      <c r="AX144">
        <v>1.20668769446642</v>
      </c>
      <c r="AY144">
        <v>1.3089765982188399</v>
      </c>
      <c r="AZ144">
        <v>1.23525444307009</v>
      </c>
      <c r="BA144">
        <v>1.2051845084866599</v>
      </c>
      <c r="BB144">
        <v>1.19462262025734</v>
      </c>
      <c r="BC144">
        <v>1.24943221395471</v>
      </c>
      <c r="BD144">
        <v>1.13203160694673</v>
      </c>
      <c r="BE144">
        <v>1.24661024839991</v>
      </c>
      <c r="BF144">
        <v>1.1984577537407901</v>
      </c>
      <c r="BG144">
        <v>1.2462349070144301</v>
      </c>
      <c r="BH144">
        <v>1.2045426342987999</v>
      </c>
      <c r="BI144">
        <v>1.2286357305525299</v>
      </c>
      <c r="BJ144">
        <v>1.26503163396142</v>
      </c>
      <c r="BK144">
        <v>1.2278163753190201</v>
      </c>
      <c r="BL144">
        <v>1.21101361156956</v>
      </c>
      <c r="BM144">
        <v>1.23875230370147</v>
      </c>
      <c r="BN144">
        <v>1.22482827639081</v>
      </c>
      <c r="BO144">
        <v>1.1923486599373101</v>
      </c>
      <c r="BP144">
        <v>1.23130281425114</v>
      </c>
      <c r="BQ144">
        <v>1.24154401625446</v>
      </c>
      <c r="BR144">
        <v>1.2497614443762599</v>
      </c>
      <c r="BS144">
        <v>1.2250896221007599</v>
      </c>
      <c r="BT144">
        <v>1.2703887318168201</v>
      </c>
      <c r="BU144">
        <v>1.2047182064342099</v>
      </c>
      <c r="BV144">
        <v>1.18805134292823</v>
      </c>
      <c r="BW144">
        <v>1.2614351476832</v>
      </c>
      <c r="BX144">
        <v>1.2388225044962899</v>
      </c>
      <c r="BY144">
        <v>1.23388046414337</v>
      </c>
      <c r="BZ144">
        <v>1.2552430994011401</v>
      </c>
      <c r="CA144">
        <v>1.23906215371855</v>
      </c>
      <c r="CB144">
        <v>1.27426328740384</v>
      </c>
      <c r="CC144">
        <v>1.2023421209563101</v>
      </c>
      <c r="CD144">
        <v>1.25621862393942</v>
      </c>
      <c r="CE144">
        <v>1.2389554629900901</v>
      </c>
      <c r="CF144">
        <v>1.23932693180633</v>
      </c>
      <c r="CG144">
        <v>1.2090181310805801</v>
      </c>
      <c r="CH144">
        <v>1.1936308628190599</v>
      </c>
      <c r="CI144">
        <v>1.2275812693532799</v>
      </c>
      <c r="CJ144">
        <v>1.21980188105742</v>
      </c>
      <c r="CK144">
        <v>1.21898640135197</v>
      </c>
      <c r="CL144">
        <v>1.2579559483993299</v>
      </c>
      <c r="CM144">
        <v>1.24424853838746</v>
      </c>
      <c r="CN144">
        <v>1.2399108846286799</v>
      </c>
      <c r="CO144">
        <v>1.2089341479397899</v>
      </c>
      <c r="CP144">
        <v>1.2414090785323499</v>
      </c>
      <c r="CQ144">
        <v>1.1987639562614101</v>
      </c>
      <c r="CR144">
        <v>1.25247434216891</v>
      </c>
      <c r="CS144">
        <v>1.2288301160858399</v>
      </c>
      <c r="CT144">
        <v>1.2763475367879</v>
      </c>
      <c r="CU144">
        <v>1.27116483655652</v>
      </c>
      <c r="CV144">
        <v>1.2664173963329599</v>
      </c>
      <c r="CW144">
        <v>1.2375655605456399</v>
      </c>
      <c r="CX144">
        <v>1.22049605721129</v>
      </c>
      <c r="CY144">
        <v>1.2395538336699501</v>
      </c>
      <c r="CZ144">
        <v>1.2288313859442701</v>
      </c>
      <c r="DA144">
        <v>1.2404316056706199</v>
      </c>
      <c r="DB144">
        <v>1.2314249031887401</v>
      </c>
      <c r="DC144">
        <v>1.2313585973448899</v>
      </c>
      <c r="DD144">
        <v>1.22824080937044</v>
      </c>
      <c r="DE144">
        <v>1.17197213741338</v>
      </c>
      <c r="DF144">
        <v>1.2136456625341401</v>
      </c>
      <c r="DG144">
        <v>1.2588807288819599</v>
      </c>
      <c r="DH144">
        <v>1.2366051712392501</v>
      </c>
      <c r="DI144">
        <v>1.23656847301405</v>
      </c>
      <c r="DJ144">
        <v>1.2169298470138501</v>
      </c>
      <c r="DK144">
        <v>1.2982468923604</v>
      </c>
      <c r="DL144">
        <v>1.2433262616509799</v>
      </c>
      <c r="DM144">
        <v>1.23864349738246</v>
      </c>
      <c r="DN144">
        <v>1.21352348905525</v>
      </c>
      <c r="DO144">
        <v>1.2252237687777201</v>
      </c>
      <c r="DP144">
        <v>1.2609581052765899</v>
      </c>
      <c r="DQ144">
        <v>1.2113999455040501</v>
      </c>
      <c r="DR144">
        <v>1.22097877626905</v>
      </c>
      <c r="DS144">
        <v>1.21968842381811</v>
      </c>
      <c r="DT144">
        <v>1.1878606356144299</v>
      </c>
      <c r="DU144">
        <v>1.2286076069140901</v>
      </c>
      <c r="DV144">
        <v>1.2930399047048799</v>
      </c>
      <c r="DW144">
        <v>1.25327605955795</v>
      </c>
      <c r="DX144">
        <v>1.22508197568584</v>
      </c>
      <c r="DY144">
        <v>1.2709542237106799</v>
      </c>
      <c r="DZ144">
        <v>1.2090741211996601</v>
      </c>
      <c r="EA144">
        <v>1.2434110338788</v>
      </c>
      <c r="EB144">
        <v>1.2739311609986299</v>
      </c>
    </row>
    <row r="145" spans="1:132" x14ac:dyDescent="0.45">
      <c r="A145" t="s">
        <v>142</v>
      </c>
      <c r="B145" t="s">
        <v>134</v>
      </c>
      <c r="C145" t="s">
        <v>95</v>
      </c>
      <c r="D145">
        <v>45</v>
      </c>
      <c r="E145" s="1" cm="1">
        <f t="array" ref="E145">SUMPRODUCT($G145:$EB145,$G$2:$EB$2)/SUMPRODUCT(--($G145:$EB145&lt;&gt;""),$G$2:$EB$2)</f>
        <v>1.2101966060052498</v>
      </c>
      <c r="F145" s="1" cm="1">
        <f t="array" ref="F145">SUMPRODUCT($G145:$EB145,$F$2:$EA$2)/SUMPRODUCT(--($G145:$EB145&lt;&gt;""),$F$2:$EA$2)</f>
        <v>1.2024997387902525</v>
      </c>
      <c r="G145">
        <v>1.27748141156441</v>
      </c>
      <c r="H145">
        <v>1.32842750483396</v>
      </c>
      <c r="I145">
        <v>1.2468341806682</v>
      </c>
      <c r="J145">
        <v>1.27032495857672</v>
      </c>
      <c r="K145">
        <v>1.14987553144887</v>
      </c>
      <c r="L145">
        <v>1.1572144321387701</v>
      </c>
      <c r="M145">
        <v>1.31543534154271</v>
      </c>
      <c r="N145">
        <v>1.35204767298026</v>
      </c>
      <c r="O145">
        <v>1.1490585043813</v>
      </c>
      <c r="P145">
        <v>1.1703481730438401</v>
      </c>
      <c r="Q145">
        <v>1.16436711913337</v>
      </c>
      <c r="R145">
        <v>1.2118487471472399</v>
      </c>
      <c r="S145">
        <v>1.1653075456912001</v>
      </c>
      <c r="T145">
        <v>1.18317051543116</v>
      </c>
      <c r="U145">
        <v>1.15206760941913</v>
      </c>
      <c r="V145">
        <v>1.19221298393298</v>
      </c>
      <c r="W145">
        <v>1.1579023226652601</v>
      </c>
      <c r="X145">
        <v>1.18743498138971</v>
      </c>
      <c r="Y145">
        <v>1.25863116010359</v>
      </c>
      <c r="Z145">
        <v>1.1711477424582799</v>
      </c>
      <c r="AA145">
        <v>1.20670893403797</v>
      </c>
      <c r="AB145">
        <v>1.24119300527975</v>
      </c>
      <c r="AC145">
        <v>1.2347313371861699</v>
      </c>
      <c r="AD145">
        <v>1.17507086844138</v>
      </c>
      <c r="AE145">
        <v>1.13955779122601</v>
      </c>
      <c r="AF145">
        <v>1.16725449047323</v>
      </c>
      <c r="AG145">
        <v>1.2479612330595899</v>
      </c>
      <c r="AH145">
        <v>1.29003280826372</v>
      </c>
      <c r="AI145">
        <v>1.3307032141620001</v>
      </c>
      <c r="AJ145">
        <v>1.3061322511694999</v>
      </c>
      <c r="AK145">
        <v>1.2590311068289599</v>
      </c>
      <c r="AL145">
        <v>1.2467559385376801</v>
      </c>
      <c r="AM145">
        <v>1.21518292870273</v>
      </c>
      <c r="AN145">
        <v>1.17880694275849</v>
      </c>
      <c r="AO145">
        <v>1.1361379145384201</v>
      </c>
      <c r="AP145">
        <v>1.1792657851211299</v>
      </c>
      <c r="AQ145">
        <v>1.2051831710715399</v>
      </c>
      <c r="AR145">
        <v>1.1995900000497699</v>
      </c>
      <c r="AS145">
        <v>1.1626553640232999</v>
      </c>
      <c r="AT145">
        <v>1.0950812533638501</v>
      </c>
      <c r="AU145">
        <v>1.2426259224907701</v>
      </c>
      <c r="AV145">
        <v>1.2624394625344</v>
      </c>
      <c r="AW145">
        <v>1.4066561568732401</v>
      </c>
      <c r="AX145">
        <v>1.1747186768665501</v>
      </c>
      <c r="AY145">
        <v>1.1430354282534501</v>
      </c>
      <c r="AZ145">
        <v>1.0856549096717101</v>
      </c>
      <c r="BA145">
        <v>1.1690669297532299</v>
      </c>
      <c r="BB145">
        <v>1.1848477400097801</v>
      </c>
      <c r="BC145">
        <v>1.17548799641334</v>
      </c>
      <c r="BD145">
        <v>1.12106090109262</v>
      </c>
      <c r="BE145">
        <v>1.20553067253764</v>
      </c>
      <c r="BF145">
        <v>1.1975173061945501</v>
      </c>
      <c r="BG145">
        <v>1.3505688936808</v>
      </c>
      <c r="BH145">
        <v>1.38005297118804</v>
      </c>
      <c r="BI145">
        <v>1.3209844027373401</v>
      </c>
      <c r="BJ145">
        <v>1.40371166207034</v>
      </c>
      <c r="BK145">
        <v>1.1353194203720101</v>
      </c>
      <c r="BL145">
        <v>1.1511366979776301</v>
      </c>
      <c r="BM145">
        <v>1.17363352306621</v>
      </c>
      <c r="BN145">
        <v>1.2033578037903201</v>
      </c>
      <c r="BO145">
        <v>1.2639350253394199</v>
      </c>
      <c r="BP145">
        <v>1.3341361854559799</v>
      </c>
      <c r="BQ145">
        <v>1.2275680738488901</v>
      </c>
      <c r="BR145">
        <v>1.23962736417629</v>
      </c>
      <c r="BS145">
        <v>1.1755472164297101</v>
      </c>
      <c r="BT145">
        <v>1.2385719487608899</v>
      </c>
      <c r="BU145">
        <v>1.0404455420630101</v>
      </c>
      <c r="BV145">
        <v>1.0371942247558099</v>
      </c>
      <c r="BW145">
        <v>1.0929158172326801</v>
      </c>
      <c r="BX145">
        <v>1.09161728118393</v>
      </c>
      <c r="BY145">
        <v>1.07318728391172</v>
      </c>
      <c r="BZ145">
        <v>1.0905172561224501</v>
      </c>
      <c r="CA145">
        <v>1.3620761578760701</v>
      </c>
      <c r="CB145">
        <v>1.4396443461434001</v>
      </c>
      <c r="CC145">
        <v>1.1573780126723201</v>
      </c>
      <c r="CD145">
        <v>1.22999839423818</v>
      </c>
      <c r="CE145">
        <v>1.17752171625729</v>
      </c>
      <c r="CF145">
        <v>1.21990050027374</v>
      </c>
      <c r="CG145">
        <v>1.15475366888751</v>
      </c>
      <c r="CH145">
        <v>1.1626902412711699</v>
      </c>
      <c r="CI145">
        <v>1.1735693140379699</v>
      </c>
      <c r="CJ145">
        <v>1.18706132172454</v>
      </c>
      <c r="CK145">
        <v>1.3527654938501701</v>
      </c>
      <c r="CL145">
        <v>1.4488929588375701</v>
      </c>
      <c r="CM145">
        <v>1.0835313812882501</v>
      </c>
      <c r="CN145">
        <v>1.08217524946902</v>
      </c>
      <c r="CO145">
        <v>1.1978491510209499</v>
      </c>
      <c r="CP145">
        <v>1.24603667553014</v>
      </c>
      <c r="CQ145">
        <v>1.26955258775471</v>
      </c>
      <c r="CR145">
        <v>1.3550697394419</v>
      </c>
      <c r="CS145">
        <v>1.15621473450162</v>
      </c>
      <c r="CT145">
        <v>1.2315232543386101</v>
      </c>
      <c r="CU145">
        <v>1.22671864164198</v>
      </c>
      <c r="CV145">
        <v>1.2687405541369501</v>
      </c>
      <c r="CW145">
        <v>1.3566888300901101</v>
      </c>
      <c r="CX145">
        <v>1.3871559348876299</v>
      </c>
      <c r="CY145">
        <v>1.1732451894989699</v>
      </c>
      <c r="CZ145">
        <v>1.1744659285422401</v>
      </c>
      <c r="DA145">
        <v>1.17105622022149</v>
      </c>
      <c r="DB145">
        <v>1.1956846808189801</v>
      </c>
      <c r="DC145">
        <v>1.0519765759716899</v>
      </c>
      <c r="DD145">
        <v>1.0818375368850099</v>
      </c>
      <c r="DE145">
        <v>1.15930677575379</v>
      </c>
      <c r="DF145">
        <v>1.2064286368658801</v>
      </c>
      <c r="DG145">
        <v>1.26111251113266</v>
      </c>
      <c r="DH145">
        <v>1.30274071044156</v>
      </c>
      <c r="DI145">
        <v>1.26726054817042</v>
      </c>
      <c r="DJ145">
        <v>1.2867024948028201</v>
      </c>
      <c r="DK145">
        <v>1.2319412004930901</v>
      </c>
      <c r="DL145">
        <v>1.2238675438205799</v>
      </c>
      <c r="DM145">
        <v>1.24934292773509</v>
      </c>
      <c r="DN145">
        <v>1.2595802947180501</v>
      </c>
      <c r="DO145">
        <v>1.1886592805635501</v>
      </c>
      <c r="DP145">
        <v>1.2403101880682501</v>
      </c>
      <c r="DQ145">
        <v>1.30749979052707</v>
      </c>
      <c r="DR145">
        <v>1.3208805911952699</v>
      </c>
      <c r="DS145">
        <v>1.32352236585663</v>
      </c>
      <c r="DT145">
        <v>1.35677157717444</v>
      </c>
      <c r="DU145">
        <v>1.20896980859979</v>
      </c>
      <c r="DV145">
        <v>1.2937190978867901</v>
      </c>
      <c r="DW145">
        <v>1.1718686973628301</v>
      </c>
      <c r="DX145">
        <v>1.1777364833089901</v>
      </c>
      <c r="DY145">
        <v>1.1020070512992</v>
      </c>
      <c r="DZ145">
        <v>1.06063506449578</v>
      </c>
      <c r="EA145">
        <v>1.3602308169494599</v>
      </c>
      <c r="EB145">
        <v>1.4079974139288101</v>
      </c>
    </row>
    <row r="146" spans="1:132" x14ac:dyDescent="0.45">
      <c r="A146" t="s">
        <v>142</v>
      </c>
      <c r="B146" t="s">
        <v>134</v>
      </c>
      <c r="C146" t="s">
        <v>133</v>
      </c>
      <c r="D146">
        <v>45</v>
      </c>
      <c r="E146" s="1" cm="1">
        <f t="array" ref="E146">SUMPRODUCT($G146:$EB146,$G$2:$EB$2)/SUMPRODUCT(--($G146:$EB146&lt;&gt;""),$G$2:$EB$2)</f>
        <v>1.5144694700485042</v>
      </c>
      <c r="F146" s="1" cm="1">
        <f t="array" ref="F146">SUMPRODUCT($G146:$EB146,$F$2:$EA$2)/SUMPRODUCT(--($G146:$EB146&lt;&gt;""),$F$2:$EA$2)</f>
        <v>1.4909669578866762</v>
      </c>
      <c r="G146">
        <v>1.6340642966127701</v>
      </c>
      <c r="H146">
        <v>1.6863102921945401</v>
      </c>
      <c r="I146">
        <v>1.5967928436283501</v>
      </c>
      <c r="J146">
        <v>1.5872162009000399</v>
      </c>
      <c r="K146">
        <v>1.4396356140245901</v>
      </c>
      <c r="L146">
        <v>1.4177541784008401</v>
      </c>
      <c r="M146">
        <v>1.69676661837961</v>
      </c>
      <c r="N146">
        <v>1.7229456995147101</v>
      </c>
      <c r="O146">
        <v>1.42748302094026</v>
      </c>
      <c r="P146">
        <v>1.4414390635876</v>
      </c>
      <c r="Q146">
        <v>1.4640185838058499</v>
      </c>
      <c r="R146">
        <v>1.5023889898687901</v>
      </c>
      <c r="S146">
        <v>1.4497314551307401</v>
      </c>
      <c r="T146">
        <v>1.4570664277515</v>
      </c>
      <c r="U146">
        <v>1.44348873092076</v>
      </c>
      <c r="V146">
        <v>1.4882175422196</v>
      </c>
      <c r="W146">
        <v>1.46283231120687</v>
      </c>
      <c r="X146">
        <v>1.4688962010650299</v>
      </c>
      <c r="Y146">
        <v>1.60284141293463</v>
      </c>
      <c r="Z146">
        <v>1.4184630025703799</v>
      </c>
      <c r="AA146">
        <v>1.5244168745695199</v>
      </c>
      <c r="AB146">
        <v>1.5543776270285501</v>
      </c>
      <c r="AC146">
        <v>1.5397824364498001</v>
      </c>
      <c r="AD146">
        <v>1.4473324129320699</v>
      </c>
      <c r="AE146">
        <v>1.4236343613284601</v>
      </c>
      <c r="AF146">
        <v>1.4351658523744899</v>
      </c>
      <c r="AG146">
        <v>1.5819206255317599</v>
      </c>
      <c r="AH146">
        <v>1.6176235754253201</v>
      </c>
      <c r="AI146">
        <v>1.67944875577581</v>
      </c>
      <c r="AJ146">
        <v>1.6451781327188</v>
      </c>
      <c r="AK146">
        <v>1.5816538344303199</v>
      </c>
      <c r="AL146">
        <v>1.5747280362709</v>
      </c>
      <c r="AM146">
        <v>1.5168171756370199</v>
      </c>
      <c r="AN146">
        <v>1.45701917718367</v>
      </c>
      <c r="AO146">
        <v>1.4106471937204801</v>
      </c>
      <c r="AP146">
        <v>1.4557640120905</v>
      </c>
      <c r="AQ146">
        <v>1.46857031579846</v>
      </c>
      <c r="AR146">
        <v>1.47424147143236</v>
      </c>
      <c r="AS146">
        <v>1.41964673070251</v>
      </c>
      <c r="AT146">
        <v>1.3154744073112901</v>
      </c>
      <c r="AU146">
        <v>1.56109098236258</v>
      </c>
      <c r="AV146">
        <v>1.59100085202338</v>
      </c>
      <c r="AW146">
        <v>1.7634834092959499</v>
      </c>
      <c r="AX146">
        <v>1.4642707403819499</v>
      </c>
      <c r="AY146">
        <v>1.36508567170881</v>
      </c>
      <c r="AZ146">
        <v>1.3031714570084401</v>
      </c>
      <c r="BA146">
        <v>1.4695090949288601</v>
      </c>
      <c r="BB146">
        <v>1.46906114102507</v>
      </c>
      <c r="BC146">
        <v>1.48596289285183</v>
      </c>
      <c r="BD146">
        <v>1.3773539819776901</v>
      </c>
      <c r="BE146">
        <v>1.4875411933116001</v>
      </c>
      <c r="BF146">
        <v>1.4601866588928301</v>
      </c>
      <c r="BG146">
        <v>1.7348694765744801</v>
      </c>
      <c r="BH146">
        <v>1.76008840450527</v>
      </c>
      <c r="BI146">
        <v>1.6923687508548599</v>
      </c>
      <c r="BJ146">
        <v>1.7942551265173301</v>
      </c>
      <c r="BK146">
        <v>1.4193954991928399</v>
      </c>
      <c r="BL146">
        <v>1.4416221483601199</v>
      </c>
      <c r="BM146">
        <v>1.4695008298611001</v>
      </c>
      <c r="BN146">
        <v>1.4785888182949001</v>
      </c>
      <c r="BO146">
        <v>1.6118245955983199</v>
      </c>
      <c r="BP146">
        <v>1.7237207130496801</v>
      </c>
      <c r="BQ146">
        <v>1.51413894354769</v>
      </c>
      <c r="BR146">
        <v>1.55322115188562</v>
      </c>
      <c r="BS146">
        <v>1.48494449057188</v>
      </c>
      <c r="BT146">
        <v>1.5514387043847</v>
      </c>
      <c r="BU146">
        <v>1.26501540826229</v>
      </c>
      <c r="BV146">
        <v>1.2602701976021899</v>
      </c>
      <c r="BW146">
        <v>1.33517432862106</v>
      </c>
      <c r="BX146">
        <v>1.32102353028048</v>
      </c>
      <c r="BY146">
        <v>1.2996276573085199</v>
      </c>
      <c r="BZ146">
        <v>1.3464214274364701</v>
      </c>
      <c r="CA146">
        <v>1.77757139207643</v>
      </c>
      <c r="CB146">
        <v>1.86793685101394</v>
      </c>
      <c r="CC146">
        <v>1.4652747873221901</v>
      </c>
      <c r="CD146">
        <v>1.5546448755205899</v>
      </c>
      <c r="CE146">
        <v>1.48588398676032</v>
      </c>
      <c r="CF146">
        <v>1.4998701643144901</v>
      </c>
      <c r="CG146">
        <v>1.43463989809905</v>
      </c>
      <c r="CH146">
        <v>1.44197961126654</v>
      </c>
      <c r="CI146">
        <v>1.4690336238793</v>
      </c>
      <c r="CJ146">
        <v>1.4778079681927301</v>
      </c>
      <c r="CK146">
        <v>1.7216447188787201</v>
      </c>
      <c r="CL146">
        <v>1.84175585932007</v>
      </c>
      <c r="CM146">
        <v>1.3210118325892499</v>
      </c>
      <c r="CN146">
        <v>1.32603498681646</v>
      </c>
      <c r="CO146">
        <v>1.4775711532122799</v>
      </c>
      <c r="CP146">
        <v>1.5533119823755199</v>
      </c>
      <c r="CQ146">
        <v>1.58314834078917</v>
      </c>
      <c r="CR146">
        <v>1.6754641818284599</v>
      </c>
      <c r="CS146">
        <v>1.44417368553138</v>
      </c>
      <c r="CT146">
        <v>1.5205156119784899</v>
      </c>
      <c r="CU146">
        <v>1.5462775765796699</v>
      </c>
      <c r="CV146">
        <v>1.5630403071807999</v>
      </c>
      <c r="CW146">
        <v>1.75162078887186</v>
      </c>
      <c r="CX146">
        <v>1.75596131454718</v>
      </c>
      <c r="CY146">
        <v>1.4614778811873399</v>
      </c>
      <c r="CZ146">
        <v>1.46958074643905</v>
      </c>
      <c r="DA146">
        <v>1.46231017390992</v>
      </c>
      <c r="DB146">
        <v>1.4901797776774399</v>
      </c>
      <c r="DC146">
        <v>1.3046972342274299</v>
      </c>
      <c r="DD146">
        <v>1.2954320506335599</v>
      </c>
      <c r="DE146">
        <v>1.44211321403798</v>
      </c>
      <c r="DF146">
        <v>1.5078789646445201</v>
      </c>
      <c r="DG146">
        <v>1.6003003108546301</v>
      </c>
      <c r="DH146">
        <v>1.6313265499173299</v>
      </c>
      <c r="DI146">
        <v>1.583005069018</v>
      </c>
      <c r="DJ146">
        <v>1.6074739712655199</v>
      </c>
      <c r="DK146">
        <v>1.54435934632261</v>
      </c>
      <c r="DL146">
        <v>1.51202890325123</v>
      </c>
      <c r="DM146">
        <v>1.61485445731147</v>
      </c>
      <c r="DN146">
        <v>1.6006197461674001</v>
      </c>
      <c r="DO146">
        <v>1.4803669875585399</v>
      </c>
      <c r="DP146">
        <v>1.56306088043574</v>
      </c>
      <c r="DQ146">
        <v>1.6289271885302501</v>
      </c>
      <c r="DR146">
        <v>1.67648301883804</v>
      </c>
      <c r="DS146">
        <v>1.70159415201883</v>
      </c>
      <c r="DT146">
        <v>1.7303907170467401</v>
      </c>
      <c r="DU146">
        <v>1.4872615609603099</v>
      </c>
      <c r="DV146">
        <v>1.5784147353710201</v>
      </c>
      <c r="DW146">
        <v>1.4726326089617101</v>
      </c>
      <c r="DX146">
        <v>1.4641127388845001</v>
      </c>
      <c r="DY146">
        <v>1.3527619806236599</v>
      </c>
      <c r="DZ146">
        <v>1.2929452381956801</v>
      </c>
      <c r="EA146">
        <v>1.72384463455665</v>
      </c>
      <c r="EB146">
        <v>1.8231381951421699</v>
      </c>
    </row>
    <row r="147" spans="1:132" x14ac:dyDescent="0.45">
      <c r="A147" t="s">
        <v>142</v>
      </c>
      <c r="B147" t="s">
        <v>134</v>
      </c>
      <c r="C147" t="s">
        <v>98</v>
      </c>
      <c r="D147">
        <v>45</v>
      </c>
      <c r="E147" s="1" cm="1">
        <f t="array" ref="E147">SUMPRODUCT($G147:$EB147,$G$2:$EB$2)/SUMPRODUCT(--($G147:$EB147&lt;&gt;""),$G$2:$EB$2)</f>
        <v>1.7009675706324459</v>
      </c>
      <c r="F147" s="1" cm="1">
        <f t="array" ref="F147">SUMPRODUCT($G147:$EB147,$F$2:$EA$2)/SUMPRODUCT(--($G147:$EB147&lt;&gt;""),$F$2:$EA$2)</f>
        <v>1.6276313171807886</v>
      </c>
      <c r="G147">
        <v>1.8883625193396001</v>
      </c>
      <c r="H147">
        <v>1.9090955318267699</v>
      </c>
      <c r="I147">
        <v>1.9046283244209701</v>
      </c>
      <c r="J147">
        <v>1.79345950469319</v>
      </c>
      <c r="K147">
        <v>1.60200426780882</v>
      </c>
      <c r="L147">
        <v>1.51149068793703</v>
      </c>
      <c r="M147">
        <v>2.1019018625814199</v>
      </c>
      <c r="N147">
        <v>2.0666350746339299</v>
      </c>
      <c r="O147">
        <v>1.59793223335319</v>
      </c>
      <c r="P147">
        <v>1.5777887552935801</v>
      </c>
      <c r="Q147">
        <v>1.64500987771802</v>
      </c>
      <c r="R147">
        <v>1.64179396990212</v>
      </c>
      <c r="S147">
        <v>1.5770200991382699</v>
      </c>
      <c r="T147">
        <v>1.5516618202736601</v>
      </c>
      <c r="U147">
        <v>1.54553450303703</v>
      </c>
      <c r="V147">
        <v>1.5677124166096399</v>
      </c>
      <c r="W147">
        <v>1.63286892271412</v>
      </c>
      <c r="X147">
        <v>1.63880257194153</v>
      </c>
      <c r="Y147">
        <v>1.9612158345424699</v>
      </c>
      <c r="Z147">
        <v>1.5607677035485199</v>
      </c>
      <c r="AA147">
        <v>1.8007813914000499</v>
      </c>
      <c r="AB147">
        <v>1.8003883172609201</v>
      </c>
      <c r="AC147">
        <v>1.8315102551733899</v>
      </c>
      <c r="AD147">
        <v>1.5899111162112201</v>
      </c>
      <c r="AE147">
        <v>1.5441156407129599</v>
      </c>
      <c r="AF147">
        <v>1.5320147522198999</v>
      </c>
      <c r="AG147">
        <v>1.8401795138072401</v>
      </c>
      <c r="AH147">
        <v>1.80128145639967</v>
      </c>
      <c r="AI147">
        <v>2.0414599097259298</v>
      </c>
      <c r="AJ147">
        <v>1.87267555887825</v>
      </c>
      <c r="AK147">
        <v>1.8730486610049699</v>
      </c>
      <c r="AL147">
        <v>1.7371001231093</v>
      </c>
      <c r="AM147">
        <v>1.6725284222577901</v>
      </c>
      <c r="AN147">
        <v>1.5572782555207101</v>
      </c>
      <c r="AO147">
        <v>1.48675681270661</v>
      </c>
      <c r="AP147">
        <v>1.53425762253003</v>
      </c>
      <c r="AQ147">
        <v>1.62028093164611</v>
      </c>
      <c r="AR147">
        <v>1.58778751923406</v>
      </c>
      <c r="AS147">
        <v>1.50977413029368</v>
      </c>
      <c r="AT147">
        <v>1.3690317580490601</v>
      </c>
      <c r="AU147">
        <v>1.77304289665722</v>
      </c>
      <c r="AV147">
        <v>1.79559369646768</v>
      </c>
      <c r="AW147">
        <v>2.0913639146694498</v>
      </c>
      <c r="AX147">
        <v>1.6063677193022801</v>
      </c>
      <c r="AY147">
        <v>1.47000198086941</v>
      </c>
      <c r="AZ147">
        <v>1.3481527052306801</v>
      </c>
      <c r="BA147">
        <v>1.59697539451776</v>
      </c>
      <c r="BB147">
        <v>1.5710048285564999</v>
      </c>
      <c r="BC147">
        <v>1.6541093538803999</v>
      </c>
      <c r="BD147">
        <v>1.5483161672368599</v>
      </c>
      <c r="BE147">
        <v>1.54556269606798</v>
      </c>
      <c r="BF147">
        <v>1.53316932876765</v>
      </c>
      <c r="BG147">
        <v>2.04679755448596</v>
      </c>
      <c r="BH147">
        <v>2.0362750213901402</v>
      </c>
      <c r="BI147">
        <v>1.8769156194729</v>
      </c>
      <c r="BJ147">
        <v>1.97318368522886</v>
      </c>
      <c r="BK147">
        <v>1.5379293179828499</v>
      </c>
      <c r="BL147">
        <v>1.5204926543870401</v>
      </c>
      <c r="BM147">
        <v>1.51492778421295</v>
      </c>
      <c r="BN147">
        <v>1.52979821060097</v>
      </c>
      <c r="BO147">
        <v>1.8078864168764399</v>
      </c>
      <c r="BP147">
        <v>1.8890558723008499</v>
      </c>
      <c r="BQ147">
        <v>1.5973558489400601</v>
      </c>
      <c r="BR147">
        <v>1.62034892462778</v>
      </c>
      <c r="BS147">
        <v>1.58660169505024</v>
      </c>
      <c r="BT147">
        <v>1.6137182164089301</v>
      </c>
      <c r="BU147">
        <v>1.27520508794514</v>
      </c>
      <c r="BV147">
        <v>1.25811986109741</v>
      </c>
      <c r="BW147">
        <v>1.3560058166931399</v>
      </c>
      <c r="BX147">
        <v>1.3385538958383201</v>
      </c>
      <c r="BY147">
        <v>1.3176166025443401</v>
      </c>
      <c r="BZ147">
        <v>1.3380453571203099</v>
      </c>
      <c r="CA147">
        <v>2.10619275942704</v>
      </c>
      <c r="CB147">
        <v>2.1873601562135501</v>
      </c>
      <c r="CC147">
        <v>1.49844763242246</v>
      </c>
      <c r="CD147">
        <v>1.6175734499480201</v>
      </c>
      <c r="CE147">
        <v>1.57330879604062</v>
      </c>
      <c r="CF147">
        <v>1.55856110741316</v>
      </c>
      <c r="CG147">
        <v>1.5281258199033401</v>
      </c>
      <c r="CH147">
        <v>1.5282381465726</v>
      </c>
      <c r="CI147">
        <v>1.5469503354199301</v>
      </c>
      <c r="CJ147">
        <v>1.54755321904341</v>
      </c>
      <c r="CK147">
        <v>1.93600788832254</v>
      </c>
      <c r="CL147">
        <v>2.0692664749013199</v>
      </c>
      <c r="CM147">
        <v>1.31067034576441</v>
      </c>
      <c r="CN147">
        <v>1.32318781464946</v>
      </c>
      <c r="CO147">
        <v>1.5668561230325799</v>
      </c>
      <c r="CP147">
        <v>1.6257519682269601</v>
      </c>
      <c r="CQ147">
        <v>1.7107056464237</v>
      </c>
      <c r="CR147">
        <v>1.77206954705904</v>
      </c>
      <c r="CS147">
        <v>1.5300946924918399</v>
      </c>
      <c r="CT147">
        <v>1.6001873944655001</v>
      </c>
      <c r="CU147">
        <v>1.5989605259242901</v>
      </c>
      <c r="CV147">
        <v>1.6228474685277701</v>
      </c>
      <c r="CW147">
        <v>1.97008401442808</v>
      </c>
      <c r="CX147">
        <v>1.9850591815247001</v>
      </c>
      <c r="CY147">
        <v>1.5465948253345601</v>
      </c>
      <c r="CZ147">
        <v>1.5523206370626901</v>
      </c>
      <c r="DA147">
        <v>1.5519296684130699</v>
      </c>
      <c r="DB147">
        <v>1.5676007522167399</v>
      </c>
      <c r="DC147">
        <v>1.32228255592883</v>
      </c>
      <c r="DD147">
        <v>1.3208164422292099</v>
      </c>
      <c r="DE147">
        <v>1.5260724085731601</v>
      </c>
      <c r="DF147">
        <v>1.5760167868532</v>
      </c>
      <c r="DG147">
        <v>1.7919245095084699</v>
      </c>
      <c r="DH147">
        <v>1.81383852757946</v>
      </c>
      <c r="DI147">
        <v>1.80225179659554</v>
      </c>
      <c r="DJ147">
        <v>1.78590330942451</v>
      </c>
      <c r="DK147">
        <v>1.5783557248885001</v>
      </c>
      <c r="DL147">
        <v>1.56897494085085</v>
      </c>
      <c r="DM147">
        <v>1.80618543516795</v>
      </c>
      <c r="DN147">
        <v>1.75681624927019</v>
      </c>
      <c r="DO147">
        <v>1.55273903934506</v>
      </c>
      <c r="DP147">
        <v>1.65406849857944</v>
      </c>
      <c r="DQ147">
        <v>1.8450053407349301</v>
      </c>
      <c r="DR147">
        <v>1.8638604112003001</v>
      </c>
      <c r="DS147">
        <v>2.01255090668583</v>
      </c>
      <c r="DT147">
        <v>1.98724702892437</v>
      </c>
      <c r="DU147">
        <v>1.5943045861887899</v>
      </c>
      <c r="DV147">
        <v>1.68650875136203</v>
      </c>
      <c r="DW147">
        <v>1.52800674694951</v>
      </c>
      <c r="DX147">
        <v>1.5385422311370001</v>
      </c>
      <c r="DY147">
        <v>1.3771481899311599</v>
      </c>
      <c r="DZ147">
        <v>1.31022420240437</v>
      </c>
      <c r="EA147">
        <v>1.9696577868001901</v>
      </c>
      <c r="EB147">
        <v>2.0677665820223101</v>
      </c>
    </row>
    <row r="148" spans="1:132" x14ac:dyDescent="0.45">
      <c r="A148" t="s">
        <v>143</v>
      </c>
      <c r="B148" t="s">
        <v>97</v>
      </c>
      <c r="C148" t="s">
        <v>144</v>
      </c>
      <c r="D148">
        <v>35</v>
      </c>
      <c r="E148" s="1" cm="1">
        <f t="array" ref="E148">SUMPRODUCT($G148:$EB148,$G$2:$EB$2)/SUMPRODUCT(--($G148:$EB148&lt;&gt;""),$G$2:$EB$2)</f>
        <v>1.1032440939744774</v>
      </c>
      <c r="F148" s="1" cm="1">
        <f t="array" ref="F148">SUMPRODUCT($G148:$EB148,$F$2:$EA$2)/SUMPRODUCT(--($G148:$EB148&lt;&gt;""),$F$2:$EA$2)</f>
        <v>1.11092966847171</v>
      </c>
      <c r="G148">
        <v>1.08919477182632</v>
      </c>
      <c r="H148">
        <v>1.1046285060284899</v>
      </c>
      <c r="I148">
        <v>1.1811753765155499</v>
      </c>
      <c r="J148">
        <v>1.11758116888429</v>
      </c>
      <c r="K148">
        <v>1.17846354905127</v>
      </c>
      <c r="L148">
        <v>1.12215302466334</v>
      </c>
      <c r="M148">
        <v>1.1160406457360701</v>
      </c>
      <c r="N148">
        <v>1.10708815959275</v>
      </c>
      <c r="O148">
        <v>1.1006174825699</v>
      </c>
      <c r="P148">
        <v>1.10216772287385</v>
      </c>
      <c r="Q148">
        <v>1.0714741701702599</v>
      </c>
      <c r="R148">
        <v>1.1100207325571301</v>
      </c>
      <c r="S148">
        <v>1.1034129614978301</v>
      </c>
      <c r="T148">
        <v>1.1117221098030901</v>
      </c>
      <c r="U148">
        <v>1.0377890077235901</v>
      </c>
      <c r="V148">
        <v>1.1090874240052899</v>
      </c>
      <c r="W148">
        <v>1.1020907544146401</v>
      </c>
      <c r="X148">
        <v>1.10747066302186</v>
      </c>
      <c r="Y148">
        <v>1.0944102619721601</v>
      </c>
      <c r="Z148">
        <v>1.0652181527940501</v>
      </c>
      <c r="AA148">
        <v>1.0833123274498699</v>
      </c>
      <c r="AB148">
        <v>1.10041094264352</v>
      </c>
      <c r="AC148">
        <v>1.10009894757974</v>
      </c>
      <c r="AD148">
        <v>1.1043302865059601</v>
      </c>
      <c r="AE148">
        <v>1.0649287413683199</v>
      </c>
      <c r="AF148">
        <v>1.1081805604628701</v>
      </c>
      <c r="AG148">
        <v>1.1444707517569399</v>
      </c>
      <c r="AH148">
        <v>1.1373741774946899</v>
      </c>
      <c r="AI148">
        <v>1.11589448927922</v>
      </c>
      <c r="AJ148">
        <v>1.1079598024970301</v>
      </c>
      <c r="AK148">
        <v>1.1061589973483701</v>
      </c>
      <c r="AL148">
        <v>1.08525981112758</v>
      </c>
      <c r="AM148">
        <v>1.12828624266134</v>
      </c>
      <c r="AN148">
        <v>1.1286439062270699</v>
      </c>
      <c r="AO148">
        <v>1.0744410073130799</v>
      </c>
      <c r="AP148">
        <v>1.0916419786721401</v>
      </c>
      <c r="AQ148">
        <v>1.16776918606238</v>
      </c>
      <c r="AR148">
        <v>1.12565772176628</v>
      </c>
      <c r="AS148">
        <v>1.0948620924083201</v>
      </c>
      <c r="AT148">
        <v>1.1077040737383199</v>
      </c>
      <c r="AU148">
        <v>1.1099000397299801</v>
      </c>
      <c r="AV148">
        <v>1.1304737391353901</v>
      </c>
      <c r="AW148">
        <v>1.12268271579741</v>
      </c>
      <c r="AX148">
        <v>1.1209878986805499</v>
      </c>
      <c r="AY148">
        <v>1.1173193682634901</v>
      </c>
      <c r="AZ148">
        <v>1.12537552344528</v>
      </c>
      <c r="BA148">
        <v>1.0878345344363001</v>
      </c>
      <c r="BB148">
        <v>1.1115037571436199</v>
      </c>
      <c r="BC148">
        <v>1.0466819515557699</v>
      </c>
      <c r="BD148">
        <v>0.996643951737615</v>
      </c>
      <c r="BE148">
        <v>1.1292907223133499</v>
      </c>
      <c r="BF148">
        <v>1.1482425608381801</v>
      </c>
      <c r="BG148">
        <v>1.1371199376727501</v>
      </c>
      <c r="BH148">
        <v>1.1425449920249999</v>
      </c>
      <c r="BI148">
        <v>1.1286420338958301</v>
      </c>
      <c r="BJ148">
        <v>1.1842293093213201</v>
      </c>
      <c r="BK148">
        <v>1.1077356293740399</v>
      </c>
      <c r="BL148">
        <v>1.11187984117851</v>
      </c>
      <c r="BM148">
        <v>1.1272567464914001</v>
      </c>
      <c r="BN148">
        <v>1.1512348141961799</v>
      </c>
      <c r="BO148">
        <v>1.14003087032998</v>
      </c>
      <c r="BP148">
        <v>1.19099821676935</v>
      </c>
      <c r="BQ148">
        <v>1.1148157745581899</v>
      </c>
      <c r="BR148">
        <v>1.1471094520374101</v>
      </c>
      <c r="BS148">
        <v>1.1010567083313301</v>
      </c>
      <c r="BT148">
        <v>1.1423651132218899</v>
      </c>
      <c r="BU148">
        <v>1.1153118748689199</v>
      </c>
      <c r="BV148">
        <v>1.10491567350592</v>
      </c>
      <c r="BW148">
        <v>1.0680029028222899</v>
      </c>
      <c r="BX148">
        <v>1.12158339712336</v>
      </c>
      <c r="BY148">
        <v>1.1330690185818399</v>
      </c>
      <c r="BZ148">
        <v>1.1384738878149101</v>
      </c>
      <c r="CA148">
        <v>1.1411681759813901</v>
      </c>
      <c r="CB148">
        <v>1.2324543165194899</v>
      </c>
      <c r="CC148">
        <v>1.1321764627163999</v>
      </c>
      <c r="CD148">
        <v>1.1740965668775201</v>
      </c>
      <c r="CE148">
        <v>1.12783859461889</v>
      </c>
      <c r="CF148">
        <v>1.1771493950846299</v>
      </c>
      <c r="CG148">
        <v>1.07452469903596</v>
      </c>
      <c r="CH148">
        <v>1.1201146846804999</v>
      </c>
      <c r="CI148">
        <v>1.0526000496654699</v>
      </c>
      <c r="CJ148">
        <v>1.08437471351123</v>
      </c>
      <c r="CK148">
        <v>1.10116682949485</v>
      </c>
      <c r="CL148">
        <v>1.16186826973055</v>
      </c>
      <c r="CM148">
        <v>1.0945425992459199</v>
      </c>
      <c r="CN148">
        <v>1.11384808418093</v>
      </c>
      <c r="CO148">
        <v>1.1132149845811901</v>
      </c>
      <c r="CP148">
        <v>1.1774289510128699</v>
      </c>
      <c r="CQ148">
        <v>1.0784193725215501</v>
      </c>
      <c r="CR148">
        <v>1.11450905000323</v>
      </c>
      <c r="CS148">
        <v>1.0971452867268401</v>
      </c>
      <c r="CT148">
        <v>1.1860891879300599</v>
      </c>
      <c r="CU148">
        <v>1.1004522951969</v>
      </c>
      <c r="CV148">
        <v>1.1601856252751199</v>
      </c>
      <c r="CW148">
        <v>1.1129295819256499</v>
      </c>
      <c r="CX148">
        <v>1.1449212615348301</v>
      </c>
      <c r="CY148">
        <v>1.1064040908548201</v>
      </c>
      <c r="CZ148">
        <v>1.13437745194258</v>
      </c>
      <c r="DA148">
        <v>1.10246954426397</v>
      </c>
      <c r="DB148">
        <v>1.1597261362276901</v>
      </c>
      <c r="DC148">
        <v>1.1060689591006401</v>
      </c>
      <c r="DD148">
        <v>1.1390511796549201</v>
      </c>
      <c r="DE148">
        <v>1.0955907088980399</v>
      </c>
      <c r="DF148">
        <v>1.1343807043423499</v>
      </c>
      <c r="DG148">
        <v>1.10396812636985</v>
      </c>
      <c r="DH148">
        <v>1.1465943208645</v>
      </c>
      <c r="DI148">
        <v>1.10925311920904</v>
      </c>
      <c r="DJ148">
        <v>1.13372883027768</v>
      </c>
      <c r="DK148">
        <v>1.0971378163188099</v>
      </c>
      <c r="DL148">
        <v>1.1402323137666599</v>
      </c>
      <c r="DM148">
        <v>1.1167999061385501</v>
      </c>
      <c r="DN148">
        <v>1.13387595936041</v>
      </c>
      <c r="DO148">
        <v>1.09161579826682</v>
      </c>
      <c r="DP148">
        <v>1.16934582899648</v>
      </c>
      <c r="DQ148">
        <v>1.1105444382793701</v>
      </c>
      <c r="DR148">
        <v>1.13407059006709</v>
      </c>
      <c r="DS148">
        <v>1.0844948972308299</v>
      </c>
      <c r="DT148">
        <v>1.1088469034459301</v>
      </c>
      <c r="DU148">
        <v>1.1161219704132299</v>
      </c>
      <c r="DV148">
        <v>1.1721990031069001</v>
      </c>
      <c r="DW148">
        <v>1.03266867340994</v>
      </c>
      <c r="DX148">
        <v>1.09016020233765</v>
      </c>
      <c r="DY148">
        <v>1.09494078278584</v>
      </c>
      <c r="DZ148">
        <v>1.11498946175969</v>
      </c>
      <c r="EA148">
        <v>1.11808552207714</v>
      </c>
      <c r="EB148">
        <v>1.1672693728179</v>
      </c>
    </row>
    <row r="149" spans="1:132" x14ac:dyDescent="0.45">
      <c r="A149" t="s">
        <v>143</v>
      </c>
      <c r="B149" t="s">
        <v>97</v>
      </c>
      <c r="C149" t="s">
        <v>95</v>
      </c>
      <c r="D149">
        <v>35</v>
      </c>
      <c r="E149" s="1" cm="1">
        <f t="array" ref="E149">SUMPRODUCT($G149:$EB149,$G$2:$EB$2)/SUMPRODUCT(--($G149:$EB149&lt;&gt;""),$G$2:$EB$2)</f>
        <v>1.1248259658943165</v>
      </c>
      <c r="F149" s="1" cm="1">
        <f t="array" ref="F149">SUMPRODUCT($G149:$EB149,$F$2:$EA$2)/SUMPRODUCT(--($G149:$EB149&lt;&gt;""),$F$2:$EA$2)</f>
        <v>1.1463378243467286</v>
      </c>
      <c r="G149">
        <v>1.12607766031694</v>
      </c>
      <c r="H149">
        <v>1.1508678831871699</v>
      </c>
      <c r="I149">
        <v>1.14467981638871</v>
      </c>
      <c r="J149">
        <v>1.13894384327534</v>
      </c>
      <c r="K149">
        <v>1.1454356456736701</v>
      </c>
      <c r="L149">
        <v>1.1400968412301999</v>
      </c>
      <c r="M149">
        <v>1.11950931766656</v>
      </c>
      <c r="N149">
        <v>1.1373613016425099</v>
      </c>
      <c r="O149">
        <v>1.11253592488447</v>
      </c>
      <c r="P149">
        <v>1.1359098067087201</v>
      </c>
      <c r="Q149">
        <v>1.10223645323552</v>
      </c>
      <c r="R149">
        <v>1.13763762117483</v>
      </c>
      <c r="S149">
        <v>1.12495794452356</v>
      </c>
      <c r="T149">
        <v>1.14902944784538</v>
      </c>
      <c r="U149">
        <v>1.0910748503680101</v>
      </c>
      <c r="V149">
        <v>1.1443010024146101</v>
      </c>
      <c r="W149">
        <v>1.1326548189730701</v>
      </c>
      <c r="X149">
        <v>1.14729326145088</v>
      </c>
      <c r="Y149">
        <v>1.08769194977021</v>
      </c>
      <c r="Z149">
        <v>1.1024706631405801</v>
      </c>
      <c r="AA149">
        <v>1.1170837458295599</v>
      </c>
      <c r="AB149">
        <v>1.14482848515345</v>
      </c>
      <c r="AC149">
        <v>1.10360132039179</v>
      </c>
      <c r="AD149">
        <v>1.12887184437646</v>
      </c>
      <c r="AE149">
        <v>1.1061228942455701</v>
      </c>
      <c r="AF149">
        <v>1.14219283709755</v>
      </c>
      <c r="AG149">
        <v>1.1564317965678499</v>
      </c>
      <c r="AH149">
        <v>1.1705193005460599</v>
      </c>
      <c r="AI149">
        <v>1.1297663343106501</v>
      </c>
      <c r="AJ149">
        <v>1.13835479897748</v>
      </c>
      <c r="AK149">
        <v>1.12546232422268</v>
      </c>
      <c r="AL149">
        <v>1.12763021723993</v>
      </c>
      <c r="AM149">
        <v>1.15223640447001</v>
      </c>
      <c r="AN149">
        <v>1.17377554831703</v>
      </c>
      <c r="AO149">
        <v>1.1175123511480101</v>
      </c>
      <c r="AP149">
        <v>1.1303160885635699</v>
      </c>
      <c r="AQ149">
        <v>1.17598306240594</v>
      </c>
      <c r="AR149">
        <v>1.1581730814918001</v>
      </c>
      <c r="AS149">
        <v>1.1099089030732601</v>
      </c>
      <c r="AT149">
        <v>1.14044084631419</v>
      </c>
      <c r="AU149">
        <v>1.1433736023410099</v>
      </c>
      <c r="AV149">
        <v>1.1574596709045</v>
      </c>
      <c r="AW149">
        <v>1.12267770591933</v>
      </c>
      <c r="AX149">
        <v>1.1495979983483799</v>
      </c>
      <c r="AY149">
        <v>1.12802657152965</v>
      </c>
      <c r="AZ149">
        <v>1.16069955071937</v>
      </c>
      <c r="BA149">
        <v>1.10571223923448</v>
      </c>
      <c r="BB149">
        <v>1.15229685474785</v>
      </c>
      <c r="BC149">
        <v>1.09014977758384</v>
      </c>
      <c r="BD149">
        <v>1.0513212485890899</v>
      </c>
      <c r="BE149">
        <v>1.13802768120923</v>
      </c>
      <c r="BF149">
        <v>1.16524776901288</v>
      </c>
      <c r="BG149">
        <v>1.15575326253639</v>
      </c>
      <c r="BH149">
        <v>1.17864236198074</v>
      </c>
      <c r="BI149">
        <v>1.1622909473035099</v>
      </c>
      <c r="BJ149">
        <v>1.21214769594213</v>
      </c>
      <c r="BK149">
        <v>1.1364979439477001</v>
      </c>
      <c r="BL149">
        <v>1.15513384068203</v>
      </c>
      <c r="BM149">
        <v>1.1200272643478799</v>
      </c>
      <c r="BN149">
        <v>1.1728758802643999</v>
      </c>
      <c r="BO149">
        <v>1.15804670787229</v>
      </c>
      <c r="BP149">
        <v>1.19060110104414</v>
      </c>
      <c r="BQ149">
        <v>1.1594146175504201</v>
      </c>
      <c r="BR149">
        <v>1.18415203695813</v>
      </c>
      <c r="BS149">
        <v>1.15844257032346</v>
      </c>
      <c r="BT149">
        <v>1.2100476729851</v>
      </c>
      <c r="BU149">
        <v>1.1623723244350199</v>
      </c>
      <c r="BV149">
        <v>1.16549781354082</v>
      </c>
      <c r="BW149">
        <v>1.1229582049936799</v>
      </c>
      <c r="BX149">
        <v>1.16065703515482</v>
      </c>
      <c r="BY149">
        <v>1.1665664123851101</v>
      </c>
      <c r="BZ149">
        <v>1.20107531462327</v>
      </c>
      <c r="CA149">
        <v>1.1518398630856299</v>
      </c>
      <c r="CB149">
        <v>1.21887123468772</v>
      </c>
      <c r="CC149">
        <v>1.14335606442173</v>
      </c>
      <c r="CD149">
        <v>1.1809982413459501</v>
      </c>
      <c r="CE149">
        <v>1.15074834910457</v>
      </c>
      <c r="CF149">
        <v>1.17912914151058</v>
      </c>
      <c r="CG149">
        <v>1.1216926055919401</v>
      </c>
      <c r="CH149">
        <v>1.14580049770617</v>
      </c>
      <c r="CI149">
        <v>1.09066333664733</v>
      </c>
      <c r="CJ149">
        <v>1.1414611438901201</v>
      </c>
      <c r="CK149">
        <v>1.12199305326885</v>
      </c>
      <c r="CL149">
        <v>1.2003473365572399</v>
      </c>
      <c r="CM149">
        <v>1.1388609510895999</v>
      </c>
      <c r="CN149">
        <v>1.1713986158993299</v>
      </c>
      <c r="CO149">
        <v>1.1469146422015399</v>
      </c>
      <c r="CP149">
        <v>1.2085579602615499</v>
      </c>
      <c r="CQ149">
        <v>1.15275871979056</v>
      </c>
      <c r="CR149">
        <v>1.2120943527264501</v>
      </c>
      <c r="CS149">
        <v>1.14264825971839</v>
      </c>
      <c r="CT149">
        <v>1.21895932230436</v>
      </c>
      <c r="CU149">
        <v>1.1538144311807099</v>
      </c>
      <c r="CV149">
        <v>1.20236965758007</v>
      </c>
      <c r="CW149">
        <v>1.1318586569889599</v>
      </c>
      <c r="CX149">
        <v>1.16146002484697</v>
      </c>
      <c r="CY149">
        <v>1.1387416240011301</v>
      </c>
      <c r="CZ149">
        <v>1.1661316564959601</v>
      </c>
      <c r="DA149">
        <v>1.1276190664435</v>
      </c>
      <c r="DB149">
        <v>1.18270668517953</v>
      </c>
      <c r="DC149">
        <v>1.095305346378</v>
      </c>
      <c r="DD149">
        <v>1.1633768576164201</v>
      </c>
      <c r="DE149">
        <v>1.1390622271497499</v>
      </c>
      <c r="DF149">
        <v>1.17876453097958</v>
      </c>
      <c r="DG149">
        <v>1.1522978341874199</v>
      </c>
      <c r="DH149">
        <v>1.17338360449299</v>
      </c>
      <c r="DI149">
        <v>1.15110989906131</v>
      </c>
      <c r="DJ149">
        <v>1.16206438140531</v>
      </c>
      <c r="DK149">
        <v>1.14059521519675</v>
      </c>
      <c r="DL149">
        <v>1.1766059335805099</v>
      </c>
      <c r="DM149">
        <v>1.1347999115496099</v>
      </c>
      <c r="DN149">
        <v>1.1664256371364501</v>
      </c>
      <c r="DO149">
        <v>1.1475103756540199</v>
      </c>
      <c r="DP149">
        <v>1.1875080446605999</v>
      </c>
      <c r="DQ149">
        <v>1.1312622277759099</v>
      </c>
      <c r="DR149">
        <v>1.16317591305455</v>
      </c>
      <c r="DS149">
        <v>1.1169327875511601</v>
      </c>
      <c r="DT149">
        <v>1.1455368461167501</v>
      </c>
      <c r="DU149">
        <v>1.15956093207498</v>
      </c>
      <c r="DV149">
        <v>1.19324353880949</v>
      </c>
      <c r="DW149">
        <v>1.0931629385553201</v>
      </c>
      <c r="DX149">
        <v>1.15389197744755</v>
      </c>
      <c r="DY149">
        <v>1.13186537362102</v>
      </c>
      <c r="DZ149">
        <v>1.15839294972898</v>
      </c>
      <c r="EA149">
        <v>1.16233916046915</v>
      </c>
      <c r="EB149">
        <v>1.22287083815853</v>
      </c>
    </row>
    <row r="150" spans="1:132" x14ac:dyDescent="0.45">
      <c r="A150" t="s">
        <v>143</v>
      </c>
      <c r="B150" t="s">
        <v>145</v>
      </c>
      <c r="C150" t="s">
        <v>95</v>
      </c>
      <c r="D150">
        <v>35</v>
      </c>
      <c r="E150" s="1" cm="1">
        <f t="array" ref="E150">SUMPRODUCT($G150:$EB150,$G$2:$EB$2)/SUMPRODUCT(--($G150:$EB150&lt;&gt;""),$G$2:$EB$2)</f>
        <v>1.3063939356032104</v>
      </c>
      <c r="F150" s="1" cm="1">
        <f t="array" ref="F150">SUMPRODUCT($G150:$EB150,$F$2:$EA$2)/SUMPRODUCT(--($G150:$EB150&lt;&gt;""),$F$2:$EA$2)</f>
        <v>1.3417559947533029</v>
      </c>
      <c r="G150">
        <v>1.27452929097293</v>
      </c>
      <c r="H150">
        <v>1.3073605636599299</v>
      </c>
      <c r="I150">
        <v>1.3079302105876001</v>
      </c>
      <c r="J150">
        <v>1.2816182803207601</v>
      </c>
      <c r="K150">
        <v>1.3024938651739499</v>
      </c>
      <c r="L150">
        <v>1.2808313923857699</v>
      </c>
      <c r="M150">
        <v>1.25891616905513</v>
      </c>
      <c r="N150">
        <v>1.2934917292491901</v>
      </c>
      <c r="O150">
        <v>1.2644775809267399</v>
      </c>
      <c r="P150">
        <v>1.29915898062431</v>
      </c>
      <c r="Q150">
        <v>1.2982659049460401</v>
      </c>
      <c r="R150">
        <v>1.3614662184788799</v>
      </c>
      <c r="S150">
        <v>1.2879807419712499</v>
      </c>
      <c r="T150">
        <v>1.3176319650158499</v>
      </c>
      <c r="U150">
        <v>1.26818670404738</v>
      </c>
      <c r="V150">
        <v>1.35189157140522</v>
      </c>
      <c r="W150">
        <v>1.3019830981253</v>
      </c>
      <c r="X150">
        <v>1.3389761447517901</v>
      </c>
      <c r="Y150">
        <v>1.25129071691593</v>
      </c>
      <c r="Z150">
        <v>1.2774121636278</v>
      </c>
      <c r="AA150">
        <v>1.2660344559474299</v>
      </c>
      <c r="AB150">
        <v>1.3106741875144901</v>
      </c>
      <c r="AC150">
        <v>1.2589071691098701</v>
      </c>
      <c r="AD150">
        <v>1.2775404812568301</v>
      </c>
      <c r="AE150">
        <v>1.27337830221388</v>
      </c>
      <c r="AF150">
        <v>1.320306615846</v>
      </c>
      <c r="AG150">
        <v>1.5834564395236299</v>
      </c>
      <c r="AH150">
        <v>1.64153504085811</v>
      </c>
      <c r="AI150">
        <v>1.2730774985958699</v>
      </c>
      <c r="AJ150">
        <v>1.29011317962112</v>
      </c>
      <c r="AK150">
        <v>1.2791313392186701</v>
      </c>
      <c r="AL150">
        <v>1.2858994724313799</v>
      </c>
      <c r="AM150">
        <v>1.3063036774729</v>
      </c>
      <c r="AN150">
        <v>1.3178468008292601</v>
      </c>
      <c r="AO150">
        <v>1.41467228430272</v>
      </c>
      <c r="AP150">
        <v>1.4764748976190101</v>
      </c>
      <c r="AQ150">
        <v>1.32544660520312</v>
      </c>
      <c r="AR150">
        <v>1.31187049486138</v>
      </c>
      <c r="AS150">
        <v>1.2939678950179301</v>
      </c>
      <c r="AT150">
        <v>1.3212906505350099</v>
      </c>
      <c r="AU150">
        <v>1.24848134498261</v>
      </c>
      <c r="AV150">
        <v>1.27785306572339</v>
      </c>
      <c r="AW150">
        <v>1.3007535760058</v>
      </c>
      <c r="AX150">
        <v>1.3299922100502199</v>
      </c>
      <c r="AY150">
        <v>1.2499123763734801</v>
      </c>
      <c r="AZ150">
        <v>1.30562899323723</v>
      </c>
      <c r="BA150">
        <v>1.2968315331650699</v>
      </c>
      <c r="BB150">
        <v>1.36517568889601</v>
      </c>
      <c r="BC150">
        <v>1.27965055764768</v>
      </c>
      <c r="BD150">
        <v>1.21114217819085</v>
      </c>
      <c r="BE150">
        <v>1.3038794592548399</v>
      </c>
      <c r="BF150">
        <v>1.3700637424890401</v>
      </c>
      <c r="BG150">
        <v>1.3132524333700999</v>
      </c>
      <c r="BH150">
        <v>1.3397262092153499</v>
      </c>
      <c r="BI150">
        <v>1.6049090626550599</v>
      </c>
      <c r="BJ150">
        <v>1.7367150640625799</v>
      </c>
      <c r="BK150">
        <v>1.29825523164861</v>
      </c>
      <c r="BL150">
        <v>1.33829814856344</v>
      </c>
      <c r="BM150">
        <v>1.30608912159566</v>
      </c>
      <c r="BN150">
        <v>1.3902142536762301</v>
      </c>
      <c r="BO150">
        <v>1.6150824605943099</v>
      </c>
      <c r="BP150">
        <v>1.71638678019319</v>
      </c>
      <c r="BQ150">
        <v>1.39568717241417</v>
      </c>
      <c r="BR150">
        <v>1.4392557423599499</v>
      </c>
      <c r="BS150">
        <v>1.35503287359211</v>
      </c>
      <c r="BT150">
        <v>1.43533128029829</v>
      </c>
      <c r="BU150">
        <v>1.27251860370915</v>
      </c>
      <c r="BV150">
        <v>1.2959566332135499</v>
      </c>
      <c r="BW150">
        <v>1.3076417110005001</v>
      </c>
      <c r="BX150">
        <v>1.3940473176238899</v>
      </c>
      <c r="BY150">
        <v>1.3497569487955301</v>
      </c>
      <c r="BZ150">
        <v>1.41864555506875</v>
      </c>
      <c r="CA150">
        <v>1.3302220504363</v>
      </c>
      <c r="CB150">
        <v>1.4289472117865101</v>
      </c>
      <c r="CC150">
        <v>1.34958541118403</v>
      </c>
      <c r="CD150">
        <v>1.4286842478376001</v>
      </c>
      <c r="CE150">
        <v>1.33217756447283</v>
      </c>
      <c r="CF150">
        <v>1.41527012363925</v>
      </c>
      <c r="CG150">
        <v>1.2801798347145601</v>
      </c>
      <c r="CH150">
        <v>1.3341597737373001</v>
      </c>
      <c r="CI150">
        <v>1.29054834061255</v>
      </c>
      <c r="CJ150">
        <v>1.3614529197155001</v>
      </c>
      <c r="CK150">
        <v>1.34837883904864</v>
      </c>
      <c r="CL150">
        <v>1.44014753412815</v>
      </c>
      <c r="CM150">
        <v>1.3333378344232101</v>
      </c>
      <c r="CN150">
        <v>1.39563866119582</v>
      </c>
      <c r="CO150">
        <v>1.38241724848189</v>
      </c>
      <c r="CP150">
        <v>1.45599939549408</v>
      </c>
      <c r="CQ150">
        <v>1.3652873483481001</v>
      </c>
      <c r="CR150">
        <v>1.4554666630636099</v>
      </c>
      <c r="CS150">
        <v>1.3204188597998801</v>
      </c>
      <c r="CT150">
        <v>1.4248462361390299</v>
      </c>
      <c r="CU150">
        <v>1.38466903526887</v>
      </c>
      <c r="CV150">
        <v>1.4706056567225501</v>
      </c>
      <c r="CW150">
        <v>1.4977295536834501</v>
      </c>
      <c r="CX150">
        <v>1.60037810884075</v>
      </c>
      <c r="CY150">
        <v>1.31675382644505</v>
      </c>
      <c r="CZ150">
        <v>1.3786247904009401</v>
      </c>
      <c r="DA150">
        <v>1.3015584793350501</v>
      </c>
      <c r="DB150">
        <v>1.3833661507480901</v>
      </c>
      <c r="DC150">
        <v>1.28347916068527</v>
      </c>
      <c r="DD150">
        <v>1.3436363137706</v>
      </c>
      <c r="DE150">
        <v>1.54015414539174</v>
      </c>
      <c r="DF150">
        <v>1.6163508537077</v>
      </c>
      <c r="DG150">
        <v>1.32444430153423</v>
      </c>
      <c r="DH150">
        <v>1.3813708562373901</v>
      </c>
      <c r="DI150">
        <v>1.31346788101393</v>
      </c>
      <c r="DJ150">
        <v>1.3604380407282699</v>
      </c>
      <c r="DK150">
        <v>1.2877921474952601</v>
      </c>
      <c r="DL150">
        <v>1.35684609284022</v>
      </c>
      <c r="DM150">
        <v>1.3023389750757699</v>
      </c>
      <c r="DN150">
        <v>1.3538216725146299</v>
      </c>
      <c r="DO150">
        <v>1.37196235398096</v>
      </c>
      <c r="DP150">
        <v>1.4380529532647199</v>
      </c>
      <c r="DQ150">
        <v>1.34691342467452</v>
      </c>
      <c r="DR150">
        <v>1.4107502165653101</v>
      </c>
      <c r="DS150">
        <v>1.5848981069789401</v>
      </c>
      <c r="DT150">
        <v>1.68690251465395</v>
      </c>
      <c r="DU150">
        <v>1.3854702694454899</v>
      </c>
      <c r="DV150">
        <v>1.49073599820467</v>
      </c>
      <c r="DW150">
        <v>1.2730702837630401</v>
      </c>
      <c r="DX150">
        <v>1.3598993486676401</v>
      </c>
      <c r="DY150">
        <v>1.3127903043653</v>
      </c>
      <c r="DZ150">
        <v>1.35991056520017</v>
      </c>
      <c r="EA150">
        <v>1.35697341798516</v>
      </c>
      <c r="EB150">
        <v>1.44759517067284</v>
      </c>
    </row>
    <row r="151" spans="1:132" x14ac:dyDescent="0.45">
      <c r="A151" t="s">
        <v>143</v>
      </c>
      <c r="B151" t="s">
        <v>145</v>
      </c>
      <c r="C151" t="s">
        <v>144</v>
      </c>
      <c r="D151">
        <v>35</v>
      </c>
      <c r="E151" s="1" cm="1">
        <f t="array" ref="E151">SUMPRODUCT($G151:$EB151,$G$2:$EB$2)/SUMPRODUCT(--($G151:$EB151&lt;&gt;""),$G$2:$EB$2)</f>
        <v>1.3500554486674408</v>
      </c>
      <c r="F151" s="1" cm="1">
        <f t="array" ref="F151">SUMPRODUCT($G151:$EB151,$F$2:$EA$2)/SUMPRODUCT(--($G151:$EB151&lt;&gt;""),$F$2:$EA$2)</f>
        <v>1.3616834162672402</v>
      </c>
      <c r="G151">
        <v>1.2939050656172799</v>
      </c>
      <c r="H151">
        <v>1.3062825915431699</v>
      </c>
      <c r="I151">
        <v>1.3337085671026101</v>
      </c>
      <c r="J151">
        <v>1.28910781603951</v>
      </c>
      <c r="K151">
        <v>1.3328278849149</v>
      </c>
      <c r="L151">
        <v>1.2835042414493201</v>
      </c>
      <c r="M151">
        <v>1.2853094244998799</v>
      </c>
      <c r="N151">
        <v>1.30234606538789</v>
      </c>
      <c r="O151">
        <v>1.2939287517790301</v>
      </c>
      <c r="P151">
        <v>1.31981212820543</v>
      </c>
      <c r="Q151">
        <v>1.3319192361129699</v>
      </c>
      <c r="R151">
        <v>1.3721179567147499</v>
      </c>
      <c r="S151">
        <v>1.3023916893121601</v>
      </c>
      <c r="T151">
        <v>1.3258667183097901</v>
      </c>
      <c r="U151">
        <v>1.26830746423374</v>
      </c>
      <c r="V151">
        <v>1.34675975598168</v>
      </c>
      <c r="W151">
        <v>1.3650721013526601</v>
      </c>
      <c r="X151">
        <v>1.3762310674524401</v>
      </c>
      <c r="Y151">
        <v>1.2932105911279299</v>
      </c>
      <c r="Z151">
        <v>1.3012265041942399</v>
      </c>
      <c r="AA151">
        <v>1.30706747412019</v>
      </c>
      <c r="AB151">
        <v>1.33631387090854</v>
      </c>
      <c r="AC151">
        <v>1.28798211070423</v>
      </c>
      <c r="AD151">
        <v>1.27994129221751</v>
      </c>
      <c r="AE151">
        <v>1.2837250777370599</v>
      </c>
      <c r="AF151">
        <v>1.3258785634706101</v>
      </c>
      <c r="AG151">
        <v>1.7686008109456199</v>
      </c>
      <c r="AH151">
        <v>1.7624414266911901</v>
      </c>
      <c r="AI151">
        <v>1.3216257402845899</v>
      </c>
      <c r="AJ151">
        <v>1.3030675412207</v>
      </c>
      <c r="AK151">
        <v>1.3368147318406001</v>
      </c>
      <c r="AL151">
        <v>1.29411188963099</v>
      </c>
      <c r="AM151">
        <v>1.3811554587149799</v>
      </c>
      <c r="AN151">
        <v>1.3300315797520399</v>
      </c>
      <c r="AO151">
        <v>1.4905729581187199</v>
      </c>
      <c r="AP151">
        <v>1.52202955694613</v>
      </c>
      <c r="AQ151">
        <v>1.33536060642765</v>
      </c>
      <c r="AR151">
        <v>1.3245989562129199</v>
      </c>
      <c r="AS151">
        <v>1.3388731873670401</v>
      </c>
      <c r="AT151">
        <v>1.3582999409363199</v>
      </c>
      <c r="AU151">
        <v>1.2859143224932099</v>
      </c>
      <c r="AV151">
        <v>1.2883228201967201</v>
      </c>
      <c r="AW151">
        <v>1.37156992742657</v>
      </c>
      <c r="AX151">
        <v>1.37118121016479</v>
      </c>
      <c r="AY151">
        <v>1.2908453880305799</v>
      </c>
      <c r="AZ151">
        <v>1.32117249169282</v>
      </c>
      <c r="BA151">
        <v>1.3176111742181</v>
      </c>
      <c r="BB151">
        <v>1.3757601940150499</v>
      </c>
      <c r="BC151">
        <v>1.39099152277364</v>
      </c>
      <c r="BD151">
        <v>1.2354736648087901</v>
      </c>
      <c r="BE151">
        <v>1.3099456557209399</v>
      </c>
      <c r="BF151">
        <v>1.3487340350083299</v>
      </c>
      <c r="BG151">
        <v>1.3506240072921101</v>
      </c>
      <c r="BH151">
        <v>1.3355130293122499</v>
      </c>
      <c r="BI151">
        <v>1.68999810259767</v>
      </c>
      <c r="BJ151">
        <v>1.8259328929037899</v>
      </c>
      <c r="BK151">
        <v>1.3230084967509701</v>
      </c>
      <c r="BL151">
        <v>1.3308070184889</v>
      </c>
      <c r="BM151">
        <v>1.3214492793020001</v>
      </c>
      <c r="BN151">
        <v>1.39148512668407</v>
      </c>
      <c r="BO151">
        <v>1.7844085214096399</v>
      </c>
      <c r="BP151">
        <v>1.8479623762948301</v>
      </c>
      <c r="BQ151">
        <v>1.39816900670596</v>
      </c>
      <c r="BR151">
        <v>1.43358178268297</v>
      </c>
      <c r="BS151">
        <v>1.3837289008906</v>
      </c>
      <c r="BT151">
        <v>1.46845462836965</v>
      </c>
      <c r="BU151">
        <v>1.29811377929461</v>
      </c>
      <c r="BV151">
        <v>1.2920020781975501</v>
      </c>
      <c r="BW151">
        <v>1.34185133550265</v>
      </c>
      <c r="BX151">
        <v>1.4379899226177899</v>
      </c>
      <c r="BY151">
        <v>1.3641728874072601</v>
      </c>
      <c r="BZ151">
        <v>1.4059842244485199</v>
      </c>
      <c r="CA151">
        <v>1.3607840481759199</v>
      </c>
      <c r="CB151">
        <v>1.43047318173845</v>
      </c>
      <c r="CC151">
        <v>1.3439042591941199</v>
      </c>
      <c r="CD151">
        <v>1.4251075973826901</v>
      </c>
      <c r="CE151">
        <v>1.34091302832717</v>
      </c>
      <c r="CF151">
        <v>1.4090773578854201</v>
      </c>
      <c r="CG151">
        <v>1.28938425547351</v>
      </c>
      <c r="CH151">
        <v>1.34214560575098</v>
      </c>
      <c r="CI151">
        <v>1.27063253159498</v>
      </c>
      <c r="CJ151">
        <v>1.3603302397738499</v>
      </c>
      <c r="CK151">
        <v>1.36604784699411</v>
      </c>
      <c r="CL151">
        <v>1.4580303323055599</v>
      </c>
      <c r="CM151">
        <v>1.3360414839068899</v>
      </c>
      <c r="CN151">
        <v>1.37815043697822</v>
      </c>
      <c r="CO151">
        <v>1.38695755691019</v>
      </c>
      <c r="CP151">
        <v>1.4450085757762401</v>
      </c>
      <c r="CQ151">
        <v>1.3746035579919</v>
      </c>
      <c r="CR151">
        <v>1.4295504793971101</v>
      </c>
      <c r="CS151">
        <v>1.3290111351640701</v>
      </c>
      <c r="CT151">
        <v>1.40338877859177</v>
      </c>
      <c r="CU151">
        <v>1.41198750113483</v>
      </c>
      <c r="CV151">
        <v>1.4782007981634999</v>
      </c>
      <c r="CW151">
        <v>1.5730670405088401</v>
      </c>
      <c r="CX151">
        <v>1.66933321081346</v>
      </c>
      <c r="CY151">
        <v>1.32100063127977</v>
      </c>
      <c r="CZ151">
        <v>1.3690017273067701</v>
      </c>
      <c r="DA151">
        <v>1.3230016864252101</v>
      </c>
      <c r="DB151">
        <v>1.3900094683490301</v>
      </c>
      <c r="DC151">
        <v>1.3075650622128401</v>
      </c>
      <c r="DD151">
        <v>1.3610571074097699</v>
      </c>
      <c r="DE151">
        <v>1.5959402688165001</v>
      </c>
      <c r="DF151">
        <v>1.6769471808668699</v>
      </c>
      <c r="DG151">
        <v>1.34965037265914</v>
      </c>
      <c r="DH151">
        <v>1.3883098615773299</v>
      </c>
      <c r="DI151">
        <v>1.3236580582562101</v>
      </c>
      <c r="DJ151">
        <v>1.3683040806369799</v>
      </c>
      <c r="DK151">
        <v>1.2785169554559801</v>
      </c>
      <c r="DL151">
        <v>1.32675038351006</v>
      </c>
      <c r="DM151">
        <v>1.3208700348079201</v>
      </c>
      <c r="DN151">
        <v>1.3548279978342901</v>
      </c>
      <c r="DO151">
        <v>1.39256956307291</v>
      </c>
      <c r="DP151">
        <v>1.4889883788915199</v>
      </c>
      <c r="DQ151">
        <v>1.3613219951850899</v>
      </c>
      <c r="DR151">
        <v>1.4085760525272299</v>
      </c>
      <c r="DS151">
        <v>1.79817639645302</v>
      </c>
      <c r="DT151">
        <v>1.8135293688765699</v>
      </c>
      <c r="DU151">
        <v>1.4078723493321801</v>
      </c>
      <c r="DV151">
        <v>1.4967646674888599</v>
      </c>
      <c r="DW151">
        <v>1.2594093638224999</v>
      </c>
      <c r="DX151">
        <v>1.33136727127383</v>
      </c>
      <c r="DY151">
        <v>1.3236630859784</v>
      </c>
      <c r="DZ151">
        <v>1.3654940105386899</v>
      </c>
      <c r="EA151">
        <v>1.3834656345316001</v>
      </c>
      <c r="EB151">
        <v>1.4703259922963701</v>
      </c>
    </row>
    <row r="152" spans="1:132" x14ac:dyDescent="0.45">
      <c r="A152" t="s">
        <v>146</v>
      </c>
      <c r="B152" t="s">
        <v>103</v>
      </c>
      <c r="C152" t="s">
        <v>125</v>
      </c>
      <c r="D152">
        <v>30</v>
      </c>
      <c r="E152" s="1" cm="1">
        <f t="array" ref="E152">SUMPRODUCT($G152:$EB152,$G$2:$EB$2)/SUMPRODUCT(--($G152:$EB152&lt;&gt;""),$G$2:$EB$2)</f>
        <v>1.162218318449957</v>
      </c>
      <c r="F152" s="1" cm="1">
        <f t="array" ref="F152">SUMPRODUCT($G152:$EB152,$F$2:$EA$2)/SUMPRODUCT(--($G152:$EB152&lt;&gt;""),$F$2:$EA$2)</f>
        <v>1.1239481879825894</v>
      </c>
      <c r="G152">
        <v>1.09571798017295</v>
      </c>
      <c r="H152">
        <v>1.11457944548666</v>
      </c>
      <c r="I152">
        <v>1.13814956357514</v>
      </c>
      <c r="J152">
        <v>1.0837021323756399</v>
      </c>
      <c r="K152">
        <v>1.13672759754993</v>
      </c>
      <c r="L152">
        <v>1.0827053784121901</v>
      </c>
      <c r="M152">
        <v>1.14284802439535</v>
      </c>
      <c r="N152">
        <v>1.1235650916182101</v>
      </c>
      <c r="O152">
        <v>1.2177851060210101</v>
      </c>
      <c r="P152">
        <v>1.1663958901387801</v>
      </c>
      <c r="Q152">
        <v>1.1440774184928699</v>
      </c>
      <c r="R152">
        <v>1.15157639066012</v>
      </c>
      <c r="S152">
        <v>1.1085426031363601</v>
      </c>
      <c r="T152">
        <v>1.10090958110117</v>
      </c>
      <c r="U152">
        <v>1.1189822733371</v>
      </c>
      <c r="V152">
        <v>1.14113516807828</v>
      </c>
      <c r="W152">
        <v>1.14613643871321</v>
      </c>
      <c r="X152">
        <v>1.1402215032221299</v>
      </c>
      <c r="Y152">
        <v>1.30411734106883</v>
      </c>
      <c r="Z152">
        <v>1.1186213427502001</v>
      </c>
      <c r="AA152">
        <v>1.1286561429067199</v>
      </c>
      <c r="AB152">
        <v>1.1445994299326301</v>
      </c>
      <c r="AC152">
        <v>1.19416210635366</v>
      </c>
      <c r="AD152">
        <v>1.11555520764687</v>
      </c>
      <c r="AE152">
        <v>1.08574165852466</v>
      </c>
      <c r="AF152">
        <v>1.1097416324678</v>
      </c>
      <c r="AG152">
        <v>1.1272396825150901</v>
      </c>
      <c r="AH152">
        <v>1.1275657469831</v>
      </c>
      <c r="AI152">
        <v>1.23445182445836</v>
      </c>
      <c r="AJ152">
        <v>1.11946296384226</v>
      </c>
      <c r="AK152">
        <v>1.1726176511000901</v>
      </c>
      <c r="AL152">
        <v>1.1180401139926399</v>
      </c>
      <c r="AM152">
        <v>1.1944818413455101</v>
      </c>
      <c r="AN152">
        <v>1.1089986648018999</v>
      </c>
      <c r="AO152">
        <v>1.1006533290714799</v>
      </c>
      <c r="AP152">
        <v>1.1293572254483999</v>
      </c>
      <c r="AQ152">
        <v>1.1980027039693499</v>
      </c>
      <c r="AR152">
        <v>1.1338062086913401</v>
      </c>
      <c r="AS152">
        <v>1.2582472457451199</v>
      </c>
      <c r="AT152">
        <v>1.1652635690692099</v>
      </c>
      <c r="AU152">
        <v>1.1324779390844699</v>
      </c>
      <c r="AV152">
        <v>1.1109255688039901</v>
      </c>
      <c r="AW152">
        <v>1.3370235328756801</v>
      </c>
      <c r="AX152">
        <v>1.1293732026548999</v>
      </c>
      <c r="AY152">
        <v>1.2058506490224601</v>
      </c>
      <c r="AZ152">
        <v>1.1565665320852501</v>
      </c>
      <c r="BA152">
        <v>1.10304165283831</v>
      </c>
      <c r="BB152">
        <v>1.1110899776590899</v>
      </c>
      <c r="BC152">
        <v>1.0983146502875401</v>
      </c>
      <c r="BD152">
        <v>1.0431138870385299</v>
      </c>
      <c r="BE152">
        <v>1.1570556974472499</v>
      </c>
      <c r="BF152">
        <v>1.11307508560638</v>
      </c>
      <c r="BG152">
        <v>1.1493996669395401</v>
      </c>
      <c r="BH152">
        <v>1.1133926757306001</v>
      </c>
      <c r="BI152">
        <v>1.10013117566707</v>
      </c>
      <c r="BJ152">
        <v>1.13366261559919</v>
      </c>
      <c r="BK152">
        <v>1.1165609249964801</v>
      </c>
      <c r="BL152">
        <v>1.09529568566923</v>
      </c>
      <c r="BM152">
        <v>1.14603290146324</v>
      </c>
      <c r="BN152">
        <v>1.1213755809908601</v>
      </c>
      <c r="BO152">
        <v>1.1251571786359</v>
      </c>
      <c r="BP152">
        <v>1.14350631514775</v>
      </c>
      <c r="BQ152">
        <v>1.13759820614648</v>
      </c>
      <c r="BR152">
        <v>1.14760039249859</v>
      </c>
      <c r="BS152">
        <v>1.1218475584368299</v>
      </c>
      <c r="BT152">
        <v>1.1572842547761399</v>
      </c>
      <c r="BU152">
        <v>1.1204110770951401</v>
      </c>
      <c r="BV152">
        <v>1.1001591844851399</v>
      </c>
      <c r="BW152">
        <v>1.14296896996396</v>
      </c>
      <c r="BX152">
        <v>1.13778324108101</v>
      </c>
      <c r="BY152">
        <v>1.12464823418239</v>
      </c>
      <c r="BZ152">
        <v>1.13287607637961</v>
      </c>
      <c r="CA152">
        <v>1.1409613407119099</v>
      </c>
      <c r="CB152">
        <v>1.1325163391083499</v>
      </c>
      <c r="CC152">
        <v>1.09040103450129</v>
      </c>
      <c r="CD152">
        <v>1.16510332862066</v>
      </c>
      <c r="CE152">
        <v>1.1353557240093699</v>
      </c>
      <c r="CF152">
        <v>1.1310124130844199</v>
      </c>
      <c r="CG152">
        <v>1.13127767794914</v>
      </c>
      <c r="CH152">
        <v>1.1121848320912899</v>
      </c>
      <c r="CI152">
        <v>1.12763491785171</v>
      </c>
      <c r="CJ152">
        <v>1.1242542391436801</v>
      </c>
      <c r="CK152">
        <v>1.1094722461853299</v>
      </c>
      <c r="CL152">
        <v>1.14177445529663</v>
      </c>
      <c r="CM152">
        <v>1.1309976401872199</v>
      </c>
      <c r="CN152">
        <v>1.11467240446979</v>
      </c>
      <c r="CO152">
        <v>1.1254971865721499</v>
      </c>
      <c r="CP152">
        <v>1.1587210726332</v>
      </c>
      <c r="CQ152">
        <v>1.1109786968750599</v>
      </c>
      <c r="CR152">
        <v>1.1292639724106801</v>
      </c>
      <c r="CS152">
        <v>1.1239547508896801</v>
      </c>
      <c r="CT152">
        <v>1.1426104265982899</v>
      </c>
      <c r="CU152">
        <v>1.15400313863952</v>
      </c>
      <c r="CV152">
        <v>1.13814324372367</v>
      </c>
      <c r="CW152">
        <v>1.1360256536250199</v>
      </c>
      <c r="CX152">
        <v>1.1238204435116399</v>
      </c>
      <c r="CY152">
        <v>1.1138529673484501</v>
      </c>
      <c r="CZ152">
        <v>1.0960341944834799</v>
      </c>
      <c r="DA152">
        <v>1.1173357815237801</v>
      </c>
      <c r="DB152">
        <v>1.1172147388814</v>
      </c>
      <c r="DC152">
        <v>1.12710537769243</v>
      </c>
      <c r="DD152">
        <v>1.1344511058010001</v>
      </c>
      <c r="DE152">
        <v>1.0815496055376099</v>
      </c>
      <c r="DF152">
        <v>1.12284553863948</v>
      </c>
      <c r="DG152">
        <v>1.1339310735739101</v>
      </c>
      <c r="DH152">
        <v>1.1146100183880501</v>
      </c>
      <c r="DI152">
        <v>1.11918085820591</v>
      </c>
      <c r="DJ152">
        <v>1.1033952933068401</v>
      </c>
      <c r="DK152">
        <v>1.1670935575047101</v>
      </c>
      <c r="DL152">
        <v>1.12608901223536</v>
      </c>
      <c r="DM152">
        <v>1.1302117150911899</v>
      </c>
      <c r="DN152">
        <v>1.10653165832282</v>
      </c>
      <c r="DO152">
        <v>1.11886798074799</v>
      </c>
      <c r="DP152">
        <v>1.15108499770433</v>
      </c>
      <c r="DQ152">
        <v>1.12488550242823</v>
      </c>
      <c r="DR152">
        <v>1.12499760837997</v>
      </c>
      <c r="DS152">
        <v>1.11409898459274</v>
      </c>
      <c r="DT152">
        <v>1.09349312227468</v>
      </c>
      <c r="DU152">
        <v>1.10074401625109</v>
      </c>
      <c r="DV152">
        <v>1.1654682036281501</v>
      </c>
      <c r="DW152">
        <v>1.12814890001006</v>
      </c>
      <c r="DX152">
        <v>1.1203785907855801</v>
      </c>
      <c r="DY152">
        <v>1.1671463044034101</v>
      </c>
      <c r="DZ152">
        <v>1.1062940942458399</v>
      </c>
      <c r="EA152">
        <v>1.1118978718757999</v>
      </c>
      <c r="EB152">
        <v>1.1468150678656699</v>
      </c>
    </row>
    <row r="153" spans="1:132" x14ac:dyDescent="0.45">
      <c r="A153" t="s">
        <v>146</v>
      </c>
      <c r="B153" t="s">
        <v>90</v>
      </c>
      <c r="C153" t="s">
        <v>125</v>
      </c>
      <c r="D153">
        <v>30</v>
      </c>
      <c r="E153" s="1" cm="1">
        <f t="array" ref="E153">SUMPRODUCT($G153:$EB153,$G$2:$EB$2)/SUMPRODUCT(--($G153:$EB153&lt;&gt;""),$G$2:$EB$2)</f>
        <v>1.1649642355094552</v>
      </c>
      <c r="F153" s="1" cm="1">
        <f t="array" ref="F153">SUMPRODUCT($G153:$EB153,$F$2:$EA$2)/SUMPRODUCT(--($G153:$EB153&lt;&gt;""),$F$2:$EA$2)</f>
        <v>1.1216132019976353</v>
      </c>
      <c r="G153">
        <v>1.0932577905943901</v>
      </c>
      <c r="H153">
        <v>1.1070905129545101</v>
      </c>
      <c r="I153">
        <v>1.1546055706957099</v>
      </c>
      <c r="J153">
        <v>1.1003060276542</v>
      </c>
      <c r="K153">
        <v>1.1536113334986899</v>
      </c>
      <c r="L153">
        <v>1.1007907806349799</v>
      </c>
      <c r="M153">
        <v>1.1543372333681801</v>
      </c>
      <c r="N153">
        <v>1.1326480390015099</v>
      </c>
      <c r="O153">
        <v>1.1972052456622699</v>
      </c>
      <c r="P153">
        <v>1.13676058514027</v>
      </c>
      <c r="Q153">
        <v>1.1307714899657699</v>
      </c>
      <c r="R153">
        <v>1.1391015234395401</v>
      </c>
      <c r="S153">
        <v>1.1238225405337801</v>
      </c>
      <c r="T153">
        <v>1.12114563435992</v>
      </c>
      <c r="U153">
        <v>1.1148359109405701</v>
      </c>
      <c r="V153">
        <v>1.13738168670132</v>
      </c>
      <c r="W153">
        <v>1.1409869647784201</v>
      </c>
      <c r="X153">
        <v>1.1438900348307901</v>
      </c>
      <c r="Y153">
        <v>1.3008630129852801</v>
      </c>
      <c r="Z153">
        <v>1.1018207153836601</v>
      </c>
      <c r="AA153">
        <v>1.11473963754455</v>
      </c>
      <c r="AB153">
        <v>1.11881846835442</v>
      </c>
      <c r="AC153">
        <v>1.1981922327347501</v>
      </c>
      <c r="AD153">
        <v>1.1285565119579299</v>
      </c>
      <c r="AE153">
        <v>1.10522971278458</v>
      </c>
      <c r="AF153">
        <v>1.1175229541213001</v>
      </c>
      <c r="AG153">
        <v>1.1125426743592599</v>
      </c>
      <c r="AH153">
        <v>1.11713159867207</v>
      </c>
      <c r="AI153">
        <v>1.24234602846645</v>
      </c>
      <c r="AJ153">
        <v>1.1220055595081899</v>
      </c>
      <c r="AK153">
        <v>1.1501971752951801</v>
      </c>
      <c r="AL153">
        <v>1.09888504088493</v>
      </c>
      <c r="AM153">
        <v>1.20114566639467</v>
      </c>
      <c r="AN153">
        <v>1.11825542338997</v>
      </c>
      <c r="AO153">
        <v>1.10879709579084</v>
      </c>
      <c r="AP153">
        <v>1.1356565254606299</v>
      </c>
      <c r="AQ153">
        <v>1.2286953807919201</v>
      </c>
      <c r="AR153">
        <v>1.1454204856374799</v>
      </c>
      <c r="AS153">
        <v>1.2666323795396399</v>
      </c>
      <c r="AT153">
        <v>1.14806043991288</v>
      </c>
      <c r="AU153">
        <v>1.11971227007666</v>
      </c>
      <c r="AV153">
        <v>1.09653111429002</v>
      </c>
      <c r="AW153">
        <v>1.33447498325592</v>
      </c>
      <c r="AX153">
        <v>1.11527351675783</v>
      </c>
      <c r="AY153">
        <v>1.19571197172139</v>
      </c>
      <c r="AZ153">
        <v>1.13833831576917</v>
      </c>
      <c r="BA153">
        <v>1.10857790875868</v>
      </c>
      <c r="BB153">
        <v>1.11460814943327</v>
      </c>
      <c r="BC153">
        <v>1.1352141571030601</v>
      </c>
      <c r="BD153">
        <v>1.0670385554305599</v>
      </c>
      <c r="BE153">
        <v>1.15264537856076</v>
      </c>
      <c r="BF153">
        <v>1.1113229459907401</v>
      </c>
      <c r="BG153">
        <v>1.17193677790752</v>
      </c>
      <c r="BH153">
        <v>1.12315486826293</v>
      </c>
      <c r="BI153">
        <v>1.1104846417753</v>
      </c>
      <c r="BJ153">
        <v>1.13319714028421</v>
      </c>
      <c r="BK153">
        <v>1.11789670001081</v>
      </c>
      <c r="BL153">
        <v>1.0984897374754901</v>
      </c>
      <c r="BM153">
        <v>1.14231798304234</v>
      </c>
      <c r="BN153">
        <v>1.1115750144602701</v>
      </c>
      <c r="BO153">
        <v>1.12424255503883</v>
      </c>
      <c r="BP153">
        <v>1.1405011488086101</v>
      </c>
      <c r="BQ153">
        <v>1.11727460740522</v>
      </c>
      <c r="BR153">
        <v>1.1266921602045701</v>
      </c>
      <c r="BS153">
        <v>1.12068286376041</v>
      </c>
      <c r="BT153">
        <v>1.1549595471818099</v>
      </c>
      <c r="BU153">
        <v>1.1087780864431001</v>
      </c>
      <c r="BV153">
        <v>1.0885271514297601</v>
      </c>
      <c r="BW153">
        <v>1.1384644025855799</v>
      </c>
      <c r="BX153">
        <v>1.1346542733856799</v>
      </c>
      <c r="BY153">
        <v>1.13149563011565</v>
      </c>
      <c r="BZ153">
        <v>1.1354736598912401</v>
      </c>
      <c r="CA153">
        <v>1.1501774958595401</v>
      </c>
      <c r="CB153">
        <v>1.1452737084864</v>
      </c>
      <c r="CC153">
        <v>1.0973822101494599</v>
      </c>
      <c r="CD153">
        <v>1.1540640748495099</v>
      </c>
      <c r="CE153">
        <v>1.1311642316363699</v>
      </c>
      <c r="CF153">
        <v>1.12845189478829</v>
      </c>
      <c r="CG153">
        <v>1.1096985081462101</v>
      </c>
      <c r="CH153">
        <v>1.08591354813267</v>
      </c>
      <c r="CI153">
        <v>1.13656949561065</v>
      </c>
      <c r="CJ153">
        <v>1.1326305253947999</v>
      </c>
      <c r="CK153">
        <v>1.1057241318627</v>
      </c>
      <c r="CL153">
        <v>1.14024377964584</v>
      </c>
      <c r="CM153">
        <v>1.12832157151983</v>
      </c>
      <c r="CN153">
        <v>1.1191001731522701</v>
      </c>
      <c r="CO153">
        <v>1.12898872935201</v>
      </c>
      <c r="CP153">
        <v>1.15225406445544</v>
      </c>
      <c r="CQ153">
        <v>1.1000830810342399</v>
      </c>
      <c r="CR153">
        <v>1.1284845580590499</v>
      </c>
      <c r="CS153">
        <v>1.1198724070164601</v>
      </c>
      <c r="CT153">
        <v>1.1496087154094099</v>
      </c>
      <c r="CU153">
        <v>1.1512432872862199</v>
      </c>
      <c r="CV153">
        <v>1.1442507737883101</v>
      </c>
      <c r="CW153">
        <v>1.1243813242044201</v>
      </c>
      <c r="CX153">
        <v>1.10674064048386</v>
      </c>
      <c r="CY153">
        <v>1.1147165682723099</v>
      </c>
      <c r="CZ153">
        <v>1.1069668839309299</v>
      </c>
      <c r="DA153">
        <v>1.1291863960814399</v>
      </c>
      <c r="DB153">
        <v>1.1237577678002</v>
      </c>
      <c r="DC153">
        <v>1.1369115626514801</v>
      </c>
      <c r="DD153">
        <v>1.1299130301249201</v>
      </c>
      <c r="DE153">
        <v>1.0946799086868899</v>
      </c>
      <c r="DF153">
        <v>1.14587605922762</v>
      </c>
      <c r="DG153">
        <v>1.1367951836599699</v>
      </c>
      <c r="DH153">
        <v>1.12406906252313</v>
      </c>
      <c r="DI153">
        <v>1.12666379740555</v>
      </c>
      <c r="DJ153">
        <v>1.10983000255062</v>
      </c>
      <c r="DK153">
        <v>1.1672581423047299</v>
      </c>
      <c r="DL153">
        <v>1.12264237722229</v>
      </c>
      <c r="DM153">
        <v>1.1365833778266501</v>
      </c>
      <c r="DN153">
        <v>1.10862087829975</v>
      </c>
      <c r="DO153">
        <v>1.1349733129559301</v>
      </c>
      <c r="DP153">
        <v>1.1587173157742101</v>
      </c>
      <c r="DQ153">
        <v>1.1102137679462201</v>
      </c>
      <c r="DR153">
        <v>1.11010378641282</v>
      </c>
      <c r="DS153">
        <v>1.1010924833639899</v>
      </c>
      <c r="DT153">
        <v>1.0801714054993601</v>
      </c>
      <c r="DU153">
        <v>1.10271337923873</v>
      </c>
      <c r="DV153">
        <v>1.1565474396126101</v>
      </c>
      <c r="DW153">
        <v>1.1264338776253799</v>
      </c>
      <c r="DX153">
        <v>1.11203607179413</v>
      </c>
      <c r="DY153">
        <v>1.1675063842578499</v>
      </c>
      <c r="DZ153">
        <v>1.10800106387917</v>
      </c>
      <c r="EA153">
        <v>1.1182116098741799</v>
      </c>
      <c r="EB153">
        <v>1.1421397607697099</v>
      </c>
    </row>
    <row r="154" spans="1:132" x14ac:dyDescent="0.45">
      <c r="A154" t="s">
        <v>146</v>
      </c>
      <c r="B154" t="s">
        <v>90</v>
      </c>
      <c r="C154" t="s">
        <v>98</v>
      </c>
      <c r="D154">
        <v>30</v>
      </c>
      <c r="E154" s="1" cm="1">
        <f t="array" ref="E154">SUMPRODUCT($G154:$EB154,$G$2:$EB$2)/SUMPRODUCT(--($G154:$EB154&lt;&gt;""),$G$2:$EB$2)</f>
        <v>1.317240695015319</v>
      </c>
      <c r="F154" s="1" cm="1">
        <f t="array" ref="F154">SUMPRODUCT($G154:$EB154,$F$2:$EA$2)/SUMPRODUCT(--($G154:$EB154&lt;&gt;""),$F$2:$EA$2)</f>
        <v>1.249478660580027</v>
      </c>
      <c r="G154">
        <v>1.2052171555604501</v>
      </c>
      <c r="H154">
        <v>1.2200341675575801</v>
      </c>
      <c r="I154">
        <v>1.3383315314623601</v>
      </c>
      <c r="J154">
        <v>1.22776938929178</v>
      </c>
      <c r="K154">
        <v>1.3386931281596299</v>
      </c>
      <c r="L154">
        <v>1.2264542369220299</v>
      </c>
      <c r="M154">
        <v>1.3207037122648</v>
      </c>
      <c r="N154">
        <v>1.2906059287362199</v>
      </c>
      <c r="O154">
        <v>1.38501636271958</v>
      </c>
      <c r="P154">
        <v>1.25759822791496</v>
      </c>
      <c r="Q154">
        <v>1.2776597838264501</v>
      </c>
      <c r="R154">
        <v>1.2810367488527801</v>
      </c>
      <c r="S154">
        <v>1.2747297935639299</v>
      </c>
      <c r="T154">
        <v>1.2485261808483099</v>
      </c>
      <c r="U154">
        <v>1.2408348173352699</v>
      </c>
      <c r="V154">
        <v>1.2629631529085901</v>
      </c>
      <c r="W154">
        <v>1.31351035288062</v>
      </c>
      <c r="X154">
        <v>1.28836937800422</v>
      </c>
      <c r="Y154">
        <v>1.43386941964662</v>
      </c>
      <c r="Z154">
        <v>1.2237900922093099</v>
      </c>
      <c r="AA154">
        <v>1.2519216332329299</v>
      </c>
      <c r="AB154">
        <v>1.23370224040724</v>
      </c>
      <c r="AC154">
        <v>1.39299824635041</v>
      </c>
      <c r="AD154">
        <v>1.2713065984291501</v>
      </c>
      <c r="AE154">
        <v>1.22917504072072</v>
      </c>
      <c r="AF154">
        <v>1.2443187557739099</v>
      </c>
      <c r="AG154">
        <v>1.2492764991274701</v>
      </c>
      <c r="AH154">
        <v>1.2169655242505999</v>
      </c>
      <c r="AI154">
        <v>1.3838440437070101</v>
      </c>
      <c r="AJ154">
        <v>1.24401654194251</v>
      </c>
      <c r="AK154">
        <v>1.3007063035309301</v>
      </c>
      <c r="AL154">
        <v>1.2166824571506201</v>
      </c>
      <c r="AM154">
        <v>1.34717736338748</v>
      </c>
      <c r="AN154">
        <v>1.2332464948150099</v>
      </c>
      <c r="AO154">
        <v>1.2504108110891099</v>
      </c>
      <c r="AP154">
        <v>1.28054267823087</v>
      </c>
      <c r="AQ154">
        <v>1.4345555246667401</v>
      </c>
      <c r="AR154">
        <v>1.2985285646170299</v>
      </c>
      <c r="AS154">
        <v>1.46257032060609</v>
      </c>
      <c r="AT154">
        <v>1.2735717292598301</v>
      </c>
      <c r="AU154">
        <v>1.2323252828935101</v>
      </c>
      <c r="AV154">
        <v>1.2092652860809601</v>
      </c>
      <c r="AW154">
        <v>1.51578723458425</v>
      </c>
      <c r="AX154">
        <v>1.2416315119688801</v>
      </c>
      <c r="AY154">
        <v>1.3648563455053699</v>
      </c>
      <c r="AZ154">
        <v>1.26591252563567</v>
      </c>
      <c r="BA154">
        <v>1.2537589121256101</v>
      </c>
      <c r="BB154">
        <v>1.25145278644564</v>
      </c>
      <c r="BC154">
        <v>1.3160028214306201</v>
      </c>
      <c r="BD154">
        <v>1.2087078311866499</v>
      </c>
      <c r="BE154">
        <v>1.2760477568300099</v>
      </c>
      <c r="BF154">
        <v>1.2341499623636401</v>
      </c>
      <c r="BG154">
        <v>1.30607383814825</v>
      </c>
      <c r="BH154">
        <v>1.25114924190185</v>
      </c>
      <c r="BI154">
        <v>1.20037587855418</v>
      </c>
      <c r="BJ154">
        <v>1.2614611716566699</v>
      </c>
      <c r="BK154">
        <v>1.2625374765488</v>
      </c>
      <c r="BL154">
        <v>1.21827920284442</v>
      </c>
      <c r="BM154">
        <v>1.26008325291458</v>
      </c>
      <c r="BN154">
        <v>1.2278784199363999</v>
      </c>
      <c r="BO154">
        <v>1.2463290026643199</v>
      </c>
      <c r="BP154">
        <v>1.2627226675047101</v>
      </c>
      <c r="BQ154">
        <v>1.2340157675713701</v>
      </c>
      <c r="BR154">
        <v>1.2397661287608699</v>
      </c>
      <c r="BS154">
        <v>1.2309555484004799</v>
      </c>
      <c r="BT154">
        <v>1.2643853558026401</v>
      </c>
      <c r="BU154">
        <v>1.2273090820914601</v>
      </c>
      <c r="BV154">
        <v>1.1872078066684599</v>
      </c>
      <c r="BW154">
        <v>1.26983265314164</v>
      </c>
      <c r="BX154">
        <v>1.2619259426760701</v>
      </c>
      <c r="BY154">
        <v>1.2465532997780699</v>
      </c>
      <c r="BZ154">
        <v>1.2622430456074301</v>
      </c>
      <c r="CA154">
        <v>1.26077387690904</v>
      </c>
      <c r="CB154">
        <v>1.28954309025277</v>
      </c>
      <c r="CC154">
        <v>1.2134310195689499</v>
      </c>
      <c r="CD154">
        <v>1.29780155977842</v>
      </c>
      <c r="CE154">
        <v>1.2478359067228699</v>
      </c>
      <c r="CF154">
        <v>1.2493610300271201</v>
      </c>
      <c r="CG154">
        <v>1.2272857154457599</v>
      </c>
      <c r="CH154">
        <v>1.2043770166279899</v>
      </c>
      <c r="CI154">
        <v>1.28212559311519</v>
      </c>
      <c r="CJ154">
        <v>1.2637156358114701</v>
      </c>
      <c r="CK154">
        <v>1.17471037900414</v>
      </c>
      <c r="CL154">
        <v>1.2546227148492901</v>
      </c>
      <c r="CM154">
        <v>1.25321408859759</v>
      </c>
      <c r="CN154">
        <v>1.2398674879137901</v>
      </c>
      <c r="CO154">
        <v>1.2496284373131199</v>
      </c>
      <c r="CP154">
        <v>1.28034254900862</v>
      </c>
      <c r="CQ154">
        <v>1.1977780508181499</v>
      </c>
      <c r="CR154">
        <v>1.2282051935159299</v>
      </c>
      <c r="CS154">
        <v>1.24601774097356</v>
      </c>
      <c r="CT154">
        <v>1.26410488933864</v>
      </c>
      <c r="CU154">
        <v>1.2539802320640101</v>
      </c>
      <c r="CV154">
        <v>1.25648879771186</v>
      </c>
      <c r="CW154">
        <v>1.20187920230856</v>
      </c>
      <c r="CX154">
        <v>1.20275252334538</v>
      </c>
      <c r="CY154">
        <v>1.2361069546675401</v>
      </c>
      <c r="CZ154">
        <v>1.22346647468206</v>
      </c>
      <c r="DA154">
        <v>1.24910040358856</v>
      </c>
      <c r="DB154">
        <v>1.2392838688922001</v>
      </c>
      <c r="DC154">
        <v>1.2719996613967901</v>
      </c>
      <c r="DD154">
        <v>1.28052766553687</v>
      </c>
      <c r="DE154">
        <v>1.21509251278676</v>
      </c>
      <c r="DF154">
        <v>1.2659801357232201</v>
      </c>
      <c r="DG154">
        <v>1.25939215467803</v>
      </c>
      <c r="DH154">
        <v>1.24353101554572</v>
      </c>
      <c r="DI154">
        <v>1.26504208194876</v>
      </c>
      <c r="DJ154">
        <v>1.2268615727546499</v>
      </c>
      <c r="DK154">
        <v>1.2745621257875099</v>
      </c>
      <c r="DL154">
        <v>1.23263535607452</v>
      </c>
      <c r="DM154">
        <v>1.2531504049578199</v>
      </c>
      <c r="DN154">
        <v>1.2121314515157899</v>
      </c>
      <c r="DO154">
        <v>1.2538584498846199</v>
      </c>
      <c r="DP154">
        <v>1.2805096690743401</v>
      </c>
      <c r="DQ154">
        <v>1.2153492523960701</v>
      </c>
      <c r="DR154">
        <v>1.21137421497134</v>
      </c>
      <c r="DS154">
        <v>1.2116301596725301</v>
      </c>
      <c r="DT154">
        <v>1.1808593557099101</v>
      </c>
      <c r="DU154">
        <v>1.2135343731941099</v>
      </c>
      <c r="DV154">
        <v>1.2688427187246001</v>
      </c>
      <c r="DW154">
        <v>1.25406672795248</v>
      </c>
      <c r="DX154">
        <v>1.23269095379597</v>
      </c>
      <c r="DY154">
        <v>1.3012106237316701</v>
      </c>
      <c r="DZ154">
        <v>1.2272319500031199</v>
      </c>
      <c r="EA154">
        <v>1.22472420164026</v>
      </c>
      <c r="EB154">
        <v>1.2685589682937</v>
      </c>
    </row>
    <row r="155" spans="1:132" x14ac:dyDescent="0.45">
      <c r="A155" t="s">
        <v>146</v>
      </c>
      <c r="B155" t="s">
        <v>103</v>
      </c>
      <c r="C155" t="s">
        <v>98</v>
      </c>
      <c r="D155">
        <v>30</v>
      </c>
      <c r="E155" s="1" cm="1">
        <f t="array" ref="E155">SUMPRODUCT($G155:$EB155,$G$2:$EB$2)/SUMPRODUCT(--($G155:$EB155&lt;&gt;""),$G$2:$EB$2)</f>
        <v>1.318541440924146</v>
      </c>
      <c r="F155" s="1" cm="1">
        <f t="array" ref="F155">SUMPRODUCT($G155:$EB155,$F$2:$EA$2)/SUMPRODUCT(--($G155:$EB155&lt;&gt;""),$F$2:$EA$2)</f>
        <v>1.2500936621410503</v>
      </c>
      <c r="G155">
        <v>1.22355675707958</v>
      </c>
      <c r="H155">
        <v>1.2332173129213599</v>
      </c>
      <c r="I155">
        <v>1.28347139323823</v>
      </c>
      <c r="J155">
        <v>1.18990997662181</v>
      </c>
      <c r="K155">
        <v>1.2810408543112299</v>
      </c>
      <c r="L155">
        <v>1.18633180510089</v>
      </c>
      <c r="M155">
        <v>1.2957174498280799</v>
      </c>
      <c r="N155">
        <v>1.2590904170428501</v>
      </c>
      <c r="O155">
        <v>1.42791881047509</v>
      </c>
      <c r="P155">
        <v>1.2971069383977201</v>
      </c>
      <c r="Q155">
        <v>1.3168281043205301</v>
      </c>
      <c r="R155">
        <v>1.3135349215804399</v>
      </c>
      <c r="S155">
        <v>1.23407073731135</v>
      </c>
      <c r="T155">
        <v>1.20871738682289</v>
      </c>
      <c r="U155">
        <v>1.23826247433353</v>
      </c>
      <c r="V155">
        <v>1.25651118371314</v>
      </c>
      <c r="W155">
        <v>1.3028201019468499</v>
      </c>
      <c r="X155">
        <v>1.2906383313577301</v>
      </c>
      <c r="Y155">
        <v>1.51328255508189</v>
      </c>
      <c r="Z155">
        <v>1.26862403076815</v>
      </c>
      <c r="AA155">
        <v>1.3007317078395699</v>
      </c>
      <c r="AB155">
        <v>1.2824045437085401</v>
      </c>
      <c r="AC155">
        <v>1.34132657550846</v>
      </c>
      <c r="AD155">
        <v>1.2443227396796399</v>
      </c>
      <c r="AE155">
        <v>1.2037593718681801</v>
      </c>
      <c r="AF155">
        <v>1.2082298207737501</v>
      </c>
      <c r="AG155">
        <v>1.2694598555630801</v>
      </c>
      <c r="AH155">
        <v>1.2462764670842299</v>
      </c>
      <c r="AI155">
        <v>1.39116694875341</v>
      </c>
      <c r="AJ155">
        <v>1.2446534204759701</v>
      </c>
      <c r="AK155">
        <v>1.33776830582482</v>
      </c>
      <c r="AL155">
        <v>1.25048841256753</v>
      </c>
      <c r="AM155">
        <v>1.33173157091937</v>
      </c>
      <c r="AN155">
        <v>1.22621765036029</v>
      </c>
      <c r="AO155">
        <v>1.2343261089217801</v>
      </c>
      <c r="AP155">
        <v>1.2481761274780001</v>
      </c>
      <c r="AQ155">
        <v>1.41024084272856</v>
      </c>
      <c r="AR155">
        <v>1.24960008374672</v>
      </c>
      <c r="AS155">
        <v>1.47973166376329</v>
      </c>
      <c r="AT155">
        <v>1.28873952964713</v>
      </c>
      <c r="AU155">
        <v>1.2540040948440101</v>
      </c>
      <c r="AV155">
        <v>1.2342767244897701</v>
      </c>
      <c r="AW155">
        <v>1.5430241348823399</v>
      </c>
      <c r="AX155">
        <v>1.2842173646480799</v>
      </c>
      <c r="AY155">
        <v>1.4004252828707899</v>
      </c>
      <c r="AZ155">
        <v>1.3020437697081599</v>
      </c>
      <c r="BA155">
        <v>1.24891152481974</v>
      </c>
      <c r="BB155">
        <v>1.24492068994067</v>
      </c>
      <c r="BC155">
        <v>1.2477151842537</v>
      </c>
      <c r="BD155">
        <v>1.16261428001876</v>
      </c>
      <c r="BE155">
        <v>1.27259271377664</v>
      </c>
      <c r="BF155">
        <v>1.2381064347281201</v>
      </c>
      <c r="BG155">
        <v>1.2663962046683901</v>
      </c>
      <c r="BH155">
        <v>1.22871175210071</v>
      </c>
      <c r="BI155">
        <v>1.2016789961250001</v>
      </c>
      <c r="BJ155">
        <v>1.2308546841375101</v>
      </c>
      <c r="BK155">
        <v>1.26698839024535</v>
      </c>
      <c r="BL155">
        <v>1.2179323464074201</v>
      </c>
      <c r="BM155">
        <v>1.2673393147768599</v>
      </c>
      <c r="BN155">
        <v>1.23951659143297</v>
      </c>
      <c r="BO155">
        <v>1.25497754641875</v>
      </c>
      <c r="BP155">
        <v>1.2703154345585701</v>
      </c>
      <c r="BQ155">
        <v>1.2618898200289399</v>
      </c>
      <c r="BR155">
        <v>1.2772547041362901</v>
      </c>
      <c r="BS155">
        <v>1.23907009905593</v>
      </c>
      <c r="BT155">
        <v>1.25507563240951</v>
      </c>
      <c r="BU155">
        <v>1.24619788905263</v>
      </c>
      <c r="BV155">
        <v>1.20464159870124</v>
      </c>
      <c r="BW155">
        <v>1.27805967947788</v>
      </c>
      <c r="BX155">
        <v>1.26642110037294</v>
      </c>
      <c r="BY155">
        <v>1.2334547786077601</v>
      </c>
      <c r="BZ155">
        <v>1.2381601740553201</v>
      </c>
      <c r="CA155">
        <v>1.26379217554492</v>
      </c>
      <c r="CB155">
        <v>1.2737900702936999</v>
      </c>
      <c r="CC155">
        <v>1.1999832850794701</v>
      </c>
      <c r="CD155">
        <v>1.2601590356874799</v>
      </c>
      <c r="CE155">
        <v>1.2682119822281701</v>
      </c>
      <c r="CF155">
        <v>1.25890206979887</v>
      </c>
      <c r="CG155">
        <v>1.2592810617829699</v>
      </c>
      <c r="CH155">
        <v>1.2276422182247999</v>
      </c>
      <c r="CI155">
        <v>1.2743083994278599</v>
      </c>
      <c r="CJ155">
        <v>1.2294716056810799</v>
      </c>
      <c r="CK155">
        <v>1.1952091865938399</v>
      </c>
      <c r="CL155">
        <v>1.25657821331671</v>
      </c>
      <c r="CM155">
        <v>1.2387314438689201</v>
      </c>
      <c r="CN155">
        <v>1.2201360446657099</v>
      </c>
      <c r="CO155">
        <v>1.24307658334299</v>
      </c>
      <c r="CP155">
        <v>1.2691998048383899</v>
      </c>
      <c r="CQ155">
        <v>1.2111996375687399</v>
      </c>
      <c r="CR155">
        <v>1.24113647731497</v>
      </c>
      <c r="CS155">
        <v>1.24637937389994</v>
      </c>
      <c r="CT155">
        <v>1.2657507697974399</v>
      </c>
      <c r="CU155">
        <v>1.2599770438349001</v>
      </c>
      <c r="CV155">
        <v>1.2640180231453599</v>
      </c>
      <c r="CW155">
        <v>1.2300123867880799</v>
      </c>
      <c r="CX155">
        <v>1.24009644721004</v>
      </c>
      <c r="CY155">
        <v>1.2219983651030499</v>
      </c>
      <c r="CZ155">
        <v>1.2080542395461999</v>
      </c>
      <c r="DA155">
        <v>1.23240802433361</v>
      </c>
      <c r="DB155">
        <v>1.2290751920257501</v>
      </c>
      <c r="DC155">
        <v>1.2670452171833999</v>
      </c>
      <c r="DD155">
        <v>1.2579043771118501</v>
      </c>
      <c r="DE155">
        <v>1.1784170276625301</v>
      </c>
      <c r="DF155">
        <v>1.2221481014764499</v>
      </c>
      <c r="DG155">
        <v>1.24764413761954</v>
      </c>
      <c r="DH155">
        <v>1.23059192495818</v>
      </c>
      <c r="DI155">
        <v>1.24652343236375</v>
      </c>
      <c r="DJ155">
        <v>1.2178262522041601</v>
      </c>
      <c r="DK155">
        <v>1.2749179207927299</v>
      </c>
      <c r="DL155">
        <v>1.23915640104113</v>
      </c>
      <c r="DM155">
        <v>1.24740789373432</v>
      </c>
      <c r="DN155">
        <v>1.2013250510057301</v>
      </c>
      <c r="DO155">
        <v>1.2419290703422201</v>
      </c>
      <c r="DP155">
        <v>1.26373647743464</v>
      </c>
      <c r="DQ155">
        <v>1.2491501336998001</v>
      </c>
      <c r="DR155">
        <v>1.2423386019347999</v>
      </c>
      <c r="DS155">
        <v>1.2398719972943699</v>
      </c>
      <c r="DT155">
        <v>1.2093690971373301</v>
      </c>
      <c r="DU155">
        <v>1.2089372856002301</v>
      </c>
      <c r="DV155">
        <v>1.27771941692429</v>
      </c>
      <c r="DW155">
        <v>1.2626608605174301</v>
      </c>
      <c r="DX155">
        <v>1.2165178662198199</v>
      </c>
      <c r="DY155">
        <v>1.2947638728044399</v>
      </c>
      <c r="DZ155">
        <v>1.2171250071633399</v>
      </c>
      <c r="EA155">
        <v>1.2359294506617899</v>
      </c>
      <c r="EB155">
        <v>1.26056344269044</v>
      </c>
    </row>
    <row r="156" spans="1:132" x14ac:dyDescent="0.45">
      <c r="A156" t="s">
        <v>146</v>
      </c>
      <c r="B156" t="s">
        <v>103</v>
      </c>
      <c r="C156" t="s">
        <v>95</v>
      </c>
      <c r="D156">
        <v>30</v>
      </c>
      <c r="E156" s="1" cm="1">
        <f t="array" ref="E156">SUMPRODUCT($G156:$EB156,$G$2:$EB$2)/SUMPRODUCT(--($G156:$EB156&lt;&gt;""),$G$2:$EB$2)</f>
        <v>1.0635649034490084</v>
      </c>
      <c r="F156" s="1" cm="1">
        <f t="array" ref="F156">SUMPRODUCT($G156:$EB156,$F$2:$EA$2)/SUMPRODUCT(--($G156:$EB156&lt;&gt;""),$F$2:$EA$2)</f>
        <v>1.0227061576754113</v>
      </c>
      <c r="G156">
        <v>0.99752370373416399</v>
      </c>
      <c r="H156">
        <v>1.01096473426567</v>
      </c>
      <c r="I156">
        <v>1.02421863176742</v>
      </c>
      <c r="J156">
        <v>0.97381145728123997</v>
      </c>
      <c r="K156">
        <v>1.02210481748729</v>
      </c>
      <c r="L156">
        <v>0.97405495883211402</v>
      </c>
      <c r="M156">
        <v>1.0396806824978999</v>
      </c>
      <c r="N156">
        <v>1.0163331972665399</v>
      </c>
      <c r="O156">
        <v>1.0920013840507401</v>
      </c>
      <c r="P156">
        <v>1.05154468179146</v>
      </c>
      <c r="Q156">
        <v>1.04652657095726</v>
      </c>
      <c r="R156">
        <v>1.0479970822615401</v>
      </c>
      <c r="S156">
        <v>1.01352036630319</v>
      </c>
      <c r="T156">
        <v>1.0045051929126001</v>
      </c>
      <c r="U156">
        <v>1.0145115132262601</v>
      </c>
      <c r="V156">
        <v>1.03064701784394</v>
      </c>
      <c r="W156">
        <v>1.04453811127954</v>
      </c>
      <c r="X156">
        <v>1.04142488945528</v>
      </c>
      <c r="Y156">
        <v>1.16612391182102</v>
      </c>
      <c r="Z156">
        <v>1.01706174911108</v>
      </c>
      <c r="AA156">
        <v>1.01484695293662</v>
      </c>
      <c r="AB156">
        <v>1.0345704201163799</v>
      </c>
      <c r="AC156">
        <v>1.1024479187405001</v>
      </c>
      <c r="AD156">
        <v>1.0260364604182299</v>
      </c>
      <c r="AE156">
        <v>0.98167964172918099</v>
      </c>
      <c r="AF156">
        <v>1.00132912924854</v>
      </c>
      <c r="AG156">
        <v>1.0293503675350699</v>
      </c>
      <c r="AH156">
        <v>1.02254158505988</v>
      </c>
      <c r="AI156">
        <v>1.1374342257388801</v>
      </c>
      <c r="AJ156">
        <v>1.0183535151312499</v>
      </c>
      <c r="AK156">
        <v>1.0658672994817899</v>
      </c>
      <c r="AL156">
        <v>1.01107092475695</v>
      </c>
      <c r="AM156">
        <v>1.09307836408159</v>
      </c>
      <c r="AN156">
        <v>1.0060286765718101</v>
      </c>
      <c r="AO156">
        <v>1.00189782924417</v>
      </c>
      <c r="AP156">
        <v>1.02427534211017</v>
      </c>
      <c r="AQ156">
        <v>1.10534174983894</v>
      </c>
      <c r="AR156">
        <v>1.0307865751224801</v>
      </c>
      <c r="AS156">
        <v>1.18387483466653</v>
      </c>
      <c r="AT156">
        <v>1.0688922261488101</v>
      </c>
      <c r="AU156">
        <v>1.0337673353896499</v>
      </c>
      <c r="AV156">
        <v>1.0045237714799</v>
      </c>
      <c r="AW156">
        <v>1.23711301258341</v>
      </c>
      <c r="AX156">
        <v>1.0321327009936301</v>
      </c>
      <c r="AY156">
        <v>1.1275255995739999</v>
      </c>
      <c r="AZ156">
        <v>1.0605419032516401</v>
      </c>
      <c r="BA156">
        <v>1.0064949330694399</v>
      </c>
      <c r="BB156">
        <v>1.0134925190402799</v>
      </c>
      <c r="BC156">
        <v>1.02934721533756</v>
      </c>
      <c r="BD156">
        <v>0.96327565565497697</v>
      </c>
      <c r="BE156">
        <v>1.05681183130213</v>
      </c>
      <c r="BF156">
        <v>1.02071951999512</v>
      </c>
      <c r="BG156">
        <v>1.02692140821754</v>
      </c>
      <c r="BH156">
        <v>1.0105864724606901</v>
      </c>
      <c r="BI156">
        <v>1.00054970273039</v>
      </c>
      <c r="BJ156">
        <v>1.03051069559427</v>
      </c>
      <c r="BK156">
        <v>1.0157828054625599</v>
      </c>
      <c r="BL156">
        <v>0.999676382287362</v>
      </c>
      <c r="BM156">
        <v>1.0591840731103299</v>
      </c>
      <c r="BN156">
        <v>1.02115775818194</v>
      </c>
      <c r="BO156">
        <v>1.02905042879223</v>
      </c>
      <c r="BP156">
        <v>1.03679085904344</v>
      </c>
      <c r="BQ156">
        <v>1.0534249994900899</v>
      </c>
      <c r="BR156">
        <v>1.03693442143665</v>
      </c>
      <c r="BS156">
        <v>1.0223568143852799</v>
      </c>
      <c r="BT156">
        <v>1.0509819251666901</v>
      </c>
      <c r="BU156">
        <v>1.01943789288728</v>
      </c>
      <c r="BV156">
        <v>0.98737430080813704</v>
      </c>
      <c r="BW156">
        <v>1.0329254147395299</v>
      </c>
      <c r="BX156">
        <v>1.03615564239306</v>
      </c>
      <c r="BY156">
        <v>1.02317265388656</v>
      </c>
      <c r="BZ156">
        <v>1.0196183195900199</v>
      </c>
      <c r="CA156">
        <v>1.03039921166447</v>
      </c>
      <c r="CB156">
        <v>1.0544048011026099</v>
      </c>
      <c r="CC156">
        <v>0.99316905496542596</v>
      </c>
      <c r="CD156">
        <v>1.05392711989143</v>
      </c>
      <c r="CE156">
        <v>1.03001551288663</v>
      </c>
      <c r="CF156">
        <v>1.0350696097674399</v>
      </c>
      <c r="CG156">
        <v>1.0219841116897099</v>
      </c>
      <c r="CH156">
        <v>1.01382278693897</v>
      </c>
      <c r="CI156">
        <v>1.0157605091867701</v>
      </c>
      <c r="CJ156">
        <v>1.0362738169515899</v>
      </c>
      <c r="CK156">
        <v>0.99559048575412101</v>
      </c>
      <c r="CL156">
        <v>1.0407367998047801</v>
      </c>
      <c r="CM156">
        <v>1.0262572630517599</v>
      </c>
      <c r="CN156">
        <v>1.0068258717679801</v>
      </c>
      <c r="CO156">
        <v>1.0248392489795699</v>
      </c>
      <c r="CP156">
        <v>1.0554317266591</v>
      </c>
      <c r="CQ156">
        <v>1.01775102459566</v>
      </c>
      <c r="CR156">
        <v>1.04465581121911</v>
      </c>
      <c r="CS156">
        <v>1.0154309174912399</v>
      </c>
      <c r="CT156">
        <v>1.0544789244019499</v>
      </c>
      <c r="CU156">
        <v>1.0496302142499101</v>
      </c>
      <c r="CV156">
        <v>1.03791551307296</v>
      </c>
      <c r="CW156">
        <v>1.02598054855188</v>
      </c>
      <c r="CX156">
        <v>1.02438568628361</v>
      </c>
      <c r="CY156">
        <v>1.01150041404548</v>
      </c>
      <c r="CZ156">
        <v>0.99613789884339299</v>
      </c>
      <c r="DA156">
        <v>1.0143641300764401</v>
      </c>
      <c r="DB156">
        <v>1.0134472977001401</v>
      </c>
      <c r="DC156">
        <v>1.0301911453293899</v>
      </c>
      <c r="DD156">
        <v>1.0138454400181001</v>
      </c>
      <c r="DE156">
        <v>0.98236707343749696</v>
      </c>
      <c r="DF156">
        <v>1.0245403651651599</v>
      </c>
      <c r="DG156">
        <v>1.01821602191312</v>
      </c>
      <c r="DH156">
        <v>1.0135566870388499</v>
      </c>
      <c r="DI156">
        <v>1.0121192237716901</v>
      </c>
      <c r="DJ156">
        <v>1.0022050128273099</v>
      </c>
      <c r="DK156">
        <v>1.06301882823581</v>
      </c>
      <c r="DL156">
        <v>1.03272688682686</v>
      </c>
      <c r="DM156">
        <v>1.00730090961289</v>
      </c>
      <c r="DN156">
        <v>0.99529236759344697</v>
      </c>
      <c r="DO156">
        <v>1.02822511510576</v>
      </c>
      <c r="DP156">
        <v>1.06140125763447</v>
      </c>
      <c r="DQ156">
        <v>1.0295489437616301</v>
      </c>
      <c r="DR156">
        <v>1.0216783036849399</v>
      </c>
      <c r="DS156">
        <v>1.0146345348751</v>
      </c>
      <c r="DT156">
        <v>0.99215792882162401</v>
      </c>
      <c r="DU156">
        <v>1.0017076927916599</v>
      </c>
      <c r="DV156">
        <v>1.0399006921478799</v>
      </c>
      <c r="DW156">
        <v>1.03228399733081</v>
      </c>
      <c r="DX156">
        <v>1.0169850558098401</v>
      </c>
      <c r="DY156">
        <v>1.06515609735371</v>
      </c>
      <c r="DZ156">
        <v>0.99989355160093696</v>
      </c>
      <c r="EA156">
        <v>1.00538920633116</v>
      </c>
      <c r="EB156">
        <v>1.05626275320856</v>
      </c>
    </row>
    <row r="157" spans="1:132" x14ac:dyDescent="0.45">
      <c r="A157" t="s">
        <v>146</v>
      </c>
      <c r="B157" t="s">
        <v>90</v>
      </c>
      <c r="C157" t="s">
        <v>95</v>
      </c>
      <c r="D157">
        <v>30</v>
      </c>
      <c r="E157" s="1" cm="1">
        <f t="array" ref="E157">SUMPRODUCT($G157:$EB157,$G$2:$EB$2)/SUMPRODUCT(--($G157:$EB157&lt;&gt;""),$G$2:$EB$2)</f>
        <v>1.0572265932304181</v>
      </c>
      <c r="F157" s="1" cm="1">
        <f t="array" ref="F157">SUMPRODUCT($G157:$EB157,$F$2:$EA$2)/SUMPRODUCT(--($G157:$EB157&lt;&gt;""),$F$2:$EA$2)</f>
        <v>1.0163085905145317</v>
      </c>
      <c r="G157">
        <v>0.98735176057138496</v>
      </c>
      <c r="H157">
        <v>1.00492037915711</v>
      </c>
      <c r="I157">
        <v>1.04251554572543</v>
      </c>
      <c r="J157">
        <v>0.99284533543325004</v>
      </c>
      <c r="K157">
        <v>1.0411838823379</v>
      </c>
      <c r="L157">
        <v>0.99224491525652103</v>
      </c>
      <c r="M157">
        <v>1.0441049420272399</v>
      </c>
      <c r="N157">
        <v>1.02269634244748</v>
      </c>
      <c r="O157">
        <v>1.0560291053737101</v>
      </c>
      <c r="P157">
        <v>1.0171209190131401</v>
      </c>
      <c r="Q157">
        <v>1.03249796937259</v>
      </c>
      <c r="R157">
        <v>1.03109812395294</v>
      </c>
      <c r="S157">
        <v>1.0333547803746601</v>
      </c>
      <c r="T157">
        <v>1.01647326154113</v>
      </c>
      <c r="U157">
        <v>1.01497124246209</v>
      </c>
      <c r="V157">
        <v>1.02398268407933</v>
      </c>
      <c r="W157">
        <v>1.0417064091408501</v>
      </c>
      <c r="X157">
        <v>1.02791438546995</v>
      </c>
      <c r="Y157">
        <v>1.1420135614720599</v>
      </c>
      <c r="Z157">
        <v>0.993656277617745</v>
      </c>
      <c r="AA157">
        <v>0.99845390472412299</v>
      </c>
      <c r="AB157">
        <v>1.01473962106576</v>
      </c>
      <c r="AC157">
        <v>1.11662445436576</v>
      </c>
      <c r="AD157">
        <v>1.0285049297751401</v>
      </c>
      <c r="AE157">
        <v>0.99699777259719202</v>
      </c>
      <c r="AF157">
        <v>1.0128212597556101</v>
      </c>
      <c r="AG157">
        <v>1.01229653878001</v>
      </c>
      <c r="AH157">
        <v>1.0074501592198899</v>
      </c>
      <c r="AI157">
        <v>1.1392324302080401</v>
      </c>
      <c r="AJ157">
        <v>1.01711658351618</v>
      </c>
      <c r="AK157">
        <v>1.0476288753163601</v>
      </c>
      <c r="AL157">
        <v>0.99211885634010699</v>
      </c>
      <c r="AM157">
        <v>1.09143620113197</v>
      </c>
      <c r="AN157">
        <v>1.0053449229682301</v>
      </c>
      <c r="AO157">
        <v>1.00793487517993</v>
      </c>
      <c r="AP157">
        <v>1.0315464302339701</v>
      </c>
      <c r="AQ157">
        <v>1.11938697457867</v>
      </c>
      <c r="AR157">
        <v>1.04563306535487</v>
      </c>
      <c r="AS157">
        <v>1.13130321967158</v>
      </c>
      <c r="AT157">
        <v>1.0381172228898501</v>
      </c>
      <c r="AU157">
        <v>1.0229004182317201</v>
      </c>
      <c r="AV157">
        <v>0.99524324104783701</v>
      </c>
      <c r="AW157">
        <v>1.2123803121646799</v>
      </c>
      <c r="AX157">
        <v>1.00881483942314</v>
      </c>
      <c r="AY157">
        <v>1.0983493445867101</v>
      </c>
      <c r="AZ157">
        <v>1.03436769125487</v>
      </c>
      <c r="BA157">
        <v>1.0032762607247101</v>
      </c>
      <c r="BB157">
        <v>1.0138690354554101</v>
      </c>
      <c r="BC157">
        <v>1.05087614998073</v>
      </c>
      <c r="BD157">
        <v>0.97040063344759997</v>
      </c>
      <c r="BE157">
        <v>1.0489890397727</v>
      </c>
      <c r="BF157">
        <v>1.0265154831158501</v>
      </c>
      <c r="BG157">
        <v>1.04696346350145</v>
      </c>
      <c r="BH157">
        <v>1.0103131771303699</v>
      </c>
      <c r="BI157">
        <v>0.99562617758207805</v>
      </c>
      <c r="BJ157">
        <v>1.0417264413915399</v>
      </c>
      <c r="BK157">
        <v>1.01352403430167</v>
      </c>
      <c r="BL157">
        <v>0.99195554193895796</v>
      </c>
      <c r="BM157">
        <v>1.0447505407814901</v>
      </c>
      <c r="BN157">
        <v>1.0236535333658501</v>
      </c>
      <c r="BO157">
        <v>1.01411969797445</v>
      </c>
      <c r="BP157">
        <v>1.0466320698281499</v>
      </c>
      <c r="BQ157">
        <v>1.0365239320381201</v>
      </c>
      <c r="BR157">
        <v>1.0200025774036701</v>
      </c>
      <c r="BS157">
        <v>1.0023245770273601</v>
      </c>
      <c r="BT157">
        <v>1.0540002791148699</v>
      </c>
      <c r="BU157">
        <v>1.0059500800604</v>
      </c>
      <c r="BV157">
        <v>0.97594670400016803</v>
      </c>
      <c r="BW157">
        <v>1.0232025804992699</v>
      </c>
      <c r="BX157">
        <v>1.03771183062131</v>
      </c>
      <c r="BY157">
        <v>1.02471370393368</v>
      </c>
      <c r="BZ157">
        <v>1.0418775530637601</v>
      </c>
      <c r="CA157">
        <v>1.0224681936697699</v>
      </c>
      <c r="CB157">
        <v>1.0489034358956799</v>
      </c>
      <c r="CC157">
        <v>0.98925398638819395</v>
      </c>
      <c r="CD157">
        <v>1.04363439029862</v>
      </c>
      <c r="CE157">
        <v>1.0221695919670699</v>
      </c>
      <c r="CF157">
        <v>1.03698564750741</v>
      </c>
      <c r="CG157">
        <v>1.00692092143066</v>
      </c>
      <c r="CH157">
        <v>0.99093956675235795</v>
      </c>
      <c r="CI157">
        <v>1.0312652145005301</v>
      </c>
      <c r="CJ157">
        <v>1.0294735193147899</v>
      </c>
      <c r="CK157">
        <v>0.97938440967752705</v>
      </c>
      <c r="CL157">
        <v>1.0268947894073599</v>
      </c>
      <c r="CM157">
        <v>1.0300804732787301</v>
      </c>
      <c r="CN157">
        <v>1.0184412756771599</v>
      </c>
      <c r="CO157">
        <v>1.03279177507168</v>
      </c>
      <c r="CP157">
        <v>1.0435388544873401</v>
      </c>
      <c r="CQ157">
        <v>1.00365341227006</v>
      </c>
      <c r="CR157">
        <v>1.03806783826767</v>
      </c>
      <c r="CS157">
        <v>1.0095606530240999</v>
      </c>
      <c r="CT157">
        <v>1.04945052545767</v>
      </c>
      <c r="CU157">
        <v>1.0404192723452499</v>
      </c>
      <c r="CV157">
        <v>1.0391279022306901</v>
      </c>
      <c r="CW157">
        <v>1.0180414176360999</v>
      </c>
      <c r="CX157">
        <v>1.0128894669438899</v>
      </c>
      <c r="CY157">
        <v>1.01402073652504</v>
      </c>
      <c r="CZ157">
        <v>1.00327445560832</v>
      </c>
      <c r="DA157">
        <v>1.02277796551892</v>
      </c>
      <c r="DB157">
        <v>1.0104164377265401</v>
      </c>
      <c r="DC157">
        <v>1.0390567111769</v>
      </c>
      <c r="DD157">
        <v>1.0336026073604101</v>
      </c>
      <c r="DE157">
        <v>1.0035301251597699</v>
      </c>
      <c r="DF157">
        <v>1.0325769402631999</v>
      </c>
      <c r="DG157">
        <v>1.0199344789913201</v>
      </c>
      <c r="DH157">
        <v>1.0128522726337901</v>
      </c>
      <c r="DI157">
        <v>1.01306284276105</v>
      </c>
      <c r="DJ157">
        <v>1.00330392071928</v>
      </c>
      <c r="DK157">
        <v>1.0544384360938099</v>
      </c>
      <c r="DL157">
        <v>1.0268811227772201</v>
      </c>
      <c r="DM157">
        <v>1.0165800834832599</v>
      </c>
      <c r="DN157">
        <v>0.99786283691199396</v>
      </c>
      <c r="DO157">
        <v>1.03230778914155</v>
      </c>
      <c r="DP157">
        <v>1.0526789386944599</v>
      </c>
      <c r="DQ157">
        <v>1.0162333798901999</v>
      </c>
      <c r="DR157">
        <v>1.0042551703526199</v>
      </c>
      <c r="DS157">
        <v>0.99663205594083404</v>
      </c>
      <c r="DT157">
        <v>0.98171262130449699</v>
      </c>
      <c r="DU157">
        <v>1.02279815205951</v>
      </c>
      <c r="DV157">
        <v>1.04826519645204</v>
      </c>
      <c r="DW157">
        <v>1.0248970360199701</v>
      </c>
      <c r="DX157">
        <v>1.0104250168922899</v>
      </c>
      <c r="DY157">
        <v>1.0611964890777701</v>
      </c>
      <c r="DZ157">
        <v>1.00718126000127</v>
      </c>
      <c r="EA157">
        <v>1.00074299066643</v>
      </c>
      <c r="EB157">
        <v>1.0453848762697999</v>
      </c>
    </row>
    <row r="158" spans="1:132" x14ac:dyDescent="0.45">
      <c r="A158" t="s">
        <v>147</v>
      </c>
      <c r="B158" t="s">
        <v>94</v>
      </c>
      <c r="C158" t="s">
        <v>95</v>
      </c>
      <c r="D158">
        <v>35</v>
      </c>
      <c r="E158" s="1" cm="1">
        <f t="array" ref="E158">SUMPRODUCT($G158:$EB158,$G$2:$EB$2)/SUMPRODUCT(--($G158:$EB158&lt;&gt;""),$G$2:$EB$2)</f>
        <v>1.5252098809041368</v>
      </c>
      <c r="F158" s="1" cm="1">
        <f t="array" ref="F158">SUMPRODUCT($G158:$EB158,$F$2:$EA$2)/SUMPRODUCT(--($G158:$EB158&lt;&gt;""),$F$2:$EA$2)</f>
        <v>1.4685766602146779</v>
      </c>
      <c r="G158">
        <v>1.49650342349063</v>
      </c>
      <c r="H158">
        <v>1.47962657286968</v>
      </c>
      <c r="I158">
        <v>1.5267043380496801</v>
      </c>
      <c r="J158">
        <v>1.3990989259445601</v>
      </c>
      <c r="K158">
        <v>1.5197927157715201</v>
      </c>
      <c r="L158">
        <v>1.3966865951570699</v>
      </c>
      <c r="M158">
        <v>1.5826021395960601</v>
      </c>
      <c r="N158">
        <v>1.4811035064247799</v>
      </c>
      <c r="O158">
        <v>1.6065682703078401</v>
      </c>
      <c r="P158">
        <v>1.54716019288119</v>
      </c>
      <c r="Q158">
        <v>1.52167696346558</v>
      </c>
      <c r="R158">
        <v>1.4961265181662899</v>
      </c>
      <c r="S158">
        <v>1.41799552897716</v>
      </c>
      <c r="T158">
        <v>1.4164196689708299</v>
      </c>
      <c r="U158">
        <v>1.45073388243867</v>
      </c>
      <c r="V158">
        <v>1.47183145529026</v>
      </c>
      <c r="W158">
        <v>1.5030427837856699</v>
      </c>
      <c r="X158">
        <v>1.51733728871203</v>
      </c>
      <c r="Y158">
        <v>1.75137173209133</v>
      </c>
      <c r="Z158">
        <v>1.44789497286319</v>
      </c>
      <c r="AA158">
        <v>1.4707351744282899</v>
      </c>
      <c r="AB158">
        <v>1.49659484970709</v>
      </c>
      <c r="AC158">
        <v>1.6154966110465201</v>
      </c>
      <c r="AD158">
        <v>1.5497609877890799</v>
      </c>
      <c r="AE158">
        <v>1.42207728042714</v>
      </c>
      <c r="AF158">
        <v>1.42789713522253</v>
      </c>
      <c r="AG158">
        <v>1.4569073292951999</v>
      </c>
      <c r="AH158">
        <v>1.4578802319384201</v>
      </c>
      <c r="AI158">
        <v>1.58223183299254</v>
      </c>
      <c r="AJ158">
        <v>1.45782965542286</v>
      </c>
      <c r="AK158">
        <v>1.5208811388989401</v>
      </c>
      <c r="AL158">
        <v>1.4324504797542801</v>
      </c>
      <c r="AM158">
        <v>1.5937966052572801</v>
      </c>
      <c r="AN158">
        <v>1.44411969354665</v>
      </c>
      <c r="AO158">
        <v>1.41400275876271</v>
      </c>
      <c r="AP158">
        <v>1.4268630765567301</v>
      </c>
      <c r="AQ158">
        <v>1.6188251686058901</v>
      </c>
      <c r="AR158">
        <v>1.48798094218987</v>
      </c>
      <c r="AS158">
        <v>1.5923655657617299</v>
      </c>
      <c r="AT158">
        <v>1.5417205899562301</v>
      </c>
      <c r="AU158">
        <v>1.48880956917144</v>
      </c>
      <c r="AV158">
        <v>1.4440009190518699</v>
      </c>
      <c r="AW158">
        <v>1.6661257093391899</v>
      </c>
      <c r="AX158">
        <v>1.4621414600673699</v>
      </c>
      <c r="AY158">
        <v>1.5693180269053599</v>
      </c>
      <c r="AZ158">
        <v>1.5096649771492301</v>
      </c>
      <c r="BA158">
        <v>1.4452302125379799</v>
      </c>
      <c r="BB158">
        <v>1.4572705678443401</v>
      </c>
      <c r="BC158">
        <v>1.54974454858821</v>
      </c>
      <c r="BD158">
        <v>1.47679286290087</v>
      </c>
      <c r="BE158">
        <v>1.4576950890001701</v>
      </c>
      <c r="BF158">
        <v>1.41013992020223</v>
      </c>
      <c r="BG158">
        <v>1.45549100507984</v>
      </c>
      <c r="BH158">
        <v>1.4366513356130199</v>
      </c>
      <c r="BI158">
        <v>1.4084641574179899</v>
      </c>
      <c r="BJ158">
        <v>1.4191504345672901</v>
      </c>
      <c r="BK158">
        <v>1.4719823510510599</v>
      </c>
      <c r="BL158">
        <v>1.4205856010728899</v>
      </c>
      <c r="BM158">
        <v>1.46181365301486</v>
      </c>
      <c r="BN158">
        <v>1.4307651183476999</v>
      </c>
      <c r="BO158">
        <v>1.4336297358257399</v>
      </c>
      <c r="BP158">
        <v>1.41753227133785</v>
      </c>
      <c r="BQ158">
        <v>1.4077129864604701</v>
      </c>
      <c r="BR158">
        <v>1.42945245641189</v>
      </c>
      <c r="BS158">
        <v>1.45284627973853</v>
      </c>
      <c r="BT158">
        <v>1.4265686698139199</v>
      </c>
      <c r="BU158">
        <v>1.4558588902582501</v>
      </c>
      <c r="BV158">
        <v>1.4025705512000799</v>
      </c>
      <c r="BW158">
        <v>1.48732438560396</v>
      </c>
      <c r="BX158">
        <v>1.4825572862699401</v>
      </c>
      <c r="BY158">
        <v>1.4440220411201601</v>
      </c>
      <c r="BZ158">
        <v>1.4242170915385499</v>
      </c>
      <c r="CA158">
        <v>1.4622674881345099</v>
      </c>
      <c r="CB158">
        <v>1.4517069800770599</v>
      </c>
      <c r="CC158">
        <v>1.38019755452982</v>
      </c>
      <c r="CD158">
        <v>1.4326293116197599</v>
      </c>
      <c r="CE158">
        <v>1.42246609306384</v>
      </c>
      <c r="CF158">
        <v>1.4457150061111901</v>
      </c>
      <c r="CG158">
        <v>1.45801403110056</v>
      </c>
      <c r="CH158">
        <v>1.43218257537211</v>
      </c>
      <c r="CI158">
        <v>1.49954695834597</v>
      </c>
      <c r="CJ158">
        <v>1.45296555370323</v>
      </c>
      <c r="CK158">
        <v>1.3997193368221199</v>
      </c>
      <c r="CL158">
        <v>1.44644912095458</v>
      </c>
      <c r="CM158">
        <v>1.44913551136416</v>
      </c>
      <c r="CN158">
        <v>1.4237984107738</v>
      </c>
      <c r="CO158">
        <v>1.4666510437498099</v>
      </c>
      <c r="CP158">
        <v>1.43291498875019</v>
      </c>
      <c r="CQ158">
        <v>1.3660151996063401</v>
      </c>
      <c r="CR158">
        <v>1.4162624792533101</v>
      </c>
      <c r="CS158">
        <v>1.4182938052335601</v>
      </c>
      <c r="CT158">
        <v>1.4244016882444701</v>
      </c>
      <c r="CU158">
        <v>1.4527415032053901</v>
      </c>
      <c r="CV158">
        <v>1.44404907767179</v>
      </c>
      <c r="CW158">
        <v>1.4093868078737499</v>
      </c>
      <c r="CX158">
        <v>1.41891145549273</v>
      </c>
      <c r="CY158">
        <v>1.44568230641134</v>
      </c>
      <c r="CZ158">
        <v>1.4144411300320101</v>
      </c>
      <c r="DA158">
        <v>1.4911844345593099</v>
      </c>
      <c r="DB158">
        <v>1.4591816508440401</v>
      </c>
      <c r="DC158">
        <v>1.52010922325743</v>
      </c>
      <c r="DD158">
        <v>1.48482757331783</v>
      </c>
      <c r="DE158">
        <v>1.37393401051608</v>
      </c>
      <c r="DF158">
        <v>1.40809777457031</v>
      </c>
      <c r="DG158">
        <v>1.4478994317574201</v>
      </c>
      <c r="DH158">
        <v>1.42800629037577</v>
      </c>
      <c r="DI158">
        <v>1.4317556787135901</v>
      </c>
      <c r="DJ158">
        <v>1.4156149203130499</v>
      </c>
      <c r="DK158">
        <v>1.4701551379925499</v>
      </c>
      <c r="DL158">
        <v>1.4669662103710199</v>
      </c>
      <c r="DM158">
        <v>1.48669361934502</v>
      </c>
      <c r="DN158">
        <v>1.4548801068759001</v>
      </c>
      <c r="DO158">
        <v>1.4495689207100699</v>
      </c>
      <c r="DP158">
        <v>1.45132753726677</v>
      </c>
      <c r="DQ158">
        <v>1.4428847489854499</v>
      </c>
      <c r="DR158">
        <v>1.4140690594302701</v>
      </c>
      <c r="DS158">
        <v>1.44533545568338</v>
      </c>
      <c r="DT158">
        <v>1.4283246729932699</v>
      </c>
      <c r="DU158">
        <v>1.4045235950274699</v>
      </c>
      <c r="DV158">
        <v>1.45369693369791</v>
      </c>
      <c r="DW158">
        <v>1.46866014796485</v>
      </c>
      <c r="DX158">
        <v>1.4325574944804</v>
      </c>
      <c r="DY158">
        <v>1.4967464439959699</v>
      </c>
      <c r="DZ158">
        <v>1.42046784978618</v>
      </c>
      <c r="EA158">
        <v>1.4431249432100099</v>
      </c>
      <c r="EB158">
        <v>1.4396468719045901</v>
      </c>
    </row>
    <row r="159" spans="1:132" x14ac:dyDescent="0.45">
      <c r="A159" t="s">
        <v>148</v>
      </c>
      <c r="B159" t="s">
        <v>149</v>
      </c>
      <c r="C159" t="s">
        <v>150</v>
      </c>
      <c r="D159">
        <v>30</v>
      </c>
      <c r="E159" s="1" cm="1">
        <f t="array" ref="E159">SUMPRODUCT($G159:$EB159,$G$2:$EB$2)/SUMPRODUCT(--($G159:$EB159&lt;&gt;""),$G$2:$EB$2)</f>
        <v>1.7321533651654772</v>
      </c>
      <c r="F159" s="1" cm="1">
        <f t="array" ref="F159">SUMPRODUCT($G159:$EB159,$F$2:$EA$2)/SUMPRODUCT(--($G159:$EB159&lt;&gt;""),$F$2:$EA$2)</f>
        <v>1.6482855065962094</v>
      </c>
      <c r="G159">
        <v>1.60939195188747</v>
      </c>
      <c r="H159">
        <v>1.6046853783136501</v>
      </c>
      <c r="I159">
        <v>1.6269789217803401</v>
      </c>
      <c r="J159">
        <v>1.57807145881496</v>
      </c>
      <c r="K159">
        <v>1.6330248277341299</v>
      </c>
      <c r="L159">
        <v>1.5740928475778699</v>
      </c>
      <c r="M159">
        <v>1.5984056124034101</v>
      </c>
      <c r="N159">
        <v>1.5907027408124299</v>
      </c>
      <c r="O159">
        <v>1.93601529719881</v>
      </c>
      <c r="P159">
        <v>1.76344646742924</v>
      </c>
      <c r="Q159">
        <v>1.70251218236638</v>
      </c>
      <c r="R159">
        <v>1.6511457608933799</v>
      </c>
      <c r="S159">
        <v>1.6170702897209199</v>
      </c>
      <c r="T159">
        <v>1.63102186546828</v>
      </c>
      <c r="U159">
        <v>1.71484389595344</v>
      </c>
      <c r="V159">
        <v>1.7040709578712401</v>
      </c>
      <c r="W159">
        <v>2.0785609624951098</v>
      </c>
      <c r="X159">
        <v>1.8154036948122001</v>
      </c>
      <c r="Y159">
        <v>2.08311042452701</v>
      </c>
      <c r="Z159">
        <v>1.6791178561942199</v>
      </c>
      <c r="AA159">
        <v>1.7717101092505501</v>
      </c>
      <c r="AB159">
        <v>1.77025173608202</v>
      </c>
      <c r="AC159">
        <v>1.7703997634984201</v>
      </c>
      <c r="AD159">
        <v>1.7273447080490401</v>
      </c>
      <c r="AE159">
        <v>1.6495708279136101</v>
      </c>
      <c r="AF159">
        <v>1.6417315664457699</v>
      </c>
      <c r="AG159">
        <v>1.6558529062682401</v>
      </c>
      <c r="AH159">
        <v>1.6323612029705199</v>
      </c>
      <c r="AI159">
        <v>1.6688903816649101</v>
      </c>
      <c r="AJ159">
        <v>1.6405764646141101</v>
      </c>
      <c r="AK159">
        <v>1.8768445221008201</v>
      </c>
      <c r="AL159">
        <v>1.6388613534981999</v>
      </c>
      <c r="AM159">
        <v>1.7724873823299001</v>
      </c>
      <c r="AN159">
        <v>1.68288770806912</v>
      </c>
      <c r="AO159">
        <v>1.9327063548077701</v>
      </c>
      <c r="AP159">
        <v>1.6154658039991301</v>
      </c>
      <c r="AQ159">
        <v>1.7440130971912999</v>
      </c>
      <c r="AR159">
        <v>1.6506741897934201</v>
      </c>
      <c r="AS159">
        <v>1.8181763003607501</v>
      </c>
      <c r="AT159">
        <v>1.6691290326363</v>
      </c>
      <c r="AU159">
        <v>1.60159567603791</v>
      </c>
      <c r="AV159">
        <v>1.5953557830529801</v>
      </c>
      <c r="AW159">
        <v>1.81416555347449</v>
      </c>
      <c r="AX159">
        <v>1.6166183405066299</v>
      </c>
      <c r="AY159">
        <v>1.7551060644413701</v>
      </c>
      <c r="AZ159">
        <v>1.6659369165647899</v>
      </c>
      <c r="BA159">
        <v>1.5845030267276801</v>
      </c>
      <c r="BB159">
        <v>1.57273716274805</v>
      </c>
      <c r="BC159">
        <v>1.65507171318454</v>
      </c>
      <c r="BD159">
        <v>1.54958196395766</v>
      </c>
      <c r="BE159">
        <v>1.7589719402517501</v>
      </c>
      <c r="BF159">
        <v>1.6178139589524401</v>
      </c>
      <c r="BG159">
        <v>1.65014470447967</v>
      </c>
      <c r="BH159">
        <v>1.60444364570743</v>
      </c>
      <c r="BI159">
        <v>1.61111793960604</v>
      </c>
      <c r="BJ159">
        <v>1.65290741443059</v>
      </c>
      <c r="BK159">
        <v>1.74372794630688</v>
      </c>
      <c r="BL159">
        <v>1.63478677731365</v>
      </c>
      <c r="BM159">
        <v>1.66565351625012</v>
      </c>
      <c r="BN159">
        <v>1.6513250342188699</v>
      </c>
      <c r="BO159">
        <v>1.6275295281805</v>
      </c>
      <c r="BP159">
        <v>1.6356665390807099</v>
      </c>
      <c r="BQ159">
        <v>1.6011570266653199</v>
      </c>
      <c r="BR159">
        <v>1.6186818598228501</v>
      </c>
      <c r="BS159">
        <v>1.6421452570969901</v>
      </c>
      <c r="BT159">
        <v>1.6461646680034401</v>
      </c>
      <c r="BU159">
        <v>1.5855395030435</v>
      </c>
      <c r="BV159">
        <v>1.5683959691989999</v>
      </c>
      <c r="BW159">
        <v>1.68277820202162</v>
      </c>
      <c r="BX159">
        <v>1.6918241836917101</v>
      </c>
      <c r="BY159">
        <v>1.62485381635322</v>
      </c>
      <c r="BZ159">
        <v>1.64140206947225</v>
      </c>
      <c r="CA159">
        <v>1.7010050621456201</v>
      </c>
      <c r="CB159">
        <v>1.6899807015670101</v>
      </c>
      <c r="CC159">
        <v>1.5863464049011</v>
      </c>
      <c r="CD159">
        <v>1.6837899709828701</v>
      </c>
      <c r="CE159">
        <v>1.8758536944099999</v>
      </c>
      <c r="CF159">
        <v>1.69754362776366</v>
      </c>
      <c r="CG159">
        <v>1.6789427644125201</v>
      </c>
      <c r="CH159">
        <v>1.6331164542075101</v>
      </c>
      <c r="CI159">
        <v>1.7366949721277001</v>
      </c>
      <c r="CJ159">
        <v>1.69058567872137</v>
      </c>
      <c r="CK159">
        <v>1.62151772196565</v>
      </c>
      <c r="CL159">
        <v>1.6663577920316599</v>
      </c>
      <c r="CM159">
        <v>1.5907685129826901</v>
      </c>
      <c r="CN159">
        <v>1.60395530945458</v>
      </c>
      <c r="CO159">
        <v>1.63923764508467</v>
      </c>
      <c r="CP159">
        <v>1.6527618363951599</v>
      </c>
      <c r="CQ159">
        <v>1.56297905485661</v>
      </c>
      <c r="CR159">
        <v>1.62127263586976</v>
      </c>
      <c r="CS159">
        <v>1.6081945140788101</v>
      </c>
      <c r="CT159">
        <v>1.64513340314469</v>
      </c>
      <c r="CU159">
        <v>1.6515773113135199</v>
      </c>
      <c r="CV159">
        <v>1.66395767643022</v>
      </c>
      <c r="CW159">
        <v>1.63351498714263</v>
      </c>
      <c r="CX159">
        <v>1.62534016205454</v>
      </c>
      <c r="CY159">
        <v>1.6527547533913001</v>
      </c>
      <c r="CZ159">
        <v>1.6330817282840799</v>
      </c>
      <c r="DA159">
        <v>1.80444488761516</v>
      </c>
      <c r="DB159">
        <v>1.75751232146542</v>
      </c>
      <c r="DC159">
        <v>1.7454436980747099</v>
      </c>
      <c r="DD159">
        <v>1.6869199930150001</v>
      </c>
      <c r="DE159">
        <v>1.6000036146327801</v>
      </c>
      <c r="DF159">
        <v>1.65028527554408</v>
      </c>
      <c r="DG159">
        <v>1.63575568635163</v>
      </c>
      <c r="DH159">
        <v>1.6117731426678401</v>
      </c>
      <c r="DI159">
        <v>1.65453651294528</v>
      </c>
      <c r="DJ159">
        <v>1.5927657231282999</v>
      </c>
      <c r="DK159">
        <v>1.7679728401916599</v>
      </c>
      <c r="DL159">
        <v>1.6526845135841599</v>
      </c>
      <c r="DM159">
        <v>1.7300078172289901</v>
      </c>
      <c r="DN159">
        <v>1.6800687250533199</v>
      </c>
      <c r="DO159">
        <v>1.5835781384191301</v>
      </c>
      <c r="DP159">
        <v>1.6593540067039101</v>
      </c>
      <c r="DQ159">
        <v>1.57273487193122</v>
      </c>
      <c r="DR159">
        <v>1.58045126076311</v>
      </c>
      <c r="DS159">
        <v>1.6607675873524099</v>
      </c>
      <c r="DT159">
        <v>1.64921536155005</v>
      </c>
      <c r="DU159">
        <v>1.6258445638413099</v>
      </c>
      <c r="DV159">
        <v>1.66652565935861</v>
      </c>
      <c r="DW159">
        <v>1.7423448804368999</v>
      </c>
      <c r="DX159">
        <v>1.66208416778199</v>
      </c>
      <c r="DY159">
        <v>1.6605750663072201</v>
      </c>
      <c r="DZ159">
        <v>1.6217416621342899</v>
      </c>
      <c r="EA159">
        <v>1.6357380754111199</v>
      </c>
      <c r="EB159">
        <v>1.66051296270052</v>
      </c>
    </row>
    <row r="160" spans="1:132" x14ac:dyDescent="0.45">
      <c r="A160" t="s">
        <v>86</v>
      </c>
      <c r="B160" t="s">
        <v>87</v>
      </c>
      <c r="C160" t="s">
        <v>88</v>
      </c>
      <c r="D160">
        <v>50</v>
      </c>
      <c r="E160" s="1" cm="1">
        <f t="array" ref="E160">SUMPRODUCT($G160:$EB160,$G$2:$EB$2)/SUMPRODUCT(--($G160:$EB160&lt;&gt;""),$G$2:$EB$2)</f>
        <v>1.1973144618513503</v>
      </c>
      <c r="F160" s="1" cm="1">
        <f t="array" ref="F160">SUMPRODUCT($G160:$EB160,$F$2:$EA$2)/SUMPRODUCT(--($G160:$EB160&lt;&gt;""),$F$2:$EA$2)</f>
        <v>1.2160291137664014</v>
      </c>
      <c r="G160">
        <v>1.19896241575792</v>
      </c>
      <c r="H160">
        <v>1.2199550594917501</v>
      </c>
      <c r="I160">
        <v>1.1853747545184801</v>
      </c>
      <c r="J160">
        <v>1.1909635028477701</v>
      </c>
      <c r="K160">
        <v>1.1867633231815</v>
      </c>
      <c r="L160">
        <v>1.18703522597207</v>
      </c>
      <c r="M160">
        <v>1.19109832340648</v>
      </c>
      <c r="N160">
        <v>1.2135193064390599</v>
      </c>
      <c r="O160">
        <v>1.1644341636362401</v>
      </c>
      <c r="P160">
        <v>1.19505243350491</v>
      </c>
      <c r="Q160">
        <v>1.20373935391757</v>
      </c>
      <c r="R160">
        <v>1.25163567374506</v>
      </c>
      <c r="S160">
        <v>1.19059523143466</v>
      </c>
      <c r="T160">
        <v>1.20730575908445</v>
      </c>
      <c r="U160">
        <v>1.2006386171638701</v>
      </c>
      <c r="V160">
        <v>1.22678316467729</v>
      </c>
      <c r="W160">
        <v>1.15961439707014</v>
      </c>
      <c r="X160">
        <v>1.1928809692460001</v>
      </c>
      <c r="Y160">
        <v>1.2503967402115801</v>
      </c>
      <c r="Z160">
        <v>1.20674070610766</v>
      </c>
      <c r="AA160">
        <v>1.1642303412258099</v>
      </c>
      <c r="AB160">
        <v>1.1998261267635499</v>
      </c>
      <c r="AC160">
        <v>1.2108893228406901</v>
      </c>
      <c r="AD160">
        <v>1.2153412181955201</v>
      </c>
      <c r="AE160">
        <v>1.2003747783905301</v>
      </c>
      <c r="AF160">
        <v>1.2103706120453701</v>
      </c>
      <c r="AG160">
        <v>1.2251449977797999</v>
      </c>
      <c r="AH160">
        <v>1.2152702620885001</v>
      </c>
      <c r="AI160">
        <v>1.1894618420532399</v>
      </c>
      <c r="AJ160">
        <v>1.20667017391261</v>
      </c>
      <c r="AK160">
        <v>1.1759034815941101</v>
      </c>
      <c r="AL160">
        <v>1.1914055221040301</v>
      </c>
      <c r="AM160">
        <v>1.1904059704975301</v>
      </c>
      <c r="AN160">
        <v>1.20344000942</v>
      </c>
      <c r="AO160">
        <v>1.19549807894866</v>
      </c>
      <c r="AP160">
        <v>1.23972317982799</v>
      </c>
      <c r="AQ160">
        <v>1.2355359285063601</v>
      </c>
      <c r="AR160">
        <v>1.2459749305868999</v>
      </c>
      <c r="AS160">
        <v>1.20036150924361</v>
      </c>
      <c r="AT160">
        <v>1.2266928962421999</v>
      </c>
      <c r="AU160">
        <v>1.19378492882527</v>
      </c>
      <c r="AV160">
        <v>1.22251106296006</v>
      </c>
      <c r="AW160">
        <v>1.2139168664116</v>
      </c>
      <c r="AX160">
        <v>1.22992704057056</v>
      </c>
      <c r="AY160">
        <v>1.1825189953653601</v>
      </c>
      <c r="AZ160">
        <v>1.20849326179137</v>
      </c>
      <c r="BA160">
        <v>1.20533485600463</v>
      </c>
      <c r="BB160">
        <v>1.22007499043265</v>
      </c>
      <c r="BC160">
        <v>1.1972348914701201</v>
      </c>
      <c r="BD160">
        <v>1.15746428464094</v>
      </c>
      <c r="BE160">
        <v>1.18830514595507</v>
      </c>
      <c r="BF160">
        <v>1.2073184209266801</v>
      </c>
      <c r="BG160">
        <v>1.2075790533731501</v>
      </c>
      <c r="BH160">
        <v>1.2152579703372799</v>
      </c>
      <c r="BI160">
        <v>1.1892502109913501</v>
      </c>
      <c r="BJ160">
        <v>1.2729516621635899</v>
      </c>
      <c r="BK160">
        <v>1.2087202040343501</v>
      </c>
      <c r="BL160">
        <v>1.22373145100213</v>
      </c>
      <c r="BM160">
        <v>1.18041366700948</v>
      </c>
      <c r="BN160">
        <v>1.2107714914393599</v>
      </c>
      <c r="BO160">
        <v>1.1900081474270501</v>
      </c>
      <c r="BP160">
        <v>1.23659079404952</v>
      </c>
      <c r="BQ160">
        <v>1.1958519972037001</v>
      </c>
      <c r="BR160">
        <v>1.2364432029063599</v>
      </c>
      <c r="BS160">
        <v>1.1844722895294899</v>
      </c>
      <c r="BT160">
        <v>1.25954691694638</v>
      </c>
      <c r="BU160">
        <v>1.1762101282019699</v>
      </c>
      <c r="BV160">
        <v>1.2051451881459301</v>
      </c>
      <c r="BW160">
        <v>1.1775085778177901</v>
      </c>
      <c r="BX160">
        <v>1.21723317798458</v>
      </c>
      <c r="BY160">
        <v>1.1878801513313599</v>
      </c>
      <c r="BZ160">
        <v>1.23629889592284</v>
      </c>
      <c r="CA160">
        <v>1.1939331815709999</v>
      </c>
      <c r="CB160">
        <v>1.24945593137669</v>
      </c>
      <c r="CC160">
        <v>1.2135592398122601</v>
      </c>
      <c r="CD160">
        <v>1.27653644072547</v>
      </c>
      <c r="CE160">
        <v>1.20705977079937</v>
      </c>
      <c r="CF160">
        <v>1.2481841835159</v>
      </c>
      <c r="CG160">
        <v>1.1713240453796301</v>
      </c>
      <c r="CH160">
        <v>1.1949674653017399</v>
      </c>
      <c r="CI160">
        <v>1.1953406134486599</v>
      </c>
      <c r="CJ160">
        <v>1.2335342055349401</v>
      </c>
      <c r="CK160">
        <v>1.20491614121693</v>
      </c>
      <c r="CL160">
        <v>1.2708170164978001</v>
      </c>
      <c r="CM160">
        <v>1.1804933318681501</v>
      </c>
      <c r="CN160">
        <v>1.2189546948229999</v>
      </c>
      <c r="CO160">
        <v>1.2035384766711501</v>
      </c>
      <c r="CP160">
        <v>1.25645153725593</v>
      </c>
      <c r="CQ160">
        <v>1.18969715921014</v>
      </c>
      <c r="CR160">
        <v>1.2370640194238101</v>
      </c>
      <c r="CS160">
        <v>1.18981861481733</v>
      </c>
      <c r="CT160">
        <v>1.2436128400928499</v>
      </c>
      <c r="CU160">
        <v>1.20947510183031</v>
      </c>
      <c r="CV160">
        <v>1.25248920663523</v>
      </c>
      <c r="CW160">
        <v>1.16338349871191</v>
      </c>
      <c r="CX160">
        <v>1.19655873786724</v>
      </c>
      <c r="CY160">
        <v>1.1786642275868799</v>
      </c>
      <c r="CZ160">
        <v>1.2182581429882</v>
      </c>
      <c r="DA160">
        <v>1.1802670991908</v>
      </c>
      <c r="DB160">
        <v>1.2282098536617101</v>
      </c>
      <c r="DC160">
        <v>1.1692479375118501</v>
      </c>
      <c r="DD160">
        <v>1.19906258060775</v>
      </c>
      <c r="DE160">
        <v>1.1838268865111199</v>
      </c>
      <c r="DF160">
        <v>1.2196272067177301</v>
      </c>
      <c r="DG160">
        <v>1.1771521467814099</v>
      </c>
      <c r="DH160">
        <v>1.2230931270241601</v>
      </c>
      <c r="DI160">
        <v>1.1810822250857</v>
      </c>
      <c r="DJ160">
        <v>1.2067421484213701</v>
      </c>
      <c r="DK160">
        <v>1.18578589952652</v>
      </c>
      <c r="DL160">
        <v>1.21613101594397</v>
      </c>
      <c r="DM160">
        <v>1.1944541748078501</v>
      </c>
      <c r="DN160">
        <v>1.2036111490192001</v>
      </c>
      <c r="DO160">
        <v>1.2032422502193501</v>
      </c>
      <c r="DP160">
        <v>1.27019003192626</v>
      </c>
      <c r="DQ160">
        <v>1.20619124119471</v>
      </c>
      <c r="DR160">
        <v>1.2243028839968599</v>
      </c>
      <c r="DS160">
        <v>1.1675469885482499</v>
      </c>
      <c r="DT160">
        <v>1.21260870763954</v>
      </c>
      <c r="DU160">
        <v>1.2068923989068501</v>
      </c>
      <c r="DV160">
        <v>1.28353575783666</v>
      </c>
      <c r="DW160">
        <v>1.1926432552739299</v>
      </c>
      <c r="DX160">
        <v>1.2071732217700499</v>
      </c>
      <c r="DY160">
        <v>1.1939140547117499</v>
      </c>
      <c r="DZ160">
        <v>1.2102473821480799</v>
      </c>
      <c r="EA160">
        <v>1.2013355135703201</v>
      </c>
      <c r="EB160">
        <v>1.2586828387104401</v>
      </c>
    </row>
    <row r="161" spans="1:132" x14ac:dyDescent="0.45">
      <c r="A161" t="s">
        <v>130</v>
      </c>
      <c r="B161" t="s">
        <v>90</v>
      </c>
      <c r="C161" t="s">
        <v>88</v>
      </c>
      <c r="D161">
        <v>35</v>
      </c>
      <c r="E161" s="1" cm="1">
        <f t="array" ref="E161">SUMPRODUCT($G161:$EB161,$G$2:$EB$2)/SUMPRODUCT(--($G161:$EB161&lt;&gt;""),$G$2:$EB$2)</f>
        <v>1.1067850086790401</v>
      </c>
      <c r="F161" s="1" cm="1">
        <f t="array" ref="F161">SUMPRODUCT($G161:$EB161,$F$2:$EA$2)/SUMPRODUCT(--($G161:$EB161&lt;&gt;""),$F$2:$EA$2)</f>
        <v>1.097491400225332</v>
      </c>
      <c r="G161">
        <v>1.0665638071761501</v>
      </c>
      <c r="H161">
        <v>1.0795921929318799</v>
      </c>
      <c r="I161">
        <v>1.10379970848696</v>
      </c>
      <c r="J161">
        <v>1.0738977312700499</v>
      </c>
      <c r="K161">
        <v>1.10530318265906</v>
      </c>
      <c r="L161">
        <v>1.0737109772764299</v>
      </c>
      <c r="M161">
        <v>1.1183948709007501</v>
      </c>
      <c r="N161">
        <v>1.09716972087164</v>
      </c>
      <c r="O161">
        <v>1.0686428602106</v>
      </c>
      <c r="P161">
        <v>1.09692272880877</v>
      </c>
      <c r="Q161">
        <v>1.09468608307593</v>
      </c>
      <c r="R161">
        <v>1.10873176648595</v>
      </c>
      <c r="S161">
        <v>1.10491653865405</v>
      </c>
      <c r="T161">
        <v>1.10720879680408</v>
      </c>
      <c r="U161">
        <v>1.0843465577010001</v>
      </c>
      <c r="V161">
        <v>1.10626791333555</v>
      </c>
      <c r="W161">
        <v>1.0584064428255799</v>
      </c>
      <c r="X161">
        <v>1.0766430369906601</v>
      </c>
      <c r="Y161">
        <v>1.09017527562954</v>
      </c>
      <c r="Z161">
        <v>1.04051316042353</v>
      </c>
      <c r="AA161">
        <v>1.0700817793053401</v>
      </c>
      <c r="AB161">
        <v>1.0746395387651699</v>
      </c>
      <c r="AC161">
        <v>1.2201965781483599</v>
      </c>
      <c r="AD161">
        <v>1.1209670206220701</v>
      </c>
      <c r="AE161">
        <v>1.1079145786389999</v>
      </c>
      <c r="AF161">
        <v>1.1025813632343699</v>
      </c>
      <c r="AG161">
        <v>1.0970330650789599</v>
      </c>
      <c r="AH161">
        <v>1.08051454184806</v>
      </c>
      <c r="AI161">
        <v>1.0948076932656701</v>
      </c>
      <c r="AJ161">
        <v>1.0879508445797501</v>
      </c>
      <c r="AK161">
        <v>1.0612353380733901</v>
      </c>
      <c r="AL161">
        <v>1.0609522829917499</v>
      </c>
      <c r="AM161">
        <v>1.10921073932244</v>
      </c>
      <c r="AN161">
        <v>1.0901347267330901</v>
      </c>
      <c r="AO161">
        <v>1.06838535152772</v>
      </c>
      <c r="AP161">
        <v>1.10148991421234</v>
      </c>
      <c r="AQ161">
        <v>1.10562555650769</v>
      </c>
      <c r="AR161">
        <v>1.1202154668072899</v>
      </c>
      <c r="AS161">
        <v>1.12231141294614</v>
      </c>
      <c r="AT161">
        <v>1.1107006414237</v>
      </c>
      <c r="AU161">
        <v>1.11535562388604</v>
      </c>
      <c r="AV161">
        <v>1.1247136109895399</v>
      </c>
      <c r="AW161">
        <v>1.1244322309274499</v>
      </c>
      <c r="AX161">
        <v>1.0834375483792</v>
      </c>
      <c r="AY161">
        <v>1.11572809604135</v>
      </c>
      <c r="AZ161">
        <v>1.1030455992423001</v>
      </c>
      <c r="BA161">
        <v>1.11007171945252</v>
      </c>
      <c r="BB161">
        <v>1.0957821294090599</v>
      </c>
      <c r="BC161">
        <v>1.16758012535802</v>
      </c>
      <c r="BD161">
        <v>1.0651563018925001</v>
      </c>
      <c r="BE161">
        <v>1.1220592522331601</v>
      </c>
      <c r="BF161">
        <v>1.0999560546662499</v>
      </c>
      <c r="BG161">
        <v>1.10432355106505</v>
      </c>
      <c r="BH161">
        <v>1.10862646577584</v>
      </c>
      <c r="BI161">
        <v>1.09202611531351</v>
      </c>
      <c r="BJ161">
        <v>1.1325910320017401</v>
      </c>
      <c r="BK161">
        <v>1.0803518720598999</v>
      </c>
      <c r="BL161">
        <v>1.0849971534615499</v>
      </c>
      <c r="BM161">
        <v>1.0950513899733001</v>
      </c>
      <c r="BN161">
        <v>1.09444984261081</v>
      </c>
      <c r="BO161">
        <v>1.1108222373391099</v>
      </c>
      <c r="BP161">
        <v>1.1218336419533901</v>
      </c>
      <c r="BQ161">
        <v>1.1134628603541099</v>
      </c>
      <c r="BR161">
        <v>1.11444717100654</v>
      </c>
      <c r="BS161">
        <v>1.07489575066812</v>
      </c>
      <c r="BT161">
        <v>1.12170065194326</v>
      </c>
      <c r="BU161">
        <v>1.13728627107497</v>
      </c>
      <c r="BV161">
        <v>1.12163563042684</v>
      </c>
      <c r="BW161">
        <v>1.10242585640531</v>
      </c>
      <c r="BX161">
        <v>1.1083825162593199</v>
      </c>
      <c r="BY161">
        <v>1.1229997366284501</v>
      </c>
      <c r="BZ161">
        <v>1.12729810332062</v>
      </c>
      <c r="CA161">
        <v>1.1313351539824701</v>
      </c>
      <c r="CB161">
        <v>1.1448346670365599</v>
      </c>
      <c r="CC161">
        <v>1.1037684114664399</v>
      </c>
      <c r="CD161">
        <v>1.1387524022201401</v>
      </c>
      <c r="CE161">
        <v>1.0881557148118499</v>
      </c>
      <c r="CF161">
        <v>1.1350425920515099</v>
      </c>
      <c r="CG161">
        <v>1.12321774428638</v>
      </c>
      <c r="CH161">
        <v>1.11051832306864</v>
      </c>
      <c r="CI161">
        <v>1.0903704616841501</v>
      </c>
      <c r="CJ161">
        <v>1.11782621001729</v>
      </c>
      <c r="CK161">
        <v>1.1024732648819899</v>
      </c>
      <c r="CL161">
        <v>1.15136145226412</v>
      </c>
      <c r="CM161">
        <v>1.11621162200033</v>
      </c>
      <c r="CN161">
        <v>1.10961473153947</v>
      </c>
      <c r="CO161">
        <v>1.12034496247242</v>
      </c>
      <c r="CP161">
        <v>1.13715379333975</v>
      </c>
      <c r="CQ161">
        <v>1.0806772630892401</v>
      </c>
      <c r="CR161">
        <v>1.1279220906485301</v>
      </c>
      <c r="CS161">
        <v>1.08226338614739</v>
      </c>
      <c r="CT161">
        <v>1.1471901554798001</v>
      </c>
      <c r="CU161">
        <v>1.10550408198608</v>
      </c>
      <c r="CV161">
        <v>1.13163747111406</v>
      </c>
      <c r="CW161">
        <v>1.12043891470784</v>
      </c>
      <c r="CX161">
        <v>1.1112024872511901</v>
      </c>
      <c r="CY161">
        <v>1.10002962660509</v>
      </c>
      <c r="CZ161">
        <v>1.1054276195356301</v>
      </c>
      <c r="DA161">
        <v>1.0822541691933001</v>
      </c>
      <c r="DB161">
        <v>1.0950574156024</v>
      </c>
      <c r="DC161">
        <v>1.0907680518268801</v>
      </c>
      <c r="DD161">
        <v>1.1115201987922501</v>
      </c>
      <c r="DE161">
        <v>1.08543239421434</v>
      </c>
      <c r="DF161">
        <v>1.1372183157182301</v>
      </c>
      <c r="DG161">
        <v>1.10214607102022</v>
      </c>
      <c r="DH161">
        <v>1.1037504458673899</v>
      </c>
      <c r="DI161">
        <v>1.11030953169555</v>
      </c>
      <c r="DJ161">
        <v>1.09275934732432</v>
      </c>
      <c r="DK161">
        <v>1.1098902483742801</v>
      </c>
      <c r="DL161">
        <v>1.10157563652247</v>
      </c>
      <c r="DM161">
        <v>1.12530492095015</v>
      </c>
      <c r="DN161">
        <v>1.0848906383599</v>
      </c>
      <c r="DO161">
        <v>1.1041953408782901</v>
      </c>
      <c r="DP161">
        <v>1.1479211300555801</v>
      </c>
      <c r="DQ161">
        <v>1.09311457542311</v>
      </c>
      <c r="DR161">
        <v>1.0955661937746599</v>
      </c>
      <c r="DS161">
        <v>1.1159046976600799</v>
      </c>
      <c r="DT161">
        <v>1.0923325202968099</v>
      </c>
      <c r="DU161">
        <v>1.0986642534088999</v>
      </c>
      <c r="DV161">
        <v>1.16701796295053</v>
      </c>
      <c r="DW161">
        <v>1.0982201992130101</v>
      </c>
      <c r="DX161">
        <v>1.0935245603050701</v>
      </c>
      <c r="DY161">
        <v>1.09883113912034</v>
      </c>
      <c r="DZ161">
        <v>1.09440778476496</v>
      </c>
      <c r="EA161">
        <v>1.1055847882476599</v>
      </c>
      <c r="EB161">
        <v>1.1368045119388901</v>
      </c>
    </row>
    <row r="162" spans="1:132" x14ac:dyDescent="0.45">
      <c r="A162" t="s">
        <v>130</v>
      </c>
      <c r="B162" t="s">
        <v>97</v>
      </c>
      <c r="C162" t="s">
        <v>88</v>
      </c>
      <c r="D162">
        <v>35</v>
      </c>
      <c r="E162" s="1" cm="1">
        <f t="array" ref="E162">SUMPRODUCT($G162:$EB162,$G$2:$EB$2)/SUMPRODUCT(--($G162:$EB162&lt;&gt;""),$G$2:$EB$2)</f>
        <v>1.1570114140430718</v>
      </c>
      <c r="F162" s="1" cm="1">
        <f t="array" ref="F162">SUMPRODUCT($G162:$EB162,$F$2:$EA$2)/SUMPRODUCT(--($G162:$EB162&lt;&gt;""),$F$2:$EA$2)</f>
        <v>1.1567713118381189</v>
      </c>
      <c r="G162">
        <v>1.11794050489048</v>
      </c>
      <c r="H162">
        <v>1.14346618333301</v>
      </c>
      <c r="I162">
        <v>1.14748031570583</v>
      </c>
      <c r="J162">
        <v>1.1339603130806399</v>
      </c>
      <c r="K162">
        <v>1.1455608367358701</v>
      </c>
      <c r="L162">
        <v>1.1310175063769801</v>
      </c>
      <c r="M162">
        <v>1.15149992614952</v>
      </c>
      <c r="N162">
        <v>1.14581986481</v>
      </c>
      <c r="O162">
        <v>1.09616905594687</v>
      </c>
      <c r="P162">
        <v>1.1341387347596901</v>
      </c>
      <c r="Q162">
        <v>1.1460234756135801</v>
      </c>
      <c r="R162">
        <v>1.16523061557255</v>
      </c>
      <c r="S162">
        <v>1.1468548605429101</v>
      </c>
      <c r="T162">
        <v>1.1581231936328</v>
      </c>
      <c r="U162">
        <v>1.13860399779913</v>
      </c>
      <c r="V162">
        <v>1.16530119225566</v>
      </c>
      <c r="W162">
        <v>1.09790672329915</v>
      </c>
      <c r="X162">
        <v>1.1236221285166399</v>
      </c>
      <c r="Y162">
        <v>1.1573199505629399</v>
      </c>
      <c r="Z162">
        <v>1.1121716450257799</v>
      </c>
      <c r="AA162">
        <v>1.1451439991075001</v>
      </c>
      <c r="AB162">
        <v>1.14674271666193</v>
      </c>
      <c r="AC162">
        <v>1.2668494603395399</v>
      </c>
      <c r="AD162">
        <v>1.20475586550161</v>
      </c>
      <c r="AE162">
        <v>1.1564272686510899</v>
      </c>
      <c r="AF162">
        <v>1.1507677461210299</v>
      </c>
      <c r="AG162">
        <v>1.1845322645313801</v>
      </c>
      <c r="AH162">
        <v>1.16507668637773</v>
      </c>
      <c r="AI162">
        <v>1.1497536635807</v>
      </c>
      <c r="AJ162">
        <v>1.15515622220553</v>
      </c>
      <c r="AK162">
        <v>1.1234319451547401</v>
      </c>
      <c r="AL162">
        <v>1.1373914932453699</v>
      </c>
      <c r="AM162">
        <v>1.15971095623484</v>
      </c>
      <c r="AN162">
        <v>1.1439143467903801</v>
      </c>
      <c r="AO162">
        <v>1.09624874772337</v>
      </c>
      <c r="AP162">
        <v>1.1324468358965201</v>
      </c>
      <c r="AQ162">
        <v>1.15663262143086</v>
      </c>
      <c r="AR162">
        <v>1.1864874539049799</v>
      </c>
      <c r="AS162">
        <v>1.17679006737029</v>
      </c>
      <c r="AT162">
        <v>1.17011350387845</v>
      </c>
      <c r="AU162">
        <v>1.15262284823617</v>
      </c>
      <c r="AV162">
        <v>1.1647711964915199</v>
      </c>
      <c r="AW162">
        <v>1.1956690835906301</v>
      </c>
      <c r="AX162">
        <v>1.17862079698947</v>
      </c>
      <c r="AY162">
        <v>1.19685509993811</v>
      </c>
      <c r="AZ162">
        <v>1.19787269922302</v>
      </c>
      <c r="BA162">
        <v>1.14980989358404</v>
      </c>
      <c r="BB162">
        <v>1.1398068517618301</v>
      </c>
      <c r="BC162">
        <v>1.22259916378525</v>
      </c>
      <c r="BD162">
        <v>1.1386261993410201</v>
      </c>
      <c r="BE162">
        <v>1.14558436416323</v>
      </c>
      <c r="BF162">
        <v>1.12579747727678</v>
      </c>
      <c r="BG162">
        <v>1.14793337972725</v>
      </c>
      <c r="BH162">
        <v>1.1547144372510101</v>
      </c>
      <c r="BI162">
        <v>1.13343609443691</v>
      </c>
      <c r="BJ162">
        <v>1.1738310783530199</v>
      </c>
      <c r="BK162">
        <v>1.1352565197965601</v>
      </c>
      <c r="BL162">
        <v>1.14531174338141</v>
      </c>
      <c r="BM162">
        <v>1.1451783232325301</v>
      </c>
      <c r="BN162">
        <v>1.1492537391573101</v>
      </c>
      <c r="BO162">
        <v>1.1311697764701301</v>
      </c>
      <c r="BP162">
        <v>1.1648996072183899</v>
      </c>
      <c r="BQ162">
        <v>1.15828612941474</v>
      </c>
      <c r="BR162">
        <v>1.1684054962492101</v>
      </c>
      <c r="BS162">
        <v>1.11047842087979</v>
      </c>
      <c r="BT162">
        <v>1.16232805682364</v>
      </c>
      <c r="BU162">
        <v>1.16852360619411</v>
      </c>
      <c r="BV162">
        <v>1.1646321461581901</v>
      </c>
      <c r="BW162">
        <v>1.14257287945645</v>
      </c>
      <c r="BX162">
        <v>1.15656476282354</v>
      </c>
      <c r="BY162">
        <v>1.16784712261142</v>
      </c>
      <c r="BZ162">
        <v>1.18038284645874</v>
      </c>
      <c r="CA162">
        <v>1.15699995518738</v>
      </c>
      <c r="CB162">
        <v>1.1878145932512401</v>
      </c>
      <c r="CC162">
        <v>1.11403457123266</v>
      </c>
      <c r="CD162">
        <v>1.1598298660866799</v>
      </c>
      <c r="CE162">
        <v>1.08576489473001</v>
      </c>
      <c r="CF162">
        <v>1.16033741816882</v>
      </c>
      <c r="CG162">
        <v>1.15364709557893</v>
      </c>
      <c r="CH162">
        <v>1.1543178017993301</v>
      </c>
      <c r="CI162">
        <v>1.1334278876065</v>
      </c>
      <c r="CJ162">
        <v>1.1533784090494399</v>
      </c>
      <c r="CK162">
        <v>1.1361476756389901</v>
      </c>
      <c r="CL162">
        <v>1.18560769383584</v>
      </c>
      <c r="CM162">
        <v>1.16791222688473</v>
      </c>
      <c r="CN162">
        <v>1.15873025185615</v>
      </c>
      <c r="CO162">
        <v>1.1568160321743</v>
      </c>
      <c r="CP162">
        <v>1.18202158372732</v>
      </c>
      <c r="CQ162">
        <v>1.13721041802701</v>
      </c>
      <c r="CR162">
        <v>1.18364398625012</v>
      </c>
      <c r="CS162">
        <v>1.1239944529589301</v>
      </c>
      <c r="CT162">
        <v>1.1656230594369099</v>
      </c>
      <c r="CU162">
        <v>1.1502007615434999</v>
      </c>
      <c r="CV162">
        <v>1.17329501456789</v>
      </c>
      <c r="CW162">
        <v>1.1500205394480301</v>
      </c>
      <c r="CX162">
        <v>1.1577680373503501</v>
      </c>
      <c r="CY162">
        <v>1.1463937271640701</v>
      </c>
      <c r="CZ162">
        <v>1.1470803329182</v>
      </c>
      <c r="DA162">
        <v>1.1385110161932499</v>
      </c>
      <c r="DB162">
        <v>1.1603065685915399</v>
      </c>
      <c r="DC162">
        <v>1.12415984223821</v>
      </c>
      <c r="DD162">
        <v>1.1553983893550299</v>
      </c>
      <c r="DE162">
        <v>1.11688310215263</v>
      </c>
      <c r="DF162">
        <v>1.16633605240968</v>
      </c>
      <c r="DG162">
        <v>1.1472647857854801</v>
      </c>
      <c r="DH162">
        <v>1.15147736339632</v>
      </c>
      <c r="DI162">
        <v>1.15488168732621</v>
      </c>
      <c r="DJ162">
        <v>1.1387996699394101</v>
      </c>
      <c r="DK162">
        <v>1.1432500807763599</v>
      </c>
      <c r="DL162">
        <v>1.1499514394300401</v>
      </c>
      <c r="DM162">
        <v>1.1949452425960601</v>
      </c>
      <c r="DN162">
        <v>1.1549811976020401</v>
      </c>
      <c r="DO162">
        <v>1.1198530566642</v>
      </c>
      <c r="DP162">
        <v>1.1789545217955499</v>
      </c>
      <c r="DQ162">
        <v>1.13387582972721</v>
      </c>
      <c r="DR162">
        <v>1.1474923484652999</v>
      </c>
      <c r="DS162">
        <v>1.1229818037892201</v>
      </c>
      <c r="DT162">
        <v>1.1129087775472</v>
      </c>
      <c r="DU162">
        <v>1.1277744186916301</v>
      </c>
      <c r="DV162">
        <v>1.1648004541825701</v>
      </c>
      <c r="DW162">
        <v>1.1586882945790999</v>
      </c>
      <c r="DX162">
        <v>1.13905915642536</v>
      </c>
      <c r="DY162">
        <v>1.15084932667607</v>
      </c>
      <c r="DZ162">
        <v>1.1508075940650699</v>
      </c>
      <c r="EA162">
        <v>1.13834383379444</v>
      </c>
      <c r="EB162">
        <v>1.1635766680738699</v>
      </c>
    </row>
    <row r="163" spans="1:132" x14ac:dyDescent="0.45">
      <c r="A163" t="s">
        <v>130</v>
      </c>
      <c r="B163" t="s">
        <v>90</v>
      </c>
      <c r="C163" t="s">
        <v>92</v>
      </c>
      <c r="D163">
        <v>35</v>
      </c>
      <c r="E163" s="1" cm="1">
        <f t="array" ref="E163">SUMPRODUCT($G163:$EB163,$G$2:$EB$2)/SUMPRODUCT(--($G163:$EB163&lt;&gt;""),$G$2:$EB$2)</f>
        <v>1.2323358622680536</v>
      </c>
      <c r="F163" s="1" cm="1">
        <f t="array" ref="F163">SUMPRODUCT($G163:$EB163,$F$2:$EA$2)/SUMPRODUCT(--($G163:$EB163&lt;&gt;""),$F$2:$EA$2)</f>
        <v>1.1796383517904969</v>
      </c>
      <c r="G163">
        <v>1.17562831581279</v>
      </c>
      <c r="H163">
        <v>1.15120259582784</v>
      </c>
      <c r="I163">
        <v>1.21365071382128</v>
      </c>
      <c r="J163">
        <v>1.1406183759350501</v>
      </c>
      <c r="K163">
        <v>1.20662504207467</v>
      </c>
      <c r="L163">
        <v>1.1416305532653901</v>
      </c>
      <c r="M163">
        <v>1.2550083075834999</v>
      </c>
      <c r="N163">
        <v>1.1982661294011501</v>
      </c>
      <c r="O163">
        <v>1.16787855531269</v>
      </c>
      <c r="P163">
        <v>1.17200441038193</v>
      </c>
      <c r="Q163">
        <v>1.1893988565039699</v>
      </c>
      <c r="R163">
        <v>1.2017568454017</v>
      </c>
      <c r="S163">
        <v>1.2266248527588901</v>
      </c>
      <c r="T163">
        <v>1.17358078725598</v>
      </c>
      <c r="U163">
        <v>1.1724987357610099</v>
      </c>
      <c r="V163">
        <v>1.1848267813654201</v>
      </c>
      <c r="W163">
        <v>1.1620274810636699</v>
      </c>
      <c r="X163">
        <v>1.1507198511827801</v>
      </c>
      <c r="Y163">
        <v>1.2531129964076</v>
      </c>
      <c r="Z163">
        <v>1.1041890746212499</v>
      </c>
      <c r="AA163">
        <v>1.1672859488573999</v>
      </c>
      <c r="AB163">
        <v>1.15161296896378</v>
      </c>
      <c r="AC163">
        <v>1.4755479075906499</v>
      </c>
      <c r="AD163">
        <v>1.2506585846595599</v>
      </c>
      <c r="AE163">
        <v>1.19649937091949</v>
      </c>
      <c r="AF163">
        <v>1.1682672215432199</v>
      </c>
      <c r="AG163">
        <v>1.1999692965203901</v>
      </c>
      <c r="AH163">
        <v>1.1398994490909899</v>
      </c>
      <c r="AI163">
        <v>1.2276505292366</v>
      </c>
      <c r="AJ163">
        <v>1.16232892480967</v>
      </c>
      <c r="AK163">
        <v>1.17181382559931</v>
      </c>
      <c r="AL163">
        <v>1.1263981276844699</v>
      </c>
      <c r="AM163">
        <v>1.2483213832057001</v>
      </c>
      <c r="AN163">
        <v>1.1653519234644101</v>
      </c>
      <c r="AO163">
        <v>1.1389039174001501</v>
      </c>
      <c r="AP163">
        <v>1.1701013191004599</v>
      </c>
      <c r="AQ163">
        <v>1.2307327853493899</v>
      </c>
      <c r="AR163">
        <v>1.20880583536075</v>
      </c>
      <c r="AS163">
        <v>1.25281805467838</v>
      </c>
      <c r="AT163">
        <v>1.1847604449478899</v>
      </c>
      <c r="AU163">
        <v>1.25310583071731</v>
      </c>
      <c r="AV163">
        <v>1.2231125356247501</v>
      </c>
      <c r="AW163">
        <v>1.29159174092852</v>
      </c>
      <c r="AX163">
        <v>1.1899080523113399</v>
      </c>
      <c r="AY163">
        <v>1.2686724464781001</v>
      </c>
      <c r="AZ163">
        <v>1.1944705506338</v>
      </c>
      <c r="BA163">
        <v>1.22117325464117</v>
      </c>
      <c r="BB163">
        <v>1.17531825799733</v>
      </c>
      <c r="BC163">
        <v>1.4442524216978301</v>
      </c>
      <c r="BD163">
        <v>1.2140575740756301</v>
      </c>
      <c r="BE163">
        <v>1.18740953135129</v>
      </c>
      <c r="BF163">
        <v>1.14655476415279</v>
      </c>
      <c r="BG163">
        <v>1.19862294001987</v>
      </c>
      <c r="BH163">
        <v>1.1619975778798799</v>
      </c>
      <c r="BI163">
        <v>1.1572788370985201</v>
      </c>
      <c r="BJ163">
        <v>1.18676937230935</v>
      </c>
      <c r="BK163">
        <v>1.19572269517633</v>
      </c>
      <c r="BL163">
        <v>1.1666684595246699</v>
      </c>
      <c r="BM163">
        <v>1.1414636867177399</v>
      </c>
      <c r="BN163">
        <v>1.14646703686979</v>
      </c>
      <c r="BO163">
        <v>1.15747226789196</v>
      </c>
      <c r="BP163">
        <v>1.17443404097756</v>
      </c>
      <c r="BQ163">
        <v>1.17221119597213</v>
      </c>
      <c r="BR163">
        <v>1.15629850222123</v>
      </c>
      <c r="BS163">
        <v>1.1520572859222999</v>
      </c>
      <c r="BT163">
        <v>1.2028674222614499</v>
      </c>
      <c r="BU163">
        <v>1.2794489435527601</v>
      </c>
      <c r="BV163">
        <v>1.2124155812042501</v>
      </c>
      <c r="BW163">
        <v>1.2077340032191699</v>
      </c>
      <c r="BX163">
        <v>1.19150372050704</v>
      </c>
      <c r="BY163">
        <v>1.2120954082865301</v>
      </c>
      <c r="BZ163">
        <v>1.18928578424864</v>
      </c>
      <c r="CA163">
        <v>1.2269541218861799</v>
      </c>
      <c r="CB163">
        <v>1.24397688341033</v>
      </c>
      <c r="CC163">
        <v>1.12165550571938</v>
      </c>
      <c r="CD163">
        <v>1.1735738263693301</v>
      </c>
      <c r="CE163">
        <v>1.1304521572347801</v>
      </c>
      <c r="CF163">
        <v>1.1869084795190601</v>
      </c>
      <c r="CG163">
        <v>1.2153686197709099</v>
      </c>
      <c r="CH163">
        <v>1.17485292774936</v>
      </c>
      <c r="CI163">
        <v>1.168346228851</v>
      </c>
      <c r="CJ163">
        <v>1.1714960699304</v>
      </c>
      <c r="CK163">
        <v>1.1491772323562699</v>
      </c>
      <c r="CL163">
        <v>1.1998505064909</v>
      </c>
      <c r="CM163">
        <v>1.20038533985711</v>
      </c>
      <c r="CN163">
        <v>1.1680945986300499</v>
      </c>
      <c r="CO163">
        <v>1.1689802480298099</v>
      </c>
      <c r="CP163">
        <v>1.20178430212788</v>
      </c>
      <c r="CQ163">
        <v>1.1340744509479399</v>
      </c>
      <c r="CR163">
        <v>1.15018975576448</v>
      </c>
      <c r="CS163">
        <v>1.1509324204756799</v>
      </c>
      <c r="CT163">
        <v>1.1831048953472301</v>
      </c>
      <c r="CU163">
        <v>1.1907576068522101</v>
      </c>
      <c r="CV163">
        <v>1.19133036660438</v>
      </c>
      <c r="CW163">
        <v>1.18515007815412</v>
      </c>
      <c r="CX163">
        <v>1.1868447569288201</v>
      </c>
      <c r="CY163">
        <v>1.1611925799031999</v>
      </c>
      <c r="CZ163">
        <v>1.15457504708366</v>
      </c>
      <c r="DA163">
        <v>1.1383377567638799</v>
      </c>
      <c r="DB163">
        <v>1.16050422535585</v>
      </c>
      <c r="DC163">
        <v>1.21093064617087</v>
      </c>
      <c r="DD163">
        <v>1.19697003361614</v>
      </c>
      <c r="DE163">
        <v>1.1348400119905999</v>
      </c>
      <c r="DF163">
        <v>1.16351053135725</v>
      </c>
      <c r="DG163">
        <v>1.20922539092382</v>
      </c>
      <c r="DH163">
        <v>1.17805412624571</v>
      </c>
      <c r="DI163">
        <v>1.19391916728834</v>
      </c>
      <c r="DJ163">
        <v>1.15994509103856</v>
      </c>
      <c r="DK163">
        <v>1.1785490764963999</v>
      </c>
      <c r="DL163">
        <v>1.1716222451943901</v>
      </c>
      <c r="DM163">
        <v>1.21215526306702</v>
      </c>
      <c r="DN163">
        <v>1.1384945566386599</v>
      </c>
      <c r="DO163">
        <v>1.1544579806133799</v>
      </c>
      <c r="DP163">
        <v>1.22936836927931</v>
      </c>
      <c r="DQ163">
        <v>1.1482620212718899</v>
      </c>
      <c r="DR163">
        <v>1.1454341829467201</v>
      </c>
      <c r="DS163">
        <v>1.2364101894859101</v>
      </c>
      <c r="DT163">
        <v>1.1815971909496199</v>
      </c>
      <c r="DU163">
        <v>1.16683201462024</v>
      </c>
      <c r="DV163">
        <v>1.2302884985743601</v>
      </c>
      <c r="DW163">
        <v>1.1635791738141601</v>
      </c>
      <c r="DX163">
        <v>1.1448636331498001</v>
      </c>
      <c r="DY163">
        <v>1.21006003901394</v>
      </c>
      <c r="DZ163">
        <v>1.15329956015944</v>
      </c>
      <c r="EA163">
        <v>1.15746703750139</v>
      </c>
      <c r="EB163">
        <v>1.1993507151518801</v>
      </c>
    </row>
    <row r="164" spans="1:132" x14ac:dyDescent="0.45">
      <c r="A164" t="s">
        <v>130</v>
      </c>
      <c r="B164" t="s">
        <v>90</v>
      </c>
      <c r="C164" t="s">
        <v>98</v>
      </c>
      <c r="D164">
        <v>35</v>
      </c>
      <c r="E164" s="1" cm="1">
        <f t="array" ref="E164">SUMPRODUCT($G164:$EB164,$G$2:$EB$2)/SUMPRODUCT(--($G164:$EB164&lt;&gt;""),$G$2:$EB$2)</f>
        <v>1.2698686829402537</v>
      </c>
      <c r="F164" s="1" cm="1">
        <f t="array" ref="F164">SUMPRODUCT($G164:$EB164,$F$2:$EA$2)/SUMPRODUCT(--($G164:$EB164&lt;&gt;""),$F$2:$EA$2)</f>
        <v>1.2495527372461304</v>
      </c>
      <c r="G164">
        <v>1.1979081404266501</v>
      </c>
      <c r="H164">
        <v>1.2151756494825601</v>
      </c>
      <c r="I164">
        <v>1.27188304700198</v>
      </c>
      <c r="J164">
        <v>1.21906826745573</v>
      </c>
      <c r="K164">
        <v>1.27284488314786</v>
      </c>
      <c r="L164">
        <v>1.2203822715491801</v>
      </c>
      <c r="M164">
        <v>1.2904592325547399</v>
      </c>
      <c r="N164">
        <v>1.26040507712628</v>
      </c>
      <c r="O164">
        <v>1.2315933886949999</v>
      </c>
      <c r="P164">
        <v>1.253051779632</v>
      </c>
      <c r="Q164">
        <v>1.2525389260991899</v>
      </c>
      <c r="R164">
        <v>1.26131496806639</v>
      </c>
      <c r="S164">
        <v>1.2582201559131601</v>
      </c>
      <c r="T164">
        <v>1.2538518779835399</v>
      </c>
      <c r="U164">
        <v>1.22306973969711</v>
      </c>
      <c r="V164">
        <v>1.2424450844858299</v>
      </c>
      <c r="W164">
        <v>1.2052147162962701</v>
      </c>
      <c r="X164">
        <v>1.22951299186615</v>
      </c>
      <c r="Y164">
        <v>1.2628093889938401</v>
      </c>
      <c r="Z164">
        <v>1.1861103087642799</v>
      </c>
      <c r="AA164">
        <v>1.2256069235538301</v>
      </c>
      <c r="AB164">
        <v>1.2187338387672</v>
      </c>
      <c r="AC164">
        <v>1.4155357688518</v>
      </c>
      <c r="AD164">
        <v>1.2920243496104999</v>
      </c>
      <c r="AE164">
        <v>1.27206105452664</v>
      </c>
      <c r="AF164">
        <v>1.24812397487127</v>
      </c>
      <c r="AG164">
        <v>1.2613962240949499</v>
      </c>
      <c r="AH164">
        <v>1.22085350809228</v>
      </c>
      <c r="AI164">
        <v>1.25389295156437</v>
      </c>
      <c r="AJ164">
        <v>1.2410578312823</v>
      </c>
      <c r="AK164">
        <v>1.2049930517810801</v>
      </c>
      <c r="AL164">
        <v>1.1959133112949301</v>
      </c>
      <c r="AM164">
        <v>1.2656777136103301</v>
      </c>
      <c r="AN164">
        <v>1.23183847390541</v>
      </c>
      <c r="AO164">
        <v>1.2244606361457899</v>
      </c>
      <c r="AP164">
        <v>1.25988338542661</v>
      </c>
      <c r="AQ164">
        <v>1.28466065305249</v>
      </c>
      <c r="AR164">
        <v>1.2808254542980699</v>
      </c>
      <c r="AS164">
        <v>1.3036808694614499</v>
      </c>
      <c r="AT164">
        <v>1.2570205651490201</v>
      </c>
      <c r="AU164">
        <v>1.3101089326203099</v>
      </c>
      <c r="AV164">
        <v>1.2924846240960499</v>
      </c>
      <c r="AW164">
        <v>1.2813169737543899</v>
      </c>
      <c r="AX164">
        <v>1.23693610639667</v>
      </c>
      <c r="AY164">
        <v>1.2886863761863301</v>
      </c>
      <c r="AZ164">
        <v>1.2508063053554099</v>
      </c>
      <c r="BA164">
        <v>1.2695615422008699</v>
      </c>
      <c r="BB164">
        <v>1.2460705644966401</v>
      </c>
      <c r="BC164">
        <v>1.3634378503487099</v>
      </c>
      <c r="BD164">
        <v>1.24853440821477</v>
      </c>
      <c r="BE164">
        <v>1.2803002205968701</v>
      </c>
      <c r="BF164">
        <v>1.24618906935966</v>
      </c>
      <c r="BG164">
        <v>1.26325094094654</v>
      </c>
      <c r="BH164">
        <v>1.2536508316738599</v>
      </c>
      <c r="BI164">
        <v>1.21975269410789</v>
      </c>
      <c r="BJ164">
        <v>1.2691221792253</v>
      </c>
      <c r="BK164">
        <v>1.24690816162885</v>
      </c>
      <c r="BL164">
        <v>1.24252794949297</v>
      </c>
      <c r="BM164">
        <v>1.2286340692592901</v>
      </c>
      <c r="BN164">
        <v>1.23732799322619</v>
      </c>
      <c r="BO164">
        <v>1.25569579704773</v>
      </c>
      <c r="BP164">
        <v>1.28620780433618</v>
      </c>
      <c r="BQ164">
        <v>1.2300409451363801</v>
      </c>
      <c r="BR164">
        <v>1.25224535743711</v>
      </c>
      <c r="BS164">
        <v>1.20038310587261</v>
      </c>
      <c r="BT164">
        <v>1.28027994453664</v>
      </c>
      <c r="BU164">
        <v>1.3181158455754001</v>
      </c>
      <c r="BV164">
        <v>1.28911620105656</v>
      </c>
      <c r="BW164">
        <v>1.2650127969827101</v>
      </c>
      <c r="BX164">
        <v>1.2705082719570999</v>
      </c>
      <c r="BY164">
        <v>1.2909427861849001</v>
      </c>
      <c r="BZ164">
        <v>1.27290500682682</v>
      </c>
      <c r="CA164">
        <v>1.2857548340937099</v>
      </c>
      <c r="CB164">
        <v>1.3054827403627201</v>
      </c>
      <c r="CC164">
        <v>1.2099827282240401</v>
      </c>
      <c r="CD164">
        <v>1.28698338177697</v>
      </c>
      <c r="CE164">
        <v>1.22120373340035</v>
      </c>
      <c r="CF164">
        <v>1.28840569310649</v>
      </c>
      <c r="CG164">
        <v>1.28107922615016</v>
      </c>
      <c r="CH164">
        <v>1.26594264158882</v>
      </c>
      <c r="CI164">
        <v>1.22497176277706</v>
      </c>
      <c r="CJ164">
        <v>1.2541031866896499</v>
      </c>
      <c r="CK164">
        <v>1.24346705201158</v>
      </c>
      <c r="CL164">
        <v>1.3004483898152099</v>
      </c>
      <c r="CM164">
        <v>1.2766341905270899</v>
      </c>
      <c r="CN164">
        <v>1.25450987477036</v>
      </c>
      <c r="CO164">
        <v>1.26882078353867</v>
      </c>
      <c r="CP164">
        <v>1.3005899958179601</v>
      </c>
      <c r="CQ164">
        <v>1.24691531552065</v>
      </c>
      <c r="CR164">
        <v>1.29281064621279</v>
      </c>
      <c r="CS164">
        <v>1.2250049885222001</v>
      </c>
      <c r="CT164">
        <v>1.29417297987208</v>
      </c>
      <c r="CU164">
        <v>1.24806905769863</v>
      </c>
      <c r="CV164">
        <v>1.28382887319484</v>
      </c>
      <c r="CW164">
        <v>1.2372150773909401</v>
      </c>
      <c r="CX164">
        <v>1.2402477377188199</v>
      </c>
      <c r="CY164">
        <v>1.2269336493704399</v>
      </c>
      <c r="CZ164">
        <v>1.22926390589876</v>
      </c>
      <c r="DA164">
        <v>1.20737542940563</v>
      </c>
      <c r="DB164">
        <v>1.23432460167368</v>
      </c>
      <c r="DC164">
        <v>1.2296060132967099</v>
      </c>
      <c r="DD164">
        <v>1.27170702884017</v>
      </c>
      <c r="DE164">
        <v>1.23428666156878</v>
      </c>
      <c r="DF164">
        <v>1.2786271126126301</v>
      </c>
      <c r="DG164">
        <v>1.2469145976051399</v>
      </c>
      <c r="DH164">
        <v>1.2495364848524699</v>
      </c>
      <c r="DI164">
        <v>1.23831366644176</v>
      </c>
      <c r="DJ164">
        <v>1.2371109837543</v>
      </c>
      <c r="DK164">
        <v>1.2488128764628501</v>
      </c>
      <c r="DL164">
        <v>1.24937278694085</v>
      </c>
      <c r="DM164">
        <v>1.2761655274310899</v>
      </c>
      <c r="DN164">
        <v>1.2218541282553199</v>
      </c>
      <c r="DO164">
        <v>1.2357287963921499</v>
      </c>
      <c r="DP164">
        <v>1.3098136789080701</v>
      </c>
      <c r="DQ164">
        <v>1.22915520063547</v>
      </c>
      <c r="DR164">
        <v>1.2318972837134301</v>
      </c>
      <c r="DS164">
        <v>1.2893392960096199</v>
      </c>
      <c r="DT164">
        <v>1.26961602251749</v>
      </c>
      <c r="DU164">
        <v>1.23015872858603</v>
      </c>
      <c r="DV164">
        <v>1.28341081799678</v>
      </c>
      <c r="DW164">
        <v>1.23437503484384</v>
      </c>
      <c r="DX164">
        <v>1.23132902666654</v>
      </c>
      <c r="DY164">
        <v>1.2622899137268899</v>
      </c>
      <c r="DZ164">
        <v>1.23364864135402</v>
      </c>
      <c r="EA164">
        <v>1.2245391083438899</v>
      </c>
      <c r="EB164">
        <v>1.2856582983307501</v>
      </c>
    </row>
    <row r="165" spans="1:132" x14ac:dyDescent="0.45">
      <c r="A165" t="s">
        <v>130</v>
      </c>
      <c r="B165" t="s">
        <v>97</v>
      </c>
      <c r="C165" t="s">
        <v>92</v>
      </c>
      <c r="D165">
        <v>35</v>
      </c>
      <c r="E165" s="1" cm="1">
        <f t="array" ref="E165">SUMPRODUCT($G165:$EB165,$G$2:$EB$2)/SUMPRODUCT(--($G165:$EB165&lt;&gt;""),$G$2:$EB$2)</f>
        <v>1.3190387135459751</v>
      </c>
      <c r="F165" s="1" cm="1">
        <f t="array" ref="F165">SUMPRODUCT($G165:$EB165,$F$2:$EA$2)/SUMPRODUCT(--($G165:$EB165&lt;&gt;""),$F$2:$EA$2)</f>
        <v>1.2705080722420119</v>
      </c>
      <c r="G165">
        <v>1.2438767684483301</v>
      </c>
      <c r="H165">
        <v>1.2290963172059499</v>
      </c>
      <c r="I165">
        <v>1.29739751337383</v>
      </c>
      <c r="J165">
        <v>1.22499834377646</v>
      </c>
      <c r="K165">
        <v>1.28977736097506</v>
      </c>
      <c r="L165">
        <v>1.22607159329069</v>
      </c>
      <c r="M165">
        <v>1.3295715334526199</v>
      </c>
      <c r="N165">
        <v>1.2835640889651501</v>
      </c>
      <c r="O165">
        <v>1.2284614376916001</v>
      </c>
      <c r="P165">
        <v>1.2355856562463901</v>
      </c>
      <c r="Q165">
        <v>1.29183795306046</v>
      </c>
      <c r="R165">
        <v>1.28815295595141</v>
      </c>
      <c r="S165">
        <v>1.31041738558375</v>
      </c>
      <c r="T165">
        <v>1.25755787603322</v>
      </c>
      <c r="U165">
        <v>1.2606928745382999</v>
      </c>
      <c r="V165">
        <v>1.2670026763583</v>
      </c>
      <c r="W165">
        <v>1.22801955434341</v>
      </c>
      <c r="X165">
        <v>1.22298614044415</v>
      </c>
      <c r="Y165">
        <v>1.3794297974002401</v>
      </c>
      <c r="Z165">
        <v>1.21642108297714</v>
      </c>
      <c r="AA165">
        <v>1.28186980688008</v>
      </c>
      <c r="AB165">
        <v>1.2571545837657401</v>
      </c>
      <c r="AC165">
        <v>1.5468195424023501</v>
      </c>
      <c r="AD165">
        <v>1.3890343772898801</v>
      </c>
      <c r="AE165">
        <v>1.27488666412642</v>
      </c>
      <c r="AF165">
        <v>1.24556838407371</v>
      </c>
      <c r="AG165">
        <v>1.3268390951211799</v>
      </c>
      <c r="AH165">
        <v>1.2663740619939701</v>
      </c>
      <c r="AI165">
        <v>1.3266237864547501</v>
      </c>
      <c r="AJ165">
        <v>1.25814048998155</v>
      </c>
      <c r="AK165">
        <v>1.2800764985006801</v>
      </c>
      <c r="AL165">
        <v>1.2334904926597701</v>
      </c>
      <c r="AM165">
        <v>1.33718134289683</v>
      </c>
      <c r="AN165">
        <v>1.24726582019056</v>
      </c>
      <c r="AO165">
        <v>1.1993091294451701</v>
      </c>
      <c r="AP165">
        <v>1.2432684902531499</v>
      </c>
      <c r="AQ165">
        <v>1.3165976143345599</v>
      </c>
      <c r="AR165">
        <v>1.31067809958288</v>
      </c>
      <c r="AS165">
        <v>1.3407841927301301</v>
      </c>
      <c r="AT165">
        <v>1.28574864071926</v>
      </c>
      <c r="AU165">
        <v>1.30826307633612</v>
      </c>
      <c r="AV165">
        <v>1.30188590186356</v>
      </c>
      <c r="AW165">
        <v>1.4334322305168099</v>
      </c>
      <c r="AX165">
        <v>1.3171788308833501</v>
      </c>
      <c r="AY165">
        <v>1.37052716503987</v>
      </c>
      <c r="AZ165">
        <v>1.3220901539352099</v>
      </c>
      <c r="BA165">
        <v>1.2883086521957701</v>
      </c>
      <c r="BB165">
        <v>1.24332913841506</v>
      </c>
      <c r="BC165">
        <v>1.5530315495023801</v>
      </c>
      <c r="BD165">
        <v>1.29846748174239</v>
      </c>
      <c r="BE165">
        <v>1.2674606993834601</v>
      </c>
      <c r="BF165">
        <v>1.23230669491931</v>
      </c>
      <c r="BG165">
        <v>1.2734472431300401</v>
      </c>
      <c r="BH165">
        <v>1.2522750747234499</v>
      </c>
      <c r="BI165">
        <v>1.21158943029432</v>
      </c>
      <c r="BJ165">
        <v>1.2626402640535499</v>
      </c>
      <c r="BK165">
        <v>1.29838103279953</v>
      </c>
      <c r="BL165">
        <v>1.2848841787726299</v>
      </c>
      <c r="BM165">
        <v>1.2381151153524499</v>
      </c>
      <c r="BN165">
        <v>1.2318404894695401</v>
      </c>
      <c r="BO165">
        <v>1.24649944227223</v>
      </c>
      <c r="BP165">
        <v>1.2498729194007501</v>
      </c>
      <c r="BQ165">
        <v>1.2785356443360001</v>
      </c>
      <c r="BR165">
        <v>1.2469530003677101</v>
      </c>
      <c r="BS165">
        <v>1.19565676808623</v>
      </c>
      <c r="BT165">
        <v>1.2570452538029699</v>
      </c>
      <c r="BU165">
        <v>1.3223994946443201</v>
      </c>
      <c r="BV165">
        <v>1.2727704516313101</v>
      </c>
      <c r="BW165">
        <v>1.2817054799149299</v>
      </c>
      <c r="BX165">
        <v>1.2449845937181201</v>
      </c>
      <c r="BY165">
        <v>1.2779342528845701</v>
      </c>
      <c r="BZ165">
        <v>1.2636074003984401</v>
      </c>
      <c r="CA165">
        <v>1.2784944021006399</v>
      </c>
      <c r="CB165">
        <v>1.2976530278807901</v>
      </c>
      <c r="CC165">
        <v>1.21928749075437</v>
      </c>
      <c r="CD165">
        <v>1.28579597900391</v>
      </c>
      <c r="CE165">
        <v>1.2118370302475501</v>
      </c>
      <c r="CF165">
        <v>1.25063811761646</v>
      </c>
      <c r="CG165">
        <v>1.27372656853654</v>
      </c>
      <c r="CH165">
        <v>1.23910123612245</v>
      </c>
      <c r="CI165">
        <v>1.2671603322424101</v>
      </c>
      <c r="CJ165">
        <v>1.26535980318944</v>
      </c>
      <c r="CK165">
        <v>1.2342876062805399</v>
      </c>
      <c r="CL165">
        <v>1.2641633760859301</v>
      </c>
      <c r="CM165">
        <v>1.26989916316978</v>
      </c>
      <c r="CN165">
        <v>1.24165792834389</v>
      </c>
      <c r="CO165">
        <v>1.25194726793291</v>
      </c>
      <c r="CP165">
        <v>1.2808348500265101</v>
      </c>
      <c r="CQ165">
        <v>1.1899915462785799</v>
      </c>
      <c r="CR165">
        <v>1.2133658842866399</v>
      </c>
      <c r="CS165">
        <v>1.22782989642318</v>
      </c>
      <c r="CT165">
        <v>1.26893028896538</v>
      </c>
      <c r="CU165">
        <v>1.25964345848474</v>
      </c>
      <c r="CV165">
        <v>1.2701739984238101</v>
      </c>
      <c r="CW165">
        <v>1.24532932755992</v>
      </c>
      <c r="CX165">
        <v>1.2360466371097201</v>
      </c>
      <c r="CY165">
        <v>1.2200982901783901</v>
      </c>
      <c r="CZ165">
        <v>1.2167627976179001</v>
      </c>
      <c r="DA165">
        <v>1.2324988431916599</v>
      </c>
      <c r="DB165">
        <v>1.2434286869882401</v>
      </c>
      <c r="DC165">
        <v>1.2697302040657099</v>
      </c>
      <c r="DD165">
        <v>1.285274938051</v>
      </c>
      <c r="DE165">
        <v>1.2155800145707001</v>
      </c>
      <c r="DF165">
        <v>1.2467826963789399</v>
      </c>
      <c r="DG165">
        <v>1.2619324584735701</v>
      </c>
      <c r="DH165">
        <v>1.2468661410728099</v>
      </c>
      <c r="DI165">
        <v>1.25820757843888</v>
      </c>
      <c r="DJ165">
        <v>1.22218268825576</v>
      </c>
      <c r="DK165">
        <v>1.2498164173574899</v>
      </c>
      <c r="DL165">
        <v>1.22981097857365</v>
      </c>
      <c r="DM165">
        <v>1.3293466852182401</v>
      </c>
      <c r="DN165">
        <v>1.24516186952881</v>
      </c>
      <c r="DO165">
        <v>1.19799146499457</v>
      </c>
      <c r="DP165">
        <v>1.28084047653819</v>
      </c>
      <c r="DQ165">
        <v>1.2351061450449901</v>
      </c>
      <c r="DR165">
        <v>1.22727410076736</v>
      </c>
      <c r="DS165">
        <v>1.2648843582678799</v>
      </c>
      <c r="DT165">
        <v>1.21120169493913</v>
      </c>
      <c r="DU165">
        <v>1.19024141577348</v>
      </c>
      <c r="DV165">
        <v>1.26275512162933</v>
      </c>
      <c r="DW165">
        <v>1.2512460159954399</v>
      </c>
      <c r="DX165">
        <v>1.2398510611615901</v>
      </c>
      <c r="DY165">
        <v>1.2635031835480299</v>
      </c>
      <c r="DZ165">
        <v>1.23890180936573</v>
      </c>
      <c r="EA165">
        <v>1.2036443935240499</v>
      </c>
      <c r="EB165">
        <v>1.2602254698097799</v>
      </c>
    </row>
    <row r="166" spans="1:132" x14ac:dyDescent="0.45">
      <c r="A166" t="s">
        <v>130</v>
      </c>
      <c r="B166" t="s">
        <v>97</v>
      </c>
      <c r="C166" t="s">
        <v>98</v>
      </c>
      <c r="D166">
        <v>35</v>
      </c>
      <c r="E166" s="1" cm="1">
        <f t="array" ref="E166">SUMPRODUCT($G166:$EB166,$G$2:$EB$2)/SUMPRODUCT(--($G166:$EB166&lt;&gt;""),$G$2:$EB$2)</f>
        <v>1.3713134973037493</v>
      </c>
      <c r="F166" s="1" cm="1">
        <f t="array" ref="F166">SUMPRODUCT($G166:$EB166,$F$2:$EA$2)/SUMPRODUCT(--($G166:$EB166&lt;&gt;""),$F$2:$EA$2)</f>
        <v>1.3603013590980477</v>
      </c>
      <c r="G166">
        <v>1.28567914523948</v>
      </c>
      <c r="H166">
        <v>1.3137813591321601</v>
      </c>
      <c r="I166">
        <v>1.3860089222906899</v>
      </c>
      <c r="J166">
        <v>1.3194726513489701</v>
      </c>
      <c r="K166">
        <v>1.3886154615336599</v>
      </c>
      <c r="L166">
        <v>1.3206061350867599</v>
      </c>
      <c r="M166">
        <v>1.3900712809120199</v>
      </c>
      <c r="N166">
        <v>1.3443916024421301</v>
      </c>
      <c r="O166">
        <v>1.2975707495175799</v>
      </c>
      <c r="P166">
        <v>1.3395391624014099</v>
      </c>
      <c r="Q166">
        <v>1.3560094395386999</v>
      </c>
      <c r="R166">
        <v>1.37498556814532</v>
      </c>
      <c r="S166">
        <v>1.3638119290358801</v>
      </c>
      <c r="T166">
        <v>1.36166043469591</v>
      </c>
      <c r="U166">
        <v>1.3296552805592701</v>
      </c>
      <c r="V166">
        <v>1.36196936683772</v>
      </c>
      <c r="W166">
        <v>1.28823873055311</v>
      </c>
      <c r="X166">
        <v>1.31859380568353</v>
      </c>
      <c r="Y166">
        <v>1.3827584440290901</v>
      </c>
      <c r="Z166">
        <v>1.3280965217609499</v>
      </c>
      <c r="AA166">
        <v>1.3732675639076399</v>
      </c>
      <c r="AB166">
        <v>1.35444169657521</v>
      </c>
      <c r="AC166">
        <v>1.51880191578568</v>
      </c>
      <c r="AD166">
        <v>1.41337860947035</v>
      </c>
      <c r="AE166">
        <v>1.36686857369242</v>
      </c>
      <c r="AF166">
        <v>1.3522739794449901</v>
      </c>
      <c r="AG166">
        <v>1.41248618695423</v>
      </c>
      <c r="AH166">
        <v>1.3812587086882699</v>
      </c>
      <c r="AI166">
        <v>1.3523166015253401</v>
      </c>
      <c r="AJ166">
        <v>1.3606116606658201</v>
      </c>
      <c r="AK166">
        <v>1.3595948254453001</v>
      </c>
      <c r="AL166">
        <v>1.33479553546902</v>
      </c>
      <c r="AM166">
        <v>1.3614318493039601</v>
      </c>
      <c r="AN166">
        <v>1.3354309359349901</v>
      </c>
      <c r="AO166">
        <v>1.28598662236056</v>
      </c>
      <c r="AP166">
        <v>1.3331908544656099</v>
      </c>
      <c r="AQ166">
        <v>1.39932616468208</v>
      </c>
      <c r="AR166">
        <v>1.40513202100968</v>
      </c>
      <c r="AS166">
        <v>1.3968324948161199</v>
      </c>
      <c r="AT166">
        <v>1.3926538949034399</v>
      </c>
      <c r="AU166">
        <v>1.3585594870323801</v>
      </c>
      <c r="AV166">
        <v>1.3834009186814</v>
      </c>
      <c r="AW166">
        <v>1.4193208001514399</v>
      </c>
      <c r="AX166">
        <v>1.37948840931853</v>
      </c>
      <c r="AY166">
        <v>1.4567282256449701</v>
      </c>
      <c r="AZ166">
        <v>1.4145327760973401</v>
      </c>
      <c r="BA166">
        <v>1.3501119436407001</v>
      </c>
      <c r="BB166">
        <v>1.3253514310961501</v>
      </c>
      <c r="BC166">
        <v>1.44611009019523</v>
      </c>
      <c r="BD166">
        <v>1.3518348524383901</v>
      </c>
      <c r="BE166">
        <v>1.36269511075529</v>
      </c>
      <c r="BF166">
        <v>1.3219070534436099</v>
      </c>
      <c r="BG166">
        <v>1.34716359219836</v>
      </c>
      <c r="BH166">
        <v>1.3351603779573999</v>
      </c>
      <c r="BI166">
        <v>1.2944560732011801</v>
      </c>
      <c r="BJ166">
        <v>1.3665445018703299</v>
      </c>
      <c r="BK166">
        <v>1.3606764160368801</v>
      </c>
      <c r="BL166">
        <v>1.3705629741100001</v>
      </c>
      <c r="BM166">
        <v>1.32752437606878</v>
      </c>
      <c r="BN166">
        <v>1.33869498614884</v>
      </c>
      <c r="BO166">
        <v>1.32535642317964</v>
      </c>
      <c r="BP166">
        <v>1.37117523068027</v>
      </c>
      <c r="BQ166">
        <v>1.3512943840312299</v>
      </c>
      <c r="BR166">
        <v>1.37397537438867</v>
      </c>
      <c r="BS166">
        <v>1.29914135057056</v>
      </c>
      <c r="BT166">
        <v>1.36329990781598</v>
      </c>
      <c r="BU166">
        <v>1.3732541549853099</v>
      </c>
      <c r="BV166">
        <v>1.3609462714856699</v>
      </c>
      <c r="BW166">
        <v>1.3437310620952401</v>
      </c>
      <c r="BX166">
        <v>1.35217252236732</v>
      </c>
      <c r="BY166">
        <v>1.38340662856744</v>
      </c>
      <c r="BZ166">
        <v>1.37347929361698</v>
      </c>
      <c r="CA166">
        <v>1.36644036170419</v>
      </c>
      <c r="CB166">
        <v>1.3773763185271199</v>
      </c>
      <c r="CC166">
        <v>1.3011841208903001</v>
      </c>
      <c r="CD166">
        <v>1.38860741382407</v>
      </c>
      <c r="CE166">
        <v>1.28429753343913</v>
      </c>
      <c r="CF166">
        <v>1.35952869051493</v>
      </c>
      <c r="CG166">
        <v>1.3500294807992499</v>
      </c>
      <c r="CH166">
        <v>1.35309031180214</v>
      </c>
      <c r="CI166">
        <v>1.3411351363619699</v>
      </c>
      <c r="CJ166">
        <v>1.34756906215037</v>
      </c>
      <c r="CK166">
        <v>1.2998742367712299</v>
      </c>
      <c r="CL166">
        <v>1.3893855980057801</v>
      </c>
      <c r="CM166">
        <v>1.3580873720526301</v>
      </c>
      <c r="CN166">
        <v>1.3446391398634501</v>
      </c>
      <c r="CO166">
        <v>1.3467577996245199</v>
      </c>
      <c r="CP166">
        <v>1.37751785181527</v>
      </c>
      <c r="CQ166">
        <v>1.2775181308130299</v>
      </c>
      <c r="CR166">
        <v>1.33876188466639</v>
      </c>
      <c r="CS166">
        <v>1.2921165070059999</v>
      </c>
      <c r="CT166">
        <v>1.3663219975104901</v>
      </c>
      <c r="CU166">
        <v>1.32284147963126</v>
      </c>
      <c r="CV166">
        <v>1.35853377699485</v>
      </c>
      <c r="CW166">
        <v>1.3446019808243099</v>
      </c>
      <c r="CX166">
        <v>1.35353335631559</v>
      </c>
      <c r="CY166">
        <v>1.3237347030073301</v>
      </c>
      <c r="CZ166">
        <v>1.3331736059850301</v>
      </c>
      <c r="DA166">
        <v>1.3342917227984801</v>
      </c>
      <c r="DB166">
        <v>1.35649182254139</v>
      </c>
      <c r="DC166">
        <v>1.3184463644303199</v>
      </c>
      <c r="DD166">
        <v>1.3378940037723099</v>
      </c>
      <c r="DE166">
        <v>1.3215381633552199</v>
      </c>
      <c r="DF166">
        <v>1.3666238519645799</v>
      </c>
      <c r="DG166">
        <v>1.3352578852163399</v>
      </c>
      <c r="DH166">
        <v>1.3365493116256</v>
      </c>
      <c r="DI166">
        <v>1.3309170230770899</v>
      </c>
      <c r="DJ166">
        <v>1.3268917107470599</v>
      </c>
      <c r="DK166">
        <v>1.3415332632797701</v>
      </c>
      <c r="DL166">
        <v>1.3261090997296701</v>
      </c>
      <c r="DM166">
        <v>1.43088382339794</v>
      </c>
      <c r="DN166">
        <v>1.36211548163058</v>
      </c>
      <c r="DO166">
        <v>1.3185844197636001</v>
      </c>
      <c r="DP166">
        <v>1.3757890681724101</v>
      </c>
      <c r="DQ166">
        <v>1.32413794468463</v>
      </c>
      <c r="DR166">
        <v>1.349580559329</v>
      </c>
      <c r="DS166">
        <v>1.3360644498401799</v>
      </c>
      <c r="DT166">
        <v>1.30736971350112</v>
      </c>
      <c r="DU166">
        <v>1.2979508033279901</v>
      </c>
      <c r="DV166">
        <v>1.3929464475248901</v>
      </c>
      <c r="DW166">
        <v>1.3529716866599799</v>
      </c>
      <c r="DX166">
        <v>1.34909393534057</v>
      </c>
      <c r="DY166">
        <v>1.35049228604438</v>
      </c>
      <c r="DZ166">
        <v>1.3312182762224001</v>
      </c>
      <c r="EA166">
        <v>1.31958165549687</v>
      </c>
      <c r="EB166">
        <v>1.3638955333435201</v>
      </c>
    </row>
    <row r="167" spans="1:132" x14ac:dyDescent="0.45">
      <c r="A167" t="s">
        <v>151</v>
      </c>
      <c r="B167" t="s">
        <v>90</v>
      </c>
      <c r="C167" t="s">
        <v>88</v>
      </c>
      <c r="D167">
        <v>45</v>
      </c>
      <c r="E167" s="1" cm="1">
        <f t="array" ref="E167">SUMPRODUCT($G167:$EB167,$G$2:$EB$2)/SUMPRODUCT(--($G167:$EB167&lt;&gt;""),$G$2:$EB$2)</f>
        <v>1.1861996745434205</v>
      </c>
      <c r="F167" s="1" cm="1">
        <f t="array" ref="F167">SUMPRODUCT($G167:$EB167,$F$2:$EA$2)/SUMPRODUCT(--($G167:$EB167&lt;&gt;""),$F$2:$EA$2)</f>
        <v>1.1948799858937746</v>
      </c>
      <c r="G167">
        <v>1.1866372721999501</v>
      </c>
      <c r="H167">
        <v>1.20101951054343</v>
      </c>
      <c r="I167">
        <v>1.18087265688594</v>
      </c>
      <c r="J167">
        <v>1.17260485089079</v>
      </c>
      <c r="K167">
        <v>1.17851043493796</v>
      </c>
      <c r="L167">
        <v>1.1717694287314799</v>
      </c>
      <c r="M167">
        <v>1.2016610301805399</v>
      </c>
      <c r="N167">
        <v>1.21171241562127</v>
      </c>
      <c r="O167">
        <v>1.14998574940738</v>
      </c>
      <c r="P167">
        <v>1.15901548963166</v>
      </c>
      <c r="Q167">
        <v>1.18032103562226</v>
      </c>
      <c r="R167">
        <v>1.21220273747435</v>
      </c>
      <c r="S167">
        <v>1.21552281716118</v>
      </c>
      <c r="T167">
        <v>1.2204336388989101</v>
      </c>
      <c r="U167">
        <v>1.18704295076694</v>
      </c>
      <c r="V167">
        <v>1.2069976686520401</v>
      </c>
      <c r="W167">
        <v>1.15849273523457</v>
      </c>
      <c r="X167">
        <v>1.1773869254447</v>
      </c>
      <c r="Y167">
        <v>1.1412367055502</v>
      </c>
      <c r="Z167">
        <v>1.1371863214165101</v>
      </c>
      <c r="AA167">
        <v>1.14901470276349</v>
      </c>
      <c r="AB167">
        <v>1.1614420196144799</v>
      </c>
      <c r="AC167">
        <v>1.18774951858361</v>
      </c>
      <c r="AD167">
        <v>1.16086644689062</v>
      </c>
      <c r="AE167">
        <v>1.1988944459527</v>
      </c>
      <c r="AF167">
        <v>1.22691625958174</v>
      </c>
      <c r="AG167">
        <v>1.17979972166331</v>
      </c>
      <c r="AH167">
        <v>1.1900076472827199</v>
      </c>
      <c r="AI167">
        <v>1.1798160959635899</v>
      </c>
      <c r="AJ167">
        <v>1.1738586332700101</v>
      </c>
      <c r="AK167">
        <v>1.15925222527353</v>
      </c>
      <c r="AL167">
        <v>1.1552583418762801</v>
      </c>
      <c r="AM167">
        <v>1.18769992677544</v>
      </c>
      <c r="AN167">
        <v>1.1893631387436401</v>
      </c>
      <c r="AO167">
        <v>1.18747541032841</v>
      </c>
      <c r="AP167">
        <v>1.2110948490939599</v>
      </c>
      <c r="AQ167">
        <v>1.25029206519392</v>
      </c>
      <c r="AR167">
        <v>1.2255532193692</v>
      </c>
      <c r="AS167">
        <v>1.1810948874398901</v>
      </c>
      <c r="AT167">
        <v>1.1894165662921301</v>
      </c>
      <c r="AU167">
        <v>1.18194290832718</v>
      </c>
      <c r="AV167">
        <v>1.1913638075366999</v>
      </c>
      <c r="AW167">
        <v>1.2052593043086099</v>
      </c>
      <c r="AX167">
        <v>1.1924657182666301</v>
      </c>
      <c r="AY167">
        <v>1.19178611871619</v>
      </c>
      <c r="AZ167">
        <v>1.1971012967724799</v>
      </c>
      <c r="BA167">
        <v>1.17165920392334</v>
      </c>
      <c r="BB167">
        <v>1.20938208365718</v>
      </c>
      <c r="BC167">
        <v>1.15851178807523</v>
      </c>
      <c r="BD167">
        <v>1.0903369472550499</v>
      </c>
      <c r="BE167">
        <v>1.2113783432173999</v>
      </c>
      <c r="BF167">
        <v>1.21782648989909</v>
      </c>
      <c r="BG167">
        <v>1.18794264184425</v>
      </c>
      <c r="BH167">
        <v>1.2265460333881599</v>
      </c>
      <c r="BI167">
        <v>1.19410477570512</v>
      </c>
      <c r="BJ167">
        <v>1.2525788360913901</v>
      </c>
      <c r="BK167">
        <v>1.18113230725469</v>
      </c>
      <c r="BL167">
        <v>1.20252301927032</v>
      </c>
      <c r="BM167">
        <v>1.2069334807299501</v>
      </c>
      <c r="BN167">
        <v>1.2423565337026301</v>
      </c>
      <c r="BO167">
        <v>1.21154184349448</v>
      </c>
      <c r="BP167">
        <v>1.2505233937101401</v>
      </c>
      <c r="BQ167">
        <v>1.22670808438555</v>
      </c>
      <c r="BR167">
        <v>1.2411296122908</v>
      </c>
      <c r="BS167">
        <v>1.2123768012039899</v>
      </c>
      <c r="BT167">
        <v>1.30119134526021</v>
      </c>
      <c r="BU167">
        <v>1.20760429637446</v>
      </c>
      <c r="BV167">
        <v>1.2067169234674899</v>
      </c>
      <c r="BW167">
        <v>1.17912866349192</v>
      </c>
      <c r="BX167">
        <v>1.21784020372052</v>
      </c>
      <c r="BY167">
        <v>1.2283729048824401</v>
      </c>
      <c r="BZ167">
        <v>1.25955779077602</v>
      </c>
      <c r="CA167">
        <v>1.2086925372088999</v>
      </c>
      <c r="CB167">
        <v>1.29057561252873</v>
      </c>
      <c r="CC167">
        <v>1.21583271896395</v>
      </c>
      <c r="CD167">
        <v>1.2849716663349999</v>
      </c>
      <c r="CE167">
        <v>1.1879045471826799</v>
      </c>
      <c r="CF167">
        <v>1.24869609291715</v>
      </c>
      <c r="CG167">
        <v>1.17003278382579</v>
      </c>
      <c r="CH167">
        <v>1.18621489766828</v>
      </c>
      <c r="CI167">
        <v>1.18319357873534</v>
      </c>
      <c r="CJ167">
        <v>1.21553011658924</v>
      </c>
      <c r="CK167">
        <v>1.2026066479255499</v>
      </c>
      <c r="CL167">
        <v>1.27948852900382</v>
      </c>
      <c r="CM167">
        <v>1.2034734755429399</v>
      </c>
      <c r="CN167">
        <v>1.23714209350967</v>
      </c>
      <c r="CO167">
        <v>1.2264993440329099</v>
      </c>
      <c r="CP167">
        <v>1.2712417385277399</v>
      </c>
      <c r="CQ167">
        <v>1.23151048329013</v>
      </c>
      <c r="CR167">
        <v>1.2716162095936601</v>
      </c>
      <c r="CS167">
        <v>1.2004528655916</v>
      </c>
      <c r="CT167">
        <v>1.27269419534438</v>
      </c>
      <c r="CU167">
        <v>1.20835611275604</v>
      </c>
      <c r="CV167">
        <v>1.26849157625467</v>
      </c>
      <c r="CW167">
        <v>1.18244982147157</v>
      </c>
      <c r="CX167">
        <v>1.23040651519952</v>
      </c>
      <c r="CY167">
        <v>1.17912488269835</v>
      </c>
      <c r="CZ167">
        <v>1.2162766005205601</v>
      </c>
      <c r="DA167">
        <v>1.16728287883832</v>
      </c>
      <c r="DB167">
        <v>1.22832881648292</v>
      </c>
      <c r="DC167">
        <v>1.19265929423565</v>
      </c>
      <c r="DD167">
        <v>1.2385530475850901</v>
      </c>
      <c r="DE167">
        <v>1.22123525712814</v>
      </c>
      <c r="DF167">
        <v>1.2802963251025601</v>
      </c>
      <c r="DG167">
        <v>1.1980305410755101</v>
      </c>
      <c r="DH167">
        <v>1.23084400361629</v>
      </c>
      <c r="DI167">
        <v>1.1900065588657001</v>
      </c>
      <c r="DJ167">
        <v>1.21537869005628</v>
      </c>
      <c r="DK167">
        <v>1.17316752306982</v>
      </c>
      <c r="DL167">
        <v>1.2294354561329801</v>
      </c>
      <c r="DM167">
        <v>1.20544580213115</v>
      </c>
      <c r="DN167">
        <v>1.21019141374372</v>
      </c>
      <c r="DO167">
        <v>1.20120230687104</v>
      </c>
      <c r="DP167">
        <v>1.26797107225934</v>
      </c>
      <c r="DQ167">
        <v>1.1927991454824101</v>
      </c>
      <c r="DR167">
        <v>1.2289680406990999</v>
      </c>
      <c r="DS167">
        <v>1.16012289289055</v>
      </c>
      <c r="DT167">
        <v>1.1817418710133101</v>
      </c>
      <c r="DU167">
        <v>1.2304099210753701</v>
      </c>
      <c r="DV167">
        <v>1.27362691883839</v>
      </c>
      <c r="DW167">
        <v>1.1549300781538401</v>
      </c>
      <c r="DX167">
        <v>1.2058225922458401</v>
      </c>
      <c r="DY167">
        <v>1.1859311808075901</v>
      </c>
      <c r="DZ167">
        <v>1.20651420352782</v>
      </c>
      <c r="EA167">
        <v>1.22207288039196</v>
      </c>
      <c r="EB167">
        <v>1.29967950815289</v>
      </c>
    </row>
    <row r="168" spans="1:132" x14ac:dyDescent="0.45">
      <c r="A168" t="s">
        <v>151</v>
      </c>
      <c r="B168" t="s">
        <v>97</v>
      </c>
      <c r="C168" t="s">
        <v>88</v>
      </c>
      <c r="D168">
        <v>45</v>
      </c>
      <c r="E168" s="1" cm="1">
        <f t="array" ref="E168">SUMPRODUCT($G168:$EB168,$G$2:$EB$2)/SUMPRODUCT(--($G168:$EB168&lt;&gt;""),$G$2:$EB$2)</f>
        <v>1.2301138450663365</v>
      </c>
      <c r="F168" s="1" cm="1">
        <f t="array" ref="F168">SUMPRODUCT($G168:$EB168,$F$2:$EA$2)/SUMPRODUCT(--($G168:$EB168&lt;&gt;""),$F$2:$EA$2)</f>
        <v>1.246525664356736</v>
      </c>
      <c r="G168">
        <v>1.2225289223721101</v>
      </c>
      <c r="H168">
        <v>1.2490158350829099</v>
      </c>
      <c r="I168">
        <v>1.2009828813265599</v>
      </c>
      <c r="J168">
        <v>1.2053465549356299</v>
      </c>
      <c r="K168">
        <v>1.20212121296484</v>
      </c>
      <c r="L168">
        <v>1.2067497028535099</v>
      </c>
      <c r="M168">
        <v>1.22394652813131</v>
      </c>
      <c r="N168">
        <v>1.23166447124778</v>
      </c>
      <c r="O168">
        <v>1.2054342690944</v>
      </c>
      <c r="P168">
        <v>1.2154474591777999</v>
      </c>
      <c r="Q168">
        <v>1.21574350500449</v>
      </c>
      <c r="R168">
        <v>1.2675178567352301</v>
      </c>
      <c r="S168">
        <v>1.2380670401843801</v>
      </c>
      <c r="T168">
        <v>1.2502558061903399</v>
      </c>
      <c r="U168">
        <v>1.2301470483459001</v>
      </c>
      <c r="V168">
        <v>1.25218423919999</v>
      </c>
      <c r="W168">
        <v>1.1871876346139401</v>
      </c>
      <c r="X168">
        <v>1.2083858809625001</v>
      </c>
      <c r="Y168">
        <v>1.18512201728348</v>
      </c>
      <c r="Z168">
        <v>1.19311001991943</v>
      </c>
      <c r="AA168">
        <v>1.2025780302426401</v>
      </c>
      <c r="AB168">
        <v>1.2275582872755599</v>
      </c>
      <c r="AC168">
        <v>1.26838241791041</v>
      </c>
      <c r="AD168">
        <v>1.24590785342235</v>
      </c>
      <c r="AE168">
        <v>1.2182411600954599</v>
      </c>
      <c r="AF168">
        <v>1.25007979913463</v>
      </c>
      <c r="AG168">
        <v>1.23178076384335</v>
      </c>
      <c r="AH168">
        <v>1.26023989418819</v>
      </c>
      <c r="AI168">
        <v>1.21821867344254</v>
      </c>
      <c r="AJ168">
        <v>1.23002337470332</v>
      </c>
      <c r="AK168">
        <v>1.21144829093522</v>
      </c>
      <c r="AL168">
        <v>1.2215908304547101</v>
      </c>
      <c r="AM168">
        <v>1.24464233162468</v>
      </c>
      <c r="AN168">
        <v>1.25503098421193</v>
      </c>
      <c r="AO168">
        <v>1.22201378952313</v>
      </c>
      <c r="AP168">
        <v>1.2518976683520999</v>
      </c>
      <c r="AQ168">
        <v>1.2927647174083501</v>
      </c>
      <c r="AR168">
        <v>1.25796155765891</v>
      </c>
      <c r="AS168">
        <v>1.2356226849579299</v>
      </c>
      <c r="AT168">
        <v>1.25821229954503</v>
      </c>
      <c r="AU168">
        <v>1.24047806065509</v>
      </c>
      <c r="AV168">
        <v>1.2554481918120799</v>
      </c>
      <c r="AW168">
        <v>1.25218781786547</v>
      </c>
      <c r="AX168">
        <v>1.24953332164361</v>
      </c>
      <c r="AY168">
        <v>1.24333904957013</v>
      </c>
      <c r="AZ168">
        <v>1.26777866046761</v>
      </c>
      <c r="BA168">
        <v>1.1998859789929901</v>
      </c>
      <c r="BB168">
        <v>1.2484064807053501</v>
      </c>
      <c r="BC168">
        <v>1.2242181624199</v>
      </c>
      <c r="BD168">
        <v>1.1812766084322901</v>
      </c>
      <c r="BE168">
        <v>1.24563266052012</v>
      </c>
      <c r="BF168">
        <v>1.2544934321305601</v>
      </c>
      <c r="BG168">
        <v>1.2247396516334901</v>
      </c>
      <c r="BH168">
        <v>1.24644867585666</v>
      </c>
      <c r="BI168">
        <v>1.24408783499386</v>
      </c>
      <c r="BJ168">
        <v>1.3133175748227099</v>
      </c>
      <c r="BK168">
        <v>1.2243702120940001</v>
      </c>
      <c r="BL168">
        <v>1.25205155646488</v>
      </c>
      <c r="BM168">
        <v>1.2298932028913401</v>
      </c>
      <c r="BN168">
        <v>1.28008690762591</v>
      </c>
      <c r="BO168">
        <v>1.24504046781356</v>
      </c>
      <c r="BP168">
        <v>1.27817388478525</v>
      </c>
      <c r="BQ168">
        <v>1.26448498773047</v>
      </c>
      <c r="BR168">
        <v>1.2865432922623901</v>
      </c>
      <c r="BS168">
        <v>1.2444067441644999</v>
      </c>
      <c r="BT168">
        <v>1.29816657487808</v>
      </c>
      <c r="BU168">
        <v>1.2653954677375501</v>
      </c>
      <c r="BV168">
        <v>1.2636040171818299</v>
      </c>
      <c r="BW168">
        <v>1.23010961818606</v>
      </c>
      <c r="BX168">
        <v>1.2661788977488</v>
      </c>
      <c r="BY168">
        <v>1.2737823419172101</v>
      </c>
      <c r="BZ168">
        <v>1.3065464465208001</v>
      </c>
      <c r="CA168">
        <v>1.25934234171166</v>
      </c>
      <c r="CB168">
        <v>1.3146267016546</v>
      </c>
      <c r="CC168">
        <v>1.2753563053091499</v>
      </c>
      <c r="CD168">
        <v>1.32562026079812</v>
      </c>
      <c r="CE168">
        <v>1.20342675027424</v>
      </c>
      <c r="CF168">
        <v>1.29857656479752</v>
      </c>
      <c r="CG168">
        <v>1.2229675755346601</v>
      </c>
      <c r="CH168">
        <v>1.2369464456149399</v>
      </c>
      <c r="CI168">
        <v>1.23732475788083</v>
      </c>
      <c r="CJ168">
        <v>1.2713441363147999</v>
      </c>
      <c r="CK168">
        <v>1.2407159360262101</v>
      </c>
      <c r="CL168">
        <v>1.31395541864078</v>
      </c>
      <c r="CM168">
        <v>1.2319136895837299</v>
      </c>
      <c r="CN168">
        <v>1.26680199426219</v>
      </c>
      <c r="CO168">
        <v>1.2513330397658</v>
      </c>
      <c r="CP168">
        <v>1.29641683679252</v>
      </c>
      <c r="CQ168">
        <v>1.23766176935842</v>
      </c>
      <c r="CR168">
        <v>1.27595715364753</v>
      </c>
      <c r="CS168">
        <v>1.24486440721544</v>
      </c>
      <c r="CT168">
        <v>1.31343204668586</v>
      </c>
      <c r="CU168">
        <v>1.2594645545062</v>
      </c>
      <c r="CV168">
        <v>1.3142025727078701</v>
      </c>
      <c r="CW168">
        <v>1.24488724808167</v>
      </c>
      <c r="CX168">
        <v>1.2618744027982001</v>
      </c>
      <c r="CY168">
        <v>1.2345933221946801</v>
      </c>
      <c r="CZ168">
        <v>1.27321403397219</v>
      </c>
      <c r="DA168">
        <v>1.21498403479113</v>
      </c>
      <c r="DB168">
        <v>1.2756774206205199</v>
      </c>
      <c r="DC168">
        <v>1.2160437166134099</v>
      </c>
      <c r="DD168">
        <v>1.24131250171413</v>
      </c>
      <c r="DE168">
        <v>1.2469557001824101</v>
      </c>
      <c r="DF168">
        <v>1.2920604590957501</v>
      </c>
      <c r="DG168">
        <v>1.2426609814990199</v>
      </c>
      <c r="DH168">
        <v>1.28676895880521</v>
      </c>
      <c r="DI168">
        <v>1.2372853851372301</v>
      </c>
      <c r="DJ168">
        <v>1.27149926328854</v>
      </c>
      <c r="DK168">
        <v>1.2349606919952201</v>
      </c>
      <c r="DL168">
        <v>1.2817703146630099</v>
      </c>
      <c r="DM168">
        <v>1.26374506157591</v>
      </c>
      <c r="DN168">
        <v>1.2602771426010499</v>
      </c>
      <c r="DO168">
        <v>1.2417989945138399</v>
      </c>
      <c r="DP168">
        <v>1.3210234279747299</v>
      </c>
      <c r="DQ168">
        <v>1.2322802727964199</v>
      </c>
      <c r="DR168">
        <v>1.26651280687783</v>
      </c>
      <c r="DS168">
        <v>1.2265059709475701</v>
      </c>
      <c r="DT168">
        <v>1.2574074856952699</v>
      </c>
      <c r="DU168">
        <v>1.25725742189464</v>
      </c>
      <c r="DV168">
        <v>1.3268644434938199</v>
      </c>
      <c r="DW168">
        <v>1.1959190688753101</v>
      </c>
      <c r="DX168">
        <v>1.2416114051439899</v>
      </c>
      <c r="DY168">
        <v>1.2027684144011901</v>
      </c>
      <c r="DZ168">
        <v>1.24160036700504</v>
      </c>
      <c r="EA168">
        <v>1.25400035223815</v>
      </c>
      <c r="EB168">
        <v>1.3056879356937201</v>
      </c>
    </row>
    <row r="169" spans="1:132" x14ac:dyDescent="0.45">
      <c r="A169" t="s">
        <v>151</v>
      </c>
      <c r="B169" t="s">
        <v>90</v>
      </c>
      <c r="C169" t="s">
        <v>92</v>
      </c>
      <c r="D169">
        <v>45</v>
      </c>
      <c r="E169" s="1" cm="1">
        <f t="array" ref="E169">SUMPRODUCT($G169:$EB169,$G$2:$EB$2)/SUMPRODUCT(--($G169:$EB169&lt;&gt;""),$G$2:$EB$2)</f>
        <v>1.2878724795119652</v>
      </c>
      <c r="F169" s="1" cm="1">
        <f t="array" ref="F169">SUMPRODUCT($G169:$EB169,$F$2:$EA$2)/SUMPRODUCT(--($G169:$EB169&lt;&gt;""),$F$2:$EA$2)</f>
        <v>1.2668890841671685</v>
      </c>
      <c r="G169">
        <v>1.2534797393196799</v>
      </c>
      <c r="H169">
        <v>1.25801708577431</v>
      </c>
      <c r="I169">
        <v>1.2889571417110799</v>
      </c>
      <c r="J169">
        <v>1.2327956407665699</v>
      </c>
      <c r="K169">
        <v>1.2911134982700101</v>
      </c>
      <c r="L169">
        <v>1.2338210658686599</v>
      </c>
      <c r="M169">
        <v>1.31753202871035</v>
      </c>
      <c r="N169">
        <v>1.29868204533398</v>
      </c>
      <c r="O169">
        <v>1.2319301865919601</v>
      </c>
      <c r="P169">
        <v>1.21690749153303</v>
      </c>
      <c r="Q169">
        <v>1.2760794607877799</v>
      </c>
      <c r="R169">
        <v>1.29553565986099</v>
      </c>
      <c r="S169">
        <v>1.2997233725938699</v>
      </c>
      <c r="T169">
        <v>1.29090059362055</v>
      </c>
      <c r="U169">
        <v>1.262747439362</v>
      </c>
      <c r="V169">
        <v>1.2870671881703</v>
      </c>
      <c r="W169">
        <v>1.2359420320513901</v>
      </c>
      <c r="X169">
        <v>1.2440307249329501</v>
      </c>
      <c r="Y169">
        <v>1.2580341766029599</v>
      </c>
      <c r="Z169">
        <v>1.1966595148530299</v>
      </c>
      <c r="AA169">
        <v>1.2290685686416101</v>
      </c>
      <c r="AB169">
        <v>1.2235059323928901</v>
      </c>
      <c r="AC169">
        <v>1.3690769130434099</v>
      </c>
      <c r="AD169">
        <v>1.2493678775922601</v>
      </c>
      <c r="AE169">
        <v>1.28620098408687</v>
      </c>
      <c r="AF169">
        <v>1.2991672539399699</v>
      </c>
      <c r="AG169">
        <v>1.26365448294056</v>
      </c>
      <c r="AH169">
        <v>1.24647034786709</v>
      </c>
      <c r="AI169">
        <v>1.2666728967259799</v>
      </c>
      <c r="AJ169">
        <v>1.2372656925451799</v>
      </c>
      <c r="AK169">
        <v>1.22310221061977</v>
      </c>
      <c r="AL169">
        <v>1.20984678488068</v>
      </c>
      <c r="AM169">
        <v>1.29589029794716</v>
      </c>
      <c r="AN169">
        <v>1.2544896509840699</v>
      </c>
      <c r="AO169">
        <v>1.2501950011906</v>
      </c>
      <c r="AP169">
        <v>1.28871690718243</v>
      </c>
      <c r="AQ169">
        <v>1.3755941801456599</v>
      </c>
      <c r="AR169">
        <v>1.3046198114401399</v>
      </c>
      <c r="AS169">
        <v>1.3023741804598701</v>
      </c>
      <c r="AT169">
        <v>1.25768477286004</v>
      </c>
      <c r="AU169">
        <v>1.3078728429020201</v>
      </c>
      <c r="AV169">
        <v>1.26916303092551</v>
      </c>
      <c r="AW169">
        <v>1.32255311600044</v>
      </c>
      <c r="AX169">
        <v>1.2971407968744899</v>
      </c>
      <c r="AY169">
        <v>1.31111216274554</v>
      </c>
      <c r="AZ169">
        <v>1.28342109516558</v>
      </c>
      <c r="BA169">
        <v>1.2401964501048</v>
      </c>
      <c r="BB169">
        <v>1.2728021339981901</v>
      </c>
      <c r="BC169">
        <v>1.38130076073819</v>
      </c>
      <c r="BD169">
        <v>1.19593763826113</v>
      </c>
      <c r="BE169">
        <v>1.2722264620525501</v>
      </c>
      <c r="BF169">
        <v>1.2615453963999601</v>
      </c>
      <c r="BG169">
        <v>1.2645768873135299</v>
      </c>
      <c r="BH169">
        <v>1.2848512530979099</v>
      </c>
      <c r="BI169">
        <v>1.2476249902924399</v>
      </c>
      <c r="BJ169">
        <v>1.33034361052548</v>
      </c>
      <c r="BK169">
        <v>1.279095190824</v>
      </c>
      <c r="BL169">
        <v>1.2812251061324</v>
      </c>
      <c r="BM169">
        <v>1.2559744713882901</v>
      </c>
      <c r="BN169">
        <v>1.2689093304377499</v>
      </c>
      <c r="BO169">
        <v>1.2697593298562799</v>
      </c>
      <c r="BP169">
        <v>1.2894162996341101</v>
      </c>
      <c r="BQ169">
        <v>1.2809462200439401</v>
      </c>
      <c r="BR169">
        <v>1.29080584873286</v>
      </c>
      <c r="BS169">
        <v>1.27549442260805</v>
      </c>
      <c r="BT169">
        <v>1.36591777556261</v>
      </c>
      <c r="BU169">
        <v>1.2949034896843901</v>
      </c>
      <c r="BV169">
        <v>1.2772451944341501</v>
      </c>
      <c r="BW169">
        <v>1.2605488514387999</v>
      </c>
      <c r="BX169">
        <v>1.29720911792614</v>
      </c>
      <c r="BY169">
        <v>1.3036622015809101</v>
      </c>
      <c r="BZ169">
        <v>1.32043097784227</v>
      </c>
      <c r="CA169">
        <v>1.2873219777004199</v>
      </c>
      <c r="CB169">
        <v>1.3324960169323901</v>
      </c>
      <c r="CC169">
        <v>1.2444911005661901</v>
      </c>
      <c r="CD169">
        <v>1.3213241883137801</v>
      </c>
      <c r="CE169">
        <v>1.2372824657600501</v>
      </c>
      <c r="CF169">
        <v>1.3066819985101601</v>
      </c>
      <c r="CG169">
        <v>1.2222553056172401</v>
      </c>
      <c r="CH169">
        <v>1.2390704382434901</v>
      </c>
      <c r="CI169">
        <v>1.2163696677486799</v>
      </c>
      <c r="CJ169">
        <v>1.27622456981069</v>
      </c>
      <c r="CK169">
        <v>1.26091715356376</v>
      </c>
      <c r="CL169">
        <v>1.32300612578681</v>
      </c>
      <c r="CM169">
        <v>1.2706911221744699</v>
      </c>
      <c r="CN169">
        <v>1.29898287785407</v>
      </c>
      <c r="CO169">
        <v>1.2909064689949601</v>
      </c>
      <c r="CP169">
        <v>1.32985552438933</v>
      </c>
      <c r="CQ169">
        <v>1.27637841934626</v>
      </c>
      <c r="CR169">
        <v>1.29836217711507</v>
      </c>
      <c r="CS169">
        <v>1.26622446980532</v>
      </c>
      <c r="CT169">
        <v>1.31436196242035</v>
      </c>
      <c r="CU169">
        <v>1.2888839595989801</v>
      </c>
      <c r="CV169">
        <v>1.3101610021369201</v>
      </c>
      <c r="CW169">
        <v>1.2384518724072</v>
      </c>
      <c r="CX169">
        <v>1.2580774611808501</v>
      </c>
      <c r="CY169">
        <v>1.2419688704049201</v>
      </c>
      <c r="CZ169">
        <v>1.27990531477911</v>
      </c>
      <c r="DA169">
        <v>1.22221620729415</v>
      </c>
      <c r="DB169">
        <v>1.2779189810823299</v>
      </c>
      <c r="DC169">
        <v>1.2449442409854901</v>
      </c>
      <c r="DD169">
        <v>1.2666629288390501</v>
      </c>
      <c r="DE169">
        <v>1.28045586751498</v>
      </c>
      <c r="DF169">
        <v>1.3297401390636401</v>
      </c>
      <c r="DG169">
        <v>1.2602457823000499</v>
      </c>
      <c r="DH169">
        <v>1.2911424898731001</v>
      </c>
      <c r="DI169">
        <v>1.2522181302600901</v>
      </c>
      <c r="DJ169">
        <v>1.27004596820286</v>
      </c>
      <c r="DK169">
        <v>1.2567725650308901</v>
      </c>
      <c r="DL169">
        <v>1.2805094643366399</v>
      </c>
      <c r="DM169">
        <v>1.26591844382247</v>
      </c>
      <c r="DN169">
        <v>1.2511338123940099</v>
      </c>
      <c r="DO169">
        <v>1.2911465875287</v>
      </c>
      <c r="DP169">
        <v>1.3371970175816399</v>
      </c>
      <c r="DQ169">
        <v>1.25687655084188</v>
      </c>
      <c r="DR169">
        <v>1.27886953234426</v>
      </c>
      <c r="DS169">
        <v>1.23917463620138</v>
      </c>
      <c r="DT169">
        <v>1.2586327384748801</v>
      </c>
      <c r="DU169">
        <v>1.3078149572606099</v>
      </c>
      <c r="DV169">
        <v>1.37138327772882</v>
      </c>
      <c r="DW169">
        <v>1.2202605709839101</v>
      </c>
      <c r="DX169">
        <v>1.2652179234260399</v>
      </c>
      <c r="DY169">
        <v>1.26580754945957</v>
      </c>
      <c r="DZ169">
        <v>1.2837633682329801</v>
      </c>
      <c r="EA169">
        <v>1.27872657307801</v>
      </c>
      <c r="EB169">
        <v>1.3613322155443199</v>
      </c>
    </row>
    <row r="170" spans="1:132" x14ac:dyDescent="0.45">
      <c r="A170" t="s">
        <v>151</v>
      </c>
      <c r="B170" t="s">
        <v>97</v>
      </c>
      <c r="C170" t="s">
        <v>92</v>
      </c>
      <c r="D170">
        <v>45</v>
      </c>
      <c r="E170" s="1" cm="1">
        <f t="array" ref="E170">SUMPRODUCT($G170:$EB170,$G$2:$EB$2)/SUMPRODUCT(--($G170:$EB170&lt;&gt;""),$G$2:$EB$2)</f>
        <v>1.3706814663298319</v>
      </c>
      <c r="F170" s="1" cm="1">
        <f t="array" ref="F170">SUMPRODUCT($G170:$EB170,$F$2:$EA$2)/SUMPRODUCT(--($G170:$EB170&lt;&gt;""),$F$2:$EA$2)</f>
        <v>1.3520799580372727</v>
      </c>
      <c r="G170">
        <v>1.3300897007071</v>
      </c>
      <c r="H170">
        <v>1.32758290151138</v>
      </c>
      <c r="I170">
        <v>1.3499669772465399</v>
      </c>
      <c r="J170">
        <v>1.2972590893503599</v>
      </c>
      <c r="K170">
        <v>1.3500766767637</v>
      </c>
      <c r="L170">
        <v>1.29990528697366</v>
      </c>
      <c r="M170">
        <v>1.3770352045980701</v>
      </c>
      <c r="N170">
        <v>1.34267080440856</v>
      </c>
      <c r="O170">
        <v>1.32890631807527</v>
      </c>
      <c r="P170">
        <v>1.3093942417690501</v>
      </c>
      <c r="Q170">
        <v>1.3411745351265101</v>
      </c>
      <c r="R170">
        <v>1.36985207291763</v>
      </c>
      <c r="S170">
        <v>1.3552422339118</v>
      </c>
      <c r="T170">
        <v>1.33224549208474</v>
      </c>
      <c r="U170">
        <v>1.3468159006034</v>
      </c>
      <c r="V170">
        <v>1.3580541495504901</v>
      </c>
      <c r="W170">
        <v>1.28690034970277</v>
      </c>
      <c r="X170">
        <v>1.3022322465340599</v>
      </c>
      <c r="Y170">
        <v>1.3530086881985299</v>
      </c>
      <c r="Z170">
        <v>1.2836933685192</v>
      </c>
      <c r="AA170">
        <v>1.32992070349944</v>
      </c>
      <c r="AB170">
        <v>1.32948720138848</v>
      </c>
      <c r="AC170">
        <v>1.5062120305667701</v>
      </c>
      <c r="AD170">
        <v>1.3767924559939</v>
      </c>
      <c r="AE170">
        <v>1.33786494857761</v>
      </c>
      <c r="AF170">
        <v>1.3491294944299299</v>
      </c>
      <c r="AG170">
        <v>1.3857699782861199</v>
      </c>
      <c r="AH170">
        <v>1.35259464669728</v>
      </c>
      <c r="AI170">
        <v>1.36214029526067</v>
      </c>
      <c r="AJ170">
        <v>1.3291064777041699</v>
      </c>
      <c r="AK170">
        <v>1.3208648298774099</v>
      </c>
      <c r="AL170">
        <v>1.30007630806269</v>
      </c>
      <c r="AM170">
        <v>1.3915532778103199</v>
      </c>
      <c r="AN170">
        <v>1.3417438308410301</v>
      </c>
      <c r="AO170">
        <v>1.3257633792483501</v>
      </c>
      <c r="AP170">
        <v>1.3639215618973199</v>
      </c>
      <c r="AQ170">
        <v>1.4358811876528399</v>
      </c>
      <c r="AR170">
        <v>1.3706180227717999</v>
      </c>
      <c r="AS170">
        <v>1.3912396083910401</v>
      </c>
      <c r="AT170">
        <v>1.3766917581916001</v>
      </c>
      <c r="AU170">
        <v>1.40374265971116</v>
      </c>
      <c r="AV170">
        <v>1.3618838121113801</v>
      </c>
      <c r="AW170">
        <v>1.4007644581180301</v>
      </c>
      <c r="AX170">
        <v>1.39233850021497</v>
      </c>
      <c r="AY170">
        <v>1.4081024207425199</v>
      </c>
      <c r="AZ170">
        <v>1.39144731927461</v>
      </c>
      <c r="BA170">
        <v>1.2992020223285401</v>
      </c>
      <c r="BB170">
        <v>1.3417207786546701</v>
      </c>
      <c r="BC170">
        <v>1.50043668167955</v>
      </c>
      <c r="BD170">
        <v>1.3391516819972</v>
      </c>
      <c r="BE170">
        <v>1.36372743450622</v>
      </c>
      <c r="BF170">
        <v>1.36151478260112</v>
      </c>
      <c r="BG170">
        <v>1.3276011957873299</v>
      </c>
      <c r="BH170">
        <v>1.3562294971684099</v>
      </c>
      <c r="BI170">
        <v>1.3547243847524699</v>
      </c>
      <c r="BJ170">
        <v>1.4026714504425599</v>
      </c>
      <c r="BK170">
        <v>1.3510242159825101</v>
      </c>
      <c r="BL170">
        <v>1.3529260140603301</v>
      </c>
      <c r="BM170">
        <v>1.34873507219061</v>
      </c>
      <c r="BN170">
        <v>1.3533347730681</v>
      </c>
      <c r="BO170">
        <v>1.3625023587942799</v>
      </c>
      <c r="BP170">
        <v>1.3987398598599701</v>
      </c>
      <c r="BQ170">
        <v>1.34790828519464</v>
      </c>
      <c r="BR170">
        <v>1.35103629270272</v>
      </c>
      <c r="BS170">
        <v>1.31041793479836</v>
      </c>
      <c r="BT170">
        <v>1.4066605270346899</v>
      </c>
      <c r="BU170">
        <v>1.38302717372048</v>
      </c>
      <c r="BV170">
        <v>1.3579675074684501</v>
      </c>
      <c r="BW170">
        <v>1.3343955900082001</v>
      </c>
      <c r="BX170">
        <v>1.3683377291215999</v>
      </c>
      <c r="BY170">
        <v>1.3798789423719999</v>
      </c>
      <c r="BZ170">
        <v>1.4006123777164601</v>
      </c>
      <c r="CA170">
        <v>1.4033867188701701</v>
      </c>
      <c r="CB170">
        <v>1.45272410676516</v>
      </c>
      <c r="CC170">
        <v>1.3543576806911299</v>
      </c>
      <c r="CD170">
        <v>1.39480318262085</v>
      </c>
      <c r="CE170">
        <v>1.3136899539687801</v>
      </c>
      <c r="CF170">
        <v>1.3863880267314801</v>
      </c>
      <c r="CG170">
        <v>1.30984602956205</v>
      </c>
      <c r="CH170">
        <v>1.3294936475024399</v>
      </c>
      <c r="CI170">
        <v>1.3389672786437501</v>
      </c>
      <c r="CJ170">
        <v>1.3668257801172501</v>
      </c>
      <c r="CK170">
        <v>1.3464229051632399</v>
      </c>
      <c r="CL170">
        <v>1.42767698153737</v>
      </c>
      <c r="CM170">
        <v>1.32196721219876</v>
      </c>
      <c r="CN170">
        <v>1.34586048732213</v>
      </c>
      <c r="CO170">
        <v>1.34052541204764</v>
      </c>
      <c r="CP170">
        <v>1.4006395516233701</v>
      </c>
      <c r="CQ170">
        <v>1.2803506395387101</v>
      </c>
      <c r="CR170">
        <v>1.3215623225802799</v>
      </c>
      <c r="CS170">
        <v>1.3364630022128301</v>
      </c>
      <c r="CT170">
        <v>1.41397242800458</v>
      </c>
      <c r="CU170">
        <v>1.3410259437470899</v>
      </c>
      <c r="CV170">
        <v>1.3918519727882801</v>
      </c>
      <c r="CW170">
        <v>1.3532938456298</v>
      </c>
      <c r="CX170">
        <v>1.36555194870566</v>
      </c>
      <c r="CY170">
        <v>1.3342843376137801</v>
      </c>
      <c r="CZ170">
        <v>1.3608616582939399</v>
      </c>
      <c r="DA170">
        <v>1.32710881698148</v>
      </c>
      <c r="DB170">
        <v>1.37029741000311</v>
      </c>
      <c r="DC170">
        <v>1.3481450249340801</v>
      </c>
      <c r="DD170">
        <v>1.36202871114496</v>
      </c>
      <c r="DE170">
        <v>1.32653408442909</v>
      </c>
      <c r="DF170">
        <v>1.3750165307128399</v>
      </c>
      <c r="DG170">
        <v>1.3475463122559801</v>
      </c>
      <c r="DH170">
        <v>1.36865176428888</v>
      </c>
      <c r="DI170">
        <v>1.34071660393442</v>
      </c>
      <c r="DJ170">
        <v>1.34927565043428</v>
      </c>
      <c r="DK170">
        <v>1.33461986785839</v>
      </c>
      <c r="DL170">
        <v>1.3496789317243101</v>
      </c>
      <c r="DM170">
        <v>1.3677117925478299</v>
      </c>
      <c r="DN170">
        <v>1.3522219202827599</v>
      </c>
      <c r="DO170">
        <v>1.34175399303083</v>
      </c>
      <c r="DP170">
        <v>1.4302640256260599</v>
      </c>
      <c r="DQ170">
        <v>1.3382541107824699</v>
      </c>
      <c r="DR170">
        <v>1.35901112944503</v>
      </c>
      <c r="DS170">
        <v>1.35208096299795</v>
      </c>
      <c r="DT170">
        <v>1.3690429757504301</v>
      </c>
      <c r="DU170">
        <v>1.3149334566548601</v>
      </c>
      <c r="DV170">
        <v>1.4247372461168699</v>
      </c>
      <c r="DW170">
        <v>1.29634674472213</v>
      </c>
      <c r="DX170">
        <v>1.33712235991854</v>
      </c>
      <c r="DY170">
        <v>1.30113031869652</v>
      </c>
      <c r="DZ170">
        <v>1.3034124120950099</v>
      </c>
      <c r="EA170">
        <v>1.33695337182027</v>
      </c>
      <c r="EB170">
        <v>1.39796460941388</v>
      </c>
    </row>
    <row r="171" spans="1:132" x14ac:dyDescent="0.45">
      <c r="A171" t="s">
        <v>151</v>
      </c>
      <c r="B171" t="s">
        <v>90</v>
      </c>
      <c r="C171" t="s">
        <v>98</v>
      </c>
      <c r="D171">
        <v>45</v>
      </c>
      <c r="E171" s="1" cm="1">
        <f t="array" ref="E171">SUMPRODUCT($G171:$EB171,$G$2:$EB$2)/SUMPRODUCT(--($G171:$EB171&lt;&gt;""),$G$2:$EB$2)</f>
        <v>1.3440171695341119</v>
      </c>
      <c r="F171" s="1" cm="1">
        <f t="array" ref="F171">SUMPRODUCT($G171:$EB171,$F$2:$EA$2)/SUMPRODUCT(--($G171:$EB171&lt;&gt;""),$F$2:$EA$2)</f>
        <v>1.3535514602010814</v>
      </c>
      <c r="G171">
        <v>1.3254626984445399</v>
      </c>
      <c r="H171">
        <v>1.3473781983444399</v>
      </c>
      <c r="I171">
        <v>1.3442677108231</v>
      </c>
      <c r="J171">
        <v>1.33371661603944</v>
      </c>
      <c r="K171">
        <v>1.3449833051333</v>
      </c>
      <c r="L171">
        <v>1.32760547766797</v>
      </c>
      <c r="M171">
        <v>1.3887936914930601</v>
      </c>
      <c r="N171">
        <v>1.3922297877754699</v>
      </c>
      <c r="O171">
        <v>1.28780123944859</v>
      </c>
      <c r="P171">
        <v>1.2917810589497001</v>
      </c>
      <c r="Q171">
        <v>1.3267064324104401</v>
      </c>
      <c r="R171">
        <v>1.37447229996458</v>
      </c>
      <c r="S171">
        <v>1.3762836777063501</v>
      </c>
      <c r="T171">
        <v>1.38684002472261</v>
      </c>
      <c r="U171">
        <v>1.3407354052384099</v>
      </c>
      <c r="V171">
        <v>1.3634169787508601</v>
      </c>
      <c r="W171">
        <v>1.3006254804838899</v>
      </c>
      <c r="X171">
        <v>1.33368916553706</v>
      </c>
      <c r="Y171">
        <v>1.31632567238849</v>
      </c>
      <c r="Z171">
        <v>1.29672796096885</v>
      </c>
      <c r="AA171">
        <v>1.2875591650459299</v>
      </c>
      <c r="AB171">
        <v>1.30589709532163</v>
      </c>
      <c r="AC171">
        <v>1.33243010654909</v>
      </c>
      <c r="AD171">
        <v>1.3162009498660301</v>
      </c>
      <c r="AE171">
        <v>1.37839763337648</v>
      </c>
      <c r="AF171">
        <v>1.3925733452448601</v>
      </c>
      <c r="AG171">
        <v>1.3188241045184601</v>
      </c>
      <c r="AH171">
        <v>1.3361259590197201</v>
      </c>
      <c r="AI171">
        <v>1.3242520129618001</v>
      </c>
      <c r="AJ171">
        <v>1.32034870423909</v>
      </c>
      <c r="AK171">
        <v>1.30366412671832</v>
      </c>
      <c r="AL171">
        <v>1.29475805018506</v>
      </c>
      <c r="AM171">
        <v>1.3361953208597499</v>
      </c>
      <c r="AN171">
        <v>1.3286429103595201</v>
      </c>
      <c r="AO171">
        <v>1.3409938517776401</v>
      </c>
      <c r="AP171">
        <v>1.3850038935881199</v>
      </c>
      <c r="AQ171">
        <v>1.4569302451024599</v>
      </c>
      <c r="AR171">
        <v>1.4095971302869399</v>
      </c>
      <c r="AS171">
        <v>1.3490916172112699</v>
      </c>
      <c r="AT171">
        <v>1.3492656584841201</v>
      </c>
      <c r="AU171">
        <v>1.3436567274000599</v>
      </c>
      <c r="AV171">
        <v>1.3407019166101</v>
      </c>
      <c r="AW171">
        <v>1.3843419135024</v>
      </c>
      <c r="AX171">
        <v>1.35612422690805</v>
      </c>
      <c r="AY171">
        <v>1.3563983690674899</v>
      </c>
      <c r="AZ171">
        <v>1.37485305215805</v>
      </c>
      <c r="BA171">
        <v>1.3395356084994401</v>
      </c>
      <c r="BB171">
        <v>1.3612158401521901</v>
      </c>
      <c r="BC171">
        <v>1.29626997380005</v>
      </c>
      <c r="BD171">
        <v>1.2476488712185101</v>
      </c>
      <c r="BE171">
        <v>1.3463308256936599</v>
      </c>
      <c r="BF171">
        <v>1.37631355213178</v>
      </c>
      <c r="BG171">
        <v>1.3401363226653</v>
      </c>
      <c r="BH171">
        <v>1.38733705878618</v>
      </c>
      <c r="BI171">
        <v>1.3308914391654101</v>
      </c>
      <c r="BJ171">
        <v>1.42135326792696</v>
      </c>
      <c r="BK171">
        <v>1.3293906880378601</v>
      </c>
      <c r="BL171">
        <v>1.35914627331745</v>
      </c>
      <c r="BM171">
        <v>1.36785374308386</v>
      </c>
      <c r="BN171">
        <v>1.4062599466291299</v>
      </c>
      <c r="BO171">
        <v>1.3523475933520701</v>
      </c>
      <c r="BP171">
        <v>1.42128565257359</v>
      </c>
      <c r="BQ171">
        <v>1.3645057713716</v>
      </c>
      <c r="BR171">
        <v>1.40892893138054</v>
      </c>
      <c r="BS171">
        <v>1.38041425318285</v>
      </c>
      <c r="BT171">
        <v>1.46308105146103</v>
      </c>
      <c r="BU171">
        <v>1.33380681168297</v>
      </c>
      <c r="BV171">
        <v>1.34366388612515</v>
      </c>
      <c r="BW171">
        <v>1.30859475889946</v>
      </c>
      <c r="BX171">
        <v>1.3818399039365401</v>
      </c>
      <c r="BY171">
        <v>1.38370208977704</v>
      </c>
      <c r="BZ171">
        <v>1.4173666327838801</v>
      </c>
      <c r="CA171">
        <v>1.35499711389984</v>
      </c>
      <c r="CB171">
        <v>1.44985671033746</v>
      </c>
      <c r="CC171">
        <v>1.3398668259189801</v>
      </c>
      <c r="CD171">
        <v>1.4273042369661899</v>
      </c>
      <c r="CE171">
        <v>1.33616708802145</v>
      </c>
      <c r="CF171">
        <v>1.41596419944505</v>
      </c>
      <c r="CG171">
        <v>1.3041609419912501</v>
      </c>
      <c r="CH171">
        <v>1.3399424327234599</v>
      </c>
      <c r="CI171">
        <v>1.3259521217747401</v>
      </c>
      <c r="CJ171">
        <v>1.3748134207136999</v>
      </c>
      <c r="CK171">
        <v>1.36461221946155</v>
      </c>
      <c r="CL171">
        <v>1.45512772714531</v>
      </c>
      <c r="CM171">
        <v>1.3527097492365201</v>
      </c>
      <c r="CN171">
        <v>1.38879638373126</v>
      </c>
      <c r="CO171">
        <v>1.38309870187566</v>
      </c>
      <c r="CP171">
        <v>1.43164125961314</v>
      </c>
      <c r="CQ171">
        <v>1.3788218009809201</v>
      </c>
      <c r="CR171">
        <v>1.4193032694558101</v>
      </c>
      <c r="CS171">
        <v>1.32670871208373</v>
      </c>
      <c r="CT171">
        <v>1.42125530362353</v>
      </c>
      <c r="CU171">
        <v>1.3560770896862</v>
      </c>
      <c r="CV171">
        <v>1.41843714214436</v>
      </c>
      <c r="CW171">
        <v>1.31129115758107</v>
      </c>
      <c r="CX171">
        <v>1.34788638425298</v>
      </c>
      <c r="CY171">
        <v>1.3222714350136699</v>
      </c>
      <c r="CZ171">
        <v>1.3735318323369401</v>
      </c>
      <c r="DA171">
        <v>1.30401822926385</v>
      </c>
      <c r="DB171">
        <v>1.3785200199013801</v>
      </c>
      <c r="DC171">
        <v>1.34855453693002</v>
      </c>
      <c r="DD171">
        <v>1.4048784783639301</v>
      </c>
      <c r="DE171">
        <v>1.37653006470815</v>
      </c>
      <c r="DF171">
        <v>1.44221404982833</v>
      </c>
      <c r="DG171">
        <v>1.3290783761976701</v>
      </c>
      <c r="DH171">
        <v>1.3839442271295199</v>
      </c>
      <c r="DI171">
        <v>1.3172950058820101</v>
      </c>
      <c r="DJ171">
        <v>1.3601132778790599</v>
      </c>
      <c r="DK171">
        <v>1.3264253072107399</v>
      </c>
      <c r="DL171">
        <v>1.38044717415383</v>
      </c>
      <c r="DM171">
        <v>1.3565920017683</v>
      </c>
      <c r="DN171">
        <v>1.35931889712342</v>
      </c>
      <c r="DO171">
        <v>1.35168264643896</v>
      </c>
      <c r="DP171">
        <v>1.44159661208213</v>
      </c>
      <c r="DQ171">
        <v>1.33091378358246</v>
      </c>
      <c r="DR171">
        <v>1.3874239712240199</v>
      </c>
      <c r="DS171">
        <v>1.3091175888534901</v>
      </c>
      <c r="DT171">
        <v>1.3451096802811899</v>
      </c>
      <c r="DU171">
        <v>1.39071863444024</v>
      </c>
      <c r="DV171">
        <v>1.4672519650653899</v>
      </c>
      <c r="DW171">
        <v>1.29887773623407</v>
      </c>
      <c r="DX171">
        <v>1.3548137374157101</v>
      </c>
      <c r="DY171">
        <v>1.3546023736480901</v>
      </c>
      <c r="DZ171">
        <v>1.38055429677299</v>
      </c>
      <c r="EA171">
        <v>1.38028969531399</v>
      </c>
      <c r="EB171">
        <v>1.4744760083564901</v>
      </c>
    </row>
    <row r="172" spans="1:132" x14ac:dyDescent="0.45">
      <c r="A172" t="s">
        <v>151</v>
      </c>
      <c r="B172" t="s">
        <v>97</v>
      </c>
      <c r="C172" t="s">
        <v>98</v>
      </c>
      <c r="D172">
        <v>45</v>
      </c>
      <c r="E172" s="1" cm="1">
        <f t="array" ref="E172">SUMPRODUCT($G172:$EB172,$G$2:$EB$2)/SUMPRODUCT(--($G172:$EB172&lt;&gt;""),$G$2:$EB$2)</f>
        <v>1.4424692855505572</v>
      </c>
      <c r="F172" s="1" cm="1">
        <f t="array" ref="F172">SUMPRODUCT($G172:$EB172,$F$2:$EA$2)/SUMPRODUCT(--($G172:$EB172&lt;&gt;""),$F$2:$EA$2)</f>
        <v>1.4599470514203401</v>
      </c>
      <c r="G172">
        <v>1.42213888397334</v>
      </c>
      <c r="H172">
        <v>1.44030715595171</v>
      </c>
      <c r="I172">
        <v>1.42249196676302</v>
      </c>
      <c r="J172">
        <v>1.41330158455262</v>
      </c>
      <c r="K172">
        <v>1.42024536122482</v>
      </c>
      <c r="L172">
        <v>1.41053958496754</v>
      </c>
      <c r="M172">
        <v>1.4462820952762601</v>
      </c>
      <c r="N172">
        <v>1.44696026104093</v>
      </c>
      <c r="O172">
        <v>1.4096770280608599</v>
      </c>
      <c r="P172">
        <v>1.4143703741145599</v>
      </c>
      <c r="Q172">
        <v>1.39934567457933</v>
      </c>
      <c r="R172">
        <v>1.4757934520584499</v>
      </c>
      <c r="S172">
        <v>1.44286782301703</v>
      </c>
      <c r="T172">
        <v>1.4520074261710401</v>
      </c>
      <c r="U172">
        <v>1.44024600143585</v>
      </c>
      <c r="V172">
        <v>1.4627483061561599</v>
      </c>
      <c r="W172">
        <v>1.3722151693779101</v>
      </c>
      <c r="X172">
        <v>1.40291389147381</v>
      </c>
      <c r="Y172">
        <v>1.4155564309565201</v>
      </c>
      <c r="Z172">
        <v>1.4074445640784099</v>
      </c>
      <c r="AA172">
        <v>1.41192065988557</v>
      </c>
      <c r="AB172">
        <v>1.43854714832566</v>
      </c>
      <c r="AC172">
        <v>1.48305487104974</v>
      </c>
      <c r="AD172">
        <v>1.48381099995358</v>
      </c>
      <c r="AE172">
        <v>1.4349051002725699</v>
      </c>
      <c r="AF172">
        <v>1.4697997778010401</v>
      </c>
      <c r="AG172">
        <v>1.4627321155964601</v>
      </c>
      <c r="AH172">
        <v>1.48573480752702</v>
      </c>
      <c r="AI172">
        <v>1.4443107419906001</v>
      </c>
      <c r="AJ172">
        <v>1.4310756493780601</v>
      </c>
      <c r="AK172">
        <v>1.4127697091978499</v>
      </c>
      <c r="AL172">
        <v>1.40733574916481</v>
      </c>
      <c r="AM172">
        <v>1.4523206062026801</v>
      </c>
      <c r="AN172">
        <v>1.4529062442196501</v>
      </c>
      <c r="AO172">
        <v>1.42172557819247</v>
      </c>
      <c r="AP172">
        <v>1.4771608877809901</v>
      </c>
      <c r="AQ172">
        <v>1.53556279322478</v>
      </c>
      <c r="AR172">
        <v>1.4826604156293199</v>
      </c>
      <c r="AS172">
        <v>1.4680607824776</v>
      </c>
      <c r="AT172">
        <v>1.4882334764824701</v>
      </c>
      <c r="AU172">
        <v>1.44383283327242</v>
      </c>
      <c r="AV172">
        <v>1.47136096174154</v>
      </c>
      <c r="AW172">
        <v>1.48030850993495</v>
      </c>
      <c r="AX172">
        <v>1.4763258211169601</v>
      </c>
      <c r="AY172">
        <v>1.4840942476366901</v>
      </c>
      <c r="AZ172">
        <v>1.50865567020833</v>
      </c>
      <c r="BA172">
        <v>1.4153721320264401</v>
      </c>
      <c r="BB172">
        <v>1.4422188782879499</v>
      </c>
      <c r="BC172">
        <v>1.4144348094121899</v>
      </c>
      <c r="BD172">
        <v>1.3800574804907899</v>
      </c>
      <c r="BE172">
        <v>1.4601140838268101</v>
      </c>
      <c r="BF172">
        <v>1.47069970543573</v>
      </c>
      <c r="BG172">
        <v>1.4136068195726501</v>
      </c>
      <c r="BH172">
        <v>1.44541544147782</v>
      </c>
      <c r="BI172">
        <v>1.4482688637832799</v>
      </c>
      <c r="BJ172">
        <v>1.5601218049100101</v>
      </c>
      <c r="BK172">
        <v>1.42120210882801</v>
      </c>
      <c r="BL172">
        <v>1.4573675747861901</v>
      </c>
      <c r="BM172">
        <v>1.4475173888245301</v>
      </c>
      <c r="BN172">
        <v>1.49124404662122</v>
      </c>
      <c r="BO172">
        <v>1.46169835328513</v>
      </c>
      <c r="BP172">
        <v>1.51377714218651</v>
      </c>
      <c r="BQ172">
        <v>1.45701531444021</v>
      </c>
      <c r="BR172">
        <v>1.50004380938319</v>
      </c>
      <c r="BS172">
        <v>1.41564103513941</v>
      </c>
      <c r="BT172">
        <v>1.53961940922027</v>
      </c>
      <c r="BU172">
        <v>1.43548708526621</v>
      </c>
      <c r="BV172">
        <v>1.44516625952848</v>
      </c>
      <c r="BW172">
        <v>1.4288400661660801</v>
      </c>
      <c r="BX172">
        <v>1.4872907611843</v>
      </c>
      <c r="BY172">
        <v>1.49947830978277</v>
      </c>
      <c r="BZ172">
        <v>1.5457207098656101</v>
      </c>
      <c r="CA172">
        <v>1.4748123220584901</v>
      </c>
      <c r="CB172">
        <v>1.5551191182079001</v>
      </c>
      <c r="CC172">
        <v>1.4682395911431301</v>
      </c>
      <c r="CD172">
        <v>1.53748974758803</v>
      </c>
      <c r="CE172">
        <v>1.38470273971136</v>
      </c>
      <c r="CF172">
        <v>1.5194767998496601</v>
      </c>
      <c r="CG172">
        <v>1.41854351468676</v>
      </c>
      <c r="CH172">
        <v>1.45995569802211</v>
      </c>
      <c r="CI172">
        <v>1.4543757682349201</v>
      </c>
      <c r="CJ172">
        <v>1.48976664349538</v>
      </c>
      <c r="CK172">
        <v>1.4493921837028401</v>
      </c>
      <c r="CL172">
        <v>1.5320166474810599</v>
      </c>
      <c r="CM172">
        <v>1.4284225821852401</v>
      </c>
      <c r="CN172">
        <v>1.45033171480349</v>
      </c>
      <c r="CO172">
        <v>1.46695062593721</v>
      </c>
      <c r="CP172">
        <v>1.5236996608773901</v>
      </c>
      <c r="CQ172">
        <v>1.42455255946662</v>
      </c>
      <c r="CR172">
        <v>1.4668445370585499</v>
      </c>
      <c r="CS172">
        <v>1.43459331247376</v>
      </c>
      <c r="CT172">
        <v>1.53069310555489</v>
      </c>
      <c r="CU172">
        <v>1.4736213903547399</v>
      </c>
      <c r="CV172">
        <v>1.52276886902931</v>
      </c>
      <c r="CW172">
        <v>1.44482215695494</v>
      </c>
      <c r="CX172">
        <v>1.4736463750228901</v>
      </c>
      <c r="CY172">
        <v>1.43679195655284</v>
      </c>
      <c r="CZ172">
        <v>1.4818856131242</v>
      </c>
      <c r="DA172">
        <v>1.4161170505657601</v>
      </c>
      <c r="DB172">
        <v>1.4980531546240801</v>
      </c>
      <c r="DC172">
        <v>1.40288325375695</v>
      </c>
      <c r="DD172">
        <v>1.4462615532722001</v>
      </c>
      <c r="DE172">
        <v>1.4321450539670899</v>
      </c>
      <c r="DF172">
        <v>1.4996816007089599</v>
      </c>
      <c r="DG172">
        <v>1.44131876546514</v>
      </c>
      <c r="DH172">
        <v>1.4928934158191101</v>
      </c>
      <c r="DI172">
        <v>1.4358252334492401</v>
      </c>
      <c r="DJ172">
        <v>1.4723591875320401</v>
      </c>
      <c r="DK172">
        <v>1.45123997638771</v>
      </c>
      <c r="DL172">
        <v>1.49561092039572</v>
      </c>
      <c r="DM172">
        <v>1.49151265839227</v>
      </c>
      <c r="DN172">
        <v>1.48000180252133</v>
      </c>
      <c r="DO172">
        <v>1.4418099623694001</v>
      </c>
      <c r="DP172">
        <v>1.5160913631011199</v>
      </c>
      <c r="DQ172">
        <v>1.4345430422330401</v>
      </c>
      <c r="DR172">
        <v>1.4915409224330001</v>
      </c>
      <c r="DS172">
        <v>1.44910618060929</v>
      </c>
      <c r="DT172">
        <v>1.4862752450291099</v>
      </c>
      <c r="DU172">
        <v>1.42764623398279</v>
      </c>
      <c r="DV172">
        <v>1.5347967609767601</v>
      </c>
      <c r="DW172">
        <v>1.39389968015151</v>
      </c>
      <c r="DX172">
        <v>1.45770557017521</v>
      </c>
      <c r="DY172">
        <v>1.37991999132687</v>
      </c>
      <c r="DZ172">
        <v>1.4170081256115299</v>
      </c>
      <c r="EA172">
        <v>1.43735708086557</v>
      </c>
      <c r="EB172">
        <v>1.5330679456925</v>
      </c>
    </row>
    <row r="173" spans="1:132" x14ac:dyDescent="0.45">
      <c r="A173" t="s">
        <v>142</v>
      </c>
      <c r="B173" t="s">
        <v>90</v>
      </c>
      <c r="C173" t="s">
        <v>95</v>
      </c>
      <c r="D173">
        <v>50</v>
      </c>
      <c r="E173" s="1" cm="1">
        <f t="array" ref="E173">SUMPRODUCT($G173:$EB173,$G$2:$EB$2)/SUMPRODUCT(--($G173:$EB173&lt;&gt;""),$G$2:$EB$2)</f>
        <v>0.95575284980177699</v>
      </c>
      <c r="F173" s="1" cm="1">
        <f t="array" ref="F173">SUMPRODUCT($G173:$EB173,$F$2:$EA$2)/SUMPRODUCT(--($G173:$EB173&lt;&gt;""),$F$2:$EA$2)</f>
        <v>0.94717410547564773</v>
      </c>
      <c r="G173">
        <v>0.94237429959963404</v>
      </c>
      <c r="H173">
        <v>0.95583795788870896</v>
      </c>
      <c r="I173">
        <v>0.93688165259001899</v>
      </c>
      <c r="J173">
        <v>0.92205962387052798</v>
      </c>
      <c r="K173">
        <v>0.93720883853318104</v>
      </c>
      <c r="L173">
        <v>0.92055714574276803</v>
      </c>
      <c r="M173">
        <v>0.93001798905553401</v>
      </c>
      <c r="N173">
        <v>0.93880336635478101</v>
      </c>
      <c r="O173">
        <v>0.934339283088224</v>
      </c>
      <c r="P173">
        <v>0.95604178514093996</v>
      </c>
      <c r="Q173">
        <v>0.95239656230298397</v>
      </c>
      <c r="R173">
        <v>0.97628122459809197</v>
      </c>
      <c r="S173">
        <v>0.92446845820492896</v>
      </c>
      <c r="T173">
        <v>0.93972342516321805</v>
      </c>
      <c r="U173">
        <v>0.92835650770996903</v>
      </c>
      <c r="V173">
        <v>0.94668349122886397</v>
      </c>
      <c r="W173">
        <v>0.94322182658619802</v>
      </c>
      <c r="X173">
        <v>0.94723115741785702</v>
      </c>
      <c r="Y173">
        <v>1.01286895622108</v>
      </c>
      <c r="Z173">
        <v>0.936354103563806</v>
      </c>
      <c r="AA173">
        <v>0.93706622667557304</v>
      </c>
      <c r="AB173">
        <v>0.94225836473138402</v>
      </c>
      <c r="AC173">
        <v>0.97482990150392801</v>
      </c>
      <c r="AD173">
        <v>0.93555576174970301</v>
      </c>
      <c r="AE173">
        <v>0.92136177188851898</v>
      </c>
      <c r="AF173">
        <v>0.92666773768925703</v>
      </c>
      <c r="AG173">
        <v>0.95002940425649396</v>
      </c>
      <c r="AH173">
        <v>0.95636261560365698</v>
      </c>
      <c r="AI173">
        <v>1.0017316159809</v>
      </c>
      <c r="AJ173">
        <v>0.96776770353644703</v>
      </c>
      <c r="AK173">
        <v>0.94955900870821996</v>
      </c>
      <c r="AL173">
        <v>0.94830339120249496</v>
      </c>
      <c r="AM173">
        <v>0.98276362636792403</v>
      </c>
      <c r="AN173">
        <v>0.960910218410161</v>
      </c>
      <c r="AO173">
        <v>0.92868067428794498</v>
      </c>
      <c r="AP173">
        <v>0.94870680316034905</v>
      </c>
      <c r="AQ173">
        <v>0.92856654779921199</v>
      </c>
      <c r="AR173">
        <v>0.94394724016681097</v>
      </c>
      <c r="AS173">
        <v>0.98300229472383605</v>
      </c>
      <c r="AT173">
        <v>0.95129929742044095</v>
      </c>
      <c r="AU173">
        <v>0.95645336535516001</v>
      </c>
      <c r="AV173">
        <v>0.94558980991282104</v>
      </c>
      <c r="AW173">
        <v>1.0100404527122899</v>
      </c>
      <c r="AX173">
        <v>0.94577882866586505</v>
      </c>
      <c r="AY173">
        <v>1.00411686286042</v>
      </c>
      <c r="AZ173">
        <v>0.96837614529959504</v>
      </c>
      <c r="BA173">
        <v>0.93747107504054805</v>
      </c>
      <c r="BB173">
        <v>0.93756609586751505</v>
      </c>
      <c r="BC173">
        <v>0.95835555656157101</v>
      </c>
      <c r="BD173">
        <v>0.887031833300299</v>
      </c>
      <c r="BE173">
        <v>0.96722106243283101</v>
      </c>
      <c r="BF173">
        <v>0.95274691403683498</v>
      </c>
      <c r="BG173">
        <v>0.95467011530146195</v>
      </c>
      <c r="BH173">
        <v>0.946869077180722</v>
      </c>
      <c r="BI173">
        <v>0.956561752187433</v>
      </c>
      <c r="BJ173">
        <v>0.98955290555100495</v>
      </c>
      <c r="BK173">
        <v>0.92410634992805396</v>
      </c>
      <c r="BL173">
        <v>0.91592822403838203</v>
      </c>
      <c r="BM173">
        <v>0.95298714256444905</v>
      </c>
      <c r="BN173">
        <v>0.96337097283280904</v>
      </c>
      <c r="BO173">
        <v>0.93783234920928205</v>
      </c>
      <c r="BP173">
        <v>0.97799374246211301</v>
      </c>
      <c r="BQ173">
        <v>0.98610527807160597</v>
      </c>
      <c r="BR173">
        <v>0.985539690902967</v>
      </c>
      <c r="BS173">
        <v>0.94929312348162198</v>
      </c>
      <c r="BT173">
        <v>0.99015114693570305</v>
      </c>
      <c r="BU173">
        <v>0.93268484887368996</v>
      </c>
      <c r="BV173">
        <v>0.92964250043810004</v>
      </c>
      <c r="BW173">
        <v>0.94268362275316198</v>
      </c>
      <c r="BX173">
        <v>0.95843655287458396</v>
      </c>
      <c r="BY173">
        <v>0.94356967638881795</v>
      </c>
      <c r="BZ173">
        <v>0.96557917331184895</v>
      </c>
      <c r="CA173">
        <v>0.953708648246265</v>
      </c>
      <c r="CB173">
        <v>0.99376458334335305</v>
      </c>
      <c r="CC173">
        <v>0.95495173850217296</v>
      </c>
      <c r="CD173">
        <v>0.99165681986115795</v>
      </c>
      <c r="CE173">
        <v>0.93950481660659801</v>
      </c>
      <c r="CF173">
        <v>0.97059429856816004</v>
      </c>
      <c r="CG173">
        <v>0.93354618435500003</v>
      </c>
      <c r="CH173">
        <v>0.94485482032641899</v>
      </c>
      <c r="CI173">
        <v>0.95716264195379297</v>
      </c>
      <c r="CJ173">
        <v>0.96502478378164203</v>
      </c>
      <c r="CK173">
        <v>0.95784711204483997</v>
      </c>
      <c r="CL173">
        <v>0.99768638838014501</v>
      </c>
      <c r="CM173">
        <v>0.95285175086188101</v>
      </c>
      <c r="CN173">
        <v>0.950721602313498</v>
      </c>
      <c r="CO173">
        <v>0.94289552470201299</v>
      </c>
      <c r="CP173">
        <v>0.96981725747131498</v>
      </c>
      <c r="CQ173">
        <v>0.92725505041999201</v>
      </c>
      <c r="CR173">
        <v>0.96178250940244603</v>
      </c>
      <c r="CS173">
        <v>0.92080032804074896</v>
      </c>
      <c r="CT173">
        <v>0.98311276938718595</v>
      </c>
      <c r="CU173">
        <v>0.95826749997520499</v>
      </c>
      <c r="CV173">
        <v>0.98520017791218595</v>
      </c>
      <c r="CW173">
        <v>0.97141651585933797</v>
      </c>
      <c r="CX173">
        <v>0.96676721956448497</v>
      </c>
      <c r="CY173">
        <v>0.93690038258267405</v>
      </c>
      <c r="CZ173">
        <v>0.94581643931076498</v>
      </c>
      <c r="DA173">
        <v>0.95647671802448198</v>
      </c>
      <c r="DB173">
        <v>0.97217509026202598</v>
      </c>
      <c r="DC173">
        <v>0.93031231227686595</v>
      </c>
      <c r="DD173">
        <v>0.95919397392755301</v>
      </c>
      <c r="DE173">
        <v>0.923820492350377</v>
      </c>
      <c r="DF173">
        <v>0.96428343955991203</v>
      </c>
      <c r="DG173">
        <v>0.96201221732754705</v>
      </c>
      <c r="DH173">
        <v>0.96185024688154497</v>
      </c>
      <c r="DI173">
        <v>0.97251601439205604</v>
      </c>
      <c r="DJ173">
        <v>0.95480232872432802</v>
      </c>
      <c r="DK173">
        <v>0.97550779195798998</v>
      </c>
      <c r="DL173">
        <v>0.95867718164874705</v>
      </c>
      <c r="DM173">
        <v>0.96492842148790403</v>
      </c>
      <c r="DN173">
        <v>0.95993221402654205</v>
      </c>
      <c r="DO173">
        <v>0.95153867280780102</v>
      </c>
      <c r="DP173">
        <v>0.976229398619471</v>
      </c>
      <c r="DQ173">
        <v>0.96568668524103196</v>
      </c>
      <c r="DR173">
        <v>0.96974498403057496</v>
      </c>
      <c r="DS173">
        <v>0.94247408178032299</v>
      </c>
      <c r="DT173">
        <v>0.92642447123523297</v>
      </c>
      <c r="DU173">
        <v>0.93981102477667899</v>
      </c>
      <c r="DV173">
        <v>0.99870150747694597</v>
      </c>
      <c r="DW173">
        <v>0.97046724009309804</v>
      </c>
      <c r="DX173">
        <v>0.96369392403313103</v>
      </c>
      <c r="DY173">
        <v>0.95614971604435905</v>
      </c>
      <c r="DZ173">
        <v>0.93689580138180295</v>
      </c>
      <c r="EA173">
        <v>0.963679553771846</v>
      </c>
      <c r="EB173">
        <v>0.99222901687041198</v>
      </c>
    </row>
    <row r="174" spans="1:132" x14ac:dyDescent="0.45">
      <c r="A174" t="s">
        <v>142</v>
      </c>
      <c r="B174" t="s">
        <v>90</v>
      </c>
      <c r="C174" t="s">
        <v>133</v>
      </c>
      <c r="D174">
        <v>50</v>
      </c>
      <c r="E174" s="1" cm="1">
        <f t="array" ref="E174">SUMPRODUCT($G174:$EB174,$G$2:$EB$2)/SUMPRODUCT(--($G174:$EB174&lt;&gt;""),$G$2:$EB$2)</f>
        <v>1.1947454117414782</v>
      </c>
      <c r="F174" s="1" cm="1">
        <f t="array" ref="F174">SUMPRODUCT($G174:$EB174,$F$2:$EA$2)/SUMPRODUCT(--($G174:$EB174&lt;&gt;""),$F$2:$EA$2)</f>
        <v>1.1690878064800116</v>
      </c>
      <c r="G174">
        <v>1.16663536790488</v>
      </c>
      <c r="H174">
        <v>1.1800246931195</v>
      </c>
      <c r="I174">
        <v>1.1667951990479899</v>
      </c>
      <c r="J174">
        <v>1.1293556136159999</v>
      </c>
      <c r="K174">
        <v>1.16544924655794</v>
      </c>
      <c r="L174">
        <v>1.12849622997257</v>
      </c>
      <c r="M174">
        <v>1.1731799189532599</v>
      </c>
      <c r="N174">
        <v>1.16644553830227</v>
      </c>
      <c r="O174">
        <v>1.1680514808249101</v>
      </c>
      <c r="P174">
        <v>1.17147437132361</v>
      </c>
      <c r="Q174">
        <v>1.2013246142138301</v>
      </c>
      <c r="R174">
        <v>1.20811362301499</v>
      </c>
      <c r="S174">
        <v>1.15384846097608</v>
      </c>
      <c r="T174">
        <v>1.15964432519547</v>
      </c>
      <c r="U174">
        <v>1.15975502295724</v>
      </c>
      <c r="V174">
        <v>1.1739189648586501</v>
      </c>
      <c r="W174">
        <v>1.1672356533639501</v>
      </c>
      <c r="X174">
        <v>1.1649376414136601</v>
      </c>
      <c r="Y174">
        <v>1.24409104344923</v>
      </c>
      <c r="Z174">
        <v>1.1400057431798301</v>
      </c>
      <c r="AA174">
        <v>1.1819463618588</v>
      </c>
      <c r="AB174">
        <v>1.1768968202905701</v>
      </c>
      <c r="AC174">
        <v>1.19942915657459</v>
      </c>
      <c r="AD174">
        <v>1.14598485382961</v>
      </c>
      <c r="AE174">
        <v>1.14571822019533</v>
      </c>
      <c r="AF174">
        <v>1.13919473842261</v>
      </c>
      <c r="AG174">
        <v>1.1909190234979301</v>
      </c>
      <c r="AH174">
        <v>1.17664254549083</v>
      </c>
      <c r="AI174">
        <v>1.24599572080682</v>
      </c>
      <c r="AJ174">
        <v>1.2003317821872801</v>
      </c>
      <c r="AK174">
        <v>1.1809793739040799</v>
      </c>
      <c r="AL174">
        <v>1.16886624399026</v>
      </c>
      <c r="AM174">
        <v>1.2283805501862599</v>
      </c>
      <c r="AN174">
        <v>1.18873919377619</v>
      </c>
      <c r="AO174">
        <v>1.1692124976670599</v>
      </c>
      <c r="AP174">
        <v>1.1767862237772699</v>
      </c>
      <c r="AQ174">
        <v>1.1665657794169799</v>
      </c>
      <c r="AR174">
        <v>1.1697472348270499</v>
      </c>
      <c r="AS174">
        <v>1.25719966442451</v>
      </c>
      <c r="AT174">
        <v>1.1763623212829399</v>
      </c>
      <c r="AU174">
        <v>1.17715733466996</v>
      </c>
      <c r="AV174">
        <v>1.1667065841806801</v>
      </c>
      <c r="AW174">
        <v>1.2672713288373101</v>
      </c>
      <c r="AX174">
        <v>1.17220240400231</v>
      </c>
      <c r="AY174">
        <v>1.2500726473672801</v>
      </c>
      <c r="AZ174">
        <v>1.1940209769138901</v>
      </c>
      <c r="BA174">
        <v>1.1728820104761</v>
      </c>
      <c r="BB174">
        <v>1.15724985396164</v>
      </c>
      <c r="BC174">
        <v>1.21132007497438</v>
      </c>
      <c r="BD174">
        <v>1.0817589079638701</v>
      </c>
      <c r="BE174">
        <v>1.2109951399071399</v>
      </c>
      <c r="BF174">
        <v>1.1684789258193999</v>
      </c>
      <c r="BG174">
        <v>1.20999831363713</v>
      </c>
      <c r="BH174">
        <v>1.17581984432431</v>
      </c>
      <c r="BI174">
        <v>1.19138566851328</v>
      </c>
      <c r="BJ174">
        <v>1.2334747387917799</v>
      </c>
      <c r="BK174">
        <v>1.1626857691718</v>
      </c>
      <c r="BL174">
        <v>1.14928712544288</v>
      </c>
      <c r="BM174">
        <v>1.1972004709845601</v>
      </c>
      <c r="BN174">
        <v>1.1918439730235899</v>
      </c>
      <c r="BO174">
        <v>1.16661673811123</v>
      </c>
      <c r="BP174">
        <v>1.2055438889124701</v>
      </c>
      <c r="BQ174">
        <v>1.20856157779004</v>
      </c>
      <c r="BR174">
        <v>1.22320553398562</v>
      </c>
      <c r="BS174">
        <v>1.1887327084099699</v>
      </c>
      <c r="BT174">
        <v>1.2347196635759199</v>
      </c>
      <c r="BU174">
        <v>1.1606033242010501</v>
      </c>
      <c r="BV174">
        <v>1.15622178747333</v>
      </c>
      <c r="BW174">
        <v>1.18741120879052</v>
      </c>
      <c r="BX174">
        <v>1.18317158563445</v>
      </c>
      <c r="BY174">
        <v>1.16123842463391</v>
      </c>
      <c r="BZ174">
        <v>1.1792811946807</v>
      </c>
      <c r="CA174">
        <v>1.2077685220182199</v>
      </c>
      <c r="CB174">
        <v>1.2308391793943001</v>
      </c>
      <c r="CC174">
        <v>1.16356561147886</v>
      </c>
      <c r="CD174">
        <v>1.2370565483212299</v>
      </c>
      <c r="CE174">
        <v>1.1864953839944901</v>
      </c>
      <c r="CF174">
        <v>1.2184675900395601</v>
      </c>
      <c r="CG174">
        <v>1.1774377143667401</v>
      </c>
      <c r="CH174">
        <v>1.1662481955937201</v>
      </c>
      <c r="CI174">
        <v>1.19076680637676</v>
      </c>
      <c r="CJ174">
        <v>1.1859790728578199</v>
      </c>
      <c r="CK174">
        <v>1.18592892345623</v>
      </c>
      <c r="CL174">
        <v>1.23672600143869</v>
      </c>
      <c r="CM174">
        <v>1.1745257248151599</v>
      </c>
      <c r="CN174">
        <v>1.1706660091971199</v>
      </c>
      <c r="CO174">
        <v>1.16372567156828</v>
      </c>
      <c r="CP174">
        <v>1.2077085252270401</v>
      </c>
      <c r="CQ174">
        <v>1.14240783461099</v>
      </c>
      <c r="CR174">
        <v>1.19371354223722</v>
      </c>
      <c r="CS174">
        <v>1.1572176789873301</v>
      </c>
      <c r="CT174">
        <v>1.2031038738879201</v>
      </c>
      <c r="CU174">
        <v>1.2007335063119899</v>
      </c>
      <c r="CV174">
        <v>1.20721429339794</v>
      </c>
      <c r="CW174">
        <v>1.2083526941881799</v>
      </c>
      <c r="CX174">
        <v>1.1850275338206</v>
      </c>
      <c r="CY174">
        <v>1.16806274454783</v>
      </c>
      <c r="CZ174">
        <v>1.1571046480193601</v>
      </c>
      <c r="DA174">
        <v>1.18943138131544</v>
      </c>
      <c r="DB174">
        <v>1.19888843145934</v>
      </c>
      <c r="DC174">
        <v>1.1866271000834001</v>
      </c>
      <c r="DD174">
        <v>1.19144209902512</v>
      </c>
      <c r="DE174">
        <v>1.1467702445922201</v>
      </c>
      <c r="DF174">
        <v>1.18775843533764</v>
      </c>
      <c r="DG174">
        <v>1.2241247725795801</v>
      </c>
      <c r="DH174">
        <v>1.20998413945909</v>
      </c>
      <c r="DI174">
        <v>1.2105439641846401</v>
      </c>
      <c r="DJ174">
        <v>1.19219038371678</v>
      </c>
      <c r="DK174">
        <v>1.2323526151169699</v>
      </c>
      <c r="DL174">
        <v>1.1784557833506799</v>
      </c>
      <c r="DM174">
        <v>1.2037328250277399</v>
      </c>
      <c r="DN174">
        <v>1.17906626892891</v>
      </c>
      <c r="DO174">
        <v>1.1800470507174901</v>
      </c>
      <c r="DP174">
        <v>1.2284485473500899</v>
      </c>
      <c r="DQ174">
        <v>1.18142656670904</v>
      </c>
      <c r="DR174">
        <v>1.1908390066958701</v>
      </c>
      <c r="DS174">
        <v>1.18771598005824</v>
      </c>
      <c r="DT174">
        <v>1.1584165822689401</v>
      </c>
      <c r="DU174">
        <v>1.17271942063979</v>
      </c>
      <c r="DV174">
        <v>1.2387260000450799</v>
      </c>
      <c r="DW174">
        <v>1.2278754848459901</v>
      </c>
      <c r="DX174">
        <v>1.1907307461587799</v>
      </c>
      <c r="DY174">
        <v>1.1912150434571001</v>
      </c>
      <c r="DZ174">
        <v>1.1519319552801801</v>
      </c>
      <c r="EA174">
        <v>1.2066460085098001</v>
      </c>
      <c r="EB174">
        <v>1.24070523163397</v>
      </c>
    </row>
    <row r="175" spans="1:132" x14ac:dyDescent="0.45">
      <c r="A175" t="s">
        <v>142</v>
      </c>
      <c r="B175" t="s">
        <v>90</v>
      </c>
      <c r="C175" t="s">
        <v>98</v>
      </c>
      <c r="D175">
        <v>50</v>
      </c>
      <c r="E175" s="1" cm="1">
        <f t="array" ref="E175">SUMPRODUCT($G175:$EB175,$G$2:$EB$2)/SUMPRODUCT(--($G175:$EB175&lt;&gt;""),$G$2:$EB$2)</f>
        <v>1.1855260705276045</v>
      </c>
      <c r="F175" s="1" cm="1">
        <f t="array" ref="F175">SUMPRODUCT($G175:$EB175,$F$2:$EA$2)/SUMPRODUCT(--($G175:$EB175&lt;&gt;""),$F$2:$EA$2)</f>
        <v>1.160372294728085</v>
      </c>
      <c r="G175">
        <v>1.1463324253485301</v>
      </c>
      <c r="H175">
        <v>1.16547429668475</v>
      </c>
      <c r="I175">
        <v>1.1586633404803699</v>
      </c>
      <c r="J175">
        <v>1.1125209084401499</v>
      </c>
      <c r="K175">
        <v>1.15923750733061</v>
      </c>
      <c r="L175">
        <v>1.11043641392168</v>
      </c>
      <c r="M175">
        <v>1.1652345280081999</v>
      </c>
      <c r="N175">
        <v>1.16137235705596</v>
      </c>
      <c r="O175">
        <v>1.18704208621131</v>
      </c>
      <c r="P175">
        <v>1.1722711004286599</v>
      </c>
      <c r="Q175">
        <v>1.1789620137316501</v>
      </c>
      <c r="R175">
        <v>1.2126128537990399</v>
      </c>
      <c r="S175">
        <v>1.14518939796459</v>
      </c>
      <c r="T175">
        <v>1.1373778748391401</v>
      </c>
      <c r="U175">
        <v>1.1260831561603799</v>
      </c>
      <c r="V175">
        <v>1.14268935627334</v>
      </c>
      <c r="W175">
        <v>1.1590979095710401</v>
      </c>
      <c r="X175">
        <v>1.16200440853783</v>
      </c>
      <c r="Y175">
        <v>1.2789591788414201</v>
      </c>
      <c r="Z175">
        <v>1.1552764013002801</v>
      </c>
      <c r="AA175">
        <v>1.1679927242833701</v>
      </c>
      <c r="AB175">
        <v>1.16983906316524</v>
      </c>
      <c r="AC175">
        <v>1.21206342425516</v>
      </c>
      <c r="AD175">
        <v>1.1460342530461001</v>
      </c>
      <c r="AE175">
        <v>1.1148528599376699</v>
      </c>
      <c r="AF175">
        <v>1.1207624457519501</v>
      </c>
      <c r="AG175">
        <v>1.1743665796635101</v>
      </c>
      <c r="AH175">
        <v>1.1724270464886699</v>
      </c>
      <c r="AI175">
        <v>1.25683501510253</v>
      </c>
      <c r="AJ175">
        <v>1.1991284601027401</v>
      </c>
      <c r="AK175">
        <v>1.18353080019057</v>
      </c>
      <c r="AL175">
        <v>1.1540508321088601</v>
      </c>
      <c r="AM175">
        <v>1.26586455194193</v>
      </c>
      <c r="AN175">
        <v>1.1918242895828901</v>
      </c>
      <c r="AO175">
        <v>1.1360028724597799</v>
      </c>
      <c r="AP175">
        <v>1.1521255987866501</v>
      </c>
      <c r="AQ175">
        <v>1.1524463410811601</v>
      </c>
      <c r="AR175">
        <v>1.1445492300867299</v>
      </c>
      <c r="AS175">
        <v>1.27145932342777</v>
      </c>
      <c r="AT175">
        <v>1.16971966939975</v>
      </c>
      <c r="AU175">
        <v>1.1630176158699299</v>
      </c>
      <c r="AV175">
        <v>1.1558950324203101</v>
      </c>
      <c r="AW175">
        <v>1.26522540960886</v>
      </c>
      <c r="AX175">
        <v>1.1730109654733101</v>
      </c>
      <c r="AY175">
        <v>1.2549632002214299</v>
      </c>
      <c r="AZ175">
        <v>1.2111840559384299</v>
      </c>
      <c r="BA175">
        <v>1.1652359076103</v>
      </c>
      <c r="BB175">
        <v>1.1384121767740001</v>
      </c>
      <c r="BC175">
        <v>1.1980416326977801</v>
      </c>
      <c r="BD175">
        <v>1.10099230359833</v>
      </c>
      <c r="BE175">
        <v>1.1656069024631099</v>
      </c>
      <c r="BF175">
        <v>1.14628722844176</v>
      </c>
      <c r="BG175">
        <v>1.1705625361079299</v>
      </c>
      <c r="BH175">
        <v>1.1610374457405499</v>
      </c>
      <c r="BI175">
        <v>1.1580465133103</v>
      </c>
      <c r="BJ175">
        <v>1.2117168836825301</v>
      </c>
      <c r="BK175">
        <v>1.14724287316361</v>
      </c>
      <c r="BL175">
        <v>1.13593709416914</v>
      </c>
      <c r="BM175">
        <v>1.1662635711362299</v>
      </c>
      <c r="BN175">
        <v>1.1736958645884099</v>
      </c>
      <c r="BO175">
        <v>1.1391234702617099</v>
      </c>
      <c r="BP175">
        <v>1.1772714609257</v>
      </c>
      <c r="BQ175">
        <v>1.18111068982291</v>
      </c>
      <c r="BR175">
        <v>1.1945036319942699</v>
      </c>
      <c r="BS175">
        <v>1.16330339208884</v>
      </c>
      <c r="BT175">
        <v>1.20935231060822</v>
      </c>
      <c r="BU175">
        <v>1.1291695753665201</v>
      </c>
      <c r="BV175">
        <v>1.1437416429741201</v>
      </c>
      <c r="BW175">
        <v>1.1707586505080401</v>
      </c>
      <c r="BX175">
        <v>1.1734876422892</v>
      </c>
      <c r="BY175">
        <v>1.1281070924060901</v>
      </c>
      <c r="BZ175">
        <v>1.1587182045709701</v>
      </c>
      <c r="CA175">
        <v>1.1855460215727001</v>
      </c>
      <c r="CB175">
        <v>1.23192694765573</v>
      </c>
      <c r="CC175">
        <v>1.1269830336844699</v>
      </c>
      <c r="CD175">
        <v>1.1802407235547001</v>
      </c>
      <c r="CE175">
        <v>1.15503570184017</v>
      </c>
      <c r="CF175">
        <v>1.1972889912421301</v>
      </c>
      <c r="CG175">
        <v>1.1484586078911601</v>
      </c>
      <c r="CH175">
        <v>1.1543193579622599</v>
      </c>
      <c r="CI175">
        <v>1.1663242968286101</v>
      </c>
      <c r="CJ175">
        <v>1.15616194503509</v>
      </c>
      <c r="CK175">
        <v>1.15204752587335</v>
      </c>
      <c r="CL175">
        <v>1.1958231985261001</v>
      </c>
      <c r="CM175">
        <v>1.14186441972259</v>
      </c>
      <c r="CN175">
        <v>1.1395750722812901</v>
      </c>
      <c r="CO175">
        <v>1.14526609334144</v>
      </c>
      <c r="CP175">
        <v>1.18343585397534</v>
      </c>
      <c r="CQ175">
        <v>1.10841792087724</v>
      </c>
      <c r="CR175">
        <v>1.1461632988367401</v>
      </c>
      <c r="CS175">
        <v>1.1241140482374701</v>
      </c>
      <c r="CT175">
        <v>1.18545488056332</v>
      </c>
      <c r="CU175">
        <v>1.15636665473973</v>
      </c>
      <c r="CV175">
        <v>1.1773070030417401</v>
      </c>
      <c r="CW175">
        <v>1.16994283768003</v>
      </c>
      <c r="CX175">
        <v>1.17491325933358</v>
      </c>
      <c r="CY175">
        <v>1.1300738971322</v>
      </c>
      <c r="CZ175">
        <v>1.1238668198286399</v>
      </c>
      <c r="DA175">
        <v>1.16854384049158</v>
      </c>
      <c r="DB175">
        <v>1.19396854808863</v>
      </c>
      <c r="DC175">
        <v>1.1616067127217899</v>
      </c>
      <c r="DD175">
        <v>1.17663784257681</v>
      </c>
      <c r="DE175">
        <v>1.1061560312329199</v>
      </c>
      <c r="DF175">
        <v>1.1562674304759599</v>
      </c>
      <c r="DG175">
        <v>1.18435242854717</v>
      </c>
      <c r="DH175">
        <v>1.18773735662138</v>
      </c>
      <c r="DI175">
        <v>1.18144170396362</v>
      </c>
      <c r="DJ175">
        <v>1.17082188413638</v>
      </c>
      <c r="DK175">
        <v>1.1784396754543101</v>
      </c>
      <c r="DL175">
        <v>1.1476214795955499</v>
      </c>
      <c r="DM175">
        <v>1.18599823768338</v>
      </c>
      <c r="DN175">
        <v>1.1754436985107899</v>
      </c>
      <c r="DO175">
        <v>1.12612160962052</v>
      </c>
      <c r="DP175">
        <v>1.20763112102654</v>
      </c>
      <c r="DQ175">
        <v>1.1709601249316299</v>
      </c>
      <c r="DR175">
        <v>1.1622176024553501</v>
      </c>
      <c r="DS175">
        <v>1.1550380387132799</v>
      </c>
      <c r="DT175">
        <v>1.13511429381926</v>
      </c>
      <c r="DU175">
        <v>1.13702610980091</v>
      </c>
      <c r="DV175">
        <v>1.22101652084159</v>
      </c>
      <c r="DW175">
        <v>1.1897200778088499</v>
      </c>
      <c r="DX175">
        <v>1.17559971099118</v>
      </c>
      <c r="DY175">
        <v>1.16080436886003</v>
      </c>
      <c r="DZ175">
        <v>1.12456599218602</v>
      </c>
      <c r="EA175">
        <v>1.17807489510445</v>
      </c>
      <c r="EB175">
        <v>1.21767700808465</v>
      </c>
    </row>
    <row r="176" spans="1:132" x14ac:dyDescent="0.45">
      <c r="A176" t="s">
        <v>142</v>
      </c>
      <c r="B176" t="s">
        <v>134</v>
      </c>
      <c r="C176" t="s">
        <v>95</v>
      </c>
      <c r="D176">
        <v>50</v>
      </c>
      <c r="E176" s="1" cm="1">
        <f t="array" ref="E176">SUMPRODUCT($G176:$EB176,$G$2:$EB$2)/SUMPRODUCT(--($G176:$EB176&lt;&gt;""),$G$2:$EB$2)</f>
        <v>1.1479581574186219</v>
      </c>
      <c r="F176" s="1" cm="1">
        <f t="array" ref="F176">SUMPRODUCT($G176:$EB176,$F$2:$EA$2)/SUMPRODUCT(--($G176:$EB176&lt;&gt;""),$F$2:$EA$2)</f>
        <v>1.1597965675430668</v>
      </c>
      <c r="G176">
        <v>1.2323376811173801</v>
      </c>
      <c r="H176">
        <v>1.2922182464678</v>
      </c>
      <c r="I176">
        <v>1.2293983702760301</v>
      </c>
      <c r="J176">
        <v>1.2329755035472301</v>
      </c>
      <c r="K176">
        <v>1.1273332743835001</v>
      </c>
      <c r="L176">
        <v>1.1228538824983101</v>
      </c>
      <c r="M176">
        <v>1.22342695712087</v>
      </c>
      <c r="N176">
        <v>1.24709448751815</v>
      </c>
      <c r="O176">
        <v>1.09753311437338</v>
      </c>
      <c r="P176">
        <v>1.14141809589773</v>
      </c>
      <c r="Q176">
        <v>1.1137285054333099</v>
      </c>
      <c r="R176">
        <v>1.18226922797114</v>
      </c>
      <c r="S176">
        <v>1.12031686924013</v>
      </c>
      <c r="T176">
        <v>1.1496351687419599</v>
      </c>
      <c r="U176">
        <v>1.1127407643903</v>
      </c>
      <c r="V176">
        <v>1.15318794087071</v>
      </c>
      <c r="W176">
        <v>1.11231792755017</v>
      </c>
      <c r="X176">
        <v>1.1505650269791601</v>
      </c>
      <c r="Y176">
        <v>1.2063467288413601</v>
      </c>
      <c r="Z176">
        <v>1.11882631582693</v>
      </c>
      <c r="AA176">
        <v>1.17550051724184</v>
      </c>
      <c r="AB176">
        <v>1.2123233686255901</v>
      </c>
      <c r="AC176">
        <v>1.15432848544578</v>
      </c>
      <c r="AD176">
        <v>1.1232882866412801</v>
      </c>
      <c r="AE176">
        <v>1.10471729178206</v>
      </c>
      <c r="AF176">
        <v>1.13401162521316</v>
      </c>
      <c r="AG176">
        <v>1.1995989432643901</v>
      </c>
      <c r="AH176">
        <v>1.2411163539421599</v>
      </c>
      <c r="AI176">
        <v>1.26827297521968</v>
      </c>
      <c r="AJ176">
        <v>1.27274941156522</v>
      </c>
      <c r="AK176">
        <v>1.1894312225975501</v>
      </c>
      <c r="AL176">
        <v>1.21457905839703</v>
      </c>
      <c r="AM176">
        <v>1.15704757638374</v>
      </c>
      <c r="AN176">
        <v>1.1443320453257699</v>
      </c>
      <c r="AO176">
        <v>1.1167627013564201</v>
      </c>
      <c r="AP176">
        <v>1.13813581865103</v>
      </c>
      <c r="AQ176">
        <v>1.11582675831542</v>
      </c>
      <c r="AR176">
        <v>1.1539845385324601</v>
      </c>
      <c r="AS176">
        <v>1.0456199191501201</v>
      </c>
      <c r="AT176">
        <v>1.02712767755141</v>
      </c>
      <c r="AU176">
        <v>1.20190587319842</v>
      </c>
      <c r="AV176">
        <v>1.22621313510096</v>
      </c>
      <c r="AW176">
        <v>1.1825501018606701</v>
      </c>
      <c r="AX176">
        <v>1.14545450065682</v>
      </c>
      <c r="AY176">
        <v>1.0699415611352701</v>
      </c>
      <c r="AZ176">
        <v>1.04694803495394</v>
      </c>
      <c r="BA176">
        <v>1.1403042240678101</v>
      </c>
      <c r="BB176">
        <v>1.15175106037842</v>
      </c>
      <c r="BC176">
        <v>1.1316935031961499</v>
      </c>
      <c r="BD176">
        <v>1.0664637552779299</v>
      </c>
      <c r="BE176">
        <v>1.1700288646875301</v>
      </c>
      <c r="BF176">
        <v>1.15124278274036</v>
      </c>
      <c r="BG176">
        <v>1.2812986600157601</v>
      </c>
      <c r="BH176">
        <v>1.3142945730479201</v>
      </c>
      <c r="BI176">
        <v>1.2479069571068</v>
      </c>
      <c r="BJ176">
        <v>1.3534193016721401</v>
      </c>
      <c r="BK176">
        <v>1.10366768657021</v>
      </c>
      <c r="BL176">
        <v>1.1290520267411199</v>
      </c>
      <c r="BM176">
        <v>1.1468824456563</v>
      </c>
      <c r="BN176">
        <v>1.16722734771155</v>
      </c>
      <c r="BO176">
        <v>1.2081950488328299</v>
      </c>
      <c r="BP176">
        <v>1.2525272541066199</v>
      </c>
      <c r="BQ176">
        <v>1.1797237189022001</v>
      </c>
      <c r="BR176">
        <v>1.20209433823891</v>
      </c>
      <c r="BS176">
        <v>1.1310106364703301</v>
      </c>
      <c r="BT176">
        <v>1.22818976692937</v>
      </c>
      <c r="BU176">
        <v>1.0030136630955699</v>
      </c>
      <c r="BV176">
        <v>1.0105599078323799</v>
      </c>
      <c r="BW176">
        <v>1.0261981369567099</v>
      </c>
      <c r="BX176">
        <v>1.0279469382351001</v>
      </c>
      <c r="BY176">
        <v>1.01968049331014</v>
      </c>
      <c r="BZ176">
        <v>1.0398330031601399</v>
      </c>
      <c r="CA176">
        <v>1.33168628535332</v>
      </c>
      <c r="CB176">
        <v>1.43561286514358</v>
      </c>
      <c r="CC176">
        <v>1.12979728286954</v>
      </c>
      <c r="CD176">
        <v>1.2245579445100701</v>
      </c>
      <c r="CE176">
        <v>1.13477076964612</v>
      </c>
      <c r="CF176">
        <v>1.19875855280189</v>
      </c>
      <c r="CG176">
        <v>1.1114614426824301</v>
      </c>
      <c r="CH176">
        <v>1.1319196658901201</v>
      </c>
      <c r="CI176">
        <v>1.1278632188030899</v>
      </c>
      <c r="CJ176">
        <v>1.1634484836455501</v>
      </c>
      <c r="CK176">
        <v>1.29462169887399</v>
      </c>
      <c r="CL176">
        <v>1.36451316186935</v>
      </c>
      <c r="CM176">
        <v>1.02250319887801</v>
      </c>
      <c r="CN176">
        <v>1.0262570767997601</v>
      </c>
      <c r="CO176">
        <v>1.1502464273570101</v>
      </c>
      <c r="CP176">
        <v>1.2028887630949101</v>
      </c>
      <c r="CQ176">
        <v>1.26187410312146</v>
      </c>
      <c r="CR176">
        <v>1.2919498290146301</v>
      </c>
      <c r="CS176">
        <v>1.12530353830151</v>
      </c>
      <c r="CT176">
        <v>1.2026304358822499</v>
      </c>
      <c r="CU176">
        <v>1.14687616106393</v>
      </c>
      <c r="CV176">
        <v>1.1727541065901499</v>
      </c>
      <c r="CW176">
        <v>1.3208145819585599</v>
      </c>
      <c r="CX176">
        <v>1.3664485847254799</v>
      </c>
      <c r="CY176">
        <v>1.1363945343447801</v>
      </c>
      <c r="CZ176">
        <v>1.1638994308289199</v>
      </c>
      <c r="DA176">
        <v>1.1352787233260999</v>
      </c>
      <c r="DB176">
        <v>1.1474770810343999</v>
      </c>
      <c r="DC176">
        <v>1.0111543487888399</v>
      </c>
      <c r="DD176">
        <v>1.0284176155599101</v>
      </c>
      <c r="DE176">
        <v>1.1227494392645001</v>
      </c>
      <c r="DF176">
        <v>1.1880627375608299</v>
      </c>
      <c r="DG176">
        <v>1.2207373020329999</v>
      </c>
      <c r="DH176">
        <v>1.23999772673058</v>
      </c>
      <c r="DI176">
        <v>1.2219585944239899</v>
      </c>
      <c r="DJ176">
        <v>1.22591862568843</v>
      </c>
      <c r="DK176">
        <v>1.17245132809605</v>
      </c>
      <c r="DL176">
        <v>1.13667057362114</v>
      </c>
      <c r="DM176">
        <v>1.2154945094810199</v>
      </c>
      <c r="DN176">
        <v>1.2419974932851201</v>
      </c>
      <c r="DO176">
        <v>1.13527817007596</v>
      </c>
      <c r="DP176">
        <v>1.2268827757715</v>
      </c>
      <c r="DQ176">
        <v>1.2166278619444699</v>
      </c>
      <c r="DR176">
        <v>1.2336123886577099</v>
      </c>
      <c r="DS176">
        <v>1.2867638021680501</v>
      </c>
      <c r="DT176">
        <v>1.3071491459440301</v>
      </c>
      <c r="DU176">
        <v>1.1799479731086999</v>
      </c>
      <c r="DV176">
        <v>1.2207114783895401</v>
      </c>
      <c r="DW176">
        <v>1.1316420244416501</v>
      </c>
      <c r="DX176">
        <v>1.1478214413002601</v>
      </c>
      <c r="DY176">
        <v>1.0247953703413799</v>
      </c>
      <c r="DZ176">
        <v>1.01491644481096</v>
      </c>
      <c r="EA176">
        <v>1.28982057915879</v>
      </c>
      <c r="EB176">
        <v>1.3770204615965</v>
      </c>
    </row>
    <row r="177" spans="1:132" x14ac:dyDescent="0.45">
      <c r="A177" t="s">
        <v>142</v>
      </c>
      <c r="B177" t="s">
        <v>134</v>
      </c>
      <c r="C177" t="s">
        <v>133</v>
      </c>
      <c r="D177">
        <v>50</v>
      </c>
      <c r="E177" s="1" cm="1">
        <f t="array" ref="E177">SUMPRODUCT($G177:$EB177,$G$2:$EB$2)/SUMPRODUCT(--($G177:$EB177&lt;&gt;""),$G$2:$EB$2)</f>
        <v>1.438138424820566</v>
      </c>
      <c r="F177" s="1" cm="1">
        <f t="array" ref="F177">SUMPRODUCT($G177:$EB177,$F$2:$EA$2)/SUMPRODUCT(--($G177:$EB177&lt;&gt;""),$F$2:$EA$2)</f>
        <v>1.4383244451554436</v>
      </c>
      <c r="G177">
        <v>1.5749427410830701</v>
      </c>
      <c r="H177">
        <v>1.6279242635056801</v>
      </c>
      <c r="I177">
        <v>1.5378758643430399</v>
      </c>
      <c r="J177">
        <v>1.54537561602007</v>
      </c>
      <c r="K177">
        <v>1.38826777241351</v>
      </c>
      <c r="L177">
        <v>1.38349937609953</v>
      </c>
      <c r="M177">
        <v>1.55101306828178</v>
      </c>
      <c r="N177">
        <v>1.5909745570967799</v>
      </c>
      <c r="O177">
        <v>1.3599686222912799</v>
      </c>
      <c r="P177">
        <v>1.4002371488295799</v>
      </c>
      <c r="Q177">
        <v>1.4168745760364601</v>
      </c>
      <c r="R177">
        <v>1.46459458702374</v>
      </c>
      <c r="S177">
        <v>1.38728597235828</v>
      </c>
      <c r="T177">
        <v>1.4187698003378699</v>
      </c>
      <c r="U177">
        <v>1.3899979439905099</v>
      </c>
      <c r="V177">
        <v>1.4326130908638599</v>
      </c>
      <c r="W177">
        <v>1.4012335490565999</v>
      </c>
      <c r="X177">
        <v>1.4198230308209401</v>
      </c>
      <c r="Y177">
        <v>1.5078129536615601</v>
      </c>
      <c r="Z177">
        <v>1.37466287384522</v>
      </c>
      <c r="AA177">
        <v>1.4820394615455501</v>
      </c>
      <c r="AB177">
        <v>1.5144537964035201</v>
      </c>
      <c r="AC177">
        <v>1.43653662771118</v>
      </c>
      <c r="AD177">
        <v>1.3834936653527099</v>
      </c>
      <c r="AE177">
        <v>1.3792086072782499</v>
      </c>
      <c r="AF177">
        <v>1.39407799130233</v>
      </c>
      <c r="AG177">
        <v>1.52940090710093</v>
      </c>
      <c r="AH177">
        <v>1.5650883687189201</v>
      </c>
      <c r="AI177">
        <v>1.6138024063541001</v>
      </c>
      <c r="AJ177">
        <v>1.5922834157397401</v>
      </c>
      <c r="AK177">
        <v>1.5123010213566199</v>
      </c>
      <c r="AL177">
        <v>1.5275027345014101</v>
      </c>
      <c r="AM177">
        <v>1.4471183299437</v>
      </c>
      <c r="AN177">
        <v>1.4159796453726901</v>
      </c>
      <c r="AO177">
        <v>1.3782245452653701</v>
      </c>
      <c r="AP177">
        <v>1.4158920607270999</v>
      </c>
      <c r="AQ177">
        <v>1.38968910687708</v>
      </c>
      <c r="AR177">
        <v>1.4259429010848901</v>
      </c>
      <c r="AS177">
        <v>1.30191953499482</v>
      </c>
      <c r="AT177">
        <v>1.23555991974329</v>
      </c>
      <c r="AU177">
        <v>1.51190290871412</v>
      </c>
      <c r="AV177">
        <v>1.5376219539512099</v>
      </c>
      <c r="AW177">
        <v>1.49310398494736</v>
      </c>
      <c r="AX177">
        <v>1.42042486230021</v>
      </c>
      <c r="AY177">
        <v>1.3060450401524499</v>
      </c>
      <c r="AZ177">
        <v>1.2652200434247101</v>
      </c>
      <c r="BA177">
        <v>1.4214435214915699</v>
      </c>
      <c r="BB177">
        <v>1.4278867445796899</v>
      </c>
      <c r="BC177">
        <v>1.4205118557910901</v>
      </c>
      <c r="BD177">
        <v>1.2973594905485</v>
      </c>
      <c r="BE177">
        <v>1.45451640553276</v>
      </c>
      <c r="BF177">
        <v>1.4222754980833701</v>
      </c>
      <c r="BG177">
        <v>1.6536316347128901</v>
      </c>
      <c r="BH177">
        <v>1.6966931681697699</v>
      </c>
      <c r="BI177">
        <v>1.6390588000759401</v>
      </c>
      <c r="BJ177">
        <v>1.7327968437025401</v>
      </c>
      <c r="BK177">
        <v>1.3819680144825699</v>
      </c>
      <c r="BL177">
        <v>1.40911987724698</v>
      </c>
      <c r="BM177">
        <v>1.41103430847676</v>
      </c>
      <c r="BN177">
        <v>1.4381225858643201</v>
      </c>
      <c r="BO177">
        <v>1.5056955295096299</v>
      </c>
      <c r="BP177">
        <v>1.5967830861697401</v>
      </c>
      <c r="BQ177">
        <v>1.4741230439339801</v>
      </c>
      <c r="BR177">
        <v>1.5182530165132599</v>
      </c>
      <c r="BS177">
        <v>1.42454570248704</v>
      </c>
      <c r="BT177">
        <v>1.5155619413995201</v>
      </c>
      <c r="BU177">
        <v>1.22577373544306</v>
      </c>
      <c r="BV177">
        <v>1.23124235718163</v>
      </c>
      <c r="BW177">
        <v>1.2580455078714401</v>
      </c>
      <c r="BX177">
        <v>1.2514393958505601</v>
      </c>
      <c r="BY177">
        <v>1.2230914968925499</v>
      </c>
      <c r="BZ177">
        <v>1.26414896008661</v>
      </c>
      <c r="CA177">
        <v>1.7195976901325101</v>
      </c>
      <c r="CB177">
        <v>1.85190894983183</v>
      </c>
      <c r="CC177">
        <v>1.4078033266256</v>
      </c>
      <c r="CD177">
        <v>1.5250238931711499</v>
      </c>
      <c r="CE177">
        <v>1.4061604356770201</v>
      </c>
      <c r="CF177">
        <v>1.47157262532513</v>
      </c>
      <c r="CG177">
        <v>1.3992612413602099</v>
      </c>
      <c r="CH177">
        <v>1.40760661774411</v>
      </c>
      <c r="CI177">
        <v>1.4216676294172601</v>
      </c>
      <c r="CJ177">
        <v>1.4306300216196099</v>
      </c>
      <c r="CK177">
        <v>1.6703356074851901</v>
      </c>
      <c r="CL177">
        <v>1.78450855369565</v>
      </c>
      <c r="CM177">
        <v>1.24675704234314</v>
      </c>
      <c r="CN177">
        <v>1.2481164490932899</v>
      </c>
      <c r="CO177">
        <v>1.43351672618357</v>
      </c>
      <c r="CP177">
        <v>1.51188378504082</v>
      </c>
      <c r="CQ177">
        <v>1.58748536986744</v>
      </c>
      <c r="CR177">
        <v>1.6398583141680501</v>
      </c>
      <c r="CS177">
        <v>1.39168251954746</v>
      </c>
      <c r="CT177">
        <v>1.4895524694722</v>
      </c>
      <c r="CU177">
        <v>1.43041321860082</v>
      </c>
      <c r="CV177">
        <v>1.4635182745264299</v>
      </c>
      <c r="CW177">
        <v>1.6818163903254</v>
      </c>
      <c r="CX177">
        <v>1.69996968562913</v>
      </c>
      <c r="CY177">
        <v>1.4106499138819799</v>
      </c>
      <c r="CZ177">
        <v>1.42745210371755</v>
      </c>
      <c r="DA177">
        <v>1.4068439244662001</v>
      </c>
      <c r="DB177">
        <v>1.4387773660584</v>
      </c>
      <c r="DC177">
        <v>1.25721308151716</v>
      </c>
      <c r="DD177">
        <v>1.2592687131214899</v>
      </c>
      <c r="DE177">
        <v>1.4062796142812799</v>
      </c>
      <c r="DF177">
        <v>1.47726938175445</v>
      </c>
      <c r="DG177">
        <v>1.55559093414174</v>
      </c>
      <c r="DH177">
        <v>1.5996341830923999</v>
      </c>
      <c r="DI177">
        <v>1.5455677516075099</v>
      </c>
      <c r="DJ177">
        <v>1.5758799960807399</v>
      </c>
      <c r="DK177">
        <v>1.4560214822486199</v>
      </c>
      <c r="DL177">
        <v>1.41845119733783</v>
      </c>
      <c r="DM177">
        <v>1.54888787837274</v>
      </c>
      <c r="DN177">
        <v>1.55898662343563</v>
      </c>
      <c r="DO177">
        <v>1.43157640862668</v>
      </c>
      <c r="DP177">
        <v>1.52290251808437</v>
      </c>
      <c r="DQ177">
        <v>1.5093287695725199</v>
      </c>
      <c r="DR177">
        <v>1.5457273130924201</v>
      </c>
      <c r="DS177">
        <v>1.64634761569534</v>
      </c>
      <c r="DT177">
        <v>1.67409795527747</v>
      </c>
      <c r="DU177">
        <v>1.44823688435113</v>
      </c>
      <c r="DV177">
        <v>1.53396845244272</v>
      </c>
      <c r="DW177">
        <v>1.4294190886174301</v>
      </c>
      <c r="DX177">
        <v>1.42424394917317</v>
      </c>
      <c r="DY177">
        <v>1.2655074980347101</v>
      </c>
      <c r="DZ177">
        <v>1.2250841569853801</v>
      </c>
      <c r="EA177">
        <v>1.66121027832422</v>
      </c>
      <c r="EB177">
        <v>1.7765802386918199</v>
      </c>
    </row>
    <row r="178" spans="1:132" x14ac:dyDescent="0.45">
      <c r="A178" t="s">
        <v>142</v>
      </c>
      <c r="B178" t="s">
        <v>134</v>
      </c>
      <c r="C178" t="s">
        <v>98</v>
      </c>
      <c r="D178">
        <v>50</v>
      </c>
      <c r="E178" s="1" cm="1">
        <f t="array" ref="E178">SUMPRODUCT($G178:$EB178,$G$2:$EB$2)/SUMPRODUCT(--($G178:$EB178&lt;&gt;""),$G$2:$EB$2)</f>
        <v>1.6029815669152974</v>
      </c>
      <c r="F178" s="1" cm="1">
        <f t="array" ref="F178">SUMPRODUCT($G178:$EB178,$F$2:$EA$2)/SUMPRODUCT(--($G178:$EB178&lt;&gt;""),$F$2:$EA$2)</f>
        <v>1.5740593037552917</v>
      </c>
      <c r="G178">
        <v>1.85398247464141</v>
      </c>
      <c r="H178">
        <v>1.86976353601366</v>
      </c>
      <c r="I178">
        <v>1.8356863058661399</v>
      </c>
      <c r="J178">
        <v>1.7486884434337899</v>
      </c>
      <c r="K178">
        <v>1.55846862297918</v>
      </c>
      <c r="L178">
        <v>1.4839986334597901</v>
      </c>
      <c r="M178">
        <v>1.86515775841677</v>
      </c>
      <c r="N178">
        <v>1.86569451625453</v>
      </c>
      <c r="O178">
        <v>1.5066952458093801</v>
      </c>
      <c r="P178">
        <v>1.5221350852715601</v>
      </c>
      <c r="Q178">
        <v>1.5522619209153099</v>
      </c>
      <c r="R178">
        <v>1.6013846751318901</v>
      </c>
      <c r="S178">
        <v>1.4993482809260701</v>
      </c>
      <c r="T178">
        <v>1.5203116686298801</v>
      </c>
      <c r="U178">
        <v>1.4741795481362601</v>
      </c>
      <c r="V178">
        <v>1.5145041257760301</v>
      </c>
      <c r="W178">
        <v>1.5540312061433099</v>
      </c>
      <c r="X178">
        <v>1.5861055622106199</v>
      </c>
      <c r="Y178">
        <v>1.79946037337037</v>
      </c>
      <c r="Z178">
        <v>1.50359033032837</v>
      </c>
      <c r="AA178">
        <v>1.7096828343216099</v>
      </c>
      <c r="AB178">
        <v>1.73383728411476</v>
      </c>
      <c r="AC178">
        <v>1.6434831428224399</v>
      </c>
      <c r="AD178">
        <v>1.53709472134796</v>
      </c>
      <c r="AE178">
        <v>1.5124406369214101</v>
      </c>
      <c r="AF178">
        <v>1.5044543009921501</v>
      </c>
      <c r="AG178">
        <v>1.7814210497099801</v>
      </c>
      <c r="AH178">
        <v>1.74488309829341</v>
      </c>
      <c r="AI178">
        <v>1.9473629350692201</v>
      </c>
      <c r="AJ178">
        <v>1.8260957763161501</v>
      </c>
      <c r="AK178">
        <v>1.75892409617517</v>
      </c>
      <c r="AL178">
        <v>1.7133767524586101</v>
      </c>
      <c r="AM178">
        <v>1.64736284937622</v>
      </c>
      <c r="AN178">
        <v>1.53047606486107</v>
      </c>
      <c r="AO178">
        <v>1.4468798200583</v>
      </c>
      <c r="AP178">
        <v>1.49754945285969</v>
      </c>
      <c r="AQ178">
        <v>1.5535292713054401</v>
      </c>
      <c r="AR178">
        <v>1.5486537246401</v>
      </c>
      <c r="AS178">
        <v>1.3551007542631399</v>
      </c>
      <c r="AT178">
        <v>1.27666814651562</v>
      </c>
      <c r="AU178">
        <v>1.7357531007881399</v>
      </c>
      <c r="AV178">
        <v>1.7577768659219499</v>
      </c>
      <c r="AW178">
        <v>1.63670212045143</v>
      </c>
      <c r="AX178">
        <v>1.5541215897410801</v>
      </c>
      <c r="AY178">
        <v>1.3856614792097699</v>
      </c>
      <c r="AZ178">
        <v>1.31172508134539</v>
      </c>
      <c r="BA178">
        <v>1.55602477575652</v>
      </c>
      <c r="BB178">
        <v>1.5406686050769201</v>
      </c>
      <c r="BC178">
        <v>1.6209804171829301</v>
      </c>
      <c r="BD178">
        <v>1.46805033684834</v>
      </c>
      <c r="BE178">
        <v>1.51293672307043</v>
      </c>
      <c r="BF178">
        <v>1.49670897311502</v>
      </c>
      <c r="BG178">
        <v>1.9464214637478101</v>
      </c>
      <c r="BH178">
        <v>1.9348790447519399</v>
      </c>
      <c r="BI178">
        <v>1.8416714436927899</v>
      </c>
      <c r="BJ178">
        <v>1.92464596107526</v>
      </c>
      <c r="BK178">
        <v>1.4903563810293501</v>
      </c>
      <c r="BL178">
        <v>1.48986122375779</v>
      </c>
      <c r="BM178">
        <v>1.4809554804812699</v>
      </c>
      <c r="BN178">
        <v>1.49907116971402</v>
      </c>
      <c r="BO178">
        <v>1.65831187380477</v>
      </c>
      <c r="BP178">
        <v>1.74156282918334</v>
      </c>
      <c r="BQ178">
        <v>1.56326268636654</v>
      </c>
      <c r="BR178">
        <v>1.58731336956411</v>
      </c>
      <c r="BS178">
        <v>1.5210641081210901</v>
      </c>
      <c r="BT178">
        <v>1.5923742473140601</v>
      </c>
      <c r="BU178">
        <v>1.24296961790509</v>
      </c>
      <c r="BV178">
        <v>1.23915348880659</v>
      </c>
      <c r="BW178">
        <v>1.2704072697983999</v>
      </c>
      <c r="BX178">
        <v>1.26836995405828</v>
      </c>
      <c r="BY178">
        <v>1.2232588482112301</v>
      </c>
      <c r="BZ178">
        <v>1.2562979382081201</v>
      </c>
      <c r="CA178">
        <v>2.0299800954134501</v>
      </c>
      <c r="CB178">
        <v>2.1581719538550699</v>
      </c>
      <c r="CC178">
        <v>1.4726965175428199</v>
      </c>
      <c r="CD178">
        <v>1.60468328836135</v>
      </c>
      <c r="CE178">
        <v>1.49280967991439</v>
      </c>
      <c r="CF178">
        <v>1.55224607807029</v>
      </c>
      <c r="CG178">
        <v>1.4905734864978599</v>
      </c>
      <c r="CH178">
        <v>1.49381370064512</v>
      </c>
      <c r="CI178">
        <v>1.51024784226673</v>
      </c>
      <c r="CJ178">
        <v>1.52119694228035</v>
      </c>
      <c r="CK178">
        <v>1.8924693551913101</v>
      </c>
      <c r="CL178">
        <v>2.0032942999249799</v>
      </c>
      <c r="CM178">
        <v>1.2235086026692299</v>
      </c>
      <c r="CN178">
        <v>1.24000463146628</v>
      </c>
      <c r="CO178">
        <v>1.5266527178664</v>
      </c>
      <c r="CP178">
        <v>1.6057846265286899</v>
      </c>
      <c r="CQ178">
        <v>1.7326469362558601</v>
      </c>
      <c r="CR178">
        <v>1.8004508524107401</v>
      </c>
      <c r="CS178">
        <v>1.4976944503598699</v>
      </c>
      <c r="CT178">
        <v>1.5566366873250099</v>
      </c>
      <c r="CU178">
        <v>1.47683861030135</v>
      </c>
      <c r="CV178">
        <v>1.5105741406314901</v>
      </c>
      <c r="CW178">
        <v>1.8626728908129899</v>
      </c>
      <c r="CX178">
        <v>1.84390738760312</v>
      </c>
      <c r="CY178">
        <v>1.49523699672713</v>
      </c>
      <c r="CZ178">
        <v>1.5207602458176299</v>
      </c>
      <c r="DA178">
        <v>1.5100404473592</v>
      </c>
      <c r="DB178">
        <v>1.53940575231335</v>
      </c>
      <c r="DC178">
        <v>1.26173466677729</v>
      </c>
      <c r="DD178">
        <v>1.2979054394418099</v>
      </c>
      <c r="DE178">
        <v>1.4850389725967199</v>
      </c>
      <c r="DF178">
        <v>1.54197305353582</v>
      </c>
      <c r="DG178">
        <v>1.75526699324973</v>
      </c>
      <c r="DH178">
        <v>1.7667670444730701</v>
      </c>
      <c r="DI178">
        <v>1.7676800073869701</v>
      </c>
      <c r="DJ178">
        <v>1.7421202005986201</v>
      </c>
      <c r="DK178">
        <v>1.4855138845329099</v>
      </c>
      <c r="DL178">
        <v>1.4749271117689</v>
      </c>
      <c r="DM178">
        <v>1.7382580760796</v>
      </c>
      <c r="DN178">
        <v>1.7254036203390799</v>
      </c>
      <c r="DO178">
        <v>1.5390394833509</v>
      </c>
      <c r="DP178">
        <v>1.6299041477270699</v>
      </c>
      <c r="DQ178">
        <v>1.65666826547839</v>
      </c>
      <c r="DR178">
        <v>1.66185778404693</v>
      </c>
      <c r="DS178">
        <v>1.9233200563917701</v>
      </c>
      <c r="DT178">
        <v>1.9320039236517601</v>
      </c>
      <c r="DU178">
        <v>1.5479747930652901</v>
      </c>
      <c r="DV178">
        <v>1.6421367784098799</v>
      </c>
      <c r="DW178">
        <v>1.4786103374957</v>
      </c>
      <c r="DX178">
        <v>1.4910598393319801</v>
      </c>
      <c r="DY178">
        <v>1.25985907985943</v>
      </c>
      <c r="DZ178">
        <v>1.2243035605931001</v>
      </c>
      <c r="EA178">
        <v>1.89667587396754</v>
      </c>
      <c r="EB178">
        <v>2.0033187788927802</v>
      </c>
    </row>
    <row r="179" spans="1:132" x14ac:dyDescent="0.45">
      <c r="A179" t="s">
        <v>91</v>
      </c>
      <c r="B179" t="s">
        <v>87</v>
      </c>
      <c r="C179" t="s">
        <v>92</v>
      </c>
      <c r="D179">
        <v>35</v>
      </c>
      <c r="E179" s="1" cm="1">
        <f t="array" ref="E179">SUMPRODUCT($G179:$EB179,$G$2:$EB$2)/SUMPRODUCT(--($G179:$EB179&lt;&gt;""),$G$2:$EB$2)</f>
        <v>1.7490465785825493</v>
      </c>
      <c r="F179" s="1" cm="1">
        <f t="array" ref="F179">SUMPRODUCT($G179:$EB179,$F$2:$EA$2)/SUMPRODUCT(--($G179:$EB179&lt;&gt;""),$F$2:$EA$2)</f>
        <v>1.7239635597555969</v>
      </c>
      <c r="G179">
        <v>1.7502520589655799</v>
      </c>
      <c r="H179">
        <v>1.7555773502632099</v>
      </c>
      <c r="I179">
        <v>1.79924120638172</v>
      </c>
      <c r="J179">
        <v>1.7021166315712299</v>
      </c>
      <c r="K179">
        <v>1.79894797085085</v>
      </c>
      <c r="L179">
        <v>1.6994927972274601</v>
      </c>
      <c r="M179">
        <v>1.7342547376547099</v>
      </c>
      <c r="N179">
        <v>1.6927909086019799</v>
      </c>
      <c r="O179">
        <v>1.7543980281857201</v>
      </c>
      <c r="P179">
        <v>1.7535900904466699</v>
      </c>
      <c r="Q179">
        <v>1.75134007174061</v>
      </c>
      <c r="R179">
        <v>1.75869796633243</v>
      </c>
      <c r="S179">
        <v>1.66500306591933</v>
      </c>
      <c r="T179">
        <v>1.68005329405151</v>
      </c>
      <c r="U179">
        <v>1.69126538748424</v>
      </c>
      <c r="V179">
        <v>1.73201036029152</v>
      </c>
      <c r="W179">
        <v>1.72892397410948</v>
      </c>
      <c r="X179">
        <v>1.7392023484925401</v>
      </c>
      <c r="Y179">
        <v>1.8496532550492499</v>
      </c>
      <c r="Z179">
        <v>1.7100036976637201</v>
      </c>
      <c r="AA179">
        <v>1.77276722381282</v>
      </c>
      <c r="AB179">
        <v>1.70536308356005</v>
      </c>
      <c r="AC179">
        <v>1.77584036631891</v>
      </c>
      <c r="AD179">
        <v>1.7205058769023001</v>
      </c>
      <c r="AE179">
        <v>1.71393035533391</v>
      </c>
      <c r="AF179">
        <v>1.70743687565033</v>
      </c>
      <c r="AG179">
        <v>1.76130250509417</v>
      </c>
      <c r="AH179">
        <v>1.7442843889745101</v>
      </c>
      <c r="AI179">
        <v>1.78875350700947</v>
      </c>
      <c r="AJ179">
        <v>1.76104430927906</v>
      </c>
      <c r="AK179">
        <v>1.7482067549907701</v>
      </c>
      <c r="AL179">
        <v>1.7235897651091201</v>
      </c>
      <c r="AM179">
        <v>1.77368564863767</v>
      </c>
      <c r="AN179">
        <v>1.71668569848763</v>
      </c>
      <c r="AO179">
        <v>1.67938511340745</v>
      </c>
      <c r="AP179">
        <v>1.69167169007467</v>
      </c>
      <c r="AQ179">
        <v>1.77795375014725</v>
      </c>
      <c r="AR179">
        <v>1.75350037023835</v>
      </c>
      <c r="AS179">
        <v>1.75627324525818</v>
      </c>
      <c r="AT179">
        <v>1.7319128699267901</v>
      </c>
      <c r="AU179">
        <v>1.74254808848392</v>
      </c>
      <c r="AV179">
        <v>1.7393873211593001</v>
      </c>
      <c r="AW179">
        <v>1.7316175459071099</v>
      </c>
      <c r="AX179">
        <v>1.7354450106336701</v>
      </c>
      <c r="AY179">
        <v>1.7736661174895001</v>
      </c>
      <c r="AZ179">
        <v>1.75059938992653</v>
      </c>
      <c r="BA179">
        <v>1.71724892537392</v>
      </c>
      <c r="BB179">
        <v>1.73271668599397</v>
      </c>
      <c r="BC179">
        <v>2.0043615383825202</v>
      </c>
      <c r="BD179">
        <v>1.6937930333317901</v>
      </c>
      <c r="BE179">
        <v>1.7229377586139301</v>
      </c>
      <c r="BF179">
        <v>1.6845844120244799</v>
      </c>
      <c r="BG179">
        <v>1.7129376683616599</v>
      </c>
      <c r="BH179">
        <v>1.7067121030096499</v>
      </c>
      <c r="BI179">
        <v>1.65903904228674</v>
      </c>
      <c r="BJ179">
        <v>1.7417941539560999</v>
      </c>
      <c r="BK179">
        <v>1.69450438657609</v>
      </c>
      <c r="BL179">
        <v>1.6842960994499101</v>
      </c>
      <c r="BM179">
        <v>1.6347189521952601</v>
      </c>
      <c r="BN179">
        <v>1.6775048490367599</v>
      </c>
      <c r="BO179">
        <v>1.6504759146146699</v>
      </c>
      <c r="BP179">
        <v>1.69580846269395</v>
      </c>
      <c r="BQ179">
        <v>1.66138288114504</v>
      </c>
      <c r="BR179">
        <v>1.68696078468294</v>
      </c>
      <c r="BS179">
        <v>1.6523653866664301</v>
      </c>
      <c r="BT179">
        <v>1.7659954890231</v>
      </c>
      <c r="BU179">
        <v>1.6738420448561599</v>
      </c>
      <c r="BV179">
        <v>1.69886138564875</v>
      </c>
      <c r="BW179">
        <v>1.6905064415807001</v>
      </c>
      <c r="BX179">
        <v>1.7334717839375</v>
      </c>
      <c r="BY179">
        <v>1.6475665806070801</v>
      </c>
      <c r="BZ179">
        <v>1.71317641322778</v>
      </c>
      <c r="CA179">
        <v>1.69410132429284</v>
      </c>
      <c r="CB179">
        <v>1.7686993346790301</v>
      </c>
      <c r="CC179">
        <v>1.6366924537480101</v>
      </c>
      <c r="CD179">
        <v>1.76096441619772</v>
      </c>
      <c r="CE179">
        <v>1.67467764078846</v>
      </c>
      <c r="CF179">
        <v>1.7242632964626401</v>
      </c>
      <c r="CG179">
        <v>1.66280337431578</v>
      </c>
      <c r="CH179">
        <v>1.6753784439689201</v>
      </c>
      <c r="CI179">
        <v>1.65852281273892</v>
      </c>
      <c r="CJ179">
        <v>1.70401504828142</v>
      </c>
      <c r="CK179">
        <v>1.62501639620859</v>
      </c>
      <c r="CL179">
        <v>1.7133975937713399</v>
      </c>
      <c r="CM179">
        <v>1.6753092248750701</v>
      </c>
      <c r="CN179">
        <v>1.6891253978808201</v>
      </c>
      <c r="CO179">
        <v>1.6448558696351701</v>
      </c>
      <c r="CP179">
        <v>1.7190884467715599</v>
      </c>
      <c r="CQ179">
        <v>1.62286385860903</v>
      </c>
      <c r="CR179">
        <v>1.6648290550965199</v>
      </c>
      <c r="CS179">
        <v>1.6472565992419601</v>
      </c>
      <c r="CT179">
        <v>1.7294698206982499</v>
      </c>
      <c r="CU179">
        <v>1.6548759154047299</v>
      </c>
      <c r="CV179">
        <v>1.7171546027911999</v>
      </c>
      <c r="CW179">
        <v>1.60943902560692</v>
      </c>
      <c r="CX179">
        <v>1.64583914525951</v>
      </c>
      <c r="CY179">
        <v>1.6436489754688199</v>
      </c>
      <c r="CZ179">
        <v>1.6862885028761301</v>
      </c>
      <c r="DA179">
        <v>1.69610921509761</v>
      </c>
      <c r="DB179">
        <v>1.7419567341143301</v>
      </c>
      <c r="DC179">
        <v>1.70105323418716</v>
      </c>
      <c r="DD179">
        <v>1.7014907798901999</v>
      </c>
      <c r="DE179">
        <v>1.6169796751691501</v>
      </c>
      <c r="DF179">
        <v>1.6688216110169001</v>
      </c>
      <c r="DG179">
        <v>1.6798188264097</v>
      </c>
      <c r="DH179">
        <v>1.7108790149564601</v>
      </c>
      <c r="DI179">
        <v>1.70088159003174</v>
      </c>
      <c r="DJ179">
        <v>1.7004317001629301</v>
      </c>
      <c r="DK179">
        <v>1.6606524835059799</v>
      </c>
      <c r="DL179">
        <v>1.68496032246113</v>
      </c>
      <c r="DM179">
        <v>1.6808125996590499</v>
      </c>
      <c r="DN179">
        <v>1.6989991264637101</v>
      </c>
      <c r="DO179">
        <v>1.66404170619988</v>
      </c>
      <c r="DP179">
        <v>1.7298888994692501</v>
      </c>
      <c r="DQ179">
        <v>1.6828527111734499</v>
      </c>
      <c r="DR179">
        <v>1.6771778751726001</v>
      </c>
      <c r="DS179">
        <v>1.6765070431509701</v>
      </c>
      <c r="DT179">
        <v>1.7035826910834899</v>
      </c>
      <c r="DU179">
        <v>1.65228504415127</v>
      </c>
      <c r="DV179">
        <v>1.7353322634348101</v>
      </c>
      <c r="DW179">
        <v>1.63409004660319</v>
      </c>
      <c r="DX179">
        <v>1.6722930052443099</v>
      </c>
      <c r="DY179">
        <v>1.71545496181844</v>
      </c>
      <c r="DZ179">
        <v>1.7077584703969799</v>
      </c>
      <c r="EA179">
        <v>1.6742961874146201</v>
      </c>
      <c r="EB179">
        <v>1.7643108714828</v>
      </c>
    </row>
    <row r="180" spans="1:132" x14ac:dyDescent="0.45">
      <c r="A180" t="s">
        <v>93</v>
      </c>
      <c r="B180" t="s">
        <v>94</v>
      </c>
      <c r="C180" t="s">
        <v>95</v>
      </c>
      <c r="D180">
        <v>35</v>
      </c>
      <c r="E180" s="1" cm="1">
        <f t="array" ref="E180">SUMPRODUCT($G180:$EB180,$G$2:$EB$2)/SUMPRODUCT(--($G180:$EB180&lt;&gt;""),$G$2:$EB$2)</f>
        <v>1.343919521404439</v>
      </c>
      <c r="F180" s="1" cm="1">
        <f t="array" ref="F180">SUMPRODUCT($G180:$EB180,$F$2:$EA$2)/SUMPRODUCT(--($G180:$EB180&lt;&gt;""),$F$2:$EA$2)</f>
        <v>1.2735110024410741</v>
      </c>
      <c r="G180">
        <v>1.3195666531422701</v>
      </c>
      <c r="H180">
        <v>1.26872325782124</v>
      </c>
      <c r="I180">
        <v>1.43087511136942</v>
      </c>
      <c r="J180">
        <v>1.2289112326982099</v>
      </c>
      <c r="K180">
        <v>1.43524438174727</v>
      </c>
      <c r="L180">
        <v>1.22676546906147</v>
      </c>
      <c r="M180">
        <v>1.3928139283740799</v>
      </c>
      <c r="N180">
        <v>1.2773830183886801</v>
      </c>
      <c r="O180">
        <v>1.3832371537333601</v>
      </c>
      <c r="P180">
        <v>1.3173398160911001</v>
      </c>
      <c r="Q180">
        <v>1.31360635004656</v>
      </c>
      <c r="R180">
        <v>1.3026409366249501</v>
      </c>
      <c r="S180">
        <v>1.23741931074829</v>
      </c>
      <c r="T180">
        <v>1.23242761670488</v>
      </c>
      <c r="U180">
        <v>1.24296384765724</v>
      </c>
      <c r="V180">
        <v>1.2467395242179899</v>
      </c>
      <c r="W180">
        <v>1.4708520189796801</v>
      </c>
      <c r="X180">
        <v>1.3535825646559501</v>
      </c>
      <c r="Y180">
        <v>1.48305045456537</v>
      </c>
      <c r="Z180">
        <v>1.2547169563919101</v>
      </c>
      <c r="AA180">
        <v>1.35873524605611</v>
      </c>
      <c r="AB180">
        <v>1.2984236331816299</v>
      </c>
      <c r="AC180">
        <v>1.4190098489744301</v>
      </c>
      <c r="AD180">
        <v>1.3576948454471101</v>
      </c>
      <c r="AE180">
        <v>1.3201850477478201</v>
      </c>
      <c r="AF180">
        <v>1.2565199264792799</v>
      </c>
      <c r="AG180">
        <v>1.4089490146875301</v>
      </c>
      <c r="AH180">
        <v>1.27071534456741</v>
      </c>
      <c r="AI180">
        <v>1.3355314470756701</v>
      </c>
      <c r="AJ180">
        <v>1.26905242626444</v>
      </c>
      <c r="AK180">
        <v>1.3095038193336801</v>
      </c>
      <c r="AL180">
        <v>1.2259573412242499</v>
      </c>
      <c r="AM180">
        <v>1.3653392714199</v>
      </c>
      <c r="AN180">
        <v>1.27197674558747</v>
      </c>
      <c r="AO180">
        <v>1.2596549723158299</v>
      </c>
      <c r="AP180">
        <v>1.22915257073351</v>
      </c>
      <c r="AQ180">
        <v>1.40307191493553</v>
      </c>
      <c r="AR180">
        <v>1.2890897114162001</v>
      </c>
      <c r="AS180">
        <v>1.3576982685307399</v>
      </c>
      <c r="AT180">
        <v>1.3304803516139501</v>
      </c>
      <c r="AU180">
        <v>1.2758562752698901</v>
      </c>
      <c r="AV180">
        <v>1.25301238874522</v>
      </c>
      <c r="AW180">
        <v>1.4534642690977899</v>
      </c>
      <c r="AX180">
        <v>1.2720721061075699</v>
      </c>
      <c r="AY180">
        <v>1.46907102228231</v>
      </c>
      <c r="AZ180">
        <v>1.3146432715813401</v>
      </c>
      <c r="BA180">
        <v>1.23506440881692</v>
      </c>
      <c r="BB180">
        <v>1.2440210956797</v>
      </c>
      <c r="BC180">
        <v>1.3711065284552999</v>
      </c>
      <c r="BD180">
        <v>1.3282357337336399</v>
      </c>
      <c r="BE180">
        <v>1.2438587483846799</v>
      </c>
      <c r="BF180">
        <v>1.2459370058869299</v>
      </c>
      <c r="BG180">
        <v>1.2385385658157999</v>
      </c>
      <c r="BH180">
        <v>1.25107405254209</v>
      </c>
      <c r="BI180">
        <v>1.2252574920308801</v>
      </c>
      <c r="BJ180">
        <v>1.2212772590838801</v>
      </c>
      <c r="BK180">
        <v>1.3209117561586099</v>
      </c>
      <c r="BL180">
        <v>1.2139860332803101</v>
      </c>
      <c r="BM180">
        <v>1.2478730939245699</v>
      </c>
      <c r="BN180">
        <v>1.2220074030557599</v>
      </c>
      <c r="BO180">
        <v>1.2379669387112999</v>
      </c>
      <c r="BP180">
        <v>1.22171694183257</v>
      </c>
      <c r="BQ180">
        <v>1.2390702810629399</v>
      </c>
      <c r="BR180">
        <v>1.21634299084897</v>
      </c>
      <c r="BS180">
        <v>1.2480146825914999</v>
      </c>
      <c r="BT180">
        <v>1.2140120592399499</v>
      </c>
      <c r="BU180">
        <v>1.24809020645677</v>
      </c>
      <c r="BV180">
        <v>1.2148414927484901</v>
      </c>
      <c r="BW180">
        <v>1.2491803357175399</v>
      </c>
      <c r="BX180">
        <v>1.27070014843726</v>
      </c>
      <c r="BY180">
        <v>1.2445461878134501</v>
      </c>
      <c r="BZ180">
        <v>1.1996710809645099</v>
      </c>
      <c r="CA180">
        <v>1.2541574639858299</v>
      </c>
      <c r="CB180">
        <v>1.2148018881759599</v>
      </c>
      <c r="CC180">
        <v>1.17712802670943</v>
      </c>
      <c r="CD180">
        <v>1.22912712148377</v>
      </c>
      <c r="CE180">
        <v>1.20819588260316</v>
      </c>
      <c r="CF180">
        <v>1.2305225658385801</v>
      </c>
      <c r="CG180">
        <v>1.2689748391939</v>
      </c>
      <c r="CH180">
        <v>1.2425533713661401</v>
      </c>
      <c r="CI180">
        <v>1.2960624983867599</v>
      </c>
      <c r="CJ180">
        <v>1.25144790866537</v>
      </c>
      <c r="CK180">
        <v>1.2078479556671899</v>
      </c>
      <c r="CL180">
        <v>1.1996015199716199</v>
      </c>
      <c r="CM180">
        <v>1.22766652325263</v>
      </c>
      <c r="CN180">
        <v>1.2126127833436</v>
      </c>
      <c r="CO180">
        <v>1.2643098535766799</v>
      </c>
      <c r="CP180">
        <v>1.22571195553754</v>
      </c>
      <c r="CQ180">
        <v>1.18664104331044</v>
      </c>
      <c r="CR180">
        <v>1.1835015432046001</v>
      </c>
      <c r="CS180">
        <v>1.2184747928715201</v>
      </c>
      <c r="CT180">
        <v>1.20984431758413</v>
      </c>
      <c r="CU180">
        <v>1.22868143571777</v>
      </c>
      <c r="CV180">
        <v>1.2091284515307501</v>
      </c>
      <c r="CW180">
        <v>1.2055416852201799</v>
      </c>
      <c r="CX180">
        <v>1.2109228469047399</v>
      </c>
      <c r="CY180">
        <v>1.2443225104414399</v>
      </c>
      <c r="CZ180">
        <v>1.22747469278604</v>
      </c>
      <c r="DA180">
        <v>1.2701885365271901</v>
      </c>
      <c r="DB180">
        <v>1.25392300738012</v>
      </c>
      <c r="DC180">
        <v>1.2869188878678299</v>
      </c>
      <c r="DD180">
        <v>1.27406738597282</v>
      </c>
      <c r="DE180">
        <v>1.1907428008044401</v>
      </c>
      <c r="DF180">
        <v>1.18922166361604</v>
      </c>
      <c r="DG180">
        <v>1.22995756314491</v>
      </c>
      <c r="DH180">
        <v>1.22530133906037</v>
      </c>
      <c r="DI180">
        <v>1.2148296541957999</v>
      </c>
      <c r="DJ180">
        <v>1.2129128665307101</v>
      </c>
      <c r="DK180">
        <v>1.24112895508076</v>
      </c>
      <c r="DL180">
        <v>1.2699848870031001</v>
      </c>
      <c r="DM180">
        <v>1.27684308752122</v>
      </c>
      <c r="DN180">
        <v>1.2351853823083401</v>
      </c>
      <c r="DO180">
        <v>1.23314227527731</v>
      </c>
      <c r="DP180">
        <v>1.2357731993534999</v>
      </c>
      <c r="DQ180">
        <v>1.2609946896138999</v>
      </c>
      <c r="DR180">
        <v>1.2286869445256301</v>
      </c>
      <c r="DS180">
        <v>1.21444545946366</v>
      </c>
      <c r="DT180">
        <v>1.2109294165436599</v>
      </c>
      <c r="DU180">
        <v>1.20258720089924</v>
      </c>
      <c r="DV180">
        <v>1.21289104696068</v>
      </c>
      <c r="DW180">
        <v>1.3263711554200199</v>
      </c>
      <c r="DX180">
        <v>1.25196453712875</v>
      </c>
      <c r="DY180">
        <v>1.2911427220518801</v>
      </c>
      <c r="DZ180">
        <v>1.23239530217812</v>
      </c>
      <c r="EA180">
        <v>1.2913549838894001</v>
      </c>
      <c r="EB180">
        <v>1.24511559356802</v>
      </c>
    </row>
    <row r="181" spans="1:132" x14ac:dyDescent="0.45">
      <c r="A181" t="s">
        <v>93</v>
      </c>
      <c r="B181" t="s">
        <v>96</v>
      </c>
      <c r="C181" t="s">
        <v>95</v>
      </c>
      <c r="D181">
        <v>35</v>
      </c>
      <c r="E181" s="1" cm="1">
        <f t="array" ref="E181">SUMPRODUCT($G181:$EB181,$G$2:$EB$2)/SUMPRODUCT(--($G181:$EB181&lt;&gt;""),$G$2:$EB$2)</f>
        <v>1.5944935927621047</v>
      </c>
      <c r="F181" s="1" cm="1">
        <f t="array" ref="F181">SUMPRODUCT($G181:$EB181,$F$2:$EA$2)/SUMPRODUCT(--($G181:$EB181&lt;&gt;""),$F$2:$EA$2)</f>
        <v>1.4773762525342329</v>
      </c>
      <c r="G181">
        <v>1.43324487246104</v>
      </c>
      <c r="H181">
        <v>1.3389758883604099</v>
      </c>
      <c r="I181">
        <v>1.7738273517202301</v>
      </c>
      <c r="J181">
        <v>1.4420785680605199</v>
      </c>
      <c r="K181">
        <v>1.7485797575553299</v>
      </c>
      <c r="L181">
        <v>1.44679890254324</v>
      </c>
      <c r="M181">
        <v>1.47349936654642</v>
      </c>
      <c r="N181">
        <v>1.2942444594031499</v>
      </c>
      <c r="O181">
        <v>1.85911323646451</v>
      </c>
      <c r="P181">
        <v>1.6305358864086801</v>
      </c>
      <c r="Q181">
        <v>1.4851259243186601</v>
      </c>
      <c r="R181">
        <v>1.46099596497798</v>
      </c>
      <c r="S181">
        <v>1.50373678866634</v>
      </c>
      <c r="T181">
        <v>1.52281828767372</v>
      </c>
      <c r="U181">
        <v>1.44240011625548</v>
      </c>
      <c r="V181">
        <v>1.44640260395472</v>
      </c>
      <c r="W181">
        <v>1.7981695641187201</v>
      </c>
      <c r="X181">
        <v>1.67432031360967</v>
      </c>
      <c r="Y181">
        <v>1.82424811361081</v>
      </c>
      <c r="Z181">
        <v>1.4527908182551399</v>
      </c>
      <c r="AA181">
        <v>1.62875377975445</v>
      </c>
      <c r="AB181">
        <v>1.5872826454087301</v>
      </c>
      <c r="AC181">
        <v>1.5952534629506101</v>
      </c>
      <c r="AD181">
        <v>1.504236559063</v>
      </c>
      <c r="AE181">
        <v>1.52565366707645</v>
      </c>
      <c r="AF181">
        <v>1.41055179897389</v>
      </c>
      <c r="AG181">
        <v>1.8169653194469599</v>
      </c>
      <c r="AH181">
        <v>1.55231591747147</v>
      </c>
      <c r="AI181">
        <v>1.5566477917308801</v>
      </c>
      <c r="AJ181">
        <v>1.4513879758720101</v>
      </c>
      <c r="AK181">
        <v>1.5261273182089301</v>
      </c>
      <c r="AL181">
        <v>1.4138128001128401</v>
      </c>
      <c r="AM181">
        <v>1.71226619675298</v>
      </c>
      <c r="AN181">
        <v>1.5619913118478299</v>
      </c>
      <c r="AO181">
        <v>1.4108742660639999</v>
      </c>
      <c r="AP181">
        <v>1.3921863301805599</v>
      </c>
      <c r="AQ181">
        <v>1.7424798020608701</v>
      </c>
      <c r="AR181">
        <v>1.5259045423095099</v>
      </c>
      <c r="AS181">
        <v>1.7639692261922599</v>
      </c>
      <c r="AT181">
        <v>1.6629626376840001</v>
      </c>
      <c r="AU181">
        <v>1.32427492768709</v>
      </c>
      <c r="AV181">
        <v>1.29295883181343</v>
      </c>
      <c r="AW181">
        <v>1.7612458827630999</v>
      </c>
      <c r="AX181">
        <v>1.4633810353118299</v>
      </c>
      <c r="AY181">
        <v>1.9554493102949999</v>
      </c>
      <c r="AZ181">
        <v>1.62378929096669</v>
      </c>
      <c r="BA181">
        <v>1.4387998422197901</v>
      </c>
      <c r="BB181">
        <v>1.4402261011461099</v>
      </c>
      <c r="BC181">
        <v>1.4934910510452</v>
      </c>
      <c r="BD181">
        <v>1.4977552716604099</v>
      </c>
      <c r="BE181">
        <v>1.41923308866079</v>
      </c>
      <c r="BF181">
        <v>1.4202185083822401</v>
      </c>
      <c r="BG181">
        <v>1.2815595689880701</v>
      </c>
      <c r="BH181">
        <v>1.2889242247314101</v>
      </c>
      <c r="BI181">
        <v>1.50603198871303</v>
      </c>
      <c r="BJ181">
        <v>1.50822382131403</v>
      </c>
      <c r="BK181">
        <v>1.55721451945643</v>
      </c>
      <c r="BL181">
        <v>1.4200787012656999</v>
      </c>
      <c r="BM181">
        <v>1.4256448979776699</v>
      </c>
      <c r="BN181">
        <v>1.4139854627060799</v>
      </c>
      <c r="BO181">
        <v>1.51341239857184</v>
      </c>
      <c r="BP181">
        <v>1.4794823244709201</v>
      </c>
      <c r="BQ181">
        <v>1.43563436466061</v>
      </c>
      <c r="BR181">
        <v>1.4120048346769101</v>
      </c>
      <c r="BS181">
        <v>1.4354295785742099</v>
      </c>
      <c r="BT181">
        <v>1.39008357666353</v>
      </c>
      <c r="BU181">
        <v>1.4187457420198399</v>
      </c>
      <c r="BV181">
        <v>1.3921829682070399</v>
      </c>
      <c r="BW181">
        <v>1.52466091540549</v>
      </c>
      <c r="BX181">
        <v>1.5790272378054799</v>
      </c>
      <c r="BY181">
        <v>1.43548267733502</v>
      </c>
      <c r="BZ181">
        <v>1.41273462067189</v>
      </c>
      <c r="CA181">
        <v>1.2992143186194001</v>
      </c>
      <c r="CB181">
        <v>1.2899279545017299</v>
      </c>
      <c r="CC181">
        <v>1.35394837112382</v>
      </c>
      <c r="CD181">
        <v>1.3964292189771701</v>
      </c>
      <c r="CE181">
        <v>1.38452453775522</v>
      </c>
      <c r="CF181">
        <v>1.4210644623276301</v>
      </c>
      <c r="CG181">
        <v>1.4478633218142301</v>
      </c>
      <c r="CH181">
        <v>1.4320992499209799</v>
      </c>
      <c r="CI181">
        <v>1.49596481406155</v>
      </c>
      <c r="CJ181">
        <v>1.43694287669879</v>
      </c>
      <c r="CK181">
        <v>1.3899554512971299</v>
      </c>
      <c r="CL181">
        <v>1.40558677563001</v>
      </c>
      <c r="CM181">
        <v>1.4055000835029701</v>
      </c>
      <c r="CN181">
        <v>1.37616337652517</v>
      </c>
      <c r="CO181">
        <v>1.4322564648911</v>
      </c>
      <c r="CP181">
        <v>1.40137580465078</v>
      </c>
      <c r="CQ181">
        <v>1.3669457224678001</v>
      </c>
      <c r="CR181">
        <v>1.3805263909102601</v>
      </c>
      <c r="CS181">
        <v>1.3971211266290899</v>
      </c>
      <c r="CT181">
        <v>1.3777493115280399</v>
      </c>
      <c r="CU181">
        <v>1.4144596756535699</v>
      </c>
      <c r="CV181">
        <v>1.3812351088186301</v>
      </c>
      <c r="CW181">
        <v>1.49117346853772</v>
      </c>
      <c r="CX181">
        <v>1.4858159154141199</v>
      </c>
      <c r="CY181">
        <v>1.4442949748616001</v>
      </c>
      <c r="CZ181">
        <v>1.43305880944816</v>
      </c>
      <c r="DA181">
        <v>1.54246943216014</v>
      </c>
      <c r="DB181">
        <v>1.53253570470315</v>
      </c>
      <c r="DC181">
        <v>1.5583959766625299</v>
      </c>
      <c r="DD181">
        <v>1.54770694690884</v>
      </c>
      <c r="DE181">
        <v>1.3504741712675301</v>
      </c>
      <c r="DF181">
        <v>1.3595973797651599</v>
      </c>
      <c r="DG181">
        <v>1.2841165918008199</v>
      </c>
      <c r="DH181">
        <v>1.27927608333626</v>
      </c>
      <c r="DI181">
        <v>1.2777500895673499</v>
      </c>
      <c r="DJ181">
        <v>1.2647910813282901</v>
      </c>
      <c r="DK181">
        <v>1.4102839822130899</v>
      </c>
      <c r="DL181">
        <v>1.43145125513676</v>
      </c>
      <c r="DM181">
        <v>1.33666702808247</v>
      </c>
      <c r="DN181">
        <v>1.3010918141705199</v>
      </c>
      <c r="DO181">
        <v>1.41375334083667</v>
      </c>
      <c r="DP181">
        <v>1.4137954750335699</v>
      </c>
      <c r="DQ181">
        <v>1.4455476611935401</v>
      </c>
      <c r="DR181">
        <v>1.3979323207818899</v>
      </c>
      <c r="DS181">
        <v>1.49843096817516</v>
      </c>
      <c r="DT181">
        <v>1.4933221334029301</v>
      </c>
      <c r="DU181">
        <v>1.3856044732624</v>
      </c>
      <c r="DV181">
        <v>1.41178724657511</v>
      </c>
      <c r="DW181">
        <v>1.5718218770697201</v>
      </c>
      <c r="DX181">
        <v>1.4492431227590801</v>
      </c>
      <c r="DY181">
        <v>1.4841306454507699</v>
      </c>
      <c r="DZ181">
        <v>1.4099867650165101</v>
      </c>
      <c r="EA181">
        <v>1.3488230309906</v>
      </c>
      <c r="EB181">
        <v>1.27488149354959</v>
      </c>
    </row>
    <row r="182" spans="1:132" x14ac:dyDescent="0.45">
      <c r="A182" t="s">
        <v>93</v>
      </c>
      <c r="B182" t="s">
        <v>97</v>
      </c>
      <c r="C182" t="s">
        <v>95</v>
      </c>
      <c r="D182">
        <v>35</v>
      </c>
      <c r="E182" s="1" cm="1">
        <f t="array" ref="E182">SUMPRODUCT($G182:$EB182,$G$2:$EB$2)/SUMPRODUCT(--($G182:$EB182&lt;&gt;""),$G$2:$EB$2)</f>
        <v>1.4558341767708243</v>
      </c>
      <c r="F182" s="1" cm="1">
        <f t="array" ref="F182">SUMPRODUCT($G182:$EB182,$F$2:$EA$2)/SUMPRODUCT(--($G182:$EB182&lt;&gt;""),$F$2:$EA$2)</f>
        <v>1.3640895593913611</v>
      </c>
      <c r="G182">
        <v>1.47411858470111</v>
      </c>
      <c r="H182">
        <v>1.3808069863682499</v>
      </c>
      <c r="I182">
        <v>1.5889901511970601</v>
      </c>
      <c r="J182">
        <v>1.3385846307231799</v>
      </c>
      <c r="K182">
        <v>1.5912550264785901</v>
      </c>
      <c r="L182">
        <v>1.33570272774664</v>
      </c>
      <c r="M182">
        <v>1.5136796304525399</v>
      </c>
      <c r="N182">
        <v>1.3659402878851701</v>
      </c>
      <c r="O182">
        <v>1.5166083665016299</v>
      </c>
      <c r="P182">
        <v>1.41660525718345</v>
      </c>
      <c r="Q182">
        <v>1.3894646520348199</v>
      </c>
      <c r="R182">
        <v>1.3771621790694799</v>
      </c>
      <c r="S182">
        <v>1.3236132769890001</v>
      </c>
      <c r="T182">
        <v>1.31197489325606</v>
      </c>
      <c r="U182">
        <v>1.34011466242077</v>
      </c>
      <c r="V182">
        <v>1.3395566308472699</v>
      </c>
      <c r="W182">
        <v>1.5498313671511801</v>
      </c>
      <c r="X182">
        <v>1.44133441260836</v>
      </c>
      <c r="Y182">
        <v>1.6702521267185899</v>
      </c>
      <c r="Z182">
        <v>1.3628138659018001</v>
      </c>
      <c r="AA182">
        <v>1.4173119716178</v>
      </c>
      <c r="AB182">
        <v>1.3666280385452101</v>
      </c>
      <c r="AC182">
        <v>1.4874182726571901</v>
      </c>
      <c r="AD182">
        <v>1.40737730520449</v>
      </c>
      <c r="AE182">
        <v>1.4485389395463399</v>
      </c>
      <c r="AF182">
        <v>1.35555893295689</v>
      </c>
      <c r="AG182">
        <v>1.5224433006445299</v>
      </c>
      <c r="AH182">
        <v>1.35712315393515</v>
      </c>
      <c r="AI182">
        <v>1.45645519587892</v>
      </c>
      <c r="AJ182">
        <v>1.35192135849091</v>
      </c>
      <c r="AK182">
        <v>1.4078411295364699</v>
      </c>
      <c r="AL182">
        <v>1.3118637004250799</v>
      </c>
      <c r="AM182">
        <v>1.48252804145162</v>
      </c>
      <c r="AN182">
        <v>1.3467993863871499</v>
      </c>
      <c r="AO182">
        <v>1.3349948836321199</v>
      </c>
      <c r="AP182">
        <v>1.3090315691696399</v>
      </c>
      <c r="AQ182">
        <v>1.5952217757171601</v>
      </c>
      <c r="AR182">
        <v>1.4130985186996301</v>
      </c>
      <c r="AS182">
        <v>1.4588926928645101</v>
      </c>
      <c r="AT182">
        <v>1.418638463857</v>
      </c>
      <c r="AU182">
        <v>1.3548854063192399</v>
      </c>
      <c r="AV182">
        <v>1.33522842617305</v>
      </c>
      <c r="AW182">
        <v>1.6304344344525199</v>
      </c>
      <c r="AX182">
        <v>1.3776547939400099</v>
      </c>
      <c r="AY182">
        <v>1.6188013745561001</v>
      </c>
      <c r="AZ182">
        <v>1.4164774737402499</v>
      </c>
      <c r="BA182">
        <v>1.3284465574353901</v>
      </c>
      <c r="BB182">
        <v>1.3510713182269101</v>
      </c>
      <c r="BC182">
        <v>1.4421913678641001</v>
      </c>
      <c r="BD182">
        <v>1.3961430874093701</v>
      </c>
      <c r="BE182">
        <v>1.3161938989953399</v>
      </c>
      <c r="BF182">
        <v>1.3095343099929899</v>
      </c>
      <c r="BG182">
        <v>1.31657875761571</v>
      </c>
      <c r="BH182">
        <v>1.33871823618868</v>
      </c>
      <c r="BI182">
        <v>1.29588976764432</v>
      </c>
      <c r="BJ182">
        <v>1.28984256527818</v>
      </c>
      <c r="BK182">
        <v>1.4504067967438501</v>
      </c>
      <c r="BL182">
        <v>1.3136956970340401</v>
      </c>
      <c r="BM182">
        <v>1.3183520373002</v>
      </c>
      <c r="BN182">
        <v>1.30745364783986</v>
      </c>
      <c r="BO182">
        <v>1.32950517222497</v>
      </c>
      <c r="BP182">
        <v>1.2900922792427101</v>
      </c>
      <c r="BQ182">
        <v>1.34035411939069</v>
      </c>
      <c r="BR182">
        <v>1.3055704275284199</v>
      </c>
      <c r="BS182">
        <v>1.3271040764612101</v>
      </c>
      <c r="BT182">
        <v>1.30943157595041</v>
      </c>
      <c r="BU182">
        <v>1.3260562370983799</v>
      </c>
      <c r="BV182">
        <v>1.29720087047664</v>
      </c>
      <c r="BW182">
        <v>1.3316114475496801</v>
      </c>
      <c r="BX182">
        <v>1.3616664490716099</v>
      </c>
      <c r="BY182">
        <v>1.33542403285583</v>
      </c>
      <c r="BZ182">
        <v>1.30442087954902</v>
      </c>
      <c r="CA182">
        <v>1.34548149548312</v>
      </c>
      <c r="CB182">
        <v>1.3349118264147199</v>
      </c>
      <c r="CC182">
        <v>1.2425536788031</v>
      </c>
      <c r="CD182">
        <v>1.3079014961173101</v>
      </c>
      <c r="CE182">
        <v>1.30648357786711</v>
      </c>
      <c r="CF182">
        <v>1.31827067588691</v>
      </c>
      <c r="CG182">
        <v>1.37806286462488</v>
      </c>
      <c r="CH182">
        <v>1.3521316447060401</v>
      </c>
      <c r="CI182">
        <v>1.3829054211017699</v>
      </c>
      <c r="CJ182">
        <v>1.3299706412987</v>
      </c>
      <c r="CK182">
        <v>1.28785120315968</v>
      </c>
      <c r="CL182">
        <v>1.2948797566013399</v>
      </c>
      <c r="CM182">
        <v>1.3151280544551101</v>
      </c>
      <c r="CN182">
        <v>1.29348813357496</v>
      </c>
      <c r="CO182">
        <v>1.3488740588793899</v>
      </c>
      <c r="CP182">
        <v>1.3110840360931699</v>
      </c>
      <c r="CQ182">
        <v>1.2911224323399699</v>
      </c>
      <c r="CR182">
        <v>1.2777854950010401</v>
      </c>
      <c r="CS182">
        <v>1.3321751263339701</v>
      </c>
      <c r="CT182">
        <v>1.3214553405693401</v>
      </c>
      <c r="CU182">
        <v>1.3285996891877101</v>
      </c>
      <c r="CV182">
        <v>1.2990660373112</v>
      </c>
      <c r="CW182">
        <v>1.3052441855478201</v>
      </c>
      <c r="CX182">
        <v>1.31760276568053</v>
      </c>
      <c r="CY182">
        <v>1.3373774211392999</v>
      </c>
      <c r="CZ182">
        <v>1.3123169556590899</v>
      </c>
      <c r="DA182">
        <v>1.3606894326941099</v>
      </c>
      <c r="DB182">
        <v>1.32730063254589</v>
      </c>
      <c r="DC182">
        <v>1.3652405812819499</v>
      </c>
      <c r="DD182">
        <v>1.3720057310270799</v>
      </c>
      <c r="DE182">
        <v>1.2601579594525401</v>
      </c>
      <c r="DF182">
        <v>1.2656373688215401</v>
      </c>
      <c r="DG182">
        <v>1.32350687701388</v>
      </c>
      <c r="DH182">
        <v>1.32310642265911</v>
      </c>
      <c r="DI182">
        <v>1.3152999914322301</v>
      </c>
      <c r="DJ182">
        <v>1.30404288983927</v>
      </c>
      <c r="DK182">
        <v>1.32908906055905</v>
      </c>
      <c r="DL182">
        <v>1.3383077044068299</v>
      </c>
      <c r="DM182">
        <v>1.36719532771109</v>
      </c>
      <c r="DN182">
        <v>1.31550922115048</v>
      </c>
      <c r="DO182">
        <v>1.3327433897549099</v>
      </c>
      <c r="DP182">
        <v>1.3082076097514199</v>
      </c>
      <c r="DQ182">
        <v>1.3484517146760999</v>
      </c>
      <c r="DR182">
        <v>1.31055578610406</v>
      </c>
      <c r="DS182">
        <v>1.3191396884973401</v>
      </c>
      <c r="DT182">
        <v>1.3020479084987699</v>
      </c>
      <c r="DU182">
        <v>1.2825415398959099</v>
      </c>
      <c r="DV182">
        <v>1.2851434789404199</v>
      </c>
      <c r="DW182">
        <v>1.42723220674729</v>
      </c>
      <c r="DX182">
        <v>1.34338077409288</v>
      </c>
      <c r="DY182">
        <v>1.4306409297420899</v>
      </c>
      <c r="DZ182">
        <v>1.3254521599877001</v>
      </c>
      <c r="EA182">
        <v>1.3732499241865299</v>
      </c>
      <c r="EB182">
        <v>1.3335321372442399</v>
      </c>
    </row>
    <row r="183" spans="1:132" x14ac:dyDescent="0.45">
      <c r="A183" t="s">
        <v>93</v>
      </c>
      <c r="B183" t="s">
        <v>94</v>
      </c>
      <c r="C183" t="s">
        <v>98</v>
      </c>
      <c r="D183">
        <v>35</v>
      </c>
      <c r="E183" s="1" cm="1">
        <f t="array" ref="E183">SUMPRODUCT($G183:$EB183,$G$2:$EB$2)/SUMPRODUCT(--($G183:$EB183&lt;&gt;""),$G$2:$EB$2)</f>
        <v>1.6378894288541359</v>
      </c>
      <c r="F183" s="1" cm="1">
        <f t="array" ref="F183">SUMPRODUCT($G183:$EB183,$F$2:$EA$2)/SUMPRODUCT(--($G183:$EB183&lt;&gt;""),$F$2:$EA$2)</f>
        <v>1.5317973874608486</v>
      </c>
      <c r="G183">
        <v>1.5917184972973899</v>
      </c>
      <c r="H183">
        <v>1.5283744953030101</v>
      </c>
      <c r="I183">
        <v>1.7432766832648701</v>
      </c>
      <c r="J183">
        <v>1.46680565382088</v>
      </c>
      <c r="K183">
        <v>1.73808898517067</v>
      </c>
      <c r="L183">
        <v>1.46983083209722</v>
      </c>
      <c r="M183">
        <v>1.7396992072536199</v>
      </c>
      <c r="N183">
        <v>1.54453812939946</v>
      </c>
      <c r="O183">
        <v>1.8007160916053599</v>
      </c>
      <c r="P183">
        <v>1.6023884736874301</v>
      </c>
      <c r="Q183">
        <v>1.62249145641829</v>
      </c>
      <c r="R183">
        <v>1.6000332282173999</v>
      </c>
      <c r="S183">
        <v>1.50360508368101</v>
      </c>
      <c r="T183">
        <v>1.4690831230246499</v>
      </c>
      <c r="U183">
        <v>1.4974615079368401</v>
      </c>
      <c r="V183">
        <v>1.47859658670906</v>
      </c>
      <c r="W183">
        <v>1.7301651248950101</v>
      </c>
      <c r="X183">
        <v>1.5784109039013601</v>
      </c>
      <c r="Y183">
        <v>1.8249363211355301</v>
      </c>
      <c r="Z183">
        <v>1.5612839060216399</v>
      </c>
      <c r="AA183">
        <v>1.6782089441724299</v>
      </c>
      <c r="AB183">
        <v>1.5661006402725099</v>
      </c>
      <c r="AC183">
        <v>1.7236803980067299</v>
      </c>
      <c r="AD183">
        <v>1.5916135587425999</v>
      </c>
      <c r="AE183">
        <v>1.60218390436545</v>
      </c>
      <c r="AF183">
        <v>1.4965779268482999</v>
      </c>
      <c r="AG183">
        <v>1.6984520641924501</v>
      </c>
      <c r="AH183">
        <v>1.50981608931452</v>
      </c>
      <c r="AI183">
        <v>1.6403201367687099</v>
      </c>
      <c r="AJ183">
        <v>1.5326521633660199</v>
      </c>
      <c r="AK183">
        <v>1.6061369641149399</v>
      </c>
      <c r="AL183">
        <v>1.4709396044713501</v>
      </c>
      <c r="AM183">
        <v>1.65573588868418</v>
      </c>
      <c r="AN183">
        <v>1.5239227471594701</v>
      </c>
      <c r="AO183">
        <v>1.5200711786524099</v>
      </c>
      <c r="AP183">
        <v>1.48857762827924</v>
      </c>
      <c r="AQ183">
        <v>1.76531036291806</v>
      </c>
      <c r="AR183">
        <v>1.56587331527971</v>
      </c>
      <c r="AS183">
        <v>1.69390956705106</v>
      </c>
      <c r="AT183">
        <v>1.56965835261313</v>
      </c>
      <c r="AU183">
        <v>1.49852204575349</v>
      </c>
      <c r="AV183">
        <v>1.48954900938817</v>
      </c>
      <c r="AW183">
        <v>1.77323994154047</v>
      </c>
      <c r="AX183">
        <v>1.53638300764334</v>
      </c>
      <c r="AY183">
        <v>1.8075183251867</v>
      </c>
      <c r="AZ183">
        <v>1.6082633065135501</v>
      </c>
      <c r="BA183">
        <v>1.529988052902</v>
      </c>
      <c r="BB183">
        <v>1.5121725196420699</v>
      </c>
      <c r="BC183">
        <v>1.64428342167462</v>
      </c>
      <c r="BD183">
        <v>1.6674518504118601</v>
      </c>
      <c r="BE183">
        <v>1.5159116046138199</v>
      </c>
      <c r="BF183">
        <v>1.47105342621317</v>
      </c>
      <c r="BG183">
        <v>1.52557468534484</v>
      </c>
      <c r="BH183">
        <v>1.50934899196257</v>
      </c>
      <c r="BI183">
        <v>1.4536365940816101</v>
      </c>
      <c r="BJ183">
        <v>1.44156470890796</v>
      </c>
      <c r="BK183">
        <v>1.57647219576958</v>
      </c>
      <c r="BL183">
        <v>1.44280474487124</v>
      </c>
      <c r="BM183">
        <v>1.49696150521752</v>
      </c>
      <c r="BN183">
        <v>1.45878376643676</v>
      </c>
      <c r="BO183">
        <v>1.4752306802709101</v>
      </c>
      <c r="BP183">
        <v>1.4307454432018301</v>
      </c>
      <c r="BQ183">
        <v>1.49277810653375</v>
      </c>
      <c r="BR183">
        <v>1.46286461963797</v>
      </c>
      <c r="BS183">
        <v>1.48989081505013</v>
      </c>
      <c r="BT183">
        <v>1.45795294045582</v>
      </c>
      <c r="BU183">
        <v>1.47613589318073</v>
      </c>
      <c r="BV183">
        <v>1.44159804156586</v>
      </c>
      <c r="BW183">
        <v>1.50855885111287</v>
      </c>
      <c r="BX183">
        <v>1.53124189197575</v>
      </c>
      <c r="BY183">
        <v>1.46898318060167</v>
      </c>
      <c r="BZ183">
        <v>1.4258402314187</v>
      </c>
      <c r="CA183">
        <v>1.5019719203308599</v>
      </c>
      <c r="CB183">
        <v>1.47634144746975</v>
      </c>
      <c r="CC183">
        <v>1.38924249748408</v>
      </c>
      <c r="CD183">
        <v>1.4318736453843699</v>
      </c>
      <c r="CE183">
        <v>1.4486969452735601</v>
      </c>
      <c r="CF183">
        <v>1.4639950777408499</v>
      </c>
      <c r="CG183">
        <v>1.4993735878351899</v>
      </c>
      <c r="CH183">
        <v>1.46249945852603</v>
      </c>
      <c r="CI183">
        <v>1.52006022160768</v>
      </c>
      <c r="CJ183">
        <v>1.4781365123981201</v>
      </c>
      <c r="CK183">
        <v>1.4370510772513101</v>
      </c>
      <c r="CL183">
        <v>1.42849738159578</v>
      </c>
      <c r="CM183">
        <v>1.4768715376530099</v>
      </c>
      <c r="CN183">
        <v>1.43237671204386</v>
      </c>
      <c r="CO183">
        <v>1.4838829473311099</v>
      </c>
      <c r="CP183">
        <v>1.4526663075241399</v>
      </c>
      <c r="CQ183">
        <v>1.40676014116542</v>
      </c>
      <c r="CR183">
        <v>1.37881993898033</v>
      </c>
      <c r="CS183">
        <v>1.4729585241408101</v>
      </c>
      <c r="CT183">
        <v>1.4219718447527101</v>
      </c>
      <c r="CU183">
        <v>1.48837608591663</v>
      </c>
      <c r="CV183">
        <v>1.4251087347101901</v>
      </c>
      <c r="CW183">
        <v>1.4234472349763401</v>
      </c>
      <c r="CX183">
        <v>1.40255696128022</v>
      </c>
      <c r="CY183">
        <v>1.48793354766716</v>
      </c>
      <c r="CZ183">
        <v>1.4615952783900299</v>
      </c>
      <c r="DA183">
        <v>1.5229449264827399</v>
      </c>
      <c r="DB183">
        <v>1.52016253876248</v>
      </c>
      <c r="DC183">
        <v>1.48116510979781</v>
      </c>
      <c r="DD183">
        <v>1.5052116079104401</v>
      </c>
      <c r="DE183">
        <v>1.4085610707788701</v>
      </c>
      <c r="DF183">
        <v>1.4209106506401299</v>
      </c>
      <c r="DG183">
        <v>1.4941241220057699</v>
      </c>
      <c r="DH183">
        <v>1.46273232028272</v>
      </c>
      <c r="DI183">
        <v>1.46755344394502</v>
      </c>
      <c r="DJ183">
        <v>1.4383217116014499</v>
      </c>
      <c r="DK183">
        <v>1.5007399209576</v>
      </c>
      <c r="DL183">
        <v>1.4763668923983</v>
      </c>
      <c r="DM183">
        <v>1.52157383269652</v>
      </c>
      <c r="DN183">
        <v>1.5048805825250899</v>
      </c>
      <c r="DO183">
        <v>1.45414339805642</v>
      </c>
      <c r="DP183">
        <v>1.4449233554109999</v>
      </c>
      <c r="DQ183">
        <v>1.4974131578027099</v>
      </c>
      <c r="DR183">
        <v>1.45854474704577</v>
      </c>
      <c r="DS183">
        <v>1.4834817569186201</v>
      </c>
      <c r="DT183">
        <v>1.44742827418753</v>
      </c>
      <c r="DU183">
        <v>1.4298378828790499</v>
      </c>
      <c r="DV183">
        <v>1.4286335658657601</v>
      </c>
      <c r="DW183">
        <v>1.54596680740629</v>
      </c>
      <c r="DX183">
        <v>1.4784097025211</v>
      </c>
      <c r="DY183">
        <v>1.5247582494863099</v>
      </c>
      <c r="DZ183">
        <v>1.47442478929189</v>
      </c>
      <c r="EA183">
        <v>1.5096461651847299</v>
      </c>
      <c r="EB183">
        <v>1.4793655188763299</v>
      </c>
    </row>
    <row r="184" spans="1:132" x14ac:dyDescent="0.45">
      <c r="A184" t="s">
        <v>93</v>
      </c>
      <c r="B184" t="s">
        <v>96</v>
      </c>
      <c r="C184" t="s">
        <v>98</v>
      </c>
      <c r="D184">
        <v>35</v>
      </c>
      <c r="E184" s="1" cm="1">
        <f t="array" ref="E184">SUMPRODUCT($G184:$EB184,$G$2:$EB$2)/SUMPRODUCT(--($G184:$EB184&lt;&gt;""),$G$2:$EB$2)</f>
        <v>2.2033223751721827</v>
      </c>
      <c r="F184" s="1" cm="1">
        <f t="array" ref="F184">SUMPRODUCT($G184:$EB184,$F$2:$EA$2)/SUMPRODUCT(--($G184:$EB184&lt;&gt;""),$F$2:$EA$2)</f>
        <v>1.9976729673850588</v>
      </c>
      <c r="G184">
        <v>1.7611307721182401</v>
      </c>
      <c r="H184">
        <v>1.65549591884339</v>
      </c>
      <c r="I184">
        <v>2.3849698576160701</v>
      </c>
      <c r="J184">
        <v>1.9586359829401401</v>
      </c>
      <c r="K184">
        <v>2.41247534016683</v>
      </c>
      <c r="L184">
        <v>1.9698354499814399</v>
      </c>
      <c r="M184">
        <v>1.8784322821288</v>
      </c>
      <c r="N184">
        <v>1.6261521850724101</v>
      </c>
      <c r="O184">
        <v>2.8809743837986002</v>
      </c>
      <c r="P184">
        <v>2.4257132961828098</v>
      </c>
      <c r="Q184">
        <v>2.0326319803595601</v>
      </c>
      <c r="R184">
        <v>1.98728247934967</v>
      </c>
      <c r="S184">
        <v>2.1850739481718802</v>
      </c>
      <c r="T184">
        <v>2.1110616135259401</v>
      </c>
      <c r="U184">
        <v>1.9889751662816499</v>
      </c>
      <c r="V184">
        <v>1.9015121552449299</v>
      </c>
      <c r="W184">
        <v>2.6796047937850802</v>
      </c>
      <c r="X184">
        <v>2.3262720168270099</v>
      </c>
      <c r="Y184">
        <v>2.6165518030699899</v>
      </c>
      <c r="Z184">
        <v>2.0573946156471399</v>
      </c>
      <c r="AA184">
        <v>2.4586073321729698</v>
      </c>
      <c r="AB184">
        <v>2.2081354482069599</v>
      </c>
      <c r="AC184">
        <v>2.15616371379422</v>
      </c>
      <c r="AD184">
        <v>2.0232328176033998</v>
      </c>
      <c r="AE184">
        <v>2.0013604617055401</v>
      </c>
      <c r="AF184">
        <v>1.85029879603543</v>
      </c>
      <c r="AG184">
        <v>2.44370513173503</v>
      </c>
      <c r="AH184">
        <v>2.1662846865371401</v>
      </c>
      <c r="AI184">
        <v>2.1556425830103301</v>
      </c>
      <c r="AJ184">
        <v>1.9404082214839</v>
      </c>
      <c r="AK184">
        <v>2.0926658562717901</v>
      </c>
      <c r="AL184">
        <v>1.90558084087454</v>
      </c>
      <c r="AM184">
        <v>2.4206244055561901</v>
      </c>
      <c r="AN184">
        <v>2.2425471621085</v>
      </c>
      <c r="AO184">
        <v>1.8400163251821799</v>
      </c>
      <c r="AP184">
        <v>1.8253521927444101</v>
      </c>
      <c r="AQ184">
        <v>2.4768706992504499</v>
      </c>
      <c r="AR184">
        <v>2.0322803500045898</v>
      </c>
      <c r="AS184">
        <v>2.75130168847623</v>
      </c>
      <c r="AT184">
        <v>2.3867464926775002</v>
      </c>
      <c r="AU184">
        <v>1.5992365063652001</v>
      </c>
      <c r="AV184">
        <v>1.5909594823397</v>
      </c>
      <c r="AW184">
        <v>2.4008211272307798</v>
      </c>
      <c r="AX184">
        <v>1.98467560423441</v>
      </c>
      <c r="AY184">
        <v>2.8683137883023102</v>
      </c>
      <c r="AZ184">
        <v>2.2915070598943799</v>
      </c>
      <c r="BA184">
        <v>1.96509636040442</v>
      </c>
      <c r="BB184">
        <v>1.8997590553991199</v>
      </c>
      <c r="BC184">
        <v>1.9301149533730599</v>
      </c>
      <c r="BD184">
        <v>2.0442775155584698</v>
      </c>
      <c r="BE184">
        <v>1.9126318033685601</v>
      </c>
      <c r="BF184">
        <v>1.83646836153521</v>
      </c>
      <c r="BG184">
        <v>1.6244153601142299</v>
      </c>
      <c r="BH184">
        <v>1.5777501540529599</v>
      </c>
      <c r="BI184">
        <v>2.0854360666455198</v>
      </c>
      <c r="BJ184">
        <v>2.10681243007109</v>
      </c>
      <c r="BK184">
        <v>2.0585413849244998</v>
      </c>
      <c r="BL184">
        <v>1.8964270584480101</v>
      </c>
      <c r="BM184">
        <v>1.89714303261502</v>
      </c>
      <c r="BN184">
        <v>1.8475238928011699</v>
      </c>
      <c r="BO184">
        <v>2.1465163506803799</v>
      </c>
      <c r="BP184">
        <v>2.0909722299015501</v>
      </c>
      <c r="BQ184">
        <v>1.8849424807973301</v>
      </c>
      <c r="BR184">
        <v>1.83592578108701</v>
      </c>
      <c r="BS184">
        <v>1.8839489435397401</v>
      </c>
      <c r="BT184">
        <v>1.8538431100574699</v>
      </c>
      <c r="BU184">
        <v>1.8788873237503401</v>
      </c>
      <c r="BV184">
        <v>1.81375681236925</v>
      </c>
      <c r="BW184">
        <v>2.2339152911375701</v>
      </c>
      <c r="BX184">
        <v>2.2370243530291498</v>
      </c>
      <c r="BY184">
        <v>1.9030931075945801</v>
      </c>
      <c r="BZ184">
        <v>1.86818689367407</v>
      </c>
      <c r="CA184">
        <v>1.62979728743992</v>
      </c>
      <c r="CB184">
        <v>1.5769970374054001</v>
      </c>
      <c r="CC184">
        <v>1.76821279450095</v>
      </c>
      <c r="CD184">
        <v>1.81873719446608</v>
      </c>
      <c r="CE184">
        <v>1.85349004269314</v>
      </c>
      <c r="CF184">
        <v>1.84596155515796</v>
      </c>
      <c r="CG184">
        <v>1.9156812642199601</v>
      </c>
      <c r="CH184">
        <v>1.8672632353990899</v>
      </c>
      <c r="CI184">
        <v>1.9494306049663599</v>
      </c>
      <c r="CJ184">
        <v>1.8563264730306701</v>
      </c>
      <c r="CK184">
        <v>1.82904401259446</v>
      </c>
      <c r="CL184">
        <v>1.8383557891089199</v>
      </c>
      <c r="CM184">
        <v>1.84367714830811</v>
      </c>
      <c r="CN184">
        <v>1.7988701953969599</v>
      </c>
      <c r="CO184">
        <v>1.86857663610698</v>
      </c>
      <c r="CP184">
        <v>1.8413834782280101</v>
      </c>
      <c r="CQ184">
        <v>1.7570332477155199</v>
      </c>
      <c r="CR184">
        <v>1.7469184546626799</v>
      </c>
      <c r="CS184">
        <v>1.8210883278641199</v>
      </c>
      <c r="CT184">
        <v>1.8104627406298199</v>
      </c>
      <c r="CU184">
        <v>1.8712364362937799</v>
      </c>
      <c r="CV184">
        <v>1.80314001277122</v>
      </c>
      <c r="CW184">
        <v>2.0865299997653799</v>
      </c>
      <c r="CX184">
        <v>2.0210740045694902</v>
      </c>
      <c r="CY184">
        <v>1.93486104087939</v>
      </c>
      <c r="CZ184">
        <v>1.8864123605224301</v>
      </c>
      <c r="DA184">
        <v>2.1780527534103502</v>
      </c>
      <c r="DB184">
        <v>2.1394801833605701</v>
      </c>
      <c r="DC184">
        <v>2.1660268385280399</v>
      </c>
      <c r="DD184">
        <v>2.1801300208543002</v>
      </c>
      <c r="DE184">
        <v>1.72972555589001</v>
      </c>
      <c r="DF184">
        <v>1.76202666227925</v>
      </c>
      <c r="DG184">
        <v>1.5911755270582599</v>
      </c>
      <c r="DH184">
        <v>1.55096034416102</v>
      </c>
      <c r="DI184">
        <v>1.5808039981397499</v>
      </c>
      <c r="DJ184">
        <v>1.53069674875506</v>
      </c>
      <c r="DK184">
        <v>1.9149226394588501</v>
      </c>
      <c r="DL184">
        <v>1.8584458912072599</v>
      </c>
      <c r="DM184">
        <v>1.65234492287253</v>
      </c>
      <c r="DN184">
        <v>1.5914000066270799</v>
      </c>
      <c r="DO184">
        <v>1.8415663446036601</v>
      </c>
      <c r="DP184">
        <v>1.82297319333803</v>
      </c>
      <c r="DQ184">
        <v>1.8990958026903499</v>
      </c>
      <c r="DR184">
        <v>1.8458475868388899</v>
      </c>
      <c r="DS184">
        <v>2.1258393055062799</v>
      </c>
      <c r="DT184">
        <v>2.1047654233395998</v>
      </c>
      <c r="DU184">
        <v>1.8034378767360899</v>
      </c>
      <c r="DV184">
        <v>1.8261005369391099</v>
      </c>
      <c r="DW184">
        <v>1.9950985446323199</v>
      </c>
      <c r="DX184">
        <v>1.8759411118312701</v>
      </c>
      <c r="DY184">
        <v>1.92522181411962</v>
      </c>
      <c r="DZ184">
        <v>1.83855860400182</v>
      </c>
      <c r="EA184">
        <v>1.6263877977524801</v>
      </c>
      <c r="EB184">
        <v>1.5634001376794899</v>
      </c>
    </row>
    <row r="185" spans="1:132" x14ac:dyDescent="0.45">
      <c r="A185" t="s">
        <v>93</v>
      </c>
      <c r="B185" t="s">
        <v>97</v>
      </c>
      <c r="C185" t="s">
        <v>98</v>
      </c>
      <c r="D185">
        <v>35</v>
      </c>
      <c r="E185" s="1" cm="1">
        <f t="array" ref="E185">SUMPRODUCT($G185:$EB185,$G$2:$EB$2)/SUMPRODUCT(--($G185:$EB185&lt;&gt;""),$G$2:$EB$2)</f>
        <v>1.8914148532974739</v>
      </c>
      <c r="F185" s="1" cm="1">
        <f t="array" ref="F185">SUMPRODUCT($G185:$EB185,$F$2:$EA$2)/SUMPRODUCT(--($G185:$EB185&lt;&gt;""),$F$2:$EA$2)</f>
        <v>1.7447465711525461</v>
      </c>
      <c r="G185">
        <v>1.8471818891847001</v>
      </c>
      <c r="H185">
        <v>1.80470181996301</v>
      </c>
      <c r="I185">
        <v>1.9982984901344301</v>
      </c>
      <c r="J185">
        <v>1.7019072265389099</v>
      </c>
      <c r="K185">
        <v>1.9846716293234501</v>
      </c>
      <c r="L185">
        <v>1.70618157052342</v>
      </c>
      <c r="M185">
        <v>2.0111970857909802</v>
      </c>
      <c r="N185">
        <v>1.7069467728188501</v>
      </c>
      <c r="O185">
        <v>2.1489656020494099</v>
      </c>
      <c r="P185">
        <v>1.83310451733277</v>
      </c>
      <c r="Q185">
        <v>1.8746483291915801</v>
      </c>
      <c r="R185">
        <v>1.8146475533920099</v>
      </c>
      <c r="S185">
        <v>1.7185302530951101</v>
      </c>
      <c r="T185">
        <v>1.6384278536424299</v>
      </c>
      <c r="U185">
        <v>1.7430960009335099</v>
      </c>
      <c r="V185">
        <v>1.69301749367913</v>
      </c>
      <c r="W185">
        <v>2.0188718732078099</v>
      </c>
      <c r="X185">
        <v>1.81366930340499</v>
      </c>
      <c r="Y185">
        <v>2.2867455801304701</v>
      </c>
      <c r="Z185">
        <v>1.82757896122997</v>
      </c>
      <c r="AA185">
        <v>1.8278058426878401</v>
      </c>
      <c r="AB185">
        <v>1.74829665584321</v>
      </c>
      <c r="AC185">
        <v>1.98513833837035</v>
      </c>
      <c r="AD185">
        <v>1.84833803273699</v>
      </c>
      <c r="AE185">
        <v>1.87733852293017</v>
      </c>
      <c r="AF185">
        <v>1.71882991668869</v>
      </c>
      <c r="AG185">
        <v>1.9445649443661499</v>
      </c>
      <c r="AH185">
        <v>1.71632305948654</v>
      </c>
      <c r="AI185">
        <v>1.8780144296497301</v>
      </c>
      <c r="AJ185">
        <v>1.7219504348335399</v>
      </c>
      <c r="AK185">
        <v>1.8120255727229</v>
      </c>
      <c r="AL185">
        <v>1.6646935481710099</v>
      </c>
      <c r="AM185">
        <v>1.8532132543406601</v>
      </c>
      <c r="AN185">
        <v>1.71746264492348</v>
      </c>
      <c r="AO185">
        <v>1.7024131665490301</v>
      </c>
      <c r="AP185">
        <v>1.6714745865609999</v>
      </c>
      <c r="AQ185">
        <v>2.1394768363829999</v>
      </c>
      <c r="AR185">
        <v>1.8211824156616001</v>
      </c>
      <c r="AS185">
        <v>1.9393562726015099</v>
      </c>
      <c r="AT185">
        <v>1.7647739084312899</v>
      </c>
      <c r="AU185">
        <v>1.7002909804964901</v>
      </c>
      <c r="AV185">
        <v>1.69444989675073</v>
      </c>
      <c r="AW185">
        <v>2.1005995838515998</v>
      </c>
      <c r="AX185">
        <v>1.76044578059444</v>
      </c>
      <c r="AY185">
        <v>2.1124291728379601</v>
      </c>
      <c r="AZ185">
        <v>1.7994563796612499</v>
      </c>
      <c r="BA185">
        <v>1.73950603716522</v>
      </c>
      <c r="BB185">
        <v>1.7236146333069799</v>
      </c>
      <c r="BC185">
        <v>1.8329608881961701</v>
      </c>
      <c r="BD185">
        <v>1.90854883207266</v>
      </c>
      <c r="BE185">
        <v>1.6879483794614301</v>
      </c>
      <c r="BF185">
        <v>1.62596998664235</v>
      </c>
      <c r="BG185">
        <v>1.71988152884172</v>
      </c>
      <c r="BH185">
        <v>1.6885480961145001</v>
      </c>
      <c r="BI185">
        <v>1.63394466621435</v>
      </c>
      <c r="BJ185">
        <v>1.6176582106028801</v>
      </c>
      <c r="BK185">
        <v>1.8567180729694299</v>
      </c>
      <c r="BL185">
        <v>1.6748953374661</v>
      </c>
      <c r="BM185">
        <v>1.64796048481809</v>
      </c>
      <c r="BN185">
        <v>1.6002913700989201</v>
      </c>
      <c r="BO185">
        <v>1.66930738665569</v>
      </c>
      <c r="BP185">
        <v>1.6028010882736601</v>
      </c>
      <c r="BQ185">
        <v>1.7270115104278001</v>
      </c>
      <c r="BR185">
        <v>1.68386895315605</v>
      </c>
      <c r="BS185">
        <v>1.7061672785967399</v>
      </c>
      <c r="BT185">
        <v>1.64369669113827</v>
      </c>
      <c r="BU185">
        <v>1.6599875363474399</v>
      </c>
      <c r="BV185">
        <v>1.5896528063061699</v>
      </c>
      <c r="BW185">
        <v>1.71798098065822</v>
      </c>
      <c r="BX185">
        <v>1.73928681979833</v>
      </c>
      <c r="BY185">
        <v>1.6999077111271199</v>
      </c>
      <c r="BZ185">
        <v>1.62835429474416</v>
      </c>
      <c r="CA185">
        <v>1.7306752863636501</v>
      </c>
      <c r="CB185">
        <v>1.67884788479764</v>
      </c>
      <c r="CC185">
        <v>1.57074681533549</v>
      </c>
      <c r="CD185">
        <v>1.6366634768988</v>
      </c>
      <c r="CE185">
        <v>1.7017510770415201</v>
      </c>
      <c r="CF185">
        <v>1.68238662965986</v>
      </c>
      <c r="CG185">
        <v>1.7368567823366301</v>
      </c>
      <c r="CH185">
        <v>1.6979746369776001</v>
      </c>
      <c r="CI185">
        <v>1.7315750451484</v>
      </c>
      <c r="CJ185">
        <v>1.6587729647170399</v>
      </c>
      <c r="CK185">
        <v>1.66987914429479</v>
      </c>
      <c r="CL185">
        <v>1.6383453935044701</v>
      </c>
      <c r="CM185">
        <v>1.6775402133578601</v>
      </c>
      <c r="CN185">
        <v>1.6341613476201</v>
      </c>
      <c r="CO185">
        <v>1.7061878150368199</v>
      </c>
      <c r="CP185">
        <v>1.67161405033293</v>
      </c>
      <c r="CQ185">
        <v>1.607759691731</v>
      </c>
      <c r="CR185">
        <v>1.5990211797077101</v>
      </c>
      <c r="CS185">
        <v>1.70760748239205</v>
      </c>
      <c r="CT185">
        <v>1.65774776187226</v>
      </c>
      <c r="CU185">
        <v>1.6932395657782999</v>
      </c>
      <c r="CV185">
        <v>1.614312966762</v>
      </c>
      <c r="CW185">
        <v>1.6791220052020499</v>
      </c>
      <c r="CX185">
        <v>1.6164030617930401</v>
      </c>
      <c r="CY185">
        <v>1.6995076797211801</v>
      </c>
      <c r="CZ185">
        <v>1.6590224329535901</v>
      </c>
      <c r="DA185">
        <v>1.69672254108716</v>
      </c>
      <c r="DB185">
        <v>1.6723690151486199</v>
      </c>
      <c r="DC185">
        <v>1.72189509480137</v>
      </c>
      <c r="DD185">
        <v>1.7166266672823001</v>
      </c>
      <c r="DE185">
        <v>1.59477099743298</v>
      </c>
      <c r="DF185">
        <v>1.59224960410422</v>
      </c>
      <c r="DG185">
        <v>1.7228461333108001</v>
      </c>
      <c r="DH185">
        <v>1.68040808177189</v>
      </c>
      <c r="DI185">
        <v>1.71118351555739</v>
      </c>
      <c r="DJ185">
        <v>1.66237994637336</v>
      </c>
      <c r="DK185">
        <v>1.68470888767395</v>
      </c>
      <c r="DL185">
        <v>1.6471657019300101</v>
      </c>
      <c r="DM185">
        <v>1.7228060230162401</v>
      </c>
      <c r="DN185">
        <v>1.6653768379441101</v>
      </c>
      <c r="DO185">
        <v>1.6857503248060399</v>
      </c>
      <c r="DP185">
        <v>1.66346703896875</v>
      </c>
      <c r="DQ185">
        <v>1.70680533004686</v>
      </c>
      <c r="DR185">
        <v>1.61858391023606</v>
      </c>
      <c r="DS185">
        <v>1.6982040286664299</v>
      </c>
      <c r="DT185">
        <v>1.66701540848192</v>
      </c>
      <c r="DU185">
        <v>1.6264945284326</v>
      </c>
      <c r="DV185">
        <v>1.6091185524020299</v>
      </c>
      <c r="DW185">
        <v>1.79756836182559</v>
      </c>
      <c r="DX185">
        <v>1.6664128394840101</v>
      </c>
      <c r="DY185">
        <v>1.7444155793884999</v>
      </c>
      <c r="DZ185">
        <v>1.6715226188483501</v>
      </c>
      <c r="EA185">
        <v>1.7331022720856399</v>
      </c>
      <c r="EB185">
        <v>1.6725252745831001</v>
      </c>
    </row>
    <row r="186" spans="1:132" x14ac:dyDescent="0.45">
      <c r="A186" t="s">
        <v>93</v>
      </c>
      <c r="B186" t="s">
        <v>99</v>
      </c>
      <c r="C186" t="s">
        <v>95</v>
      </c>
      <c r="D186">
        <v>35</v>
      </c>
      <c r="E186" s="1" cm="1">
        <f t="array" ref="E186">SUMPRODUCT($G186:$EB186,$G$2:$EB$2)/SUMPRODUCT(--($G186:$EB186&lt;&gt;""),$G$2:$EB$2)</f>
        <v>2.1701749735679399</v>
      </c>
      <c r="F186" s="1" cm="1">
        <f t="array" ref="F186">SUMPRODUCT($G186:$EB186,$F$2:$EA$2)/SUMPRODUCT(--($G186:$EB186&lt;&gt;""),$F$2:$EA$2)</f>
        <v>1.9578457649118006</v>
      </c>
      <c r="G186">
        <v>2.0791009389699799</v>
      </c>
      <c r="H186">
        <v>1.9285155642268701</v>
      </c>
      <c r="I186">
        <v>2.4501668208495002</v>
      </c>
      <c r="J186">
        <v>1.92878353764217</v>
      </c>
      <c r="K186">
        <v>2.45998961263287</v>
      </c>
      <c r="L186">
        <v>1.91253700770205</v>
      </c>
      <c r="M186">
        <v>2.3423792100521599</v>
      </c>
      <c r="N186">
        <v>1.9325244101864201</v>
      </c>
      <c r="O186">
        <v>2.4555945444776102</v>
      </c>
      <c r="P186">
        <v>2.0867254584668098</v>
      </c>
      <c r="Q186">
        <v>1.87929245045851</v>
      </c>
      <c r="R186">
        <v>1.93320441977996</v>
      </c>
      <c r="S186">
        <v>1.84262676440559</v>
      </c>
      <c r="T186">
        <v>1.8794198146630099</v>
      </c>
      <c r="U186">
        <v>1.79207170961817</v>
      </c>
      <c r="V186">
        <v>1.8657229467140199</v>
      </c>
      <c r="W186">
        <v>2.3367726313582202</v>
      </c>
      <c r="X186">
        <v>2.12071655942494</v>
      </c>
      <c r="Y186">
        <v>3.2332202586266598</v>
      </c>
      <c r="Z186">
        <v>1.97188923268045</v>
      </c>
      <c r="AA186">
        <v>2.33114694540581</v>
      </c>
      <c r="AB186">
        <v>2.04885083215432</v>
      </c>
      <c r="AC186">
        <v>2.1045051497892202</v>
      </c>
      <c r="AD186">
        <v>2.1149890374867701</v>
      </c>
      <c r="AE186">
        <v>2.1071519108532399</v>
      </c>
      <c r="AF186">
        <v>1.91833036814214</v>
      </c>
      <c r="AG186">
        <v>2.3149455075104699</v>
      </c>
      <c r="AH186">
        <v>1.98115384068913</v>
      </c>
      <c r="AI186">
        <v>2.0959113217896799</v>
      </c>
      <c r="AJ186">
        <v>1.9280138715927999</v>
      </c>
      <c r="AK186">
        <v>2.0417764499279198</v>
      </c>
      <c r="AL186">
        <v>1.86907896987658</v>
      </c>
      <c r="AM186">
        <v>2.1417164784335498</v>
      </c>
      <c r="AN186">
        <v>1.9223682771372601</v>
      </c>
      <c r="AO186">
        <v>1.82261316611999</v>
      </c>
      <c r="AP186">
        <v>1.83849369624864</v>
      </c>
      <c r="AQ186">
        <v>2.4440090094098901</v>
      </c>
      <c r="AR186">
        <v>2.0403012257461399</v>
      </c>
      <c r="AS186">
        <v>2.1787124532393398</v>
      </c>
      <c r="AT186">
        <v>2.0968848911253399</v>
      </c>
      <c r="AU186">
        <v>1.85910158082274</v>
      </c>
      <c r="AV186">
        <v>1.9021194656299201</v>
      </c>
      <c r="AW186">
        <v>2.5302084560993001</v>
      </c>
      <c r="AX186">
        <v>1.98297955518031</v>
      </c>
      <c r="AY186">
        <v>2.7979342341344702</v>
      </c>
      <c r="AZ186">
        <v>2.01951860512479</v>
      </c>
      <c r="BA186">
        <v>1.9187770699012301</v>
      </c>
      <c r="BB186">
        <v>1.9210520101781901</v>
      </c>
      <c r="BC186">
        <v>2.0781061986258198</v>
      </c>
      <c r="BD186">
        <v>2.04325345588635</v>
      </c>
      <c r="BE186">
        <v>1.85746222224156</v>
      </c>
      <c r="BF186">
        <v>1.8667603586983399</v>
      </c>
      <c r="BG186">
        <v>1.8214412175267101</v>
      </c>
      <c r="BH186">
        <v>1.9061853077945501</v>
      </c>
      <c r="BI186">
        <v>1.8275417157682099</v>
      </c>
      <c r="BJ186">
        <v>1.84728137351998</v>
      </c>
      <c r="BK186">
        <v>2.0377873154173902</v>
      </c>
      <c r="BL186">
        <v>1.85661822035878</v>
      </c>
      <c r="BM186">
        <v>1.8095188617839499</v>
      </c>
      <c r="BN186">
        <v>1.8408734659399499</v>
      </c>
      <c r="BO186">
        <v>1.8198931702516099</v>
      </c>
      <c r="BP186">
        <v>1.8081443236083801</v>
      </c>
      <c r="BQ186">
        <v>1.8742235915640999</v>
      </c>
      <c r="BR186">
        <v>1.81859762108097</v>
      </c>
      <c r="BS186">
        <v>1.80418670076926</v>
      </c>
      <c r="BT186">
        <v>1.81658354959886</v>
      </c>
      <c r="BU186">
        <v>1.81617112635392</v>
      </c>
      <c r="BV186">
        <v>1.81489411800506</v>
      </c>
      <c r="BW186">
        <v>1.8033626997646801</v>
      </c>
      <c r="BX186">
        <v>1.9355274770986499</v>
      </c>
      <c r="BY186">
        <v>1.82768970913768</v>
      </c>
      <c r="BZ186">
        <v>1.8296026510040899</v>
      </c>
      <c r="CA186">
        <v>1.81973990719336</v>
      </c>
      <c r="CB186">
        <v>1.8314017214506499</v>
      </c>
      <c r="CC186">
        <v>1.72972047570358</v>
      </c>
      <c r="CD186">
        <v>1.8512198026861699</v>
      </c>
      <c r="CE186">
        <v>1.7793231417936499</v>
      </c>
      <c r="CF186">
        <v>1.86722209910407</v>
      </c>
      <c r="CG186">
        <v>1.86158154309285</v>
      </c>
      <c r="CH186">
        <v>1.86932600009003</v>
      </c>
      <c r="CI186">
        <v>1.9775573044288599</v>
      </c>
      <c r="CJ186">
        <v>1.94514466625783</v>
      </c>
      <c r="CK186">
        <v>1.7921597548596699</v>
      </c>
      <c r="CL186">
        <v>1.82780470414708</v>
      </c>
      <c r="CM186">
        <v>1.9252426397867699</v>
      </c>
      <c r="CN186">
        <v>1.83027041927186</v>
      </c>
      <c r="CO186">
        <v>1.82606124009698</v>
      </c>
      <c r="CP186">
        <v>1.8400427192864699</v>
      </c>
      <c r="CQ186">
        <v>1.73941683621415</v>
      </c>
      <c r="CR186">
        <v>1.7755561670450299</v>
      </c>
      <c r="CS186">
        <v>1.7826592400566299</v>
      </c>
      <c r="CT186">
        <v>1.84858126847639</v>
      </c>
      <c r="CU186">
        <v>1.86556516110131</v>
      </c>
      <c r="CV186">
        <v>1.8534801210596299</v>
      </c>
      <c r="CW186">
        <v>1.79041855972463</v>
      </c>
      <c r="CX186">
        <v>1.84006200562236</v>
      </c>
      <c r="CY186">
        <v>1.9001450751821001</v>
      </c>
      <c r="CZ186">
        <v>1.8705689844594799</v>
      </c>
      <c r="DA186">
        <v>1.8479373410356501</v>
      </c>
      <c r="DB186">
        <v>1.87188537559726</v>
      </c>
      <c r="DC186">
        <v>1.93150795422445</v>
      </c>
      <c r="DD186">
        <v>1.94763413448981</v>
      </c>
      <c r="DE186">
        <v>1.73749352637965</v>
      </c>
      <c r="DF186">
        <v>1.77111459694663</v>
      </c>
      <c r="DG186">
        <v>1.8332090263751599</v>
      </c>
      <c r="DH186">
        <v>1.8637263222912701</v>
      </c>
      <c r="DI186">
        <v>1.8344555793555699</v>
      </c>
      <c r="DJ186">
        <v>1.81188836890001</v>
      </c>
      <c r="DK186">
        <v>1.8323995175211201</v>
      </c>
      <c r="DL186">
        <v>1.89027300989309</v>
      </c>
      <c r="DM186">
        <v>1.8464009196698901</v>
      </c>
      <c r="DN186">
        <v>1.87697221682167</v>
      </c>
      <c r="DO186">
        <v>1.7867280607290701</v>
      </c>
      <c r="DP186">
        <v>1.8096053090989499</v>
      </c>
      <c r="DQ186">
        <v>1.9178437285784999</v>
      </c>
      <c r="DR186">
        <v>1.8125225884388001</v>
      </c>
      <c r="DS186">
        <v>1.7552137575337601</v>
      </c>
      <c r="DT186">
        <v>1.8177409838415799</v>
      </c>
      <c r="DU186">
        <v>1.79058135914432</v>
      </c>
      <c r="DV186">
        <v>1.8359614707727701</v>
      </c>
      <c r="DW186">
        <v>1.95465754515401</v>
      </c>
      <c r="DX186">
        <v>1.8957415997303999</v>
      </c>
      <c r="DY186">
        <v>1.91047039456822</v>
      </c>
      <c r="DZ186">
        <v>1.8387464007512999</v>
      </c>
      <c r="EA186">
        <v>1.9755815201357101</v>
      </c>
      <c r="EB186">
        <v>1.8579356600744701</v>
      </c>
    </row>
    <row r="187" spans="1:132" x14ac:dyDescent="0.45">
      <c r="A187" t="s">
        <v>152</v>
      </c>
      <c r="B187" t="s">
        <v>103</v>
      </c>
      <c r="C187" t="s">
        <v>95</v>
      </c>
      <c r="D187">
        <v>40</v>
      </c>
      <c r="E187" s="1" cm="1">
        <f t="array" ref="E187">SUMPRODUCT($G187:$EB187,$G$2:$EB$2)/SUMPRODUCT(--($G187:$EB187&lt;&gt;""),$G$2:$EB$2)</f>
        <v>1.4684514910187989</v>
      </c>
      <c r="F187" s="1" cm="1">
        <f t="array" ref="F187">SUMPRODUCT($G187:$EB187,$F$2:$EA$2)/SUMPRODUCT(--($G187:$EB187&lt;&gt;""),$F$2:$EA$2)</f>
        <v>1.4245845848217853</v>
      </c>
      <c r="G187">
        <v>1.4023604421470901</v>
      </c>
      <c r="H187">
        <v>1.41773872943466</v>
      </c>
      <c r="I187">
        <v>1.4436669505612101</v>
      </c>
      <c r="J187">
        <v>1.41003088580495</v>
      </c>
      <c r="K187">
        <v>1.4450870153005699</v>
      </c>
      <c r="L187">
        <v>1.4119620258786201</v>
      </c>
      <c r="M187">
        <v>1.4342581908849401</v>
      </c>
      <c r="N187">
        <v>1.42608603958438</v>
      </c>
      <c r="O187">
        <v>1.45086811139851</v>
      </c>
      <c r="P187">
        <v>1.47489392617594</v>
      </c>
      <c r="Q187">
        <v>1.41154016600585</v>
      </c>
      <c r="R187">
        <v>1.4355282851896101</v>
      </c>
      <c r="S187">
        <v>1.43545413718871</v>
      </c>
      <c r="T187">
        <v>1.43196456525714</v>
      </c>
      <c r="U187">
        <v>1.4014209776925901</v>
      </c>
      <c r="V187">
        <v>1.43440709210981</v>
      </c>
      <c r="W187">
        <v>1.4531903200932199</v>
      </c>
      <c r="X187">
        <v>1.45746693189804</v>
      </c>
      <c r="Y187">
        <v>1.56873978412687</v>
      </c>
      <c r="Z187">
        <v>1.3823990269936901</v>
      </c>
      <c r="AA187">
        <v>1.37710695785719</v>
      </c>
      <c r="AB187">
        <v>1.40011393437386</v>
      </c>
      <c r="AC187">
        <v>1.58565261449533</v>
      </c>
      <c r="AD187">
        <v>1.46253932672528</v>
      </c>
      <c r="AE187">
        <v>1.41848684692814</v>
      </c>
      <c r="AF187">
        <v>1.4296309715511299</v>
      </c>
      <c r="AG187">
        <v>1.40501277398727</v>
      </c>
      <c r="AH187">
        <v>1.4208321487789199</v>
      </c>
      <c r="AI187">
        <v>1.5319164110166801</v>
      </c>
      <c r="AJ187">
        <v>1.4035598483270599</v>
      </c>
      <c r="AK187">
        <v>1.41776914950943</v>
      </c>
      <c r="AL187">
        <v>1.3829075364840999</v>
      </c>
      <c r="AM187">
        <v>1.5313664609804101</v>
      </c>
      <c r="AN187">
        <v>1.4018203892902801</v>
      </c>
      <c r="AO187">
        <v>1.39563467631733</v>
      </c>
      <c r="AP187">
        <v>1.44868460005448</v>
      </c>
      <c r="AQ187">
        <v>1.5119112067507801</v>
      </c>
      <c r="AR187">
        <v>1.4675867593894101</v>
      </c>
      <c r="AS187">
        <v>1.59291700300468</v>
      </c>
      <c r="AT187">
        <v>1.4531190977994699</v>
      </c>
      <c r="AU187">
        <v>1.4251557589172399</v>
      </c>
      <c r="AV187">
        <v>1.39454171275018</v>
      </c>
      <c r="AW187">
        <v>1.6907688068564699</v>
      </c>
      <c r="AX187">
        <v>1.4018180108402201</v>
      </c>
      <c r="AY187">
        <v>1.5332110879791201</v>
      </c>
      <c r="AZ187">
        <v>1.45234186160406</v>
      </c>
      <c r="BA187">
        <v>1.4024893723035901</v>
      </c>
      <c r="BB187">
        <v>1.4095000103121</v>
      </c>
      <c r="BC187">
        <v>1.4461556700046501</v>
      </c>
      <c r="BD187">
        <v>1.35309565606583</v>
      </c>
      <c r="BE187">
        <v>1.43928712836823</v>
      </c>
      <c r="BF187">
        <v>1.4049834878671701</v>
      </c>
      <c r="BG187">
        <v>1.45079119661006</v>
      </c>
      <c r="BH187">
        <v>1.39871254603975</v>
      </c>
      <c r="BI187">
        <v>1.4057144248453599</v>
      </c>
      <c r="BJ187">
        <v>1.4439401871381401</v>
      </c>
      <c r="BK187">
        <v>1.40265047915704</v>
      </c>
      <c r="BL187">
        <v>1.3810507828534999</v>
      </c>
      <c r="BM187">
        <v>1.4402844029908199</v>
      </c>
      <c r="BN187">
        <v>1.4382050232648</v>
      </c>
      <c r="BO187">
        <v>1.3916085425273199</v>
      </c>
      <c r="BP187">
        <v>1.43071744088032</v>
      </c>
      <c r="BQ187">
        <v>1.4229201270916201</v>
      </c>
      <c r="BR187">
        <v>1.4325460427438299</v>
      </c>
      <c r="BS187">
        <v>1.4403079336183999</v>
      </c>
      <c r="BT187">
        <v>1.4729782143041901</v>
      </c>
      <c r="BU187">
        <v>1.3883450271845701</v>
      </c>
      <c r="BV187">
        <v>1.36698562083491</v>
      </c>
      <c r="BW187">
        <v>1.47023529912199</v>
      </c>
      <c r="BX187">
        <v>1.45311557132879</v>
      </c>
      <c r="BY187">
        <v>1.39816694024761</v>
      </c>
      <c r="BZ187">
        <v>1.4300024036151799</v>
      </c>
      <c r="CA187">
        <v>1.41805222504033</v>
      </c>
      <c r="CB187">
        <v>1.44750207605048</v>
      </c>
      <c r="CC187">
        <v>1.4238864268596301</v>
      </c>
      <c r="CD187">
        <v>1.50884851602195</v>
      </c>
      <c r="CE187">
        <v>1.4302531815689601</v>
      </c>
      <c r="CF187">
        <v>1.4444678897518599</v>
      </c>
      <c r="CG187">
        <v>1.4426783284195801</v>
      </c>
      <c r="CH187">
        <v>1.4209097311479499</v>
      </c>
      <c r="CI187">
        <v>1.4614036770249099</v>
      </c>
      <c r="CJ187">
        <v>1.4560411635960999</v>
      </c>
      <c r="CK187">
        <v>1.40775570148105</v>
      </c>
      <c r="CL187">
        <v>1.46548414398184</v>
      </c>
      <c r="CM187">
        <v>1.4161213053036401</v>
      </c>
      <c r="CN187">
        <v>1.40866962683171</v>
      </c>
      <c r="CO187">
        <v>1.41434590896714</v>
      </c>
      <c r="CP187">
        <v>1.4594857270160699</v>
      </c>
      <c r="CQ187">
        <v>1.37107220224802</v>
      </c>
      <c r="CR187">
        <v>1.4499128165964901</v>
      </c>
      <c r="CS187">
        <v>1.4007120067441401</v>
      </c>
      <c r="CT187">
        <v>1.4498716398739699</v>
      </c>
      <c r="CU187">
        <v>1.4409159120784201</v>
      </c>
      <c r="CV187">
        <v>1.43658998336078</v>
      </c>
      <c r="CW187">
        <v>1.4503458262743101</v>
      </c>
      <c r="CX187">
        <v>1.43180906922502</v>
      </c>
      <c r="CY187">
        <v>1.4151105579012699</v>
      </c>
      <c r="CZ187">
        <v>1.4064111433808499</v>
      </c>
      <c r="DA187">
        <v>1.4207669996986401</v>
      </c>
      <c r="DB187">
        <v>1.40709440278819</v>
      </c>
      <c r="DC187">
        <v>1.4618264807843799</v>
      </c>
      <c r="DD187">
        <v>1.4630864064236</v>
      </c>
      <c r="DE187">
        <v>1.41946866144539</v>
      </c>
      <c r="DF187">
        <v>1.46271549910911</v>
      </c>
      <c r="DG187">
        <v>1.4402844877030301</v>
      </c>
      <c r="DH187">
        <v>1.40576273797354</v>
      </c>
      <c r="DI187">
        <v>1.4179211695595599</v>
      </c>
      <c r="DJ187">
        <v>1.3905322386779599</v>
      </c>
      <c r="DK187">
        <v>1.45063583552132</v>
      </c>
      <c r="DL187">
        <v>1.40954411810688</v>
      </c>
      <c r="DM187">
        <v>1.4176245567407699</v>
      </c>
      <c r="DN187">
        <v>1.3865088812722299</v>
      </c>
      <c r="DO187">
        <v>1.4075926730316899</v>
      </c>
      <c r="DP187">
        <v>1.4575756281284999</v>
      </c>
      <c r="DQ187">
        <v>1.40808387361954</v>
      </c>
      <c r="DR187">
        <v>1.4150175264513101</v>
      </c>
      <c r="DS187">
        <v>1.4013268363933999</v>
      </c>
      <c r="DT187">
        <v>1.36826878362506</v>
      </c>
      <c r="DU187">
        <v>1.4159183858486</v>
      </c>
      <c r="DV187">
        <v>1.4918001913729499</v>
      </c>
      <c r="DW187">
        <v>1.41638748955996</v>
      </c>
      <c r="DX187">
        <v>1.3913904312005601</v>
      </c>
      <c r="DY187">
        <v>1.4746278577577201</v>
      </c>
      <c r="DZ187">
        <v>1.3946685531016401</v>
      </c>
      <c r="EA187">
        <v>1.4225964139763001</v>
      </c>
      <c r="EB187">
        <v>1.4818549489273301</v>
      </c>
    </row>
    <row r="188" spans="1:132" x14ac:dyDescent="0.45">
      <c r="A188" t="s">
        <v>102</v>
      </c>
      <c r="B188" t="s">
        <v>103</v>
      </c>
      <c r="C188" t="s">
        <v>88</v>
      </c>
      <c r="D188">
        <v>35</v>
      </c>
      <c r="E188" s="1" cm="1">
        <f t="array" ref="E188">SUMPRODUCT($G188:$EB188,$G$2:$EB$2)/SUMPRODUCT(--($G188:$EB188&lt;&gt;""),$G$2:$EB$2)</f>
        <v>1.7562532628431189</v>
      </c>
      <c r="F188" s="1" cm="1">
        <f t="array" ref="F188">SUMPRODUCT($G188:$EB188,$F$2:$EA$2)/SUMPRODUCT(--($G188:$EB188&lt;&gt;""),$F$2:$EA$2)</f>
        <v>1.6395540583306003</v>
      </c>
      <c r="G188">
        <v>1.66514475101235</v>
      </c>
      <c r="H188">
        <v>1.60440436650866</v>
      </c>
      <c r="I188">
        <v>1.7559952417515801</v>
      </c>
      <c r="J188">
        <v>1.58259080416927</v>
      </c>
      <c r="K188">
        <v>1.7653400700530799</v>
      </c>
      <c r="L188">
        <v>1.58339428277651</v>
      </c>
      <c r="M188">
        <v>1.8187430125631401</v>
      </c>
      <c r="N188">
        <v>1.66697026536091</v>
      </c>
      <c r="O188">
        <v>1.8353725413147199</v>
      </c>
      <c r="P188">
        <v>1.6913565750466799</v>
      </c>
      <c r="Q188">
        <v>1.7202577586438701</v>
      </c>
      <c r="R188">
        <v>1.6377790292022401</v>
      </c>
      <c r="S188">
        <v>1.6587044603963199</v>
      </c>
      <c r="T188">
        <v>1.62506538312351</v>
      </c>
      <c r="U188">
        <v>1.6735246063490401</v>
      </c>
      <c r="V188">
        <v>1.68185830686601</v>
      </c>
      <c r="W188">
        <v>1.68997673684976</v>
      </c>
      <c r="X188">
        <v>1.6522486239592</v>
      </c>
      <c r="Y188">
        <v>2.1582311605531501</v>
      </c>
      <c r="Z188">
        <v>1.6530422088127199</v>
      </c>
      <c r="AA188">
        <v>1.6981765721331401</v>
      </c>
      <c r="AB188">
        <v>1.6706351811131901</v>
      </c>
      <c r="AC188">
        <v>1.8753215299185899</v>
      </c>
      <c r="AD188">
        <v>1.70044785157926</v>
      </c>
      <c r="AE188">
        <v>1.6620116483340399</v>
      </c>
      <c r="AF188">
        <v>1.62656968498999</v>
      </c>
      <c r="AG188">
        <v>1.6216885864166599</v>
      </c>
      <c r="AH188">
        <v>1.5839142610025301</v>
      </c>
      <c r="AI188">
        <v>1.8556181230912101</v>
      </c>
      <c r="AJ188">
        <v>1.6393262909701201</v>
      </c>
      <c r="AK188">
        <v>1.7529782786641499</v>
      </c>
      <c r="AL188">
        <v>1.6142064974565999</v>
      </c>
      <c r="AM188">
        <v>1.88661012515508</v>
      </c>
      <c r="AN188">
        <v>1.65575722061968</v>
      </c>
      <c r="AO188">
        <v>1.6438350448674299</v>
      </c>
      <c r="AP188">
        <v>1.6347317714646099</v>
      </c>
      <c r="AQ188">
        <v>1.8962536916361701</v>
      </c>
      <c r="AR188">
        <v>1.6802699534641501</v>
      </c>
      <c r="AS188">
        <v>1.86605420385543</v>
      </c>
      <c r="AT188">
        <v>1.7123106956294001</v>
      </c>
      <c r="AU188">
        <v>1.66360814580734</v>
      </c>
      <c r="AV188">
        <v>1.58609164956022</v>
      </c>
      <c r="AW188">
        <v>1.91450651263618</v>
      </c>
      <c r="AX188">
        <v>1.6067272807161901</v>
      </c>
      <c r="AY188">
        <v>1.78236764578995</v>
      </c>
      <c r="AZ188">
        <v>1.6435422262956301</v>
      </c>
      <c r="BA188">
        <v>1.63584575759456</v>
      </c>
      <c r="BB188">
        <v>1.6153341316663601</v>
      </c>
      <c r="BC188">
        <v>1.76050052289575</v>
      </c>
      <c r="BD188">
        <v>1.62081010514598</v>
      </c>
      <c r="BE188">
        <v>1.6552365868834</v>
      </c>
      <c r="BF188">
        <v>1.5765960901706</v>
      </c>
      <c r="BG188">
        <v>1.70880244296858</v>
      </c>
      <c r="BH188">
        <v>1.64778737600573</v>
      </c>
      <c r="BI188">
        <v>1.6592538770475</v>
      </c>
      <c r="BJ188">
        <v>1.67103413546081</v>
      </c>
      <c r="BK188">
        <v>1.7055024618677499</v>
      </c>
      <c r="BL188">
        <v>1.6095690661867601</v>
      </c>
      <c r="BM188">
        <v>1.6625719603096301</v>
      </c>
      <c r="BN188">
        <v>1.60704986768032</v>
      </c>
      <c r="BO188">
        <v>1.6259635384803599</v>
      </c>
      <c r="BP188">
        <v>1.5976741842495601</v>
      </c>
      <c r="BQ188">
        <v>1.5969743813174899</v>
      </c>
      <c r="BR188">
        <v>1.6016247497057401</v>
      </c>
      <c r="BS188">
        <v>1.6930992036272801</v>
      </c>
      <c r="BT188">
        <v>1.6543728538287401</v>
      </c>
      <c r="BU188">
        <v>1.6345464274249699</v>
      </c>
      <c r="BV188">
        <v>1.5431035005584299</v>
      </c>
      <c r="BW188">
        <v>1.694776264106</v>
      </c>
      <c r="BX188">
        <v>1.6623211492996</v>
      </c>
      <c r="BY188">
        <v>1.6341198617283801</v>
      </c>
      <c r="BZ188">
        <v>1.6048111482968299</v>
      </c>
      <c r="CA188">
        <v>1.6993288516140901</v>
      </c>
      <c r="CB188">
        <v>1.66104078805255</v>
      </c>
      <c r="CC188">
        <v>1.5884993014774</v>
      </c>
      <c r="CD188">
        <v>1.6605390582699899</v>
      </c>
      <c r="CE188">
        <v>1.62295102439364</v>
      </c>
      <c r="CF188">
        <v>1.6144517425534699</v>
      </c>
      <c r="CG188">
        <v>1.68122692864678</v>
      </c>
      <c r="CH188">
        <v>1.61504940265554</v>
      </c>
      <c r="CI188">
        <v>1.72935166980116</v>
      </c>
      <c r="CJ188">
        <v>1.63662298834819</v>
      </c>
      <c r="CK188">
        <v>1.60248351534712</v>
      </c>
      <c r="CL188">
        <v>1.6297766033587</v>
      </c>
      <c r="CM188">
        <v>1.62238044329216</v>
      </c>
      <c r="CN188">
        <v>1.5876321845931101</v>
      </c>
      <c r="CO188">
        <v>1.6743638031238799</v>
      </c>
      <c r="CP188">
        <v>1.64203055360495</v>
      </c>
      <c r="CQ188">
        <v>1.60038736296481</v>
      </c>
      <c r="CR188">
        <v>1.61989074496662</v>
      </c>
      <c r="CS188">
        <v>1.67754796806451</v>
      </c>
      <c r="CT188">
        <v>1.67097897861894</v>
      </c>
      <c r="CU188">
        <v>1.6872917714087701</v>
      </c>
      <c r="CV188">
        <v>1.6491879132624601</v>
      </c>
      <c r="CW188">
        <v>1.6178200647471499</v>
      </c>
      <c r="CX188">
        <v>1.6005141332955899</v>
      </c>
      <c r="CY188">
        <v>1.6824697961145401</v>
      </c>
      <c r="CZ188">
        <v>1.6399504839224499</v>
      </c>
      <c r="DA188">
        <v>1.7170007975597901</v>
      </c>
      <c r="DB188">
        <v>1.6661211438308401</v>
      </c>
      <c r="DC188">
        <v>1.7878075766344299</v>
      </c>
      <c r="DD188">
        <v>1.69530039346711</v>
      </c>
      <c r="DE188">
        <v>1.58299888631917</v>
      </c>
      <c r="DF188">
        <v>1.61583894692036</v>
      </c>
      <c r="DG188">
        <v>1.7251926857556401</v>
      </c>
      <c r="DH188">
        <v>1.65756576216965</v>
      </c>
      <c r="DI188">
        <v>1.6964555576748499</v>
      </c>
      <c r="DJ188">
        <v>1.6401864744978401</v>
      </c>
      <c r="DK188">
        <v>1.6984955414290299</v>
      </c>
      <c r="DL188">
        <v>1.6479854233013</v>
      </c>
      <c r="DM188">
        <v>1.7214471500074999</v>
      </c>
      <c r="DN188">
        <v>1.65165603156774</v>
      </c>
      <c r="DO188">
        <v>1.6681453609050001</v>
      </c>
      <c r="DP188">
        <v>1.6598783289715699</v>
      </c>
      <c r="DQ188">
        <v>1.6144965821275701</v>
      </c>
      <c r="DR188">
        <v>1.5860069446048</v>
      </c>
      <c r="DS188">
        <v>1.6768037065152499</v>
      </c>
      <c r="DT188">
        <v>1.6286687583823301</v>
      </c>
      <c r="DU188">
        <v>1.60305196026001</v>
      </c>
      <c r="DV188">
        <v>1.6362628224960001</v>
      </c>
      <c r="DW188">
        <v>1.7002289167010001</v>
      </c>
      <c r="DX188">
        <v>1.62621533701231</v>
      </c>
      <c r="DY188">
        <v>1.6956523842853699</v>
      </c>
      <c r="DZ188">
        <v>1.59029765179972</v>
      </c>
      <c r="EA188">
        <v>1.6642364602384001</v>
      </c>
      <c r="EB188">
        <v>1.6585721566584699</v>
      </c>
    </row>
    <row r="189" spans="1:132" x14ac:dyDescent="0.45">
      <c r="A189" t="s">
        <v>153</v>
      </c>
      <c r="B189" t="s">
        <v>103</v>
      </c>
      <c r="C189" t="s">
        <v>95</v>
      </c>
      <c r="D189">
        <v>50</v>
      </c>
      <c r="E189" s="1" cm="1">
        <f t="array" ref="E189">SUMPRODUCT($G189:$EB189,$G$2:$EB$2)/SUMPRODUCT(--($G189:$EB189&lt;&gt;""),$G$2:$EB$2)</f>
        <v>0.97751949859332643</v>
      </c>
      <c r="F189" s="1" cm="1">
        <f t="array" ref="F189">SUMPRODUCT($G189:$EB189,$F$2:$EA$2)/SUMPRODUCT(--($G189:$EB189&lt;&gt;""),$F$2:$EA$2)</f>
        <v>0.97178215155161207</v>
      </c>
      <c r="G189">
        <v>0.93919269434873998</v>
      </c>
      <c r="H189">
        <v>0.95162007260980097</v>
      </c>
      <c r="I189">
        <v>0.92150721029952498</v>
      </c>
      <c r="J189">
        <v>0.91593486941838198</v>
      </c>
      <c r="K189">
        <v>0.92131328561755299</v>
      </c>
      <c r="L189">
        <v>0.91544075097668198</v>
      </c>
      <c r="M189">
        <v>0.941065840302856</v>
      </c>
      <c r="N189">
        <v>0.94955560417224205</v>
      </c>
      <c r="O189">
        <v>1.0019283161511601</v>
      </c>
      <c r="P189">
        <v>1.0026713731433401</v>
      </c>
      <c r="Q189">
        <v>0.95510077793988002</v>
      </c>
      <c r="R189">
        <v>0.98093571697326898</v>
      </c>
      <c r="S189">
        <v>0.94433004875055704</v>
      </c>
      <c r="T189">
        <v>0.96204371216180495</v>
      </c>
      <c r="U189">
        <v>0.97437474098778598</v>
      </c>
      <c r="V189">
        <v>0.99316165074118401</v>
      </c>
      <c r="W189">
        <v>1.03661708650139</v>
      </c>
      <c r="X189">
        <v>1.0431220277414199</v>
      </c>
      <c r="Y189">
        <v>1.2030845333881801</v>
      </c>
      <c r="Z189">
        <v>0.97907719875185995</v>
      </c>
      <c r="AA189">
        <v>0.96429638822761599</v>
      </c>
      <c r="AB189">
        <v>0.99209913290239804</v>
      </c>
      <c r="AC189">
        <v>0.95304782996654003</v>
      </c>
      <c r="AD189">
        <v>0.96658863880391099</v>
      </c>
      <c r="AE189">
        <v>0.96840055192833996</v>
      </c>
      <c r="AF189">
        <v>0.96092998585864797</v>
      </c>
      <c r="AG189">
        <v>0.97793936216379795</v>
      </c>
      <c r="AH189">
        <v>0.977214229262233</v>
      </c>
      <c r="AI189">
        <v>0.95190640130397397</v>
      </c>
      <c r="AJ189">
        <v>0.95396730240386296</v>
      </c>
      <c r="AK189">
        <v>1.0103064047730801</v>
      </c>
      <c r="AL189">
        <v>0.95396875554636795</v>
      </c>
      <c r="AM189">
        <v>1.0228178151424201</v>
      </c>
      <c r="AN189">
        <v>0.95985227889293201</v>
      </c>
      <c r="AO189">
        <v>0.94894143743121795</v>
      </c>
      <c r="AP189">
        <v>0.98354487065350005</v>
      </c>
      <c r="AQ189">
        <v>0.952809354171264</v>
      </c>
      <c r="AR189">
        <v>0.959969080685112</v>
      </c>
      <c r="AS189">
        <v>0.96963543066478397</v>
      </c>
      <c r="AT189">
        <v>0.98496616771003298</v>
      </c>
      <c r="AU189">
        <v>0.93908447860923205</v>
      </c>
      <c r="AV189">
        <v>0.94518894248042795</v>
      </c>
      <c r="AW189">
        <v>1.0722483552611299</v>
      </c>
      <c r="AX189">
        <v>0.946060367388321</v>
      </c>
      <c r="AY189">
        <v>0.96848544697199601</v>
      </c>
      <c r="AZ189">
        <v>0.98387517963468896</v>
      </c>
      <c r="BA189">
        <v>0.94396676532745105</v>
      </c>
      <c r="BB189">
        <v>0.95838004086383699</v>
      </c>
      <c r="BC189">
        <v>0.95700409262463904</v>
      </c>
      <c r="BD189">
        <v>0.91040122215708397</v>
      </c>
      <c r="BE189">
        <v>0.97587810173562295</v>
      </c>
      <c r="BF189">
        <v>0.99458906761925003</v>
      </c>
      <c r="BG189">
        <v>0.94754066778454404</v>
      </c>
      <c r="BH189">
        <v>0.99453894187623804</v>
      </c>
      <c r="BI189">
        <v>0.96049856108705201</v>
      </c>
      <c r="BJ189">
        <v>1.0023156901733501</v>
      </c>
      <c r="BK189">
        <v>0.964224336955262</v>
      </c>
      <c r="BL189">
        <v>0.99349635969078198</v>
      </c>
      <c r="BM189">
        <v>0.97538530775840804</v>
      </c>
      <c r="BN189">
        <v>0.99397753913083298</v>
      </c>
      <c r="BO189">
        <v>0.95208677937274</v>
      </c>
      <c r="BP189">
        <v>1.0101493255007601</v>
      </c>
      <c r="BQ189">
        <v>0.96206911926050598</v>
      </c>
      <c r="BR189">
        <v>0.99152776068530102</v>
      </c>
      <c r="BS189">
        <v>0.99074806181726705</v>
      </c>
      <c r="BT189">
        <v>1.0251905839428599</v>
      </c>
      <c r="BU189">
        <v>0.93435228002169202</v>
      </c>
      <c r="BV189">
        <v>0.97543161275557</v>
      </c>
      <c r="BW189">
        <v>0.98442301803289001</v>
      </c>
      <c r="BX189">
        <v>1.0009361804463801</v>
      </c>
      <c r="BY189">
        <v>0.960906738176032</v>
      </c>
      <c r="BZ189">
        <v>1.00322420257034</v>
      </c>
      <c r="CA189">
        <v>1.00030462906137</v>
      </c>
      <c r="CB189">
        <v>1.0403900575242699</v>
      </c>
      <c r="CC189">
        <v>0.98321296137242498</v>
      </c>
      <c r="CD189">
        <v>1.0592829303722799</v>
      </c>
      <c r="CE189">
        <v>0.99331584086545399</v>
      </c>
      <c r="CF189">
        <v>1.00038720767644</v>
      </c>
      <c r="CG189">
        <v>0.96830097537745596</v>
      </c>
      <c r="CH189">
        <v>0.98775135674064496</v>
      </c>
      <c r="CI189">
        <v>0.96783938293768501</v>
      </c>
      <c r="CJ189">
        <v>1.0088692026911901</v>
      </c>
      <c r="CK189">
        <v>0.980243525652015</v>
      </c>
      <c r="CL189">
        <v>1.0357543480568101</v>
      </c>
      <c r="CM189">
        <v>0.95867651815553401</v>
      </c>
      <c r="CN189">
        <v>1.0045683889388599</v>
      </c>
      <c r="CO189">
        <v>0.98534691995116996</v>
      </c>
      <c r="CP189">
        <v>1.0414864982822301</v>
      </c>
      <c r="CQ189">
        <v>0.94942016227239701</v>
      </c>
      <c r="CR189">
        <v>0.99564275150501502</v>
      </c>
      <c r="CS189">
        <v>0.98512554028350396</v>
      </c>
      <c r="CT189">
        <v>1.01712422035127</v>
      </c>
      <c r="CU189">
        <v>0.97165430487221505</v>
      </c>
      <c r="CV189">
        <v>1.0235390907100299</v>
      </c>
      <c r="CW189">
        <v>0.97086211834651104</v>
      </c>
      <c r="CX189">
        <v>0.99957215905280705</v>
      </c>
      <c r="CY189">
        <v>0.97153155308389805</v>
      </c>
      <c r="CZ189">
        <v>0.987880822353015</v>
      </c>
      <c r="DA189">
        <v>0.99639733670785502</v>
      </c>
      <c r="DB189">
        <v>1.0093754651018501</v>
      </c>
      <c r="DC189">
        <v>0.95254532752454102</v>
      </c>
      <c r="DD189">
        <v>0.97252763244031604</v>
      </c>
      <c r="DE189">
        <v>0.95139839547697203</v>
      </c>
      <c r="DF189">
        <v>0.999176486938399</v>
      </c>
      <c r="DG189">
        <v>0.95325088743502595</v>
      </c>
      <c r="DH189">
        <v>0.98546707834778102</v>
      </c>
      <c r="DI189">
        <v>0.95779380518523305</v>
      </c>
      <c r="DJ189">
        <v>0.97729055088230499</v>
      </c>
      <c r="DK189">
        <v>0.99650212292598905</v>
      </c>
      <c r="DL189">
        <v>1.01104840612365</v>
      </c>
      <c r="DM189">
        <v>0.94974386654732401</v>
      </c>
      <c r="DN189">
        <v>0.98131155420540295</v>
      </c>
      <c r="DO189">
        <v>0.99669925022952799</v>
      </c>
      <c r="DP189">
        <v>1.0290698949499399</v>
      </c>
      <c r="DQ189">
        <v>0.96696484615450495</v>
      </c>
      <c r="DR189">
        <v>1.00641455582832</v>
      </c>
      <c r="DS189">
        <v>0.94230553140545004</v>
      </c>
      <c r="DT189">
        <v>0.97922726607125599</v>
      </c>
      <c r="DU189">
        <v>0.97048662878674297</v>
      </c>
      <c r="DV189">
        <v>1.0333959436165601</v>
      </c>
      <c r="DW189">
        <v>0.97890950267318699</v>
      </c>
      <c r="DX189">
        <v>0.99966540067899701</v>
      </c>
      <c r="DY189">
        <v>1.00653910700982</v>
      </c>
      <c r="DZ189">
        <v>0.97779392648377095</v>
      </c>
      <c r="EA189">
        <v>0.99239784439225198</v>
      </c>
      <c r="EB189">
        <v>1.03119596070338</v>
      </c>
    </row>
    <row r="190" spans="1:132" x14ac:dyDescent="0.45">
      <c r="A190" t="s">
        <v>153</v>
      </c>
      <c r="B190" t="s">
        <v>97</v>
      </c>
      <c r="C190" t="s">
        <v>95</v>
      </c>
      <c r="D190">
        <v>50</v>
      </c>
      <c r="E190" s="1" cm="1">
        <f t="array" ref="E190">SUMPRODUCT($G190:$EB190,$G$2:$EB$2)/SUMPRODUCT(--($G190:$EB190&lt;&gt;""),$G$2:$EB$2)</f>
        <v>1.0114147609820026</v>
      </c>
      <c r="F190" s="1" cm="1">
        <f t="array" ref="F190">SUMPRODUCT($G190:$EB190,$F$2:$EA$2)/SUMPRODUCT(--($G190:$EB190&lt;&gt;""),$F$2:$EA$2)</f>
        <v>1.0094178916834591</v>
      </c>
      <c r="G190">
        <v>0.97366855958251997</v>
      </c>
      <c r="H190">
        <v>0.99012474771832004</v>
      </c>
      <c r="I190">
        <v>0.95998369338468403</v>
      </c>
      <c r="J190">
        <v>0.96684439485748896</v>
      </c>
      <c r="K190">
        <v>0.96011734463614595</v>
      </c>
      <c r="L190">
        <v>0.96751842104949104</v>
      </c>
      <c r="M190">
        <v>0.96661815750759394</v>
      </c>
      <c r="N190">
        <v>0.98477236523160805</v>
      </c>
      <c r="O190">
        <v>1.02155592760795</v>
      </c>
      <c r="P190">
        <v>1.0376325037022101</v>
      </c>
      <c r="Q190">
        <v>0.98838207101778996</v>
      </c>
      <c r="R190">
        <v>1.02493158500173</v>
      </c>
      <c r="S190">
        <v>0.965618897027541</v>
      </c>
      <c r="T190">
        <v>0.98762024768422596</v>
      </c>
      <c r="U190">
        <v>0.995123232191369</v>
      </c>
      <c r="V190">
        <v>1.0197744640995801</v>
      </c>
      <c r="W190">
        <v>1.0750708506706601</v>
      </c>
      <c r="X190">
        <v>1.09155776860662</v>
      </c>
      <c r="Y190">
        <v>1.2605662988858599</v>
      </c>
      <c r="Z190">
        <v>1.0197839058343201</v>
      </c>
      <c r="AA190">
        <v>1.01462899343633</v>
      </c>
      <c r="AB190">
        <v>1.0441142777919099</v>
      </c>
      <c r="AC190">
        <v>0.989998263118124</v>
      </c>
      <c r="AD190">
        <v>1.01067072791801</v>
      </c>
      <c r="AE190">
        <v>1.01170852172183</v>
      </c>
      <c r="AF190">
        <v>1.0120951082740499</v>
      </c>
      <c r="AG190">
        <v>0.99315303017871304</v>
      </c>
      <c r="AH190">
        <v>1.0019161087580699</v>
      </c>
      <c r="AI190">
        <v>0.97280768279816898</v>
      </c>
      <c r="AJ190">
        <v>0.98763383671329796</v>
      </c>
      <c r="AK190">
        <v>1.05861720312792</v>
      </c>
      <c r="AL190">
        <v>0.99863416096727398</v>
      </c>
      <c r="AM190">
        <v>1.0778493425548401</v>
      </c>
      <c r="AN190">
        <v>1.0116167383379999</v>
      </c>
      <c r="AO190">
        <v>0.97830466951695905</v>
      </c>
      <c r="AP190">
        <v>1.01502104468294</v>
      </c>
      <c r="AQ190">
        <v>0.98963159134011802</v>
      </c>
      <c r="AR190">
        <v>1.01313135670749</v>
      </c>
      <c r="AS190">
        <v>0.99091827578207603</v>
      </c>
      <c r="AT190">
        <v>1.0161138193138901</v>
      </c>
      <c r="AU190">
        <v>0.97593162572360004</v>
      </c>
      <c r="AV190">
        <v>0.991891130360401</v>
      </c>
      <c r="AW190">
        <v>1.1416358237491999</v>
      </c>
      <c r="AX190">
        <v>0.99407939178437399</v>
      </c>
      <c r="AY190">
        <v>0.983850945974163</v>
      </c>
      <c r="AZ190">
        <v>1.0095192535003099</v>
      </c>
      <c r="BA190">
        <v>0.956616023099914</v>
      </c>
      <c r="BB190">
        <v>0.97512450996323796</v>
      </c>
      <c r="BC190">
        <v>1.02012908525388</v>
      </c>
      <c r="BD190">
        <v>0.96980008319920097</v>
      </c>
      <c r="BE190">
        <v>1.0150043640762101</v>
      </c>
      <c r="BF190">
        <v>1.0263804273574899</v>
      </c>
      <c r="BG190">
        <v>0.98852682339689801</v>
      </c>
      <c r="BH190">
        <v>1.0184985332582399</v>
      </c>
      <c r="BI190">
        <v>0.99742263804074205</v>
      </c>
      <c r="BJ190">
        <v>1.0433917917001101</v>
      </c>
      <c r="BK190">
        <v>0.98857561318412501</v>
      </c>
      <c r="BL190">
        <v>1.0063748829954799</v>
      </c>
      <c r="BM190">
        <v>0.979501962519576</v>
      </c>
      <c r="BN190">
        <v>1.02919081368674</v>
      </c>
      <c r="BO190">
        <v>0.99243473586319697</v>
      </c>
      <c r="BP190">
        <v>1.03939248874288</v>
      </c>
      <c r="BQ190">
        <v>0.99060386932085498</v>
      </c>
      <c r="BR190">
        <v>1.0323963605721</v>
      </c>
      <c r="BS190">
        <v>0.99456087847247998</v>
      </c>
      <c r="BT190">
        <v>1.0423970722856399</v>
      </c>
      <c r="BU190">
        <v>0.97411371502923405</v>
      </c>
      <c r="BV190">
        <v>1.00736296073566</v>
      </c>
      <c r="BW190">
        <v>0.99437868204428304</v>
      </c>
      <c r="BX190">
        <v>1.01993913353958</v>
      </c>
      <c r="BY190">
        <v>0.98872721579582501</v>
      </c>
      <c r="BZ190">
        <v>1.0327623322094599</v>
      </c>
      <c r="CA190">
        <v>1.0116697792473699</v>
      </c>
      <c r="CB190">
        <v>1.0320993426134799</v>
      </c>
      <c r="CC190">
        <v>1.0003144636183801</v>
      </c>
      <c r="CD190">
        <v>1.04478698382152</v>
      </c>
      <c r="CE190">
        <v>1.0147086982773199</v>
      </c>
      <c r="CF190">
        <v>1.0301339706052</v>
      </c>
      <c r="CG190">
        <v>0.97394912529921096</v>
      </c>
      <c r="CH190">
        <v>0.99408748629126498</v>
      </c>
      <c r="CI190">
        <v>0.99862781337532003</v>
      </c>
      <c r="CJ190">
        <v>1.0223347755307599</v>
      </c>
      <c r="CK190">
        <v>1.0064492660939099</v>
      </c>
      <c r="CL190">
        <v>1.05784328399503</v>
      </c>
      <c r="CM190">
        <v>0.98279062606124801</v>
      </c>
      <c r="CN190">
        <v>1.0252535044865001</v>
      </c>
      <c r="CO190">
        <v>1.0111714060885699</v>
      </c>
      <c r="CP190">
        <v>1.04925241248669</v>
      </c>
      <c r="CQ190">
        <v>0.98220908562235398</v>
      </c>
      <c r="CR190">
        <v>1.04074654096984</v>
      </c>
      <c r="CS190">
        <v>0.98689239589918298</v>
      </c>
      <c r="CT190">
        <v>1.0333438169153599</v>
      </c>
      <c r="CU190">
        <v>0.99475323076171895</v>
      </c>
      <c r="CV190">
        <v>1.0532467448249401</v>
      </c>
      <c r="CW190">
        <v>0.99962463611317598</v>
      </c>
      <c r="CX190">
        <v>1.0091822378581801</v>
      </c>
      <c r="CY190">
        <v>0.99958142021385799</v>
      </c>
      <c r="CZ190">
        <v>1.02109750046036</v>
      </c>
      <c r="DA190">
        <v>1.0380180985743701</v>
      </c>
      <c r="DB190">
        <v>1.04359644447932</v>
      </c>
      <c r="DC190">
        <v>0.998622124490952</v>
      </c>
      <c r="DD190">
        <v>1.02430739385119</v>
      </c>
      <c r="DE190">
        <v>0.97920494282336401</v>
      </c>
      <c r="DF190">
        <v>1.00975065889146</v>
      </c>
      <c r="DG190">
        <v>0.986305122109713</v>
      </c>
      <c r="DH190">
        <v>1.0237961056800999</v>
      </c>
      <c r="DI190">
        <v>0.99325908791719997</v>
      </c>
      <c r="DJ190">
        <v>1.0167924043897401</v>
      </c>
      <c r="DK190">
        <v>1.0302707168866601</v>
      </c>
      <c r="DL190">
        <v>1.0438545438006801</v>
      </c>
      <c r="DM190">
        <v>0.98232539972787003</v>
      </c>
      <c r="DN190">
        <v>1.0162607585083001</v>
      </c>
      <c r="DO190">
        <v>0.989849612679774</v>
      </c>
      <c r="DP190">
        <v>1.0212524457010601</v>
      </c>
      <c r="DQ190">
        <v>0.98591431468705404</v>
      </c>
      <c r="DR190">
        <v>1.02219779654274</v>
      </c>
      <c r="DS190">
        <v>0.96320528773956804</v>
      </c>
      <c r="DT190">
        <v>1.0088265009469</v>
      </c>
      <c r="DU190">
        <v>1.0302294221433299</v>
      </c>
      <c r="DV190">
        <v>1.0815277041214499</v>
      </c>
      <c r="DW190">
        <v>0.99485449012415506</v>
      </c>
      <c r="DX190">
        <v>1.0258660065323399</v>
      </c>
      <c r="DY190">
        <v>1.0260490724095499</v>
      </c>
      <c r="DZ190">
        <v>1.0051924591591199</v>
      </c>
      <c r="EA190">
        <v>1.00325921250467</v>
      </c>
      <c r="EB190">
        <v>1.0375479513163399</v>
      </c>
    </row>
    <row r="191" spans="1:132" x14ac:dyDescent="0.45">
      <c r="A191" t="s">
        <v>153</v>
      </c>
      <c r="B191" t="s">
        <v>103</v>
      </c>
      <c r="C191" t="s">
        <v>92</v>
      </c>
      <c r="D191">
        <v>50</v>
      </c>
      <c r="E191" s="1" cm="1">
        <f t="array" ref="E191">SUMPRODUCT($G191:$EB191,$G$2:$EB$2)/SUMPRODUCT(--($G191:$EB191&lt;&gt;""),$G$2:$EB$2)</f>
        <v>1.1622253004834824</v>
      </c>
      <c r="F191" s="1" cm="1">
        <f t="array" ref="F191">SUMPRODUCT($G191:$EB191,$F$2:$EA$2)/SUMPRODUCT(--($G191:$EB191&lt;&gt;""),$F$2:$EA$2)</f>
        <v>1.1116475513366209</v>
      </c>
      <c r="G191">
        <v>1.06687047565114</v>
      </c>
      <c r="H191">
        <v>1.0696730036028299</v>
      </c>
      <c r="I191">
        <v>1.0593922203576001</v>
      </c>
      <c r="J191">
        <v>1.0291605020802901</v>
      </c>
      <c r="K191">
        <v>1.05798953406255</v>
      </c>
      <c r="L191">
        <v>1.0278688649916601</v>
      </c>
      <c r="M191">
        <v>1.0784420548232201</v>
      </c>
      <c r="N191">
        <v>1.0790491464466201</v>
      </c>
      <c r="O191">
        <v>1.26514142305356</v>
      </c>
      <c r="P191">
        <v>1.17054076755324</v>
      </c>
      <c r="Q191">
        <v>1.12100821000314</v>
      </c>
      <c r="R191">
        <v>1.1304359541106901</v>
      </c>
      <c r="S191">
        <v>1.0786692276699399</v>
      </c>
      <c r="T191">
        <v>1.08392498880085</v>
      </c>
      <c r="U191">
        <v>1.14033495946982</v>
      </c>
      <c r="V191">
        <v>1.1430841416134101</v>
      </c>
      <c r="W191">
        <v>1.2491381220196001</v>
      </c>
      <c r="X191">
        <v>1.21949225100211</v>
      </c>
      <c r="Y191">
        <v>1.66501058535852</v>
      </c>
      <c r="Z191">
        <v>1.15128165070901</v>
      </c>
      <c r="AA191">
        <v>1.19763527125219</v>
      </c>
      <c r="AB191">
        <v>1.14485973993059</v>
      </c>
      <c r="AC191">
        <v>1.1639272548855299</v>
      </c>
      <c r="AD191">
        <v>1.1367201279480299</v>
      </c>
      <c r="AE191">
        <v>1.1171984361112799</v>
      </c>
      <c r="AF191">
        <v>1.0793169909721201</v>
      </c>
      <c r="AG191">
        <v>1.14477531184234</v>
      </c>
      <c r="AH191">
        <v>1.11839971723443</v>
      </c>
      <c r="AI191">
        <v>1.1145783577197901</v>
      </c>
      <c r="AJ191">
        <v>1.0825487904131701</v>
      </c>
      <c r="AK191">
        <v>1.22741507766271</v>
      </c>
      <c r="AL191">
        <v>1.08062701932093</v>
      </c>
      <c r="AM191">
        <v>1.24715644451068</v>
      </c>
      <c r="AN191">
        <v>1.0946790514112601</v>
      </c>
      <c r="AO191">
        <v>1.0837604660292399</v>
      </c>
      <c r="AP191">
        <v>1.1116603847251201</v>
      </c>
      <c r="AQ191">
        <v>1.10352902241838</v>
      </c>
      <c r="AR191">
        <v>1.0838750146503899</v>
      </c>
      <c r="AS191">
        <v>1.1709602595031201</v>
      </c>
      <c r="AT191">
        <v>1.13484451125095</v>
      </c>
      <c r="AU191">
        <v>1.09516186694864</v>
      </c>
      <c r="AV191">
        <v>1.0858297444732501</v>
      </c>
      <c r="AW191">
        <v>1.32513993780359</v>
      </c>
      <c r="AX191">
        <v>1.0892283925395501</v>
      </c>
      <c r="AY191">
        <v>1.16426011167356</v>
      </c>
      <c r="AZ191">
        <v>1.13688694110941</v>
      </c>
      <c r="BA191">
        <v>1.0624544984545199</v>
      </c>
      <c r="BB191">
        <v>1.08913565321513</v>
      </c>
      <c r="BC191">
        <v>1.24543101047655</v>
      </c>
      <c r="BD191">
        <v>1.07448860737775</v>
      </c>
      <c r="BE191">
        <v>1.0911361826733501</v>
      </c>
      <c r="BF191">
        <v>1.0933163933498899</v>
      </c>
      <c r="BG191">
        <v>1.0689888322778001</v>
      </c>
      <c r="BH191">
        <v>1.1205268580938501</v>
      </c>
      <c r="BI191">
        <v>1.0629211856434799</v>
      </c>
      <c r="BJ191">
        <v>1.14677850629108</v>
      </c>
      <c r="BK191">
        <v>1.10048908892622</v>
      </c>
      <c r="BL191">
        <v>1.1227435752933399</v>
      </c>
      <c r="BM191">
        <v>1.12917403020523</v>
      </c>
      <c r="BN191">
        <v>1.1553851366011201</v>
      </c>
      <c r="BO191">
        <v>1.0972160341649699</v>
      </c>
      <c r="BP191">
        <v>1.12062997018912</v>
      </c>
      <c r="BQ191">
        <v>1.06863591970136</v>
      </c>
      <c r="BR191">
        <v>1.09423191122986</v>
      </c>
      <c r="BS191">
        <v>1.10072344546685</v>
      </c>
      <c r="BT191">
        <v>1.1464928947133599</v>
      </c>
      <c r="BU191">
        <v>1.0554942161693599</v>
      </c>
      <c r="BV191">
        <v>1.09493538829321</v>
      </c>
      <c r="BW191">
        <v>1.14732106735619</v>
      </c>
      <c r="BX191">
        <v>1.15445872510416</v>
      </c>
      <c r="BY191">
        <v>1.08857265991892</v>
      </c>
      <c r="BZ191">
        <v>1.13444277949955</v>
      </c>
      <c r="CA191">
        <v>1.12288071144818</v>
      </c>
      <c r="CB191">
        <v>1.1436336330536101</v>
      </c>
      <c r="CC191">
        <v>1.0721296266851399</v>
      </c>
      <c r="CD191">
        <v>1.18837646000387</v>
      </c>
      <c r="CE191">
        <v>1.15228695153342</v>
      </c>
      <c r="CF191">
        <v>1.1733079040397301</v>
      </c>
      <c r="CG191">
        <v>1.10552295519979</v>
      </c>
      <c r="CH191">
        <v>1.1151178313834</v>
      </c>
      <c r="CI191">
        <v>1.1311944990596401</v>
      </c>
      <c r="CJ191">
        <v>1.1538034137445099</v>
      </c>
      <c r="CK191">
        <v>1.0981682509531501</v>
      </c>
      <c r="CL191">
        <v>1.1342507227484999</v>
      </c>
      <c r="CM191">
        <v>1.10659861329181</v>
      </c>
      <c r="CN191">
        <v>1.1273123185207099</v>
      </c>
      <c r="CO191">
        <v>1.1371901092931</v>
      </c>
      <c r="CP191">
        <v>1.17236365720866</v>
      </c>
      <c r="CQ191">
        <v>1.0930243561374999</v>
      </c>
      <c r="CR191">
        <v>1.1375827465306001</v>
      </c>
      <c r="CS191">
        <v>1.09584872509022</v>
      </c>
      <c r="CT191">
        <v>1.16866548157824</v>
      </c>
      <c r="CU191">
        <v>1.1062211855878901</v>
      </c>
      <c r="CV191">
        <v>1.1458807454307001</v>
      </c>
      <c r="CW191">
        <v>1.0534707483691099</v>
      </c>
      <c r="CX191">
        <v>1.07055649635059</v>
      </c>
      <c r="CY191">
        <v>1.0925514008107899</v>
      </c>
      <c r="CZ191">
        <v>1.1099526281601699</v>
      </c>
      <c r="DA191">
        <v>1.1421986423930299</v>
      </c>
      <c r="DB191">
        <v>1.1371871141360099</v>
      </c>
      <c r="DC191">
        <v>1.10353038975358</v>
      </c>
      <c r="DD191">
        <v>1.11363351792184</v>
      </c>
      <c r="DE191">
        <v>1.05338978392597</v>
      </c>
      <c r="DF191">
        <v>1.09795821858432</v>
      </c>
      <c r="DG191">
        <v>1.0671124019559</v>
      </c>
      <c r="DH191">
        <v>1.11787739450422</v>
      </c>
      <c r="DI191">
        <v>1.07606272931056</v>
      </c>
      <c r="DJ191">
        <v>1.0990812481393299</v>
      </c>
      <c r="DK191">
        <v>1.11400979549604</v>
      </c>
      <c r="DL191">
        <v>1.12162276633222</v>
      </c>
      <c r="DM191">
        <v>1.0726545265671601</v>
      </c>
      <c r="DN191">
        <v>1.08721951570883</v>
      </c>
      <c r="DO191">
        <v>1.08357940244504</v>
      </c>
      <c r="DP191">
        <v>1.1206888910942701</v>
      </c>
      <c r="DQ191">
        <v>1.0966442767048199</v>
      </c>
      <c r="DR191">
        <v>1.1304300495675601</v>
      </c>
      <c r="DS191">
        <v>1.1030410261782999</v>
      </c>
      <c r="DT191">
        <v>1.1196999791073501</v>
      </c>
      <c r="DU191">
        <v>1.1169567934551701</v>
      </c>
      <c r="DV191">
        <v>1.1463037598618599</v>
      </c>
      <c r="DW191">
        <v>1.10962602532736</v>
      </c>
      <c r="DX191">
        <v>1.1151312712859001</v>
      </c>
      <c r="DY191">
        <v>1.1398912502591201</v>
      </c>
      <c r="DZ191">
        <v>1.1125744741879999</v>
      </c>
      <c r="EA191">
        <v>1.10676960969993</v>
      </c>
      <c r="EB191">
        <v>1.15340401529057</v>
      </c>
    </row>
    <row r="192" spans="1:132" x14ac:dyDescent="0.45">
      <c r="A192" t="s">
        <v>153</v>
      </c>
      <c r="B192" t="s">
        <v>97</v>
      </c>
      <c r="C192" t="s">
        <v>92</v>
      </c>
      <c r="D192">
        <v>50</v>
      </c>
      <c r="E192" s="1" cm="1">
        <f t="array" ref="E192">SUMPRODUCT($G192:$EB192,$G$2:$EB$2)/SUMPRODUCT(--($G192:$EB192&lt;&gt;""),$G$2:$EB$2)</f>
        <v>1.2453536674233656</v>
      </c>
      <c r="F192" s="1" cm="1">
        <f t="array" ref="F192">SUMPRODUCT($G192:$EB192,$F$2:$EA$2)/SUMPRODUCT(--($G192:$EB192&lt;&gt;""),$F$2:$EA$2)</f>
        <v>1.1866843120635879</v>
      </c>
      <c r="G192">
        <v>1.1397200244393999</v>
      </c>
      <c r="H192">
        <v>1.14560951303711</v>
      </c>
      <c r="I192">
        <v>1.1493934860750199</v>
      </c>
      <c r="J192">
        <v>1.1207708917894701</v>
      </c>
      <c r="K192">
        <v>1.14754268239681</v>
      </c>
      <c r="L192">
        <v>1.12012857957284</v>
      </c>
      <c r="M192">
        <v>1.1383425372759799</v>
      </c>
      <c r="N192">
        <v>1.13883043164161</v>
      </c>
      <c r="O192">
        <v>1.3392906863849501</v>
      </c>
      <c r="P192">
        <v>1.2458371914655</v>
      </c>
      <c r="Q192">
        <v>1.2015453052967</v>
      </c>
      <c r="R192">
        <v>1.2026273575905699</v>
      </c>
      <c r="S192">
        <v>1.1305231607394099</v>
      </c>
      <c r="T192">
        <v>1.1359031638860599</v>
      </c>
      <c r="U192">
        <v>1.1901661677237501</v>
      </c>
      <c r="V192">
        <v>1.1960219532694101</v>
      </c>
      <c r="W192">
        <v>1.35950011542074</v>
      </c>
      <c r="X192">
        <v>1.32573210809891</v>
      </c>
      <c r="Y192">
        <v>1.8747912337271799</v>
      </c>
      <c r="Z192">
        <v>1.2403502965061699</v>
      </c>
      <c r="AA192">
        <v>1.3437231206856799</v>
      </c>
      <c r="AB192">
        <v>1.24694992649634</v>
      </c>
      <c r="AC192">
        <v>1.2580243106515601</v>
      </c>
      <c r="AD192">
        <v>1.2168165960757999</v>
      </c>
      <c r="AE192">
        <v>1.2177195182673699</v>
      </c>
      <c r="AF192">
        <v>1.1708713019557899</v>
      </c>
      <c r="AG192">
        <v>1.19844589874943</v>
      </c>
      <c r="AH192">
        <v>1.1717410396165699</v>
      </c>
      <c r="AI192">
        <v>1.18260215578969</v>
      </c>
      <c r="AJ192">
        <v>1.1512886669608899</v>
      </c>
      <c r="AK192">
        <v>1.3324490514692999</v>
      </c>
      <c r="AL192">
        <v>1.1739085328512699</v>
      </c>
      <c r="AM192">
        <v>1.3405501477873001</v>
      </c>
      <c r="AN192">
        <v>1.1753031864988801</v>
      </c>
      <c r="AO192">
        <v>1.1427361520194099</v>
      </c>
      <c r="AP192">
        <v>1.1757878884738999</v>
      </c>
      <c r="AQ192">
        <v>1.20841304632783</v>
      </c>
      <c r="AR192">
        <v>1.18212189945173</v>
      </c>
      <c r="AS192">
        <v>1.2141916978404399</v>
      </c>
      <c r="AT192">
        <v>1.2036805935704</v>
      </c>
      <c r="AU192">
        <v>1.1623939833249299</v>
      </c>
      <c r="AV192">
        <v>1.17165482370854</v>
      </c>
      <c r="AW192">
        <v>1.50257906059858</v>
      </c>
      <c r="AX192">
        <v>1.17093161968126</v>
      </c>
      <c r="AY192">
        <v>1.2137541106972101</v>
      </c>
      <c r="AZ192">
        <v>1.1882909671997</v>
      </c>
      <c r="BA192">
        <v>1.0997026227720901</v>
      </c>
      <c r="BB192">
        <v>1.1424967671298201</v>
      </c>
      <c r="BC192">
        <v>1.36947711565449</v>
      </c>
      <c r="BD192">
        <v>1.1979307384718501</v>
      </c>
      <c r="BE192">
        <v>1.1410438626643</v>
      </c>
      <c r="BF192">
        <v>1.13757064973828</v>
      </c>
      <c r="BG192">
        <v>1.1379238388224899</v>
      </c>
      <c r="BH192">
        <v>1.1653173490981701</v>
      </c>
      <c r="BI192">
        <v>1.1329938243233899</v>
      </c>
      <c r="BJ192">
        <v>1.2230456081855501</v>
      </c>
      <c r="BK192">
        <v>1.16227305599653</v>
      </c>
      <c r="BL192">
        <v>1.18230953340336</v>
      </c>
      <c r="BM192">
        <v>1.11782424865729</v>
      </c>
      <c r="BN192">
        <v>1.14088308095185</v>
      </c>
      <c r="BO192">
        <v>1.12119137214585</v>
      </c>
      <c r="BP192">
        <v>1.15858178407962</v>
      </c>
      <c r="BQ192">
        <v>1.1348793111898801</v>
      </c>
      <c r="BR192">
        <v>1.16317712207192</v>
      </c>
      <c r="BS192">
        <v>1.16719428779205</v>
      </c>
      <c r="BT192">
        <v>1.2501612781864699</v>
      </c>
      <c r="BU192">
        <v>1.1306940692527501</v>
      </c>
      <c r="BV192">
        <v>1.1771787904255999</v>
      </c>
      <c r="BW192">
        <v>1.2129010416388499</v>
      </c>
      <c r="BX192">
        <v>1.2092470100322601</v>
      </c>
      <c r="BY192">
        <v>1.16911345156964</v>
      </c>
      <c r="BZ192">
        <v>1.21582878548403</v>
      </c>
      <c r="CA192">
        <v>1.23089190610177</v>
      </c>
      <c r="CB192">
        <v>1.25464147073109</v>
      </c>
      <c r="CC192">
        <v>1.10408160214017</v>
      </c>
      <c r="CD192">
        <v>1.1795156079910001</v>
      </c>
      <c r="CE192">
        <v>1.1740086599411099</v>
      </c>
      <c r="CF192">
        <v>1.18520523354763</v>
      </c>
      <c r="CG192">
        <v>1.1309493275720901</v>
      </c>
      <c r="CH192">
        <v>1.1379922380290901</v>
      </c>
      <c r="CI192">
        <v>1.14158052348117</v>
      </c>
      <c r="CJ192">
        <v>1.15656049263162</v>
      </c>
      <c r="CK192">
        <v>1.1300136340257301</v>
      </c>
      <c r="CL192">
        <v>1.20189379611008</v>
      </c>
      <c r="CM192">
        <v>1.1397946944256601</v>
      </c>
      <c r="CN192">
        <v>1.15126207456164</v>
      </c>
      <c r="CO192">
        <v>1.1516272478435099</v>
      </c>
      <c r="CP192">
        <v>1.2009877939312199</v>
      </c>
      <c r="CQ192">
        <v>1.08467082467314</v>
      </c>
      <c r="CR192">
        <v>1.1508411217675101</v>
      </c>
      <c r="CS192">
        <v>1.1630832972818199</v>
      </c>
      <c r="CT192">
        <v>1.20509816489455</v>
      </c>
      <c r="CU192">
        <v>1.17412544945333</v>
      </c>
      <c r="CV192">
        <v>1.20507475058344</v>
      </c>
      <c r="CW192">
        <v>1.1768031674517501</v>
      </c>
      <c r="CX192">
        <v>1.1807913506452801</v>
      </c>
      <c r="CY192">
        <v>1.1763785795972701</v>
      </c>
      <c r="CZ192">
        <v>1.2037683123035401</v>
      </c>
      <c r="DA192">
        <v>1.21954179326902</v>
      </c>
      <c r="DB192">
        <v>1.2227138893260701</v>
      </c>
      <c r="DC192">
        <v>1.1788556877990399</v>
      </c>
      <c r="DD192">
        <v>1.1906565766151</v>
      </c>
      <c r="DE192">
        <v>1.09192522197272</v>
      </c>
      <c r="DF192">
        <v>1.1481080825058601</v>
      </c>
      <c r="DG192">
        <v>1.1447926052938699</v>
      </c>
      <c r="DH192">
        <v>1.18869743905731</v>
      </c>
      <c r="DI192">
        <v>1.1576853388730799</v>
      </c>
      <c r="DJ192">
        <v>1.1804510354230999</v>
      </c>
      <c r="DK192">
        <v>1.17452115487931</v>
      </c>
      <c r="DL192">
        <v>1.1740643917895199</v>
      </c>
      <c r="DM192">
        <v>1.1474937811413799</v>
      </c>
      <c r="DN192">
        <v>1.16861529618558</v>
      </c>
      <c r="DO192">
        <v>1.1598263094438701</v>
      </c>
      <c r="DP192">
        <v>1.2196506029284699</v>
      </c>
      <c r="DQ192">
        <v>1.1379205375174199</v>
      </c>
      <c r="DR192">
        <v>1.16323430157108</v>
      </c>
      <c r="DS192">
        <v>1.1475803555181401</v>
      </c>
      <c r="DT192">
        <v>1.1701392577779099</v>
      </c>
      <c r="DU192">
        <v>1.1555285507597799</v>
      </c>
      <c r="DV192">
        <v>1.2251291817010099</v>
      </c>
      <c r="DW192">
        <v>1.17427248013556</v>
      </c>
      <c r="DX192">
        <v>1.1861477061696499</v>
      </c>
      <c r="DY192">
        <v>1.1912368925958301</v>
      </c>
      <c r="DZ192">
        <v>1.1424407196577</v>
      </c>
      <c r="EA192">
        <v>1.1507391579264601</v>
      </c>
      <c r="EB192">
        <v>1.2375268618983299</v>
      </c>
    </row>
    <row r="193" spans="1:132" x14ac:dyDescent="0.45">
      <c r="A193" t="s">
        <v>127</v>
      </c>
      <c r="B193" t="s">
        <v>90</v>
      </c>
      <c r="C193" t="s">
        <v>95</v>
      </c>
      <c r="D193">
        <v>35</v>
      </c>
      <c r="E193" s="1" cm="1">
        <f t="array" ref="E193">SUMPRODUCT($G193:$EB193,$G$2:$EB$2)/SUMPRODUCT(--($G193:$EB193&lt;&gt;""),$G$2:$EB$2)</f>
        <v>1.7338398774016341</v>
      </c>
      <c r="F193" s="1" cm="1">
        <f t="array" ref="F193">SUMPRODUCT($G193:$EB193,$F$2:$EA$2)/SUMPRODUCT(--($G193:$EB193&lt;&gt;""),$F$2:$EA$2)</f>
        <v>1.6342816311788806</v>
      </c>
      <c r="G193">
        <v>1.6004890873986599</v>
      </c>
      <c r="H193">
        <v>1.6018765074629899</v>
      </c>
      <c r="I193">
        <v>1.6837555914681599</v>
      </c>
      <c r="J193">
        <v>1.5613304662607499</v>
      </c>
      <c r="K193">
        <v>1.68379724951745</v>
      </c>
      <c r="L193">
        <v>1.5549848380941</v>
      </c>
      <c r="M193">
        <v>1.7701579141558601</v>
      </c>
      <c r="N193">
        <v>1.6757278264411699</v>
      </c>
      <c r="O193">
        <v>1.7415701776616901</v>
      </c>
      <c r="P193">
        <v>1.6221627134766501</v>
      </c>
      <c r="Q193">
        <v>1.7164445970059301</v>
      </c>
      <c r="R193">
        <v>1.6682502603326099</v>
      </c>
      <c r="S193">
        <v>1.6166038306531101</v>
      </c>
      <c r="T193">
        <v>1.59431700967538</v>
      </c>
      <c r="U193">
        <v>1.66878888959005</v>
      </c>
      <c r="V193">
        <v>1.6949146565633399</v>
      </c>
      <c r="W193">
        <v>1.7026686601638901</v>
      </c>
      <c r="X193">
        <v>1.66350516882696</v>
      </c>
      <c r="Y193">
        <v>2.1101608296403498</v>
      </c>
      <c r="Z193">
        <v>1.6297201408034301</v>
      </c>
      <c r="AA193">
        <v>1.6631727048350999</v>
      </c>
      <c r="AB193">
        <v>1.62349506737546</v>
      </c>
      <c r="AC193">
        <v>1.8278222172366001</v>
      </c>
      <c r="AD193">
        <v>1.6600768503565699</v>
      </c>
      <c r="AE193">
        <v>1.58545746442344</v>
      </c>
      <c r="AF193">
        <v>1.589631929416</v>
      </c>
      <c r="AG193">
        <v>1.6946924239676</v>
      </c>
      <c r="AH193">
        <v>1.6793740927571901</v>
      </c>
      <c r="AI193">
        <v>1.88526576468271</v>
      </c>
      <c r="AJ193">
        <v>1.6643549237047801</v>
      </c>
      <c r="AK193">
        <v>1.6848846261286901</v>
      </c>
      <c r="AL193">
        <v>1.57390505625062</v>
      </c>
      <c r="AM193">
        <v>1.81861608021667</v>
      </c>
      <c r="AN193">
        <v>1.61427735692</v>
      </c>
      <c r="AO193">
        <v>1.66148007834371</v>
      </c>
      <c r="AP193">
        <v>1.66792005165708</v>
      </c>
      <c r="AQ193">
        <v>1.82878561366423</v>
      </c>
      <c r="AR193">
        <v>1.6412458954375599</v>
      </c>
      <c r="AS193">
        <v>1.84780722940318</v>
      </c>
      <c r="AT193">
        <v>1.6962214191238001</v>
      </c>
      <c r="AU193">
        <v>1.7231933197085501</v>
      </c>
      <c r="AV193">
        <v>1.6559067984248701</v>
      </c>
      <c r="AW193">
        <v>1.9593073063322799</v>
      </c>
      <c r="AX193">
        <v>1.63028578069299</v>
      </c>
      <c r="AY193">
        <v>1.7206756087206001</v>
      </c>
      <c r="AZ193">
        <v>1.62191843807695</v>
      </c>
      <c r="BA193">
        <v>1.6236730885016799</v>
      </c>
      <c r="BB193">
        <v>1.6107670144519901</v>
      </c>
      <c r="BC193">
        <v>1.74259773908928</v>
      </c>
      <c r="BD193">
        <v>1.5857032615076001</v>
      </c>
      <c r="BE193">
        <v>1.6317549851847599</v>
      </c>
      <c r="BF193">
        <v>1.57398514560698</v>
      </c>
      <c r="BG193">
        <v>1.7007239617921299</v>
      </c>
      <c r="BH193">
        <v>1.6353312642433599</v>
      </c>
      <c r="BI193">
        <v>1.6196185397035201</v>
      </c>
      <c r="BJ193">
        <v>1.64612000727634</v>
      </c>
      <c r="BK193">
        <v>1.7071290083412201</v>
      </c>
      <c r="BL193">
        <v>1.62907924807371</v>
      </c>
      <c r="BM193">
        <v>1.64532828721399</v>
      </c>
      <c r="BN193">
        <v>1.5945038376985901</v>
      </c>
      <c r="BO193">
        <v>1.6262378542159901</v>
      </c>
      <c r="BP193">
        <v>1.62498862963059</v>
      </c>
      <c r="BQ193">
        <v>1.6316817256612499</v>
      </c>
      <c r="BR193">
        <v>1.6470503083577099</v>
      </c>
      <c r="BS193">
        <v>1.6593556624488599</v>
      </c>
      <c r="BT193">
        <v>1.6498680135806001</v>
      </c>
      <c r="BU193">
        <v>1.6690418255878099</v>
      </c>
      <c r="BV193">
        <v>1.60497360810399</v>
      </c>
      <c r="BW193">
        <v>1.6909447007196401</v>
      </c>
      <c r="BX193">
        <v>1.66632661685857</v>
      </c>
      <c r="BY193">
        <v>1.6487010683183301</v>
      </c>
      <c r="BZ193">
        <v>1.63957541521441</v>
      </c>
      <c r="CA193">
        <v>1.70037226531417</v>
      </c>
      <c r="CB193">
        <v>1.66931083979419</v>
      </c>
      <c r="CC193">
        <v>1.5735058650114799</v>
      </c>
      <c r="CD193">
        <v>1.6475758759490899</v>
      </c>
      <c r="CE193">
        <v>1.6256321808549601</v>
      </c>
      <c r="CF193">
        <v>1.61815760981819</v>
      </c>
      <c r="CG193">
        <v>1.6518966527869099</v>
      </c>
      <c r="CH193">
        <v>1.58846066146034</v>
      </c>
      <c r="CI193">
        <v>1.6950364346956901</v>
      </c>
      <c r="CJ193">
        <v>1.6296591417842301</v>
      </c>
      <c r="CK193">
        <v>1.60524787529628</v>
      </c>
      <c r="CL193">
        <v>1.65344519947132</v>
      </c>
      <c r="CM193">
        <v>1.62505191774366</v>
      </c>
      <c r="CN193">
        <v>1.6143185256788699</v>
      </c>
      <c r="CO193">
        <v>1.6579680458694901</v>
      </c>
      <c r="CP193">
        <v>1.6612763803645001</v>
      </c>
      <c r="CQ193">
        <v>1.56919274181664</v>
      </c>
      <c r="CR193">
        <v>1.6357822277629199</v>
      </c>
      <c r="CS193">
        <v>1.6292831423721399</v>
      </c>
      <c r="CT193">
        <v>1.62472046110154</v>
      </c>
      <c r="CU193">
        <v>1.67431991693362</v>
      </c>
      <c r="CV193">
        <v>1.6546036876344099</v>
      </c>
      <c r="CW193">
        <v>1.6432661790874901</v>
      </c>
      <c r="CX193">
        <v>1.62747119553728</v>
      </c>
      <c r="CY193">
        <v>1.6376740394418301</v>
      </c>
      <c r="CZ193">
        <v>1.6014643772113599</v>
      </c>
      <c r="DA193">
        <v>1.66492959805316</v>
      </c>
      <c r="DB193">
        <v>1.61123864561454</v>
      </c>
      <c r="DC193">
        <v>1.76124238446554</v>
      </c>
      <c r="DD193">
        <v>1.6790113341811099</v>
      </c>
      <c r="DE193">
        <v>1.5705619320586099</v>
      </c>
      <c r="DF193">
        <v>1.6120134190125901</v>
      </c>
      <c r="DG193">
        <v>1.6563752868693999</v>
      </c>
      <c r="DH193">
        <v>1.6193428307139599</v>
      </c>
      <c r="DI193">
        <v>1.6303765460242099</v>
      </c>
      <c r="DJ193">
        <v>1.5983447755870701</v>
      </c>
      <c r="DK193">
        <v>1.68555748955592</v>
      </c>
      <c r="DL193">
        <v>1.6319593929407601</v>
      </c>
      <c r="DM193">
        <v>1.64043609263295</v>
      </c>
      <c r="DN193">
        <v>1.60182603324313</v>
      </c>
      <c r="DO193">
        <v>1.6632044240820301</v>
      </c>
      <c r="DP193">
        <v>1.67153856822856</v>
      </c>
      <c r="DQ193">
        <v>1.6432034117366801</v>
      </c>
      <c r="DR193">
        <v>1.62809022048427</v>
      </c>
      <c r="DS193">
        <v>1.6431606595705099</v>
      </c>
      <c r="DT193">
        <v>1.59142984756943</v>
      </c>
      <c r="DU193">
        <v>1.59819332632012</v>
      </c>
      <c r="DV193">
        <v>1.6899535141559201</v>
      </c>
      <c r="DW193">
        <v>1.69635887202085</v>
      </c>
      <c r="DX193">
        <v>1.6428598741463101</v>
      </c>
      <c r="DY193">
        <v>1.6896728269141399</v>
      </c>
      <c r="DZ193">
        <v>1.58705551178167</v>
      </c>
      <c r="EA193">
        <v>1.6554612244501099</v>
      </c>
      <c r="EB193">
        <v>1.66259853413587</v>
      </c>
    </row>
    <row r="194" spans="1:132" x14ac:dyDescent="0.45">
      <c r="A194" t="s">
        <v>151</v>
      </c>
      <c r="B194" t="s">
        <v>90</v>
      </c>
      <c r="C194" t="s">
        <v>88</v>
      </c>
      <c r="D194">
        <v>50</v>
      </c>
      <c r="E194" s="1" cm="1">
        <f t="array" ref="E194">SUMPRODUCT($G194:$EB194,$G$2:$EB$2)/SUMPRODUCT(--($G194:$EB194&lt;&gt;""),$G$2:$EB$2)</f>
        <v>1.1460234631200481</v>
      </c>
      <c r="F194" s="1" cm="1">
        <f t="array" ref="F194">SUMPRODUCT($G194:$EB194,$F$2:$EA$2)/SUMPRODUCT(--($G194:$EB194&lt;&gt;""),$F$2:$EA$2)</f>
        <v>1.154715202577727</v>
      </c>
      <c r="G194">
        <v>1.1435608279378899</v>
      </c>
      <c r="H194">
        <v>1.1586851498267501</v>
      </c>
      <c r="I194">
        <v>1.1490594994215799</v>
      </c>
      <c r="J194">
        <v>1.1408440115158101</v>
      </c>
      <c r="K194">
        <v>1.1459483412979601</v>
      </c>
      <c r="L194">
        <v>1.13948577804345</v>
      </c>
      <c r="M194">
        <v>1.13035949395846</v>
      </c>
      <c r="N194">
        <v>1.1366595502625001</v>
      </c>
      <c r="O194">
        <v>1.11422718920384</v>
      </c>
      <c r="P194">
        <v>1.1237630962514999</v>
      </c>
      <c r="Q194">
        <v>1.14069181087633</v>
      </c>
      <c r="R194">
        <v>1.1736302473168601</v>
      </c>
      <c r="S194">
        <v>1.1343814690803999</v>
      </c>
      <c r="T194">
        <v>1.1418274944436</v>
      </c>
      <c r="U194">
        <v>1.15939484371734</v>
      </c>
      <c r="V194">
        <v>1.18268185981718</v>
      </c>
      <c r="W194">
        <v>1.12168101425196</v>
      </c>
      <c r="X194">
        <v>1.14073398063488</v>
      </c>
      <c r="Y194">
        <v>1.11317267415265</v>
      </c>
      <c r="Z194">
        <v>1.1111804969405299</v>
      </c>
      <c r="AA194">
        <v>1.1189004228842701</v>
      </c>
      <c r="AB194">
        <v>1.12265813695052</v>
      </c>
      <c r="AC194">
        <v>1.1287892261077099</v>
      </c>
      <c r="AD194">
        <v>1.1238571233647501</v>
      </c>
      <c r="AE194">
        <v>1.1189584669244399</v>
      </c>
      <c r="AF194">
        <v>1.1407816379140501</v>
      </c>
      <c r="AG194">
        <v>1.1428645791799199</v>
      </c>
      <c r="AH194">
        <v>1.15396442466837</v>
      </c>
      <c r="AI194">
        <v>1.1395929286808899</v>
      </c>
      <c r="AJ194">
        <v>1.1329188199939699</v>
      </c>
      <c r="AK194">
        <v>1.1243194194386901</v>
      </c>
      <c r="AL194">
        <v>1.1212615609427601</v>
      </c>
      <c r="AM194">
        <v>1.15214462622233</v>
      </c>
      <c r="AN194">
        <v>1.1417905460822699</v>
      </c>
      <c r="AO194">
        <v>1.12010893465851</v>
      </c>
      <c r="AP194">
        <v>1.1408902909143099</v>
      </c>
      <c r="AQ194">
        <v>1.22404074024743</v>
      </c>
      <c r="AR194">
        <v>1.1903734105355801</v>
      </c>
      <c r="AS194">
        <v>1.1427982204107401</v>
      </c>
      <c r="AT194">
        <v>1.1582084600611999</v>
      </c>
      <c r="AU194">
        <v>1.1509067267311399</v>
      </c>
      <c r="AV194">
        <v>1.16567193045008</v>
      </c>
      <c r="AW194">
        <v>1.1641341185427401</v>
      </c>
      <c r="AX194">
        <v>1.1534489520115201</v>
      </c>
      <c r="AY194">
        <v>1.1642489599005801</v>
      </c>
      <c r="AZ194">
        <v>1.17144950244863</v>
      </c>
      <c r="BA194">
        <v>1.1371536016599799</v>
      </c>
      <c r="BB194">
        <v>1.1753827211147101</v>
      </c>
      <c r="BC194">
        <v>1.13096845848656</v>
      </c>
      <c r="BD194">
        <v>1.0501232152782101</v>
      </c>
      <c r="BE194">
        <v>1.1742494963690699</v>
      </c>
      <c r="BF194">
        <v>1.1933217538104</v>
      </c>
      <c r="BG194">
        <v>1.1584912726554799</v>
      </c>
      <c r="BH194">
        <v>1.1892360692866299</v>
      </c>
      <c r="BI194">
        <v>1.16288456164955</v>
      </c>
      <c r="BJ194">
        <v>1.2455382895956399</v>
      </c>
      <c r="BK194">
        <v>1.1499598167146201</v>
      </c>
      <c r="BL194">
        <v>1.17587189764056</v>
      </c>
      <c r="BM194">
        <v>1.1557673207391701</v>
      </c>
      <c r="BN194">
        <v>1.18234321363902</v>
      </c>
      <c r="BO194">
        <v>1.17437355953026</v>
      </c>
      <c r="BP194">
        <v>1.23724449665202</v>
      </c>
      <c r="BQ194">
        <v>1.1900998407136401</v>
      </c>
      <c r="BR194">
        <v>1.2199543391624801</v>
      </c>
      <c r="BS194">
        <v>1.15017395064352</v>
      </c>
      <c r="BT194">
        <v>1.23471600770076</v>
      </c>
      <c r="BU194">
        <v>1.1668832431117599</v>
      </c>
      <c r="BV194">
        <v>1.1725420009876</v>
      </c>
      <c r="BW194">
        <v>1.1405088262260099</v>
      </c>
      <c r="BX194">
        <v>1.2040674499229</v>
      </c>
      <c r="BY194">
        <v>1.18985679055494</v>
      </c>
      <c r="BZ194">
        <v>1.2309891296269899</v>
      </c>
      <c r="CA194">
        <v>1.1827986089411999</v>
      </c>
      <c r="CB194">
        <v>1.2311150785074401</v>
      </c>
      <c r="CC194">
        <v>1.19496522153194</v>
      </c>
      <c r="CD194">
        <v>1.25395687902299</v>
      </c>
      <c r="CE194">
        <v>1.1445892415177601</v>
      </c>
      <c r="CF194">
        <v>1.1886968421979001</v>
      </c>
      <c r="CG194">
        <v>1.14173099018958</v>
      </c>
      <c r="CH194">
        <v>1.16661785502293</v>
      </c>
      <c r="CI194">
        <v>1.15367769246037</v>
      </c>
      <c r="CJ194">
        <v>1.2048021970295</v>
      </c>
      <c r="CK194">
        <v>1.1744015406539701</v>
      </c>
      <c r="CL194">
        <v>1.2686227819762299</v>
      </c>
      <c r="CM194">
        <v>1.1763790873776401</v>
      </c>
      <c r="CN194">
        <v>1.20551665993055</v>
      </c>
      <c r="CO194">
        <v>1.15409145627298</v>
      </c>
      <c r="CP194">
        <v>1.1991996810710099</v>
      </c>
      <c r="CQ194">
        <v>1.1823412065004699</v>
      </c>
      <c r="CR194">
        <v>1.21613561017174</v>
      </c>
      <c r="CS194">
        <v>1.17481173918049</v>
      </c>
      <c r="CT194">
        <v>1.23040171018278</v>
      </c>
      <c r="CU194">
        <v>1.1755789965966199</v>
      </c>
      <c r="CV194">
        <v>1.2348774641257401</v>
      </c>
      <c r="CW194">
        <v>1.169203534982</v>
      </c>
      <c r="CX194">
        <v>1.18626540528938</v>
      </c>
      <c r="CY194">
        <v>1.1442204099503701</v>
      </c>
      <c r="CZ194">
        <v>1.2013865371100301</v>
      </c>
      <c r="DA194">
        <v>1.13430659130732</v>
      </c>
      <c r="DB194">
        <v>1.1924369294228101</v>
      </c>
      <c r="DC194">
        <v>1.14212985351997</v>
      </c>
      <c r="DD194">
        <v>1.15885414406467</v>
      </c>
      <c r="DE194">
        <v>1.14357495907051</v>
      </c>
      <c r="DF194">
        <v>1.18671784488115</v>
      </c>
      <c r="DG194">
        <v>1.1597161703486401</v>
      </c>
      <c r="DH194">
        <v>1.19563008821631</v>
      </c>
      <c r="DI194">
        <v>1.16006842626314</v>
      </c>
      <c r="DJ194">
        <v>1.1831730856379701</v>
      </c>
      <c r="DK194">
        <v>1.1586154031285301</v>
      </c>
      <c r="DL194">
        <v>1.1988675201325001</v>
      </c>
      <c r="DM194">
        <v>1.1520075028641501</v>
      </c>
      <c r="DN194">
        <v>1.16256623124062</v>
      </c>
      <c r="DO194">
        <v>1.1816505918223299</v>
      </c>
      <c r="DP194">
        <v>1.2612560696741399</v>
      </c>
      <c r="DQ194">
        <v>1.16757979269107</v>
      </c>
      <c r="DR194">
        <v>1.19670418266303</v>
      </c>
      <c r="DS194">
        <v>1.12406925086067</v>
      </c>
      <c r="DT194">
        <v>1.1579877621767001</v>
      </c>
      <c r="DU194">
        <v>1.1924862953826501</v>
      </c>
      <c r="DV194">
        <v>1.25081103146457</v>
      </c>
      <c r="DW194">
        <v>1.1109327925961601</v>
      </c>
      <c r="DX194">
        <v>1.1887045067245801</v>
      </c>
      <c r="DY194">
        <v>1.14678190915506</v>
      </c>
      <c r="DZ194">
        <v>1.18064257031755</v>
      </c>
      <c r="EA194">
        <v>1.1498015014618601</v>
      </c>
      <c r="EB194">
        <v>1.2265665343093699</v>
      </c>
    </row>
    <row r="195" spans="1:132" x14ac:dyDescent="0.45">
      <c r="A195" t="s">
        <v>151</v>
      </c>
      <c r="B195" t="s">
        <v>97</v>
      </c>
      <c r="C195" t="s">
        <v>88</v>
      </c>
      <c r="D195">
        <v>50</v>
      </c>
      <c r="E195" s="1" cm="1">
        <f t="array" ref="E195">SUMPRODUCT($G195:$EB195,$G$2:$EB$2)/SUMPRODUCT(--($G195:$EB195&lt;&gt;""),$G$2:$EB$2)</f>
        <v>1.1884199845045209</v>
      </c>
      <c r="F195" s="1" cm="1">
        <f t="array" ref="F195">SUMPRODUCT($G195:$EB195,$F$2:$EA$2)/SUMPRODUCT(--($G195:$EB195&lt;&gt;""),$F$2:$EA$2)</f>
        <v>1.2032234519517684</v>
      </c>
      <c r="G195">
        <v>1.1732568555513001</v>
      </c>
      <c r="H195">
        <v>1.2001265871590201</v>
      </c>
      <c r="I195">
        <v>1.1702058696916</v>
      </c>
      <c r="J195">
        <v>1.17274849345572</v>
      </c>
      <c r="K195">
        <v>1.1719722179247101</v>
      </c>
      <c r="L195">
        <v>1.1726225220797799</v>
      </c>
      <c r="M195">
        <v>1.18806968713787</v>
      </c>
      <c r="N195">
        <v>1.1967063058363601</v>
      </c>
      <c r="O195">
        <v>1.1681982169326499</v>
      </c>
      <c r="P195">
        <v>1.1752942522394201</v>
      </c>
      <c r="Q195">
        <v>1.17717126904083</v>
      </c>
      <c r="R195">
        <v>1.2232171594663099</v>
      </c>
      <c r="S195">
        <v>1.1975853585360701</v>
      </c>
      <c r="T195">
        <v>1.21476971434944</v>
      </c>
      <c r="U195">
        <v>1.1949353085908601</v>
      </c>
      <c r="V195">
        <v>1.21896960632244</v>
      </c>
      <c r="W195">
        <v>1.1453895165416601</v>
      </c>
      <c r="X195">
        <v>1.17239186889319</v>
      </c>
      <c r="Y195">
        <v>1.1564575369962999</v>
      </c>
      <c r="Z195">
        <v>1.1657407053583899</v>
      </c>
      <c r="AA195">
        <v>1.1683468535420301</v>
      </c>
      <c r="AB195">
        <v>1.18254426739324</v>
      </c>
      <c r="AC195">
        <v>1.1982772463909499</v>
      </c>
      <c r="AD195">
        <v>1.19942798147886</v>
      </c>
      <c r="AE195">
        <v>1.18773729289956</v>
      </c>
      <c r="AF195">
        <v>1.2158166334701599</v>
      </c>
      <c r="AG195">
        <v>1.1977528517520699</v>
      </c>
      <c r="AH195">
        <v>1.21809548568821</v>
      </c>
      <c r="AI195">
        <v>1.1829243154359701</v>
      </c>
      <c r="AJ195">
        <v>1.1902708669625599</v>
      </c>
      <c r="AK195">
        <v>1.1725713148780399</v>
      </c>
      <c r="AL195">
        <v>1.1792537509919101</v>
      </c>
      <c r="AM195">
        <v>1.1806198177754701</v>
      </c>
      <c r="AN195">
        <v>1.1861817946019699</v>
      </c>
      <c r="AO195">
        <v>1.1690301533194101</v>
      </c>
      <c r="AP195">
        <v>1.19342981137013</v>
      </c>
      <c r="AQ195">
        <v>1.26426119082955</v>
      </c>
      <c r="AR195">
        <v>1.21972873422225</v>
      </c>
      <c r="AS195">
        <v>1.1785582991132599</v>
      </c>
      <c r="AT195">
        <v>1.1946668879925999</v>
      </c>
      <c r="AU195">
        <v>1.20381230896965</v>
      </c>
      <c r="AV195">
        <v>1.23074994180458</v>
      </c>
      <c r="AW195">
        <v>1.2105813552869999</v>
      </c>
      <c r="AX195">
        <v>1.20416936837346</v>
      </c>
      <c r="AY195">
        <v>1.18922735870185</v>
      </c>
      <c r="AZ195">
        <v>1.2067784622377</v>
      </c>
      <c r="BA195">
        <v>1.1632895598544</v>
      </c>
      <c r="BB195">
        <v>1.20932798246284</v>
      </c>
      <c r="BC195">
        <v>1.1956535788020399</v>
      </c>
      <c r="BD195">
        <v>1.137377616904</v>
      </c>
      <c r="BE195">
        <v>1.20121527557205</v>
      </c>
      <c r="BF195">
        <v>1.21636767885968</v>
      </c>
      <c r="BG195">
        <v>1.17877427479957</v>
      </c>
      <c r="BH195">
        <v>1.2247655417732299</v>
      </c>
      <c r="BI195">
        <v>1.18727403592253</v>
      </c>
      <c r="BJ195">
        <v>1.27200233630516</v>
      </c>
      <c r="BK195">
        <v>1.1930306162392299</v>
      </c>
      <c r="BL195">
        <v>1.2180872164926899</v>
      </c>
      <c r="BM195">
        <v>1.17629264270364</v>
      </c>
      <c r="BN195">
        <v>1.2151083551433</v>
      </c>
      <c r="BO195">
        <v>1.2086785436937799</v>
      </c>
      <c r="BP195">
        <v>1.2503136438368601</v>
      </c>
      <c r="BQ195">
        <v>1.2192295776766</v>
      </c>
      <c r="BR195">
        <v>1.2507874383980699</v>
      </c>
      <c r="BS195">
        <v>1.20062887021482</v>
      </c>
      <c r="BT195">
        <v>1.2890691533780201</v>
      </c>
      <c r="BU195">
        <v>1.2161056267422199</v>
      </c>
      <c r="BV195">
        <v>1.2246971839954901</v>
      </c>
      <c r="BW195">
        <v>1.1846243410230599</v>
      </c>
      <c r="BX195">
        <v>1.23009764892386</v>
      </c>
      <c r="BY195">
        <v>1.22425347226001</v>
      </c>
      <c r="BZ195">
        <v>1.25537307497009</v>
      </c>
      <c r="CA195">
        <v>1.1878143896732101</v>
      </c>
      <c r="CB195">
        <v>1.29053085081133</v>
      </c>
      <c r="CC195">
        <v>1.1861246672001899</v>
      </c>
      <c r="CD195">
        <v>1.2429438942006099</v>
      </c>
      <c r="CE195">
        <v>1.1630832347837501</v>
      </c>
      <c r="CF195">
        <v>1.2174965182231801</v>
      </c>
      <c r="CG195">
        <v>1.1839753387222001</v>
      </c>
      <c r="CH195">
        <v>1.21262793392237</v>
      </c>
      <c r="CI195">
        <v>1.1948156992729</v>
      </c>
      <c r="CJ195">
        <v>1.2172746384789901</v>
      </c>
      <c r="CK195">
        <v>1.20089333257135</v>
      </c>
      <c r="CL195">
        <v>1.25687509581463</v>
      </c>
      <c r="CM195">
        <v>1.1980209949457401</v>
      </c>
      <c r="CN195">
        <v>1.2188109238036799</v>
      </c>
      <c r="CO195">
        <v>1.21099479330197</v>
      </c>
      <c r="CP195">
        <v>1.2746059311931499</v>
      </c>
      <c r="CQ195">
        <v>1.2123848725628801</v>
      </c>
      <c r="CR195">
        <v>1.26726578843419</v>
      </c>
      <c r="CS195">
        <v>1.20563935667346</v>
      </c>
      <c r="CT195">
        <v>1.2651515881945501</v>
      </c>
      <c r="CU195">
        <v>1.2015709981773901</v>
      </c>
      <c r="CV195">
        <v>1.2497913422681</v>
      </c>
      <c r="CW195">
        <v>1.1773856016597699</v>
      </c>
      <c r="CX195">
        <v>1.2238474942741899</v>
      </c>
      <c r="CY195">
        <v>1.1770647956262601</v>
      </c>
      <c r="CZ195">
        <v>1.2152178372398399</v>
      </c>
      <c r="DA195">
        <v>1.1862546240988701</v>
      </c>
      <c r="DB195">
        <v>1.2371212973835899</v>
      </c>
      <c r="DC195">
        <v>1.1863214487773499</v>
      </c>
      <c r="DD195">
        <v>1.2198298003918999</v>
      </c>
      <c r="DE195">
        <v>1.2023452734625499</v>
      </c>
      <c r="DF195">
        <v>1.24888279802491</v>
      </c>
      <c r="DG195">
        <v>1.18273323258163</v>
      </c>
      <c r="DH195">
        <v>1.2208666690097201</v>
      </c>
      <c r="DI195">
        <v>1.1876436142381099</v>
      </c>
      <c r="DJ195">
        <v>1.2097373727202101</v>
      </c>
      <c r="DK195">
        <v>1.1869754202976499</v>
      </c>
      <c r="DL195">
        <v>1.21308497483851</v>
      </c>
      <c r="DM195">
        <v>1.2019428131196399</v>
      </c>
      <c r="DN195">
        <v>1.22114180359132</v>
      </c>
      <c r="DO195">
        <v>1.2026552452310699</v>
      </c>
      <c r="DP195">
        <v>1.2450508254013499</v>
      </c>
      <c r="DQ195">
        <v>1.20230360841032</v>
      </c>
      <c r="DR195">
        <v>1.2340356889086199</v>
      </c>
      <c r="DS195">
        <v>1.1642749178539</v>
      </c>
      <c r="DT195">
        <v>1.1918773546352499</v>
      </c>
      <c r="DU195">
        <v>1.22629356948713</v>
      </c>
      <c r="DV195">
        <v>1.26312724121984</v>
      </c>
      <c r="DW195">
        <v>1.15233671205516</v>
      </c>
      <c r="DX195">
        <v>1.2277078572433899</v>
      </c>
      <c r="DY195">
        <v>1.18303802218874</v>
      </c>
      <c r="DZ195">
        <v>1.20252030193241</v>
      </c>
      <c r="EA195">
        <v>1.20086277781288</v>
      </c>
      <c r="EB195">
        <v>1.2791275524646</v>
      </c>
    </row>
    <row r="196" spans="1:132" x14ac:dyDescent="0.45">
      <c r="A196" t="s">
        <v>151</v>
      </c>
      <c r="B196" t="s">
        <v>90</v>
      </c>
      <c r="C196" t="s">
        <v>92</v>
      </c>
      <c r="D196">
        <v>50</v>
      </c>
      <c r="E196" s="1" cm="1">
        <f t="array" ref="E196">SUMPRODUCT($G196:$EB196,$G$2:$EB$2)/SUMPRODUCT(--($G196:$EB196&lt;&gt;""),$G$2:$EB$2)</f>
        <v>1.2415376582154007</v>
      </c>
      <c r="F196" s="1" cm="1">
        <f t="array" ref="F196">SUMPRODUCT($G196:$EB196,$F$2:$EA$2)/SUMPRODUCT(--($G196:$EB196&lt;&gt;""),$F$2:$EA$2)</f>
        <v>1.2231713340741874</v>
      </c>
      <c r="G196">
        <v>1.2297112576978</v>
      </c>
      <c r="H196">
        <v>1.2235949213762001</v>
      </c>
      <c r="I196">
        <v>1.2667866990169001</v>
      </c>
      <c r="J196">
        <v>1.2065211690134301</v>
      </c>
      <c r="K196">
        <v>1.2685992578419201</v>
      </c>
      <c r="L196">
        <v>1.20972817189099</v>
      </c>
      <c r="M196">
        <v>1.22647674640772</v>
      </c>
      <c r="N196">
        <v>1.20888705985791</v>
      </c>
      <c r="O196">
        <v>1.20072448730333</v>
      </c>
      <c r="P196">
        <v>1.18685811372808</v>
      </c>
      <c r="Q196">
        <v>1.2258644865241399</v>
      </c>
      <c r="R196">
        <v>1.2568708465045899</v>
      </c>
      <c r="S196">
        <v>1.1874122044992499</v>
      </c>
      <c r="T196">
        <v>1.19100996602142</v>
      </c>
      <c r="U196">
        <v>1.22678112902434</v>
      </c>
      <c r="V196">
        <v>1.2565379098664</v>
      </c>
      <c r="W196">
        <v>1.20171338785346</v>
      </c>
      <c r="X196">
        <v>1.2122778150631801</v>
      </c>
      <c r="Y196">
        <v>1.235933236752</v>
      </c>
      <c r="Z196">
        <v>1.17982165796947</v>
      </c>
      <c r="AA196">
        <v>1.19791683889293</v>
      </c>
      <c r="AB196">
        <v>1.19454428914524</v>
      </c>
      <c r="AC196">
        <v>1.2501976759589399</v>
      </c>
      <c r="AD196">
        <v>1.19888273706189</v>
      </c>
      <c r="AE196">
        <v>1.19528552492783</v>
      </c>
      <c r="AF196">
        <v>1.20674274474708</v>
      </c>
      <c r="AG196">
        <v>1.2424053368757499</v>
      </c>
      <c r="AH196">
        <v>1.2123873094616699</v>
      </c>
      <c r="AI196">
        <v>1.2379800684764199</v>
      </c>
      <c r="AJ196">
        <v>1.2032280661397701</v>
      </c>
      <c r="AK196">
        <v>1.1992571035864199</v>
      </c>
      <c r="AL196">
        <v>1.1815924846080099</v>
      </c>
      <c r="AM196">
        <v>1.25213538615584</v>
      </c>
      <c r="AN196">
        <v>1.2063388327289299</v>
      </c>
      <c r="AO196">
        <v>1.16199954521174</v>
      </c>
      <c r="AP196">
        <v>1.19949147379282</v>
      </c>
      <c r="AQ196">
        <v>1.3250978616378</v>
      </c>
      <c r="AR196">
        <v>1.2606129590514401</v>
      </c>
      <c r="AS196">
        <v>1.25682502736494</v>
      </c>
      <c r="AT196">
        <v>1.2219540075819399</v>
      </c>
      <c r="AU196">
        <v>1.2675765069867699</v>
      </c>
      <c r="AV196">
        <v>1.2290235293334699</v>
      </c>
      <c r="AW196">
        <v>1.2785303317319501</v>
      </c>
      <c r="AX196">
        <v>1.2458513897689201</v>
      </c>
      <c r="AY196">
        <v>1.2822065527103199</v>
      </c>
      <c r="AZ196">
        <v>1.23899436170647</v>
      </c>
      <c r="BA196">
        <v>1.20671548261603</v>
      </c>
      <c r="BB196">
        <v>1.2522008375821301</v>
      </c>
      <c r="BC196">
        <v>1.3532089041786299</v>
      </c>
      <c r="BD196">
        <v>1.1550109163286799</v>
      </c>
      <c r="BE196">
        <v>1.2301491095631101</v>
      </c>
      <c r="BF196">
        <v>1.2247962372351799</v>
      </c>
      <c r="BG196">
        <v>1.22247406554209</v>
      </c>
      <c r="BH196">
        <v>1.25484848264462</v>
      </c>
      <c r="BI196">
        <v>1.23376220598548</v>
      </c>
      <c r="BJ196">
        <v>1.29612751811289</v>
      </c>
      <c r="BK196">
        <v>1.23858820561656</v>
      </c>
      <c r="BL196">
        <v>1.2465084719931001</v>
      </c>
      <c r="BM196">
        <v>1.21913840432081</v>
      </c>
      <c r="BN196">
        <v>1.2398683699836399</v>
      </c>
      <c r="BO196">
        <v>1.21544772144931</v>
      </c>
      <c r="BP196">
        <v>1.2584647272413301</v>
      </c>
      <c r="BQ196">
        <v>1.23669063041952</v>
      </c>
      <c r="BR196">
        <v>1.24982224162226</v>
      </c>
      <c r="BS196">
        <v>1.2259328235924201</v>
      </c>
      <c r="BT196">
        <v>1.27555051044783</v>
      </c>
      <c r="BU196">
        <v>1.25396155079161</v>
      </c>
      <c r="BV196">
        <v>1.2461554356006099</v>
      </c>
      <c r="BW196">
        <v>1.2171915801948801</v>
      </c>
      <c r="BX196">
        <v>1.2545634469412701</v>
      </c>
      <c r="BY196">
        <v>1.2755379449369999</v>
      </c>
      <c r="BZ196">
        <v>1.28845860480244</v>
      </c>
      <c r="CA196">
        <v>1.22968392501885</v>
      </c>
      <c r="CB196">
        <v>1.3047269569592499</v>
      </c>
      <c r="CC196">
        <v>1.2145480863637801</v>
      </c>
      <c r="CD196">
        <v>1.3162700657158799</v>
      </c>
      <c r="CE196">
        <v>1.1749661733439201</v>
      </c>
      <c r="CF196">
        <v>1.26161216673359</v>
      </c>
      <c r="CG196">
        <v>1.20120682981233</v>
      </c>
      <c r="CH196">
        <v>1.22379481759832</v>
      </c>
      <c r="CI196">
        <v>1.23509312720679</v>
      </c>
      <c r="CJ196">
        <v>1.26828098729258</v>
      </c>
      <c r="CK196">
        <v>1.21287803125756</v>
      </c>
      <c r="CL196">
        <v>1.3134040706139101</v>
      </c>
      <c r="CM196">
        <v>1.2314487735616499</v>
      </c>
      <c r="CN196">
        <v>1.25880171053832</v>
      </c>
      <c r="CO196">
        <v>1.19932644491895</v>
      </c>
      <c r="CP196">
        <v>1.26285316043248</v>
      </c>
      <c r="CQ196">
        <v>1.26764546945296</v>
      </c>
      <c r="CR196">
        <v>1.29004025191722</v>
      </c>
      <c r="CS196">
        <v>1.21882854826458</v>
      </c>
      <c r="CT196">
        <v>1.27954819080133</v>
      </c>
      <c r="CU196">
        <v>1.2344693036629899</v>
      </c>
      <c r="CV196">
        <v>1.2691785827905799</v>
      </c>
      <c r="CW196">
        <v>1.1863618701141101</v>
      </c>
      <c r="CX196">
        <v>1.21243873670174</v>
      </c>
      <c r="CY196">
        <v>1.2258416845059601</v>
      </c>
      <c r="CZ196">
        <v>1.2535078822283601</v>
      </c>
      <c r="DA196">
        <v>1.2017428016430201</v>
      </c>
      <c r="DB196">
        <v>1.25895182322877</v>
      </c>
      <c r="DC196">
        <v>1.1818368078350401</v>
      </c>
      <c r="DD196">
        <v>1.23933969828672</v>
      </c>
      <c r="DE196">
        <v>1.1680445272901601</v>
      </c>
      <c r="DF196">
        <v>1.2230612325025201</v>
      </c>
      <c r="DG196">
        <v>1.22710239657932</v>
      </c>
      <c r="DH196">
        <v>1.2638817122205399</v>
      </c>
      <c r="DI196">
        <v>1.2223646599726901</v>
      </c>
      <c r="DJ196">
        <v>1.25022356375907</v>
      </c>
      <c r="DK196">
        <v>1.2075919358185601</v>
      </c>
      <c r="DL196">
        <v>1.2338601247130101</v>
      </c>
      <c r="DM196">
        <v>1.21337885970044</v>
      </c>
      <c r="DN196">
        <v>1.23222755708932</v>
      </c>
      <c r="DO196">
        <v>1.2440402528942001</v>
      </c>
      <c r="DP196">
        <v>1.2796827584510999</v>
      </c>
      <c r="DQ196">
        <v>1.2167307840753001</v>
      </c>
      <c r="DR196">
        <v>1.2333713793346801</v>
      </c>
      <c r="DS196">
        <v>1.2077911078189301</v>
      </c>
      <c r="DT196">
        <v>1.2283752809938699</v>
      </c>
      <c r="DU196">
        <v>1.22004407572384</v>
      </c>
      <c r="DV196">
        <v>1.26029892921801</v>
      </c>
      <c r="DW196">
        <v>1.1948552247144499</v>
      </c>
      <c r="DX196">
        <v>1.2343279751530001</v>
      </c>
      <c r="DY196">
        <v>1.22032384203722</v>
      </c>
      <c r="DZ196">
        <v>1.2485232930719401</v>
      </c>
      <c r="EA196">
        <v>1.2336071093774199</v>
      </c>
      <c r="EB196">
        <v>1.28776972673872</v>
      </c>
    </row>
    <row r="197" spans="1:132" x14ac:dyDescent="0.45">
      <c r="A197" t="s">
        <v>151</v>
      </c>
      <c r="B197" t="s">
        <v>90</v>
      </c>
      <c r="C197" t="s">
        <v>98</v>
      </c>
      <c r="D197">
        <v>50</v>
      </c>
      <c r="E197" s="1" cm="1">
        <f t="array" ref="E197">SUMPRODUCT($G197:$EB197,$G$2:$EB$2)/SUMPRODUCT(--($G197:$EB197&lt;&gt;""),$G$2:$EB$2)</f>
        <v>1.300197731207297</v>
      </c>
      <c r="F197" s="1" cm="1">
        <f t="array" ref="F197">SUMPRODUCT($G197:$EB197,$F$2:$EA$2)/SUMPRODUCT(--($G197:$EB197&lt;&gt;""),$F$2:$EA$2)</f>
        <v>1.3112415006497464</v>
      </c>
      <c r="G197">
        <v>1.2963492197771</v>
      </c>
      <c r="H197">
        <v>1.30630578944896</v>
      </c>
      <c r="I197">
        <v>1.31905976742464</v>
      </c>
      <c r="J197">
        <v>1.31248307843706</v>
      </c>
      <c r="K197">
        <v>1.31793107650923</v>
      </c>
      <c r="L197">
        <v>1.30704170780229</v>
      </c>
      <c r="M197">
        <v>1.2864183185983999</v>
      </c>
      <c r="N197">
        <v>1.2860671784956701</v>
      </c>
      <c r="O197">
        <v>1.25929568931563</v>
      </c>
      <c r="P197">
        <v>1.26750736092011</v>
      </c>
      <c r="Q197">
        <v>1.2993249781177201</v>
      </c>
      <c r="R197">
        <v>1.341561672329</v>
      </c>
      <c r="S197">
        <v>1.2624785075863101</v>
      </c>
      <c r="T197">
        <v>1.2716491829784899</v>
      </c>
      <c r="U197">
        <v>1.3020747440543901</v>
      </c>
      <c r="V197">
        <v>1.33853374807245</v>
      </c>
      <c r="W197">
        <v>1.2710590556699899</v>
      </c>
      <c r="X197">
        <v>1.30913389573729</v>
      </c>
      <c r="Y197">
        <v>1.2908788526228101</v>
      </c>
      <c r="Z197">
        <v>1.2630641419153501</v>
      </c>
      <c r="AA197">
        <v>1.2730402499459299</v>
      </c>
      <c r="AB197">
        <v>1.2772695870639701</v>
      </c>
      <c r="AC197">
        <v>1.27743797675271</v>
      </c>
      <c r="AD197">
        <v>1.2854890547290401</v>
      </c>
      <c r="AE197">
        <v>1.25251074822549</v>
      </c>
      <c r="AF197">
        <v>1.2736252460148301</v>
      </c>
      <c r="AG197">
        <v>1.3022516496613501</v>
      </c>
      <c r="AH197">
        <v>1.3059055173376299</v>
      </c>
      <c r="AI197">
        <v>1.29497804881478</v>
      </c>
      <c r="AJ197">
        <v>1.2902683005312501</v>
      </c>
      <c r="AK197">
        <v>1.27236232024784</v>
      </c>
      <c r="AL197">
        <v>1.26338649026203</v>
      </c>
      <c r="AM197">
        <v>1.3022936130996801</v>
      </c>
      <c r="AN197">
        <v>1.2957416533992701</v>
      </c>
      <c r="AO197">
        <v>1.2486093561957301</v>
      </c>
      <c r="AP197">
        <v>1.2812715193145501</v>
      </c>
      <c r="AQ197">
        <v>1.4158665953290901</v>
      </c>
      <c r="AR197">
        <v>1.3617970128424199</v>
      </c>
      <c r="AS197">
        <v>1.30414999920681</v>
      </c>
      <c r="AT197">
        <v>1.30689293105045</v>
      </c>
      <c r="AU197">
        <v>1.2953669864847299</v>
      </c>
      <c r="AV197">
        <v>1.3134617979785901</v>
      </c>
      <c r="AW197">
        <v>1.3479746335910601</v>
      </c>
      <c r="AX197">
        <v>1.3233060760376301</v>
      </c>
      <c r="AY197">
        <v>1.3172078219393499</v>
      </c>
      <c r="AZ197">
        <v>1.3446257425668899</v>
      </c>
      <c r="BA197">
        <v>1.29980958970072</v>
      </c>
      <c r="BB197">
        <v>1.3384571714321301</v>
      </c>
      <c r="BC197">
        <v>1.28207339676051</v>
      </c>
      <c r="BD197">
        <v>1.2247952451294899</v>
      </c>
      <c r="BE197">
        <v>1.3264555956333099</v>
      </c>
      <c r="BF197">
        <v>1.35207539452902</v>
      </c>
      <c r="BG197">
        <v>1.30929038971648</v>
      </c>
      <c r="BH197">
        <v>1.3573289284868499</v>
      </c>
      <c r="BI197">
        <v>1.3045833228772701</v>
      </c>
      <c r="BJ197">
        <v>1.3785935018091899</v>
      </c>
      <c r="BK197">
        <v>1.2901803086874399</v>
      </c>
      <c r="BL197">
        <v>1.33176755790322</v>
      </c>
      <c r="BM197">
        <v>1.28756929982073</v>
      </c>
      <c r="BN197">
        <v>1.3334907376224301</v>
      </c>
      <c r="BO197">
        <v>1.32613865108715</v>
      </c>
      <c r="BP197">
        <v>1.3893303663952099</v>
      </c>
      <c r="BQ197">
        <v>1.3428867890351599</v>
      </c>
      <c r="BR197">
        <v>1.3772737329723601</v>
      </c>
      <c r="BS197">
        <v>1.2853960806854601</v>
      </c>
      <c r="BT197">
        <v>1.39520786392176</v>
      </c>
      <c r="BU197">
        <v>1.3073639502522101</v>
      </c>
      <c r="BV197">
        <v>1.3215968158421301</v>
      </c>
      <c r="BW197">
        <v>1.2906793697980801</v>
      </c>
      <c r="BX197">
        <v>1.35933050944678</v>
      </c>
      <c r="BY197">
        <v>1.3435383329980199</v>
      </c>
      <c r="BZ197">
        <v>1.37559176974796</v>
      </c>
      <c r="CA197">
        <v>1.3209783359140601</v>
      </c>
      <c r="CB197">
        <v>1.43238717139867</v>
      </c>
      <c r="CC197">
        <v>1.3347167232941799</v>
      </c>
      <c r="CD197">
        <v>1.4158113982982199</v>
      </c>
      <c r="CE197">
        <v>1.24916419516345</v>
      </c>
      <c r="CF197">
        <v>1.34486459228224</v>
      </c>
      <c r="CG197">
        <v>1.28338206433952</v>
      </c>
      <c r="CH197">
        <v>1.3202574668728899</v>
      </c>
      <c r="CI197">
        <v>1.2926121723124699</v>
      </c>
      <c r="CJ197">
        <v>1.3530471724059301</v>
      </c>
      <c r="CK197">
        <v>1.33858701420279</v>
      </c>
      <c r="CL197">
        <v>1.4200158927565401</v>
      </c>
      <c r="CM197">
        <v>1.32691757293783</v>
      </c>
      <c r="CN197">
        <v>1.3599625105775599</v>
      </c>
      <c r="CO197">
        <v>1.29160836029073</v>
      </c>
      <c r="CP197">
        <v>1.3371366287591</v>
      </c>
      <c r="CQ197">
        <v>1.3465714493671701</v>
      </c>
      <c r="CR197">
        <v>1.3953402766698899</v>
      </c>
      <c r="CS197">
        <v>1.30580149412528</v>
      </c>
      <c r="CT197">
        <v>1.40227673638301</v>
      </c>
      <c r="CU197">
        <v>1.3192952518350001</v>
      </c>
      <c r="CV197">
        <v>1.3889654772540101</v>
      </c>
      <c r="CW197">
        <v>1.2855825356147299</v>
      </c>
      <c r="CX197">
        <v>1.3240092973204101</v>
      </c>
      <c r="CY197">
        <v>1.3047326047122101</v>
      </c>
      <c r="CZ197">
        <v>1.35071507442588</v>
      </c>
      <c r="DA197">
        <v>1.2782970365203301</v>
      </c>
      <c r="DB197">
        <v>1.3545415107968499</v>
      </c>
      <c r="DC197">
        <v>1.29370454937595</v>
      </c>
      <c r="DD197">
        <v>1.3229734175652199</v>
      </c>
      <c r="DE197">
        <v>1.26976066768499</v>
      </c>
      <c r="DF197">
        <v>1.3272874237577299</v>
      </c>
      <c r="DG197">
        <v>1.31133501485476</v>
      </c>
      <c r="DH197">
        <v>1.35564283048962</v>
      </c>
      <c r="DI197">
        <v>1.29299223289704</v>
      </c>
      <c r="DJ197">
        <v>1.3344185339933201</v>
      </c>
      <c r="DK197">
        <v>1.3065983439187401</v>
      </c>
      <c r="DL197">
        <v>1.35413090792631</v>
      </c>
      <c r="DM197">
        <v>1.30364266114172</v>
      </c>
      <c r="DN197">
        <v>1.33258095425584</v>
      </c>
      <c r="DO197">
        <v>1.3393918851308499</v>
      </c>
      <c r="DP197">
        <v>1.3946131796588901</v>
      </c>
      <c r="DQ197">
        <v>1.31952135931105</v>
      </c>
      <c r="DR197">
        <v>1.3573747995162599</v>
      </c>
      <c r="DS197">
        <v>1.2769718280087701</v>
      </c>
      <c r="DT197">
        <v>1.3178911535866999</v>
      </c>
      <c r="DU197">
        <v>1.29133458983246</v>
      </c>
      <c r="DV197">
        <v>1.3508097186549901</v>
      </c>
      <c r="DW197">
        <v>1.2595508216458</v>
      </c>
      <c r="DX197">
        <v>1.33246054823785</v>
      </c>
      <c r="DY197">
        <v>1.30852344730116</v>
      </c>
      <c r="DZ197">
        <v>1.34254225389062</v>
      </c>
      <c r="EA197">
        <v>1.2944218302399</v>
      </c>
      <c r="EB197">
        <v>1.3917006035537101</v>
      </c>
    </row>
    <row r="198" spans="1:132" x14ac:dyDescent="0.45">
      <c r="A198" t="s">
        <v>151</v>
      </c>
      <c r="B198" t="s">
        <v>97</v>
      </c>
      <c r="C198" t="s">
        <v>92</v>
      </c>
      <c r="D198">
        <v>50</v>
      </c>
      <c r="E198" s="1" cm="1">
        <f t="array" ref="E198">SUMPRODUCT($G198:$EB198,$G$2:$EB$2)/SUMPRODUCT(--($G198:$EB198&lt;&gt;""),$G$2:$EB$2)</f>
        <v>1.3201618184809556</v>
      </c>
      <c r="F198" s="1" cm="1">
        <f t="array" ref="F198">SUMPRODUCT($G198:$EB198,$F$2:$EA$2)/SUMPRODUCT(--($G198:$EB198&lt;&gt;""),$F$2:$EA$2)</f>
        <v>1.3058399257183164</v>
      </c>
      <c r="G198">
        <v>1.28707953617586</v>
      </c>
      <c r="H198">
        <v>1.2930620658365799</v>
      </c>
      <c r="I198">
        <v>1.3343390376708799</v>
      </c>
      <c r="J198">
        <v>1.2608193853071099</v>
      </c>
      <c r="K198">
        <v>1.33094025293013</v>
      </c>
      <c r="L198">
        <v>1.25957498407713</v>
      </c>
      <c r="M198">
        <v>1.3327456496041601</v>
      </c>
      <c r="N198">
        <v>1.2965615610208201</v>
      </c>
      <c r="O198">
        <v>1.2896225347000101</v>
      </c>
      <c r="P198">
        <v>1.2718321692430401</v>
      </c>
      <c r="Q198">
        <v>1.3003753070216599</v>
      </c>
      <c r="R198">
        <v>1.3358790675905901</v>
      </c>
      <c r="S198">
        <v>1.2888840429131001</v>
      </c>
      <c r="T198">
        <v>1.2994436285765401</v>
      </c>
      <c r="U198">
        <v>1.31130754651352</v>
      </c>
      <c r="V198">
        <v>1.3328463963919299</v>
      </c>
      <c r="W198">
        <v>1.2542618500376399</v>
      </c>
      <c r="X198">
        <v>1.2678050740029401</v>
      </c>
      <c r="Y198">
        <v>1.32156651130484</v>
      </c>
      <c r="Z198">
        <v>1.2615551991512199</v>
      </c>
      <c r="AA198">
        <v>1.2954973291447101</v>
      </c>
      <c r="AB198">
        <v>1.27842381664552</v>
      </c>
      <c r="AC198">
        <v>1.37277466811793</v>
      </c>
      <c r="AD198">
        <v>1.3272410194099999</v>
      </c>
      <c r="AE198">
        <v>1.30995841820545</v>
      </c>
      <c r="AF198">
        <v>1.31334484667326</v>
      </c>
      <c r="AG198">
        <v>1.34420422541491</v>
      </c>
      <c r="AH198">
        <v>1.31367798629206</v>
      </c>
      <c r="AI198">
        <v>1.3231077755491201</v>
      </c>
      <c r="AJ198">
        <v>1.2841693373001399</v>
      </c>
      <c r="AK198">
        <v>1.28429525374257</v>
      </c>
      <c r="AL198">
        <v>1.2646830187212701</v>
      </c>
      <c r="AM198">
        <v>1.30483239634079</v>
      </c>
      <c r="AN198">
        <v>1.2701798270845699</v>
      </c>
      <c r="AO198">
        <v>1.25337669553427</v>
      </c>
      <c r="AP198">
        <v>1.2975629141630001</v>
      </c>
      <c r="AQ198">
        <v>1.3958562265433301</v>
      </c>
      <c r="AR198">
        <v>1.32696715429926</v>
      </c>
      <c r="AS198">
        <v>1.3290754913792</v>
      </c>
      <c r="AT198">
        <v>1.3030303413485</v>
      </c>
      <c r="AU198">
        <v>1.35838529527971</v>
      </c>
      <c r="AV198">
        <v>1.3318695920544401</v>
      </c>
      <c r="AW198">
        <v>1.35443138089076</v>
      </c>
      <c r="AX198">
        <v>1.3368769323448799</v>
      </c>
      <c r="AY198">
        <v>1.32686747340212</v>
      </c>
      <c r="AZ198">
        <v>1.3092424536273799</v>
      </c>
      <c r="BA198">
        <v>1.26245595310911</v>
      </c>
      <c r="BB198">
        <v>1.3101651361741</v>
      </c>
      <c r="BC198">
        <v>1.4553362805582</v>
      </c>
      <c r="BD198">
        <v>1.2887320671863001</v>
      </c>
      <c r="BE198">
        <v>1.2937158172744301</v>
      </c>
      <c r="BF198">
        <v>1.28070886869047</v>
      </c>
      <c r="BG198">
        <v>1.29526058548761</v>
      </c>
      <c r="BH198">
        <v>1.32061038457103</v>
      </c>
      <c r="BI198">
        <v>1.27944831103843</v>
      </c>
      <c r="BJ198">
        <v>1.3571373447919699</v>
      </c>
      <c r="BK198">
        <v>1.2965703173826699</v>
      </c>
      <c r="BL198">
        <v>1.32428547697153</v>
      </c>
      <c r="BM198">
        <v>1.26886241320689</v>
      </c>
      <c r="BN198">
        <v>1.2814245521090799</v>
      </c>
      <c r="BO198">
        <v>1.27957079040387</v>
      </c>
      <c r="BP198">
        <v>1.2963888776919199</v>
      </c>
      <c r="BQ198">
        <v>1.31820294517571</v>
      </c>
      <c r="BR198">
        <v>1.3384245087521101</v>
      </c>
      <c r="BS198">
        <v>1.2803025139700099</v>
      </c>
      <c r="BT198">
        <v>1.4017676230995599</v>
      </c>
      <c r="BU198">
        <v>1.3285459884201001</v>
      </c>
      <c r="BV198">
        <v>1.32752476477968</v>
      </c>
      <c r="BW198">
        <v>1.2755575328367501</v>
      </c>
      <c r="BX198">
        <v>1.32732608339776</v>
      </c>
      <c r="BY198">
        <v>1.3250500856812599</v>
      </c>
      <c r="BZ198">
        <v>1.3502901129325999</v>
      </c>
      <c r="CA198">
        <v>1.32134197715432</v>
      </c>
      <c r="CB198">
        <v>1.3656353124196099</v>
      </c>
      <c r="CC198">
        <v>1.2525129663299599</v>
      </c>
      <c r="CD198">
        <v>1.33842747268226</v>
      </c>
      <c r="CE198">
        <v>1.21435443516719</v>
      </c>
      <c r="CF198">
        <v>1.3122497887940101</v>
      </c>
      <c r="CG198">
        <v>1.2821721476658201</v>
      </c>
      <c r="CH198">
        <v>1.3028897690860699</v>
      </c>
      <c r="CI198">
        <v>1.2588621266967901</v>
      </c>
      <c r="CJ198">
        <v>1.2974578933830101</v>
      </c>
      <c r="CK198">
        <v>1.2591924810570401</v>
      </c>
      <c r="CL198">
        <v>1.3323447530771799</v>
      </c>
      <c r="CM198">
        <v>1.2935742751227499</v>
      </c>
      <c r="CN198">
        <v>1.31293858464625</v>
      </c>
      <c r="CO198">
        <v>1.3064611129422801</v>
      </c>
      <c r="CP198">
        <v>1.36153622671056</v>
      </c>
      <c r="CQ198">
        <v>1.2637849215526</v>
      </c>
      <c r="CR198">
        <v>1.3157633843168901</v>
      </c>
      <c r="CS198">
        <v>1.3045348880754399</v>
      </c>
      <c r="CT198">
        <v>1.3843380559407501</v>
      </c>
      <c r="CU198">
        <v>1.31003061966387</v>
      </c>
      <c r="CV198">
        <v>1.35643154080956</v>
      </c>
      <c r="CW198">
        <v>1.2848432084518699</v>
      </c>
      <c r="CX198">
        <v>1.2936134830375401</v>
      </c>
      <c r="CY198">
        <v>1.27467535334017</v>
      </c>
      <c r="CZ198">
        <v>1.3012354661565999</v>
      </c>
      <c r="DA198">
        <v>1.2862825910559701</v>
      </c>
      <c r="DB198">
        <v>1.32340953788291</v>
      </c>
      <c r="DC198">
        <v>1.26076040143111</v>
      </c>
      <c r="DD198">
        <v>1.27622005065624</v>
      </c>
      <c r="DE198">
        <v>1.2804068830086699</v>
      </c>
      <c r="DF198">
        <v>1.3299348306637999</v>
      </c>
      <c r="DG198">
        <v>1.2701477849457199</v>
      </c>
      <c r="DH198">
        <v>1.3003049620835101</v>
      </c>
      <c r="DI198">
        <v>1.2709777762766501</v>
      </c>
      <c r="DJ198">
        <v>1.28009778900556</v>
      </c>
      <c r="DK198">
        <v>1.30203185004875</v>
      </c>
      <c r="DL198">
        <v>1.32117477730833</v>
      </c>
      <c r="DM198">
        <v>1.30549004186963</v>
      </c>
      <c r="DN198">
        <v>1.3058446696147901</v>
      </c>
      <c r="DO198">
        <v>1.2998172866756901</v>
      </c>
      <c r="DP198">
        <v>1.3738203856350699</v>
      </c>
      <c r="DQ198">
        <v>1.30935600435175</v>
      </c>
      <c r="DR198">
        <v>1.3247298788883599</v>
      </c>
      <c r="DS198">
        <v>1.2792399977208</v>
      </c>
      <c r="DT198">
        <v>1.28753554354279</v>
      </c>
      <c r="DU198">
        <v>1.3085630110204101</v>
      </c>
      <c r="DV198">
        <v>1.3922932628346301</v>
      </c>
      <c r="DW198">
        <v>1.2599515012992399</v>
      </c>
      <c r="DX198">
        <v>1.31495806538824</v>
      </c>
      <c r="DY198">
        <v>1.2609202070965599</v>
      </c>
      <c r="DZ198">
        <v>1.2867145291329101</v>
      </c>
      <c r="EA198">
        <v>1.2883976043318499</v>
      </c>
      <c r="EB198">
        <v>1.3666577609993</v>
      </c>
    </row>
    <row r="199" spans="1:132" x14ac:dyDescent="0.45">
      <c r="A199" t="s">
        <v>151</v>
      </c>
      <c r="B199" t="s">
        <v>97</v>
      </c>
      <c r="C199" t="s">
        <v>98</v>
      </c>
      <c r="D199">
        <v>50</v>
      </c>
      <c r="E199" s="1" cm="1">
        <f t="array" ref="E199">SUMPRODUCT($G199:$EB199,$G$2:$EB$2)/SUMPRODUCT(--($G199:$EB199&lt;&gt;""),$G$2:$EB$2)</f>
        <v>1.3955044318717982</v>
      </c>
      <c r="F199" s="1" cm="1">
        <f t="array" ref="F199">SUMPRODUCT($G199:$EB199,$F$2:$EA$2)/SUMPRODUCT(--($G199:$EB199&lt;&gt;""),$F$2:$EA$2)</f>
        <v>1.4127997453382666</v>
      </c>
      <c r="G199">
        <v>1.37537803499698</v>
      </c>
      <c r="H199">
        <v>1.39689902796142</v>
      </c>
      <c r="I199">
        <v>1.3962247478980101</v>
      </c>
      <c r="J199">
        <v>1.3821019595092401</v>
      </c>
      <c r="K199">
        <v>1.3956680092115501</v>
      </c>
      <c r="L199">
        <v>1.37688647751371</v>
      </c>
      <c r="M199">
        <v>1.41005411418007</v>
      </c>
      <c r="N199">
        <v>1.41015765820434</v>
      </c>
      <c r="O199">
        <v>1.3755288467937601</v>
      </c>
      <c r="P199">
        <v>1.38132942266966</v>
      </c>
      <c r="Q199">
        <v>1.3810259252795201</v>
      </c>
      <c r="R199">
        <v>1.4288102981444499</v>
      </c>
      <c r="S199">
        <v>1.4010878193446901</v>
      </c>
      <c r="T199">
        <v>1.4164567960711101</v>
      </c>
      <c r="U199">
        <v>1.40095829347667</v>
      </c>
      <c r="V199">
        <v>1.4371650735274499</v>
      </c>
      <c r="W199">
        <v>1.3379401476595101</v>
      </c>
      <c r="X199">
        <v>1.3741779032385899</v>
      </c>
      <c r="Y199">
        <v>1.3755693540477401</v>
      </c>
      <c r="Z199">
        <v>1.37243130381421</v>
      </c>
      <c r="AA199">
        <v>1.38825837670597</v>
      </c>
      <c r="AB199">
        <v>1.39496019190543</v>
      </c>
      <c r="AC199">
        <v>1.41465404029321</v>
      </c>
      <c r="AD199">
        <v>1.44670983817711</v>
      </c>
      <c r="AE199">
        <v>1.3914271645153999</v>
      </c>
      <c r="AF199">
        <v>1.42722630869433</v>
      </c>
      <c r="AG199">
        <v>1.4373172207479901</v>
      </c>
      <c r="AH199">
        <v>1.4440147265766801</v>
      </c>
      <c r="AI199">
        <v>1.39820073616852</v>
      </c>
      <c r="AJ199">
        <v>1.3892302704961801</v>
      </c>
      <c r="AK199">
        <v>1.3718398779602401</v>
      </c>
      <c r="AL199">
        <v>1.3740498998484301</v>
      </c>
      <c r="AM199">
        <v>1.3633825048592301</v>
      </c>
      <c r="AN199">
        <v>1.37234723660618</v>
      </c>
      <c r="AO199">
        <v>1.3598398373059299</v>
      </c>
      <c r="AP199">
        <v>1.39857192197378</v>
      </c>
      <c r="AQ199">
        <v>1.49550849361031</v>
      </c>
      <c r="AR199">
        <v>1.43579166373155</v>
      </c>
      <c r="AS199">
        <v>1.38474685731351</v>
      </c>
      <c r="AT199">
        <v>1.4092495464465999</v>
      </c>
      <c r="AU199">
        <v>1.4035047325751799</v>
      </c>
      <c r="AV199">
        <v>1.44267105180739</v>
      </c>
      <c r="AW199">
        <v>1.4375822164111201</v>
      </c>
      <c r="AX199">
        <v>1.43250515668393</v>
      </c>
      <c r="AY199">
        <v>1.3847773437720501</v>
      </c>
      <c r="AZ199">
        <v>1.4151911596178199</v>
      </c>
      <c r="BA199">
        <v>1.3733456666786501</v>
      </c>
      <c r="BB199">
        <v>1.40000091663165</v>
      </c>
      <c r="BC199">
        <v>1.4036248811643699</v>
      </c>
      <c r="BD199">
        <v>1.3516860107029001</v>
      </c>
      <c r="BE199">
        <v>1.38380618802511</v>
      </c>
      <c r="BF199">
        <v>1.4073600863242901</v>
      </c>
      <c r="BG199">
        <v>1.3690268398362799</v>
      </c>
      <c r="BH199">
        <v>1.41866905212012</v>
      </c>
      <c r="BI199">
        <v>1.3702334737331801</v>
      </c>
      <c r="BJ199">
        <v>1.4780852469511001</v>
      </c>
      <c r="BK199">
        <v>1.3858182030488</v>
      </c>
      <c r="BL199">
        <v>1.4255535147995699</v>
      </c>
      <c r="BM199">
        <v>1.38391252453464</v>
      </c>
      <c r="BN199">
        <v>1.4162000365471099</v>
      </c>
      <c r="BO199">
        <v>1.3892674949408499</v>
      </c>
      <c r="BP199">
        <v>1.45855388877335</v>
      </c>
      <c r="BQ199">
        <v>1.4332586285823199</v>
      </c>
      <c r="BR199">
        <v>1.4695331488277299</v>
      </c>
      <c r="BS199">
        <v>1.4052887531439999</v>
      </c>
      <c r="BT199">
        <v>1.50730650898354</v>
      </c>
      <c r="BU199">
        <v>1.4023167880845999</v>
      </c>
      <c r="BV199">
        <v>1.4230379030590801</v>
      </c>
      <c r="BW199">
        <v>1.3670924102540101</v>
      </c>
      <c r="BX199">
        <v>1.4143274278221201</v>
      </c>
      <c r="BY199">
        <v>1.4146970807424999</v>
      </c>
      <c r="BZ199">
        <v>1.45839693481538</v>
      </c>
      <c r="CA199">
        <v>1.3933671176148801</v>
      </c>
      <c r="CB199">
        <v>1.4911810128479801</v>
      </c>
      <c r="CC199">
        <v>1.38855286235954</v>
      </c>
      <c r="CD199">
        <v>1.4575277387369501</v>
      </c>
      <c r="CE199">
        <v>1.34600423244512</v>
      </c>
      <c r="CF199">
        <v>1.4316907103855401</v>
      </c>
      <c r="CG199">
        <v>1.3737874201656499</v>
      </c>
      <c r="CH199">
        <v>1.4313814344047699</v>
      </c>
      <c r="CI199">
        <v>1.3603920323412899</v>
      </c>
      <c r="CJ199">
        <v>1.4135957444346601</v>
      </c>
      <c r="CK199">
        <v>1.35957379835974</v>
      </c>
      <c r="CL199">
        <v>1.4798273567678899</v>
      </c>
      <c r="CM199">
        <v>1.39439412536373</v>
      </c>
      <c r="CN199">
        <v>1.4282010199159201</v>
      </c>
      <c r="CO199">
        <v>1.4285838308998899</v>
      </c>
      <c r="CP199">
        <v>1.48422861658039</v>
      </c>
      <c r="CQ199">
        <v>1.3792362870877299</v>
      </c>
      <c r="CR199">
        <v>1.4545700381616999</v>
      </c>
      <c r="CS199">
        <v>1.4104144553679501</v>
      </c>
      <c r="CT199">
        <v>1.4849916047503</v>
      </c>
      <c r="CU199">
        <v>1.3884737774068301</v>
      </c>
      <c r="CV199">
        <v>1.45886810618885</v>
      </c>
      <c r="CW199">
        <v>1.3712427128139899</v>
      </c>
      <c r="CX199">
        <v>1.3874932314989601</v>
      </c>
      <c r="CY199">
        <v>1.36727905226641</v>
      </c>
      <c r="CZ199">
        <v>1.4158298106303</v>
      </c>
      <c r="DA199">
        <v>1.3877361943019</v>
      </c>
      <c r="DB199">
        <v>1.4642596006241799</v>
      </c>
      <c r="DC199">
        <v>1.3643676885979901</v>
      </c>
      <c r="DD199">
        <v>1.41529295715743</v>
      </c>
      <c r="DE199">
        <v>1.4024457353253601</v>
      </c>
      <c r="DF199">
        <v>1.46565793483564</v>
      </c>
      <c r="DG199">
        <v>1.37186335556999</v>
      </c>
      <c r="DH199">
        <v>1.41152248480311</v>
      </c>
      <c r="DI199">
        <v>1.3613860048205799</v>
      </c>
      <c r="DJ199">
        <v>1.39425394627177</v>
      </c>
      <c r="DK199">
        <v>1.3688234508230599</v>
      </c>
      <c r="DL199">
        <v>1.4068864099573299</v>
      </c>
      <c r="DM199">
        <v>1.42152536011662</v>
      </c>
      <c r="DN199">
        <v>1.4507298858648401</v>
      </c>
      <c r="DO199">
        <v>1.3887045823877699</v>
      </c>
      <c r="DP199">
        <v>1.4797965769616599</v>
      </c>
      <c r="DQ199">
        <v>1.4160918751554501</v>
      </c>
      <c r="DR199">
        <v>1.4563926188998</v>
      </c>
      <c r="DS199">
        <v>1.36838078292905</v>
      </c>
      <c r="DT199">
        <v>1.39375168872035</v>
      </c>
      <c r="DU199">
        <v>1.3967759873752299</v>
      </c>
      <c r="DV199">
        <v>1.5018442497578099</v>
      </c>
      <c r="DW199">
        <v>1.3627904369985799</v>
      </c>
      <c r="DX199">
        <v>1.4336874189736999</v>
      </c>
      <c r="DY199">
        <v>1.3521129326790899</v>
      </c>
      <c r="DZ199">
        <v>1.3763954908820999</v>
      </c>
      <c r="EA199">
        <v>1.41529794224864</v>
      </c>
      <c r="EB199">
        <v>1.4985742207291699</v>
      </c>
    </row>
    <row r="200" spans="1:132" x14ac:dyDescent="0.45">
      <c r="A200" t="s">
        <v>105</v>
      </c>
      <c r="B200" t="s">
        <v>103</v>
      </c>
      <c r="C200" t="s">
        <v>95</v>
      </c>
      <c r="D200">
        <v>35</v>
      </c>
      <c r="E200" s="1" cm="1">
        <f t="array" ref="E200">SUMPRODUCT($G200:$EB200,$G$2:$EB$2)/SUMPRODUCT(--($G200:$EB200&lt;&gt;""),$G$2:$EB$2)</f>
        <v>1.3650989036574923</v>
      </c>
      <c r="F200" s="1" cm="1">
        <f t="array" ref="F200">SUMPRODUCT($G200:$EB200,$F$2:$EA$2)/SUMPRODUCT(--($G200:$EB200&lt;&gt;""),$F$2:$EA$2)</f>
        <v>1.349006596367085</v>
      </c>
      <c r="G200">
        <v>1.3423102933348401</v>
      </c>
      <c r="H200">
        <v>1.36406786217721</v>
      </c>
      <c r="I200">
        <v>1.36493065840922</v>
      </c>
      <c r="J200">
        <v>1.3379699484540699</v>
      </c>
      <c r="K200">
        <v>1.3634642103588099</v>
      </c>
      <c r="L200">
        <v>1.3378957587539499</v>
      </c>
      <c r="M200">
        <v>1.3378082543413501</v>
      </c>
      <c r="N200">
        <v>1.32465890361473</v>
      </c>
      <c r="O200">
        <v>1.31854738474277</v>
      </c>
      <c r="P200">
        <v>1.34204585484506</v>
      </c>
      <c r="Q200">
        <v>1.3591910311876001</v>
      </c>
      <c r="R200">
        <v>1.3806939989768101</v>
      </c>
      <c r="S200">
        <v>1.3162047542214099</v>
      </c>
      <c r="T200">
        <v>1.32974943384692</v>
      </c>
      <c r="U200">
        <v>1.3358790596255199</v>
      </c>
      <c r="V200">
        <v>1.36429506750126</v>
      </c>
      <c r="W200">
        <v>1.36751900955283</v>
      </c>
      <c r="X200">
        <v>1.3751668254040901</v>
      </c>
      <c r="Y200">
        <v>1.43483373438186</v>
      </c>
      <c r="Z200">
        <v>1.3162284073484201</v>
      </c>
      <c r="AA200">
        <v>1.3224069232462301</v>
      </c>
      <c r="AB200">
        <v>1.34317662898497</v>
      </c>
      <c r="AC200">
        <v>1.3785232364106801</v>
      </c>
      <c r="AD200">
        <v>1.3119454310854399</v>
      </c>
      <c r="AE200">
        <v>1.30848184749745</v>
      </c>
      <c r="AF200">
        <v>1.3060057576486199</v>
      </c>
      <c r="AG200">
        <v>1.35069428221933</v>
      </c>
      <c r="AH200">
        <v>1.35330706470596</v>
      </c>
      <c r="AI200">
        <v>1.3912094493604901</v>
      </c>
      <c r="AJ200">
        <v>1.35187564196252</v>
      </c>
      <c r="AK200">
        <v>1.3439011843804001</v>
      </c>
      <c r="AL200">
        <v>1.32714236380721</v>
      </c>
      <c r="AM200">
        <v>1.40627519905609</v>
      </c>
      <c r="AN200">
        <v>1.34999340520667</v>
      </c>
      <c r="AO200">
        <v>1.3064323577553101</v>
      </c>
      <c r="AP200">
        <v>1.33286338546951</v>
      </c>
      <c r="AQ200">
        <v>1.3772417370627299</v>
      </c>
      <c r="AR200">
        <v>1.39937413200637</v>
      </c>
      <c r="AS200">
        <v>1.44543898060095</v>
      </c>
      <c r="AT200">
        <v>1.38808525401404</v>
      </c>
      <c r="AU200">
        <v>1.3561576441536201</v>
      </c>
      <c r="AV200">
        <v>1.3398193633583</v>
      </c>
      <c r="AW200">
        <v>1.4373935657560799</v>
      </c>
      <c r="AX200">
        <v>1.3452276599475399</v>
      </c>
      <c r="AY200">
        <v>1.4237271984666</v>
      </c>
      <c r="AZ200">
        <v>1.38409501253394</v>
      </c>
      <c r="BA200">
        <v>1.35233108894744</v>
      </c>
      <c r="BB200">
        <v>1.3521969817511501</v>
      </c>
      <c r="BC200">
        <v>1.3691907023085399</v>
      </c>
      <c r="BD200">
        <v>1.27113704814407</v>
      </c>
      <c r="BE200">
        <v>1.37120927986215</v>
      </c>
      <c r="BF200">
        <v>1.3488035991663401</v>
      </c>
      <c r="BG200">
        <v>1.3572192694457801</v>
      </c>
      <c r="BH200">
        <v>1.35847135220999</v>
      </c>
      <c r="BI200">
        <v>1.33891117507498</v>
      </c>
      <c r="BJ200">
        <v>1.3847741302746099</v>
      </c>
      <c r="BK200">
        <v>1.3377438187661901</v>
      </c>
      <c r="BL200">
        <v>1.3239501988389</v>
      </c>
      <c r="BM200">
        <v>1.3315833608946801</v>
      </c>
      <c r="BN200">
        <v>1.3447088488817101</v>
      </c>
      <c r="BO200">
        <v>1.33403487769406</v>
      </c>
      <c r="BP200">
        <v>1.3784668925163801</v>
      </c>
      <c r="BQ200">
        <v>1.3659359374937301</v>
      </c>
      <c r="BR200">
        <v>1.3800150084427001</v>
      </c>
      <c r="BS200">
        <v>1.3192556399428499</v>
      </c>
      <c r="BT200">
        <v>1.36675993251851</v>
      </c>
      <c r="BU200">
        <v>1.30619419272952</v>
      </c>
      <c r="BV200">
        <v>1.3121636375224199</v>
      </c>
      <c r="BW200">
        <v>1.36513339190292</v>
      </c>
      <c r="BX200">
        <v>1.34958992386996</v>
      </c>
      <c r="BY200">
        <v>1.3457033590599901</v>
      </c>
      <c r="BZ200">
        <v>1.37765608029131</v>
      </c>
      <c r="CA200">
        <v>1.3522909258176099</v>
      </c>
      <c r="CB200">
        <v>1.3944921406541899</v>
      </c>
      <c r="CC200">
        <v>1.3241847495398</v>
      </c>
      <c r="CD200">
        <v>1.4101337411199899</v>
      </c>
      <c r="CE200">
        <v>1.3152725617750201</v>
      </c>
      <c r="CF200">
        <v>1.36122448332334</v>
      </c>
      <c r="CG200">
        <v>1.33186170306527</v>
      </c>
      <c r="CH200">
        <v>1.31774122215886</v>
      </c>
      <c r="CI200">
        <v>1.35426573429685</v>
      </c>
      <c r="CJ200">
        <v>1.36176277261492</v>
      </c>
      <c r="CK200">
        <v>1.35741412514094</v>
      </c>
      <c r="CL200">
        <v>1.3958920127105701</v>
      </c>
      <c r="CM200">
        <v>1.3594309629041901</v>
      </c>
      <c r="CN200">
        <v>1.3573621688672299</v>
      </c>
      <c r="CO200">
        <v>1.31430783421425</v>
      </c>
      <c r="CP200">
        <v>1.35833384360233</v>
      </c>
      <c r="CQ200">
        <v>1.34230644151705</v>
      </c>
      <c r="CR200">
        <v>1.3803243399739</v>
      </c>
      <c r="CS200">
        <v>1.32123368669397</v>
      </c>
      <c r="CT200">
        <v>1.39702219459205</v>
      </c>
      <c r="CU200">
        <v>1.35631931575522</v>
      </c>
      <c r="CV200">
        <v>1.38574635001552</v>
      </c>
      <c r="CW200">
        <v>1.37608515894176</v>
      </c>
      <c r="CX200">
        <v>1.3478235830343499</v>
      </c>
      <c r="CY200">
        <v>1.3464863018734401</v>
      </c>
      <c r="CZ200">
        <v>1.35276862610722</v>
      </c>
      <c r="DA200">
        <v>1.34986456824018</v>
      </c>
      <c r="DB200">
        <v>1.3554047103376901</v>
      </c>
      <c r="DC200">
        <v>1.3313192170743899</v>
      </c>
      <c r="DD200">
        <v>1.34433504451775</v>
      </c>
      <c r="DE200">
        <v>1.3013764895558899</v>
      </c>
      <c r="DF200">
        <v>1.3457356369761899</v>
      </c>
      <c r="DG200">
        <v>1.34877435632451</v>
      </c>
      <c r="DH200">
        <v>1.3485192715667</v>
      </c>
      <c r="DI200">
        <v>1.3375574453219501</v>
      </c>
      <c r="DJ200">
        <v>1.3316742356568201</v>
      </c>
      <c r="DK200">
        <v>1.3820776533258501</v>
      </c>
      <c r="DL200">
        <v>1.3497165673504301</v>
      </c>
      <c r="DM200">
        <v>1.3617092161292601</v>
      </c>
      <c r="DN200">
        <v>1.33317718851647</v>
      </c>
      <c r="DO200">
        <v>1.3231470347129799</v>
      </c>
      <c r="DP200">
        <v>1.40990854135148</v>
      </c>
      <c r="DQ200">
        <v>1.3416180810432601</v>
      </c>
      <c r="DR200">
        <v>1.35597057218766</v>
      </c>
      <c r="DS200">
        <v>1.3383959714561</v>
      </c>
      <c r="DT200">
        <v>1.3205755832939601</v>
      </c>
      <c r="DU200">
        <v>1.32539263533642</v>
      </c>
      <c r="DV200">
        <v>1.4071043557287899</v>
      </c>
      <c r="DW200">
        <v>1.36717118590552</v>
      </c>
      <c r="DX200">
        <v>1.33568674420004</v>
      </c>
      <c r="DY200">
        <v>1.3731954766083401</v>
      </c>
      <c r="DZ200">
        <v>1.3320861935670301</v>
      </c>
      <c r="EA200">
        <v>1.3401715646590699</v>
      </c>
      <c r="EB200">
        <v>1.3694578860401101</v>
      </c>
    </row>
    <row r="201" spans="1:132" x14ac:dyDescent="0.45">
      <c r="A201" t="s">
        <v>105</v>
      </c>
      <c r="B201" t="s">
        <v>96</v>
      </c>
      <c r="C201" t="s">
        <v>95</v>
      </c>
      <c r="D201">
        <v>35</v>
      </c>
      <c r="E201" s="1" cm="1">
        <f t="array" ref="E201">SUMPRODUCT($G201:$EB201,$G$2:$EB$2)/SUMPRODUCT(--($G201:$EB201&lt;&gt;""),$G$2:$EB$2)</f>
        <v>1.525883079383954</v>
      </c>
      <c r="F201" s="1" cm="1">
        <f t="array" ref="F201">SUMPRODUCT($G201:$EB201,$F$2:$EA$2)/SUMPRODUCT(--($G201:$EB201&lt;&gt;""),$F$2:$EA$2)</f>
        <v>1.5227836674932445</v>
      </c>
      <c r="G201">
        <v>1.34776782338575</v>
      </c>
      <c r="H201">
        <v>1.36859045604659</v>
      </c>
      <c r="I201">
        <v>1.48663597869455</v>
      </c>
      <c r="J201">
        <v>1.45230124853162</v>
      </c>
      <c r="K201">
        <v>1.4847976820961</v>
      </c>
      <c r="L201">
        <v>1.4495659210926799</v>
      </c>
      <c r="M201">
        <v>1.3710778271894599</v>
      </c>
      <c r="N201">
        <v>1.36171338601598</v>
      </c>
      <c r="O201">
        <v>1.5728709671213501</v>
      </c>
      <c r="P201">
        <v>1.6358191407148599</v>
      </c>
      <c r="Q201">
        <v>1.4981167541745799</v>
      </c>
      <c r="R201">
        <v>1.5343325624990101</v>
      </c>
      <c r="S201">
        <v>1.6034339422991299</v>
      </c>
      <c r="T201">
        <v>1.63236862638928</v>
      </c>
      <c r="U201">
        <v>1.4793130052154</v>
      </c>
      <c r="V201">
        <v>1.5324692227332</v>
      </c>
      <c r="W201">
        <v>1.5793794850491101</v>
      </c>
      <c r="X201">
        <v>1.61703373098666</v>
      </c>
      <c r="Y201">
        <v>1.6319472151946599</v>
      </c>
      <c r="Z201">
        <v>1.5041717664080501</v>
      </c>
      <c r="AA201">
        <v>1.5713204627003301</v>
      </c>
      <c r="AB201">
        <v>1.6206942218815601</v>
      </c>
      <c r="AC201">
        <v>1.5336741984728499</v>
      </c>
      <c r="AD201">
        <v>1.4995179621743</v>
      </c>
      <c r="AE201">
        <v>1.4493262879497699</v>
      </c>
      <c r="AF201">
        <v>1.47819311454806</v>
      </c>
      <c r="AG201">
        <v>1.5860358987507099</v>
      </c>
      <c r="AH201">
        <v>1.6236200127806</v>
      </c>
      <c r="AI201">
        <v>1.55085925949187</v>
      </c>
      <c r="AJ201">
        <v>1.5176387293276901</v>
      </c>
      <c r="AK201">
        <v>1.48632860010024</v>
      </c>
      <c r="AL201">
        <v>1.4868802059741899</v>
      </c>
      <c r="AM201">
        <v>1.6657059374019101</v>
      </c>
      <c r="AN201">
        <v>1.6216117516444399</v>
      </c>
      <c r="AO201">
        <v>1.4397180312817</v>
      </c>
      <c r="AP201">
        <v>1.5002259460990099</v>
      </c>
      <c r="AQ201">
        <v>1.5013668424814901</v>
      </c>
      <c r="AR201">
        <v>1.5278905102079099</v>
      </c>
      <c r="AS201">
        <v>1.69688056883217</v>
      </c>
      <c r="AT201">
        <v>1.67695606182074</v>
      </c>
      <c r="AU201">
        <v>1.36020213103953</v>
      </c>
      <c r="AV201">
        <v>1.3439056315665301</v>
      </c>
      <c r="AW201">
        <v>1.61494635529316</v>
      </c>
      <c r="AX201">
        <v>1.52553727862601</v>
      </c>
      <c r="AY201">
        <v>1.6913275020521701</v>
      </c>
      <c r="AZ201">
        <v>1.66008173534741</v>
      </c>
      <c r="BA201">
        <v>1.4666595660924799</v>
      </c>
      <c r="BB201">
        <v>1.4635115341653999</v>
      </c>
      <c r="BC201">
        <v>1.5518316853906</v>
      </c>
      <c r="BD201">
        <v>1.4549350260648899</v>
      </c>
      <c r="BE201">
        <v>1.47918172918361</v>
      </c>
      <c r="BF201">
        <v>1.4696984479900399</v>
      </c>
      <c r="BG201">
        <v>1.3551149143417001</v>
      </c>
      <c r="BH201">
        <v>1.3347549993537799</v>
      </c>
      <c r="BI201">
        <v>1.58753974843032</v>
      </c>
      <c r="BJ201">
        <v>1.67063996700259</v>
      </c>
      <c r="BK201">
        <v>1.4833003488518399</v>
      </c>
      <c r="BL201">
        <v>1.4821712588876801</v>
      </c>
      <c r="BM201">
        <v>1.4758372737262999</v>
      </c>
      <c r="BN201">
        <v>1.4886155943411301</v>
      </c>
      <c r="BO201">
        <v>1.5491681526922001</v>
      </c>
      <c r="BP201">
        <v>1.6379285559113601</v>
      </c>
      <c r="BQ201">
        <v>1.5096450227795899</v>
      </c>
      <c r="BR201">
        <v>1.5336372574702399</v>
      </c>
      <c r="BS201">
        <v>1.4616906997557599</v>
      </c>
      <c r="BT201">
        <v>1.5243216980629799</v>
      </c>
      <c r="BU201">
        <v>1.4414895139441499</v>
      </c>
      <c r="BV201">
        <v>1.47159369301302</v>
      </c>
      <c r="BW201">
        <v>1.5928880117158799</v>
      </c>
      <c r="BX201">
        <v>1.5938615730888199</v>
      </c>
      <c r="BY201">
        <v>1.4538781849067199</v>
      </c>
      <c r="BZ201">
        <v>1.5085597929594901</v>
      </c>
      <c r="CA201">
        <v>1.33131312684058</v>
      </c>
      <c r="CB201">
        <v>1.37361279709762</v>
      </c>
      <c r="CC201">
        <v>1.47982512332634</v>
      </c>
      <c r="CD201">
        <v>1.5389800417553601</v>
      </c>
      <c r="CE201">
        <v>1.4700137050981601</v>
      </c>
      <c r="CF201">
        <v>1.52413001170701</v>
      </c>
      <c r="CG201">
        <v>1.4726824228257001</v>
      </c>
      <c r="CH201">
        <v>1.48737698638184</v>
      </c>
      <c r="CI201">
        <v>1.49884659066128</v>
      </c>
      <c r="CJ201">
        <v>1.5044192922759501</v>
      </c>
      <c r="CK201">
        <v>1.46694399163997</v>
      </c>
      <c r="CL201">
        <v>1.5292904047482301</v>
      </c>
      <c r="CM201">
        <v>1.46451340734987</v>
      </c>
      <c r="CN201">
        <v>1.47926084033175</v>
      </c>
      <c r="CO201">
        <v>1.47249375951868</v>
      </c>
      <c r="CP201">
        <v>1.5055472211618699</v>
      </c>
      <c r="CQ201">
        <v>1.47752716867746</v>
      </c>
      <c r="CR201">
        <v>1.52701317654269</v>
      </c>
      <c r="CS201">
        <v>1.45031903485929</v>
      </c>
      <c r="CT201">
        <v>1.4999876684289899</v>
      </c>
      <c r="CU201">
        <v>1.49228767454581</v>
      </c>
      <c r="CV201">
        <v>1.5486391853879999</v>
      </c>
      <c r="CW201">
        <v>1.5955340724990199</v>
      </c>
      <c r="CX201">
        <v>1.6050353562053501</v>
      </c>
      <c r="CY201">
        <v>1.47985941714956</v>
      </c>
      <c r="CZ201">
        <v>1.5024987751763299</v>
      </c>
      <c r="DA201">
        <v>1.5939110801219301</v>
      </c>
      <c r="DB201">
        <v>1.63920781528945</v>
      </c>
      <c r="DC201">
        <v>1.5887594613038201</v>
      </c>
      <c r="DD201">
        <v>1.5936724480329101</v>
      </c>
      <c r="DE201">
        <v>1.4509096098751699</v>
      </c>
      <c r="DF201">
        <v>1.5001969974865801</v>
      </c>
      <c r="DG201">
        <v>1.3466915330435401</v>
      </c>
      <c r="DH201">
        <v>1.34614669616931</v>
      </c>
      <c r="DI201">
        <v>1.3430311551645799</v>
      </c>
      <c r="DJ201">
        <v>1.33227919045386</v>
      </c>
      <c r="DK201">
        <v>1.52566338476174</v>
      </c>
      <c r="DL201">
        <v>1.50124153980119</v>
      </c>
      <c r="DM201">
        <v>1.35636254103492</v>
      </c>
      <c r="DN201">
        <v>1.34243751096938</v>
      </c>
      <c r="DO201">
        <v>1.4634441871089301</v>
      </c>
      <c r="DP201">
        <v>1.5114726988662199</v>
      </c>
      <c r="DQ201">
        <v>1.47784634121721</v>
      </c>
      <c r="DR201">
        <v>1.50801453313267</v>
      </c>
      <c r="DS201">
        <v>1.5626630591617301</v>
      </c>
      <c r="DT201">
        <v>1.56412150086419</v>
      </c>
      <c r="DU201">
        <v>1.4756053971831</v>
      </c>
      <c r="DV201">
        <v>1.52409562901289</v>
      </c>
      <c r="DW201">
        <v>1.5101664673434601</v>
      </c>
      <c r="DX201">
        <v>1.4892152306279001</v>
      </c>
      <c r="DY201">
        <v>1.4845181841536099</v>
      </c>
      <c r="DZ201">
        <v>1.4497055204835201</v>
      </c>
      <c r="EA201">
        <v>1.3373734775141499</v>
      </c>
      <c r="EB201">
        <v>1.36464529206787</v>
      </c>
    </row>
    <row r="202" spans="1:132" x14ac:dyDescent="0.45">
      <c r="A202" t="s">
        <v>105</v>
      </c>
      <c r="B202" t="s">
        <v>106</v>
      </c>
      <c r="C202" t="s">
        <v>95</v>
      </c>
      <c r="D202">
        <v>35</v>
      </c>
      <c r="E202" s="1" cm="1">
        <f t="array" ref="E202">SUMPRODUCT($G202:$EB202,$G$2:$EB$2)/SUMPRODUCT(--($G202:$EB202&lt;&gt;""),$G$2:$EB$2)</f>
        <v>1.430090142832888</v>
      </c>
      <c r="F202" s="1" cm="1">
        <f t="array" ref="F202">SUMPRODUCT($G202:$EB202,$F$2:$EA$2)/SUMPRODUCT(--($G202:$EB202&lt;&gt;""),$F$2:$EA$2)</f>
        <v>1.4300759299582952</v>
      </c>
      <c r="G202">
        <v>1.3858682277704999</v>
      </c>
      <c r="H202">
        <v>1.4313412900843501</v>
      </c>
      <c r="I202">
        <v>1.43793243687046</v>
      </c>
      <c r="J202">
        <v>1.40497526897822</v>
      </c>
      <c r="K202">
        <v>1.4413448498504799</v>
      </c>
      <c r="L202">
        <v>1.4013091193579801</v>
      </c>
      <c r="M202">
        <v>1.41790119647288</v>
      </c>
      <c r="N202">
        <v>1.4308399689029401</v>
      </c>
      <c r="O202">
        <v>1.4008157945603901</v>
      </c>
      <c r="P202">
        <v>1.43802775893655</v>
      </c>
      <c r="Q202">
        <v>1.41929800916917</v>
      </c>
      <c r="R202">
        <v>1.44307123288938</v>
      </c>
      <c r="S202">
        <v>1.39416593851864</v>
      </c>
      <c r="T202">
        <v>1.4147073633506699</v>
      </c>
      <c r="U202">
        <v>1.38841998462228</v>
      </c>
      <c r="V202">
        <v>1.4389002378364899</v>
      </c>
      <c r="W202">
        <v>1.4219461100186299</v>
      </c>
      <c r="X202">
        <v>1.45219488880204</v>
      </c>
      <c r="Y202">
        <v>1.5540114125562401</v>
      </c>
      <c r="Z202">
        <v>1.41353297158418</v>
      </c>
      <c r="AA202">
        <v>1.4065673043062299</v>
      </c>
      <c r="AB202">
        <v>1.43975048470995</v>
      </c>
      <c r="AC202">
        <v>1.45071777332737</v>
      </c>
      <c r="AD202">
        <v>1.43128611922241</v>
      </c>
      <c r="AE202">
        <v>1.3700061316196199</v>
      </c>
      <c r="AF202">
        <v>1.4071104584254901</v>
      </c>
      <c r="AG202">
        <v>1.3942257660648301</v>
      </c>
      <c r="AH202">
        <v>1.41015052939821</v>
      </c>
      <c r="AI202">
        <v>1.4410651837612101</v>
      </c>
      <c r="AJ202">
        <v>1.41785997840792</v>
      </c>
      <c r="AK202">
        <v>1.3936516164919699</v>
      </c>
      <c r="AL202">
        <v>1.39177857021144</v>
      </c>
      <c r="AM202">
        <v>1.46382016035391</v>
      </c>
      <c r="AN202">
        <v>1.4286909326769199</v>
      </c>
      <c r="AO202">
        <v>1.38966204084084</v>
      </c>
      <c r="AP202">
        <v>1.4371425782632601</v>
      </c>
      <c r="AQ202">
        <v>1.44974653492647</v>
      </c>
      <c r="AR202">
        <v>1.4855539916732901</v>
      </c>
      <c r="AS202">
        <v>1.5225749003975799</v>
      </c>
      <c r="AT202">
        <v>1.48473299378808</v>
      </c>
      <c r="AU202">
        <v>1.4276724489775601</v>
      </c>
      <c r="AV202">
        <v>1.4220184549953001</v>
      </c>
      <c r="AW202">
        <v>1.5174520745617599</v>
      </c>
      <c r="AX202">
        <v>1.4348018983331401</v>
      </c>
      <c r="AY202">
        <v>1.4900846798443901</v>
      </c>
      <c r="AZ202">
        <v>1.4535965790363601</v>
      </c>
      <c r="BA202">
        <v>1.3992687072813501</v>
      </c>
      <c r="BB202">
        <v>1.4117070999199199</v>
      </c>
      <c r="BC202">
        <v>1.4245254944493899</v>
      </c>
      <c r="BD202">
        <v>1.39826871858393</v>
      </c>
      <c r="BE202">
        <v>1.3935497474231</v>
      </c>
      <c r="BF202">
        <v>1.37732542607394</v>
      </c>
      <c r="BG202">
        <v>1.4083826174018399</v>
      </c>
      <c r="BH202">
        <v>1.40215352932415</v>
      </c>
      <c r="BI202">
        <v>1.39863030193715</v>
      </c>
      <c r="BJ202">
        <v>1.45242509363253</v>
      </c>
      <c r="BK202">
        <v>1.38874353965515</v>
      </c>
      <c r="BL202">
        <v>1.396273970272</v>
      </c>
      <c r="BM202">
        <v>1.3779716352114799</v>
      </c>
      <c r="BN202">
        <v>1.3969696100181299</v>
      </c>
      <c r="BO202">
        <v>1.3578618212067799</v>
      </c>
      <c r="BP202">
        <v>1.4121829361343701</v>
      </c>
      <c r="BQ202">
        <v>1.4096150601581501</v>
      </c>
      <c r="BR202">
        <v>1.42918464616306</v>
      </c>
      <c r="BS202">
        <v>1.36384243222837</v>
      </c>
      <c r="BT202">
        <v>1.42729935988237</v>
      </c>
      <c r="BU202">
        <v>1.3682533724160399</v>
      </c>
      <c r="BV202">
        <v>1.3831583644632</v>
      </c>
      <c r="BW202">
        <v>1.4247821179959299</v>
      </c>
      <c r="BX202">
        <v>1.4386388407714299</v>
      </c>
      <c r="BY202">
        <v>1.3827743813800299</v>
      </c>
      <c r="BZ202">
        <v>1.43061209164583</v>
      </c>
      <c r="CA202">
        <v>1.4022740631956501</v>
      </c>
      <c r="CB202">
        <v>1.4402722571023401</v>
      </c>
      <c r="CC202">
        <v>1.36305825739987</v>
      </c>
      <c r="CD202">
        <v>1.44913338622302</v>
      </c>
      <c r="CE202">
        <v>1.37503483759042</v>
      </c>
      <c r="CF202">
        <v>1.40896742373095</v>
      </c>
      <c r="CG202">
        <v>1.38137310610374</v>
      </c>
      <c r="CH202">
        <v>1.38435037115758</v>
      </c>
      <c r="CI202">
        <v>1.4119376030803199</v>
      </c>
      <c r="CJ202">
        <v>1.4193316612031599</v>
      </c>
      <c r="CK202">
        <v>1.38514063547441</v>
      </c>
      <c r="CL202">
        <v>1.4402718096787901</v>
      </c>
      <c r="CM202">
        <v>1.3835515896297299</v>
      </c>
      <c r="CN202">
        <v>1.3999244748159301</v>
      </c>
      <c r="CO202">
        <v>1.3661670807445301</v>
      </c>
      <c r="CP202">
        <v>1.4245828388066699</v>
      </c>
      <c r="CQ202">
        <v>1.3850818469814099</v>
      </c>
      <c r="CR202">
        <v>1.4383391222056501</v>
      </c>
      <c r="CS202">
        <v>1.36822081490933</v>
      </c>
      <c r="CT202">
        <v>1.4447969014709501</v>
      </c>
      <c r="CU202">
        <v>1.41039352009026</v>
      </c>
      <c r="CV202">
        <v>1.4400594808046301</v>
      </c>
      <c r="CW202">
        <v>1.4059488631719399</v>
      </c>
      <c r="CX202">
        <v>1.3941229557830199</v>
      </c>
      <c r="CY202">
        <v>1.38083033488556</v>
      </c>
      <c r="CZ202">
        <v>1.38179220650155</v>
      </c>
      <c r="DA202">
        <v>1.40984602095545</v>
      </c>
      <c r="DB202">
        <v>1.42871398166423</v>
      </c>
      <c r="DC202">
        <v>1.40103247940752</v>
      </c>
      <c r="DD202">
        <v>1.4202638049951</v>
      </c>
      <c r="DE202">
        <v>1.36491350744645</v>
      </c>
      <c r="DF202">
        <v>1.4135331851333801</v>
      </c>
      <c r="DG202">
        <v>1.3938106650733799</v>
      </c>
      <c r="DH202">
        <v>1.3941522537148101</v>
      </c>
      <c r="DI202">
        <v>1.3797810952066401</v>
      </c>
      <c r="DJ202">
        <v>1.37751507175855</v>
      </c>
      <c r="DK202">
        <v>1.42436556207556</v>
      </c>
      <c r="DL202">
        <v>1.3990625204309699</v>
      </c>
      <c r="DM202">
        <v>1.42027815557382</v>
      </c>
      <c r="DN202">
        <v>1.4055112118950801</v>
      </c>
      <c r="DO202">
        <v>1.3771032877918801</v>
      </c>
      <c r="DP202">
        <v>1.44563196617371</v>
      </c>
      <c r="DQ202">
        <v>1.3926475332666099</v>
      </c>
      <c r="DR202">
        <v>1.41127670284995</v>
      </c>
      <c r="DS202">
        <v>1.41373461924219</v>
      </c>
      <c r="DT202">
        <v>1.4121582964342101</v>
      </c>
      <c r="DU202">
        <v>1.3870650606134001</v>
      </c>
      <c r="DV202">
        <v>1.44565391912052</v>
      </c>
      <c r="DW202">
        <v>1.39834559115301</v>
      </c>
      <c r="DX202">
        <v>1.3902643436297899</v>
      </c>
      <c r="DY202">
        <v>1.4268567193964199</v>
      </c>
      <c r="DZ202">
        <v>1.37852287120968</v>
      </c>
      <c r="EA202">
        <v>1.3870070862688</v>
      </c>
      <c r="EB202">
        <v>1.44058946419042</v>
      </c>
    </row>
    <row r="203" spans="1:132" x14ac:dyDescent="0.45">
      <c r="A203" t="s">
        <v>105</v>
      </c>
      <c r="B203" t="s">
        <v>107</v>
      </c>
      <c r="C203" t="s">
        <v>95</v>
      </c>
      <c r="D203">
        <v>35</v>
      </c>
      <c r="E203" s="1" cm="1">
        <f t="array" ref="E203">SUMPRODUCT($G203:$EB203,$G$2:$EB$2)/SUMPRODUCT(--($G203:$EB203&lt;&gt;""),$G$2:$EB$2)</f>
        <v>1.6213173505087055</v>
      </c>
      <c r="F203" s="1" cm="1">
        <f t="array" ref="F203">SUMPRODUCT($G203:$EB203,$F$2:$EA$2)/SUMPRODUCT(--($G203:$EB203&lt;&gt;""),$F$2:$EA$2)</f>
        <v>1.6349381485646479</v>
      </c>
      <c r="G203">
        <v>1.4622293907274899</v>
      </c>
      <c r="H203">
        <v>1.5149109082824599</v>
      </c>
      <c r="I203">
        <v>1.4995863642518901</v>
      </c>
      <c r="J203">
        <v>1.4672224295388501</v>
      </c>
      <c r="K203">
        <v>1.6826872780736499</v>
      </c>
      <c r="L203">
        <v>1.65257968932554</v>
      </c>
      <c r="M203">
        <v>1.49308515766217</v>
      </c>
      <c r="N203">
        <v>1.5125915191944299</v>
      </c>
      <c r="O203">
        <v>1.7738450081944199</v>
      </c>
      <c r="P203">
        <v>1.8478013536904401</v>
      </c>
      <c r="Q203">
        <v>1.6516308135590401</v>
      </c>
      <c r="R203">
        <v>1.6995257099010801</v>
      </c>
      <c r="S203">
        <v>1.4829495082700901</v>
      </c>
      <c r="T203">
        <v>1.51006074012381</v>
      </c>
      <c r="U203">
        <v>1.61708153164366</v>
      </c>
      <c r="V203">
        <v>1.69884038044646</v>
      </c>
      <c r="W203">
        <v>1.7892707175590401</v>
      </c>
      <c r="X203">
        <v>1.8281221776837799</v>
      </c>
      <c r="Y203">
        <v>1.6578037001363299</v>
      </c>
      <c r="Z203">
        <v>1.50133286353897</v>
      </c>
      <c r="AA203">
        <v>1.64672066254414</v>
      </c>
      <c r="AB203">
        <v>1.70097049653404</v>
      </c>
      <c r="AC203">
        <v>1.67501963878732</v>
      </c>
      <c r="AD203">
        <v>1.6671281930458099</v>
      </c>
      <c r="AE203">
        <v>1.6327425918923999</v>
      </c>
      <c r="AF203">
        <v>1.6956491741030399</v>
      </c>
      <c r="AG203">
        <v>1.6301307632865401</v>
      </c>
      <c r="AH203">
        <v>1.67367743673562</v>
      </c>
      <c r="AI203">
        <v>1.52795181061729</v>
      </c>
      <c r="AJ203">
        <v>1.50746550908633</v>
      </c>
      <c r="AK203">
        <v>1.46598301270919</v>
      </c>
      <c r="AL203">
        <v>1.4699169413531701</v>
      </c>
      <c r="AM203">
        <v>1.5375417450983</v>
      </c>
      <c r="AN203">
        <v>1.5098395957275601</v>
      </c>
      <c r="AO203">
        <v>1.61691023938594</v>
      </c>
      <c r="AP203">
        <v>1.6813483720940201</v>
      </c>
      <c r="AQ203">
        <v>1.6949837793515099</v>
      </c>
      <c r="AR203">
        <v>1.7547512162658101</v>
      </c>
      <c r="AS203">
        <v>1.78470991090328</v>
      </c>
      <c r="AT203">
        <v>1.7601434219640999</v>
      </c>
      <c r="AU203">
        <v>1.6446284484427001</v>
      </c>
      <c r="AV203">
        <v>1.6561364241815399</v>
      </c>
      <c r="AW203">
        <v>1.6099157806642499</v>
      </c>
      <c r="AX203">
        <v>1.52456232349932</v>
      </c>
      <c r="AY203">
        <v>1.7477010012362</v>
      </c>
      <c r="AZ203">
        <v>1.73177619792738</v>
      </c>
      <c r="BA203">
        <v>1.4688679509406699</v>
      </c>
      <c r="BB203">
        <v>1.4882957595722901</v>
      </c>
      <c r="BC203">
        <v>1.7057246243386699</v>
      </c>
      <c r="BD203">
        <v>1.6814328447012901</v>
      </c>
      <c r="BE203">
        <v>1.4684294111760301</v>
      </c>
      <c r="BF203">
        <v>1.4614032571759199</v>
      </c>
      <c r="BG203">
        <v>1.4803027362260199</v>
      </c>
      <c r="BH203">
        <v>1.4839476209328899</v>
      </c>
      <c r="BI203">
        <v>1.4707018485556</v>
      </c>
      <c r="BJ203">
        <v>1.54861214687621</v>
      </c>
      <c r="BK203">
        <v>1.4732697106877299</v>
      </c>
      <c r="BL203">
        <v>1.48186851496914</v>
      </c>
      <c r="BM203">
        <v>1.60712316326843</v>
      </c>
      <c r="BN203">
        <v>1.6486487384449899</v>
      </c>
      <c r="BO203">
        <v>1.6073279043312201</v>
      </c>
      <c r="BP203">
        <v>1.6923764839000901</v>
      </c>
      <c r="BQ203">
        <v>1.6619905836350599</v>
      </c>
      <c r="BR203">
        <v>1.70040164653088</v>
      </c>
      <c r="BS203">
        <v>1.6140447457482401</v>
      </c>
      <c r="BT203">
        <v>1.7039577870271401</v>
      </c>
      <c r="BU203">
        <v>1.43010092324022</v>
      </c>
      <c r="BV203">
        <v>1.45236291764381</v>
      </c>
      <c r="BW203">
        <v>1.65667985188314</v>
      </c>
      <c r="BX203">
        <v>1.6872028515570201</v>
      </c>
      <c r="BY203">
        <v>1.4526235319834699</v>
      </c>
      <c r="BZ203">
        <v>1.5050235401924501</v>
      </c>
      <c r="CA203">
        <v>1.48144937270359</v>
      </c>
      <c r="CB203">
        <v>1.54044190630153</v>
      </c>
      <c r="CC203">
        <v>1.43230922390045</v>
      </c>
      <c r="CD203">
        <v>1.5478875066869999</v>
      </c>
      <c r="CE203">
        <v>1.4713694076995101</v>
      </c>
      <c r="CF203">
        <v>1.50637622060411</v>
      </c>
      <c r="CG203">
        <v>1.6298656298584999</v>
      </c>
      <c r="CH203">
        <v>1.6528635958403799</v>
      </c>
      <c r="CI203">
        <v>1.6421756413120501</v>
      </c>
      <c r="CJ203">
        <v>1.7001479505873001</v>
      </c>
      <c r="CK203">
        <v>1.4746646601154401</v>
      </c>
      <c r="CL203">
        <v>1.52771127070389</v>
      </c>
      <c r="CM203">
        <v>1.4591228089780901</v>
      </c>
      <c r="CN203">
        <v>1.4768032452547599</v>
      </c>
      <c r="CO203">
        <v>1.6201807915640101</v>
      </c>
      <c r="CP203">
        <v>1.7084516180304301</v>
      </c>
      <c r="CQ203">
        <v>1.6153853719371201</v>
      </c>
      <c r="CR203">
        <v>1.6931102182367299</v>
      </c>
      <c r="CS203">
        <v>1.4289095586513201</v>
      </c>
      <c r="CT203">
        <v>1.51260482184687</v>
      </c>
      <c r="CU203">
        <v>1.6462095625511599</v>
      </c>
      <c r="CV203">
        <v>1.6965718717170699</v>
      </c>
      <c r="CW203">
        <v>1.66218859971704</v>
      </c>
      <c r="CX203">
        <v>1.64644880882332</v>
      </c>
      <c r="CY203">
        <v>1.6422792415079399</v>
      </c>
      <c r="CZ203">
        <v>1.67736094925651</v>
      </c>
      <c r="DA203">
        <v>1.75455720533395</v>
      </c>
      <c r="DB203">
        <v>1.8127280335851199</v>
      </c>
      <c r="DC203">
        <v>1.6218989483512001</v>
      </c>
      <c r="DD203">
        <v>1.67491957016602</v>
      </c>
      <c r="DE203">
        <v>1.60147290053714</v>
      </c>
      <c r="DF203">
        <v>1.6567772806619001</v>
      </c>
      <c r="DG203">
        <v>1.6568809397576101</v>
      </c>
      <c r="DH203">
        <v>1.68262257521044</v>
      </c>
      <c r="DI203">
        <v>1.63663080657683</v>
      </c>
      <c r="DJ203">
        <v>1.65717015300705</v>
      </c>
      <c r="DK203">
        <v>1.5002173807991901</v>
      </c>
      <c r="DL203">
        <v>1.48036798015507</v>
      </c>
      <c r="DM203">
        <v>1.66170648441923</v>
      </c>
      <c r="DN203">
        <v>1.67149671207133</v>
      </c>
      <c r="DO203">
        <v>1.4430584310344301</v>
      </c>
      <c r="DP203">
        <v>1.5286471809186399</v>
      </c>
      <c r="DQ203">
        <v>1.63360302010478</v>
      </c>
      <c r="DR203">
        <v>1.67398940034003</v>
      </c>
      <c r="DS203">
        <v>1.4705704673520099</v>
      </c>
      <c r="DT203">
        <v>1.47103929594835</v>
      </c>
      <c r="DU203">
        <v>1.44451658016572</v>
      </c>
      <c r="DV203">
        <v>1.5207167543978499</v>
      </c>
      <c r="DW203">
        <v>1.6741976929404601</v>
      </c>
      <c r="DX203">
        <v>1.67848930718559</v>
      </c>
      <c r="DY203">
        <v>1.50129257690254</v>
      </c>
      <c r="DZ203">
        <v>1.4533894818397299</v>
      </c>
      <c r="EA203">
        <v>1.46075199480093</v>
      </c>
      <c r="EB203">
        <v>1.52388432678576</v>
      </c>
    </row>
    <row r="204" spans="1:132" x14ac:dyDescent="0.45">
      <c r="A204" t="s">
        <v>105</v>
      </c>
      <c r="B204" t="s">
        <v>108</v>
      </c>
      <c r="C204" t="s">
        <v>95</v>
      </c>
      <c r="D204">
        <v>35</v>
      </c>
      <c r="E204" s="1" cm="1">
        <f t="array" ref="E204">SUMPRODUCT($G204:$EB204,$G$2:$EB$2)/SUMPRODUCT(--($G204:$EB204&lt;&gt;""),$G$2:$EB$2)</f>
        <v>1.699246510871999</v>
      </c>
      <c r="F204" s="1" cm="1">
        <f t="array" ref="F204">SUMPRODUCT($G204:$EB204,$F$2:$EA$2)/SUMPRODUCT(--($G204:$EB204&lt;&gt;""),$F$2:$EA$2)</f>
        <v>1.7167853424132127</v>
      </c>
      <c r="G204">
        <v>1.4622293907274899</v>
      </c>
      <c r="H204">
        <v>1.5149109082824599</v>
      </c>
      <c r="I204">
        <v>1.4995863642518901</v>
      </c>
      <c r="J204">
        <v>1.4672224295388501</v>
      </c>
      <c r="K204">
        <v>1.8081986314181999</v>
      </c>
      <c r="L204">
        <v>1.79042662665855</v>
      </c>
      <c r="M204">
        <v>1.49308515766217</v>
      </c>
      <c r="N204">
        <v>1.5125915191944299</v>
      </c>
      <c r="O204">
        <v>1.7738450081944199</v>
      </c>
      <c r="P204">
        <v>1.8478013536904401</v>
      </c>
      <c r="Q204">
        <v>1.7600862713522101</v>
      </c>
      <c r="R204">
        <v>1.81680311706708</v>
      </c>
      <c r="S204">
        <v>1.4829495082700901</v>
      </c>
      <c r="T204">
        <v>1.51006074012381</v>
      </c>
      <c r="U204">
        <v>1.7635296225919099</v>
      </c>
      <c r="V204">
        <v>1.8672244705972501</v>
      </c>
      <c r="W204">
        <v>1.7892707175590401</v>
      </c>
      <c r="X204">
        <v>1.8281221776837799</v>
      </c>
      <c r="Y204">
        <v>2.07909876845694</v>
      </c>
      <c r="Z204">
        <v>1.9148051908155499</v>
      </c>
      <c r="AA204">
        <v>1.4787137115696001</v>
      </c>
      <c r="AB204">
        <v>1.5134511717163199</v>
      </c>
      <c r="AC204">
        <v>1.7789817587630601</v>
      </c>
      <c r="AD204">
        <v>1.7901697547805699</v>
      </c>
      <c r="AE204">
        <v>1.7560604449429</v>
      </c>
      <c r="AF204">
        <v>1.83175355972035</v>
      </c>
      <c r="AG204">
        <v>1.7622542873616101</v>
      </c>
      <c r="AH204">
        <v>1.8130504551270299</v>
      </c>
      <c r="AI204">
        <v>1.52795181061729</v>
      </c>
      <c r="AJ204">
        <v>1.50746550908633</v>
      </c>
      <c r="AK204">
        <v>1.46598301270919</v>
      </c>
      <c r="AL204">
        <v>1.4699169413531701</v>
      </c>
      <c r="AM204">
        <v>1.5375417450983</v>
      </c>
      <c r="AN204">
        <v>1.5098395957275601</v>
      </c>
      <c r="AO204">
        <v>1.61691023938594</v>
      </c>
      <c r="AP204">
        <v>1.6813483720940201</v>
      </c>
      <c r="AQ204">
        <v>1.81708354746419</v>
      </c>
      <c r="AR204">
        <v>1.8852577104834001</v>
      </c>
      <c r="AS204">
        <v>1.93754930115646</v>
      </c>
      <c r="AT204">
        <v>1.92066890705529</v>
      </c>
      <c r="AU204">
        <v>1.7608981845432199</v>
      </c>
      <c r="AV204">
        <v>1.80198884582767</v>
      </c>
      <c r="AW204">
        <v>1.6099157806642499</v>
      </c>
      <c r="AX204">
        <v>1.52456232349932</v>
      </c>
      <c r="AY204">
        <v>1.89835487758176</v>
      </c>
      <c r="AZ204">
        <v>1.86449394862621</v>
      </c>
      <c r="BA204">
        <v>1.4688679509406699</v>
      </c>
      <c r="BB204">
        <v>1.4882957595722901</v>
      </c>
      <c r="BC204">
        <v>1.8342540518239301</v>
      </c>
      <c r="BD204">
        <v>1.8078856922101201</v>
      </c>
      <c r="BE204">
        <v>1.4684294111760301</v>
      </c>
      <c r="BF204">
        <v>1.4614032571759199</v>
      </c>
      <c r="BG204">
        <v>1.4803027362260199</v>
      </c>
      <c r="BH204">
        <v>1.4839476209328899</v>
      </c>
      <c r="BI204">
        <v>1.4707018485556</v>
      </c>
      <c r="BJ204">
        <v>1.54861214687621</v>
      </c>
      <c r="BK204">
        <v>1.4732697106877299</v>
      </c>
      <c r="BL204">
        <v>1.48186851496914</v>
      </c>
      <c r="BM204">
        <v>1.7416524631294401</v>
      </c>
      <c r="BN204">
        <v>1.77715509416922</v>
      </c>
      <c r="BO204">
        <v>1.7201433718861601</v>
      </c>
      <c r="BP204">
        <v>1.81611660238023</v>
      </c>
      <c r="BQ204">
        <v>1.7824381080593501</v>
      </c>
      <c r="BR204">
        <v>1.8272529945511999</v>
      </c>
      <c r="BS204">
        <v>1.7529013939217699</v>
      </c>
      <c r="BT204">
        <v>1.8533512642818299</v>
      </c>
      <c r="BU204">
        <v>1.82410683629321</v>
      </c>
      <c r="BV204">
        <v>1.86257104702235</v>
      </c>
      <c r="BW204">
        <v>1.78699160328635</v>
      </c>
      <c r="BX204">
        <v>1.8231466011806801</v>
      </c>
      <c r="BY204">
        <v>1.8814958633254</v>
      </c>
      <c r="BZ204">
        <v>1.9771328508897199</v>
      </c>
      <c r="CA204">
        <v>1.48144937270359</v>
      </c>
      <c r="CB204">
        <v>1.54044190630153</v>
      </c>
      <c r="CC204">
        <v>1.43230922390045</v>
      </c>
      <c r="CD204">
        <v>1.5478875066869999</v>
      </c>
      <c r="CE204">
        <v>1.4713694076995101</v>
      </c>
      <c r="CF204">
        <v>1.50637622060411</v>
      </c>
      <c r="CG204">
        <v>1.7713512555957101</v>
      </c>
      <c r="CH204">
        <v>1.8041536138785701</v>
      </c>
      <c r="CI204">
        <v>1.7637031749408301</v>
      </c>
      <c r="CJ204">
        <v>1.80854573184028</v>
      </c>
      <c r="CK204">
        <v>1.4746646601154401</v>
      </c>
      <c r="CL204">
        <v>1.52771127070389</v>
      </c>
      <c r="CM204">
        <v>1.85154707115633</v>
      </c>
      <c r="CN204">
        <v>1.9176204320922099</v>
      </c>
      <c r="CO204">
        <v>1.7702283117218101</v>
      </c>
      <c r="CP204">
        <v>1.8471279129303</v>
      </c>
      <c r="CQ204">
        <v>1.78488209251244</v>
      </c>
      <c r="CR204">
        <v>1.8676405470872799</v>
      </c>
      <c r="CS204">
        <v>1.4289095586513201</v>
      </c>
      <c r="CT204">
        <v>1.51260482184687</v>
      </c>
      <c r="CU204">
        <v>1.7915492855666</v>
      </c>
      <c r="CV204">
        <v>1.8689003851966599</v>
      </c>
      <c r="CW204">
        <v>1.8170051265806599</v>
      </c>
      <c r="CX204">
        <v>1.8269802940442501</v>
      </c>
      <c r="CY204">
        <v>1.73222000853348</v>
      </c>
      <c r="CZ204">
        <v>1.7804795223048999</v>
      </c>
      <c r="DA204">
        <v>1.75455720533395</v>
      </c>
      <c r="DB204">
        <v>1.8127280335851199</v>
      </c>
      <c r="DC204">
        <v>1.7404494164880699</v>
      </c>
      <c r="DD204">
        <v>1.81874012527855</v>
      </c>
      <c r="DE204">
        <v>1.60147290053714</v>
      </c>
      <c r="DF204">
        <v>1.6567772806619001</v>
      </c>
      <c r="DG204">
        <v>1.7543213430834601</v>
      </c>
      <c r="DH204">
        <v>1.78630310308753</v>
      </c>
      <c r="DI204">
        <v>1.74329039206953</v>
      </c>
      <c r="DJ204">
        <v>1.7658601409013801</v>
      </c>
      <c r="DK204">
        <v>1.5002173807991901</v>
      </c>
      <c r="DL204">
        <v>1.48036798015507</v>
      </c>
      <c r="DM204">
        <v>1.7608243573579401</v>
      </c>
      <c r="DN204">
        <v>1.78412462206617</v>
      </c>
      <c r="DO204">
        <v>1.4430584310344301</v>
      </c>
      <c r="DP204">
        <v>1.5286471809186399</v>
      </c>
      <c r="DQ204">
        <v>1.7559484043441</v>
      </c>
      <c r="DR204">
        <v>1.7969903193818799</v>
      </c>
      <c r="DS204">
        <v>1.4705704673520099</v>
      </c>
      <c r="DT204">
        <v>1.47103929594835</v>
      </c>
      <c r="DU204">
        <v>1.44451658016572</v>
      </c>
      <c r="DV204">
        <v>1.5207167543978499</v>
      </c>
      <c r="DW204">
        <v>1.7960549090505</v>
      </c>
      <c r="DX204">
        <v>1.81640060068497</v>
      </c>
      <c r="DY204">
        <v>1.8955459963683501</v>
      </c>
      <c r="DZ204">
        <v>1.8742740075538999</v>
      </c>
      <c r="EA204">
        <v>1.46075199480093</v>
      </c>
      <c r="EB204">
        <v>1.52388432678576</v>
      </c>
    </row>
    <row r="205" spans="1:132" x14ac:dyDescent="0.45">
      <c r="A205" t="s">
        <v>105</v>
      </c>
      <c r="B205" t="s">
        <v>109</v>
      </c>
      <c r="C205" t="s">
        <v>95</v>
      </c>
      <c r="D205">
        <v>35</v>
      </c>
      <c r="E205" s="1" cm="1">
        <f t="array" ref="E205">SUMPRODUCT($G205:$EB205,$G$2:$EB$2)/SUMPRODUCT(--($G205:$EB205&lt;&gt;""),$G$2:$EB$2)</f>
        <v>1.6942371091316037</v>
      </c>
      <c r="F205" s="1" cm="1">
        <f t="array" ref="F205">SUMPRODUCT($G205:$EB205,$F$2:$EA$2)/SUMPRODUCT(--($G205:$EB205&lt;&gt;""),$F$2:$EA$2)</f>
        <v>1.7097991316155747</v>
      </c>
      <c r="G205">
        <v>1.4622293907274899</v>
      </c>
      <c r="H205">
        <v>1.5149109082824599</v>
      </c>
      <c r="I205">
        <v>1.67788875679394</v>
      </c>
      <c r="J205">
        <v>1.6551744801647199</v>
      </c>
      <c r="K205">
        <v>1.6826872780736499</v>
      </c>
      <c r="L205">
        <v>1.65257968932554</v>
      </c>
      <c r="M205">
        <v>1.49308515766217</v>
      </c>
      <c r="N205">
        <v>1.5125915191944299</v>
      </c>
      <c r="O205">
        <v>1.63495871639154</v>
      </c>
      <c r="P205">
        <v>1.7032986201578699</v>
      </c>
      <c r="Q205">
        <v>1.6516308135590401</v>
      </c>
      <c r="R205">
        <v>1.6995257099010801</v>
      </c>
      <c r="S205">
        <v>1.7889567012585399</v>
      </c>
      <c r="T205">
        <v>1.8459966002653201</v>
      </c>
      <c r="U205">
        <v>1.61708153164366</v>
      </c>
      <c r="V205">
        <v>1.69884038044646</v>
      </c>
      <c r="W205">
        <v>1.6490978584279099</v>
      </c>
      <c r="X205">
        <v>1.69672181833355</v>
      </c>
      <c r="Y205">
        <v>1.82674773616438</v>
      </c>
      <c r="Z205">
        <v>1.6772848995580401</v>
      </c>
      <c r="AA205">
        <v>1.63897216935123</v>
      </c>
      <c r="AB205">
        <v>1.69031931890732</v>
      </c>
      <c r="AC205">
        <v>1.67501963878732</v>
      </c>
      <c r="AD205">
        <v>1.6671281930458099</v>
      </c>
      <c r="AE205">
        <v>1.6327425918923999</v>
      </c>
      <c r="AF205">
        <v>1.6956491741030399</v>
      </c>
      <c r="AG205">
        <v>1.6301307632865401</v>
      </c>
      <c r="AH205">
        <v>1.67367743673562</v>
      </c>
      <c r="AI205">
        <v>1.6903669347294701</v>
      </c>
      <c r="AJ205">
        <v>1.69476240552679</v>
      </c>
      <c r="AK205">
        <v>1.6351976364430101</v>
      </c>
      <c r="AL205">
        <v>1.6591023107104399</v>
      </c>
      <c r="AM205">
        <v>1.81861958838644</v>
      </c>
      <c r="AN205">
        <v>1.78710400189939</v>
      </c>
      <c r="AO205">
        <v>1.61691023938594</v>
      </c>
      <c r="AP205">
        <v>1.6813483720940201</v>
      </c>
      <c r="AQ205">
        <v>1.6949837793515099</v>
      </c>
      <c r="AR205">
        <v>1.7547512162658101</v>
      </c>
      <c r="AS205">
        <v>1.93754930115646</v>
      </c>
      <c r="AT205">
        <v>1.92066890705529</v>
      </c>
      <c r="AU205">
        <v>1.4922667849258699</v>
      </c>
      <c r="AV205">
        <v>1.4893064856206699</v>
      </c>
      <c r="AW205">
        <v>1.80075378132867</v>
      </c>
      <c r="AX205">
        <v>1.69110906792039</v>
      </c>
      <c r="AY205">
        <v>1.89835487758176</v>
      </c>
      <c r="AZ205">
        <v>1.86449394862621</v>
      </c>
      <c r="BA205">
        <v>1.8208405572044399</v>
      </c>
      <c r="BB205">
        <v>1.8682155682513399</v>
      </c>
      <c r="BC205">
        <v>1.7057246243386699</v>
      </c>
      <c r="BD205">
        <v>1.6814328447012901</v>
      </c>
      <c r="BE205">
        <v>1.8741666702925099</v>
      </c>
      <c r="BF205">
        <v>1.87506245893721</v>
      </c>
      <c r="BG205">
        <v>1.4803027362260199</v>
      </c>
      <c r="BH205">
        <v>1.4839476209328899</v>
      </c>
      <c r="BI205">
        <v>1.6515438993426299</v>
      </c>
      <c r="BJ205">
        <v>1.74291784641042</v>
      </c>
      <c r="BK205">
        <v>1.62396541486583</v>
      </c>
      <c r="BL205">
        <v>1.6447915818993799</v>
      </c>
      <c r="BM205">
        <v>1.60712316326843</v>
      </c>
      <c r="BN205">
        <v>1.6486487384449899</v>
      </c>
      <c r="BO205">
        <v>1.6073279043312201</v>
      </c>
      <c r="BP205">
        <v>1.6923764839000901</v>
      </c>
      <c r="BQ205">
        <v>1.6619905836350599</v>
      </c>
      <c r="BR205">
        <v>1.70040164653088</v>
      </c>
      <c r="BS205">
        <v>1.6140447457482401</v>
      </c>
      <c r="BT205">
        <v>1.7039577870271401</v>
      </c>
      <c r="BU205">
        <v>1.5774514288352901</v>
      </c>
      <c r="BV205">
        <v>1.61458904898841</v>
      </c>
      <c r="BW205">
        <v>1.78699160328635</v>
      </c>
      <c r="BX205">
        <v>1.8231466011806801</v>
      </c>
      <c r="BY205">
        <v>1.63528404481483</v>
      </c>
      <c r="BZ205">
        <v>1.70129515368367</v>
      </c>
      <c r="CA205">
        <v>1.48144937270359</v>
      </c>
      <c r="CB205">
        <v>1.54044190630153</v>
      </c>
      <c r="CC205">
        <v>1.84563365865632</v>
      </c>
      <c r="CD205">
        <v>1.9716605026057601</v>
      </c>
      <c r="CE205">
        <v>1.8440703150428199</v>
      </c>
      <c r="CF205">
        <v>1.9461979750390399</v>
      </c>
      <c r="CG205">
        <v>1.6298656298584999</v>
      </c>
      <c r="CH205">
        <v>1.6528635958403799</v>
      </c>
      <c r="CI205">
        <v>1.6421756413120501</v>
      </c>
      <c r="CJ205">
        <v>1.7001479505873001</v>
      </c>
      <c r="CK205">
        <v>1.65772481401755</v>
      </c>
      <c r="CL205">
        <v>1.7094308814765</v>
      </c>
      <c r="CM205">
        <v>1.6267601589598599</v>
      </c>
      <c r="CN205">
        <v>1.66222378053058</v>
      </c>
      <c r="CO205">
        <v>1.6201807915640101</v>
      </c>
      <c r="CP205">
        <v>1.7084516180304301</v>
      </c>
      <c r="CQ205">
        <v>1.6153853719371201</v>
      </c>
      <c r="CR205">
        <v>1.6931102182367299</v>
      </c>
      <c r="CS205">
        <v>1.82238261881486</v>
      </c>
      <c r="CT205">
        <v>1.95413183085192</v>
      </c>
      <c r="CU205">
        <v>1.6462095625511599</v>
      </c>
      <c r="CV205">
        <v>1.6965718717170699</v>
      </c>
      <c r="CW205">
        <v>1.8170051265806599</v>
      </c>
      <c r="CX205">
        <v>1.8269802940442501</v>
      </c>
      <c r="CY205">
        <v>1.6422792415079399</v>
      </c>
      <c r="CZ205">
        <v>1.67736094925651</v>
      </c>
      <c r="DA205">
        <v>1.6506910832755901</v>
      </c>
      <c r="DB205">
        <v>1.7015096699146699</v>
      </c>
      <c r="DC205">
        <v>1.7404494164880699</v>
      </c>
      <c r="DD205">
        <v>1.81874012527855</v>
      </c>
      <c r="DE205">
        <v>1.60147290053714</v>
      </c>
      <c r="DF205">
        <v>1.6567772806619001</v>
      </c>
      <c r="DG205">
        <v>1.4879576543748001</v>
      </c>
      <c r="DH205">
        <v>1.49781220252138</v>
      </c>
      <c r="DI205">
        <v>1.4715569113073099</v>
      </c>
      <c r="DJ205">
        <v>1.4753597872159701</v>
      </c>
      <c r="DK205">
        <v>1.89650657628557</v>
      </c>
      <c r="DL205">
        <v>1.8750094515450699</v>
      </c>
      <c r="DM205">
        <v>1.4963346066088801</v>
      </c>
      <c r="DN205">
        <v>1.4802128627585001</v>
      </c>
      <c r="DO205">
        <v>1.8693192974168</v>
      </c>
      <c r="DP205">
        <v>1.98260311420979</v>
      </c>
      <c r="DQ205">
        <v>1.63360302010478</v>
      </c>
      <c r="DR205">
        <v>1.67398940034003</v>
      </c>
      <c r="DS205">
        <v>1.63290451324109</v>
      </c>
      <c r="DT205">
        <v>1.6454891177481501</v>
      </c>
      <c r="DU205">
        <v>1.8426714139182001</v>
      </c>
      <c r="DV205">
        <v>1.9595164203992701</v>
      </c>
      <c r="DW205">
        <v>1.6741976929404601</v>
      </c>
      <c r="DX205">
        <v>1.67848930718559</v>
      </c>
      <c r="DY205">
        <v>1.67024795975161</v>
      </c>
      <c r="DZ205">
        <v>1.6272394800177099</v>
      </c>
      <c r="EA205">
        <v>1.46075199480093</v>
      </c>
      <c r="EB205">
        <v>1.52388432678576</v>
      </c>
    </row>
    <row r="206" spans="1:132" x14ac:dyDescent="0.45">
      <c r="A206" t="s">
        <v>105</v>
      </c>
      <c r="B206" t="s">
        <v>110</v>
      </c>
      <c r="C206" t="s">
        <v>95</v>
      </c>
      <c r="D206">
        <v>35</v>
      </c>
      <c r="E206" s="1" cm="1">
        <f t="array" ref="E206">SUMPRODUCT($G206:$EB206,$G$2:$EB$2)/SUMPRODUCT(--($G206:$EB206&lt;&gt;""),$G$2:$EB$2)</f>
        <v>1.6961351927009594</v>
      </c>
      <c r="F206" s="1" cm="1">
        <f t="array" ref="F206">SUMPRODUCT($G206:$EB206,$F$2:$EA$2)/SUMPRODUCT(--($G206:$EB206&lt;&gt;""),$F$2:$EA$2)</f>
        <v>1.7105350088057152</v>
      </c>
      <c r="G206">
        <v>1.4622293907274899</v>
      </c>
      <c r="H206">
        <v>1.5149109082824599</v>
      </c>
      <c r="I206">
        <v>1.67788875679394</v>
      </c>
      <c r="J206">
        <v>1.65867227391575</v>
      </c>
      <c r="K206">
        <v>1.67480664874574</v>
      </c>
      <c r="L206">
        <v>1.6538479061607001</v>
      </c>
      <c r="M206">
        <v>1.49308515766217</v>
      </c>
      <c r="N206">
        <v>1.5125915191944299</v>
      </c>
      <c r="O206">
        <v>1.7738450081944199</v>
      </c>
      <c r="P206">
        <v>1.8478013536904401</v>
      </c>
      <c r="Q206">
        <v>1.6507915672112099</v>
      </c>
      <c r="R206">
        <v>1.69628738218942</v>
      </c>
      <c r="S206">
        <v>1.7889567012585399</v>
      </c>
      <c r="T206">
        <v>1.8459966002653201</v>
      </c>
      <c r="U206">
        <v>1.6152651382152501</v>
      </c>
      <c r="V206">
        <v>1.69693645394115</v>
      </c>
      <c r="W206">
        <v>1.7892707175590401</v>
      </c>
      <c r="X206">
        <v>1.8281221776837799</v>
      </c>
      <c r="Y206">
        <v>1.82674773616438</v>
      </c>
      <c r="Z206">
        <v>1.6878791557038599</v>
      </c>
      <c r="AA206">
        <v>1.73740994133714</v>
      </c>
      <c r="AB206">
        <v>1.8023034276383501</v>
      </c>
      <c r="AC206">
        <v>1.66512194307321</v>
      </c>
      <c r="AD206">
        <v>1.6617445823680399</v>
      </c>
      <c r="AE206">
        <v>1.6304520654236301</v>
      </c>
      <c r="AF206">
        <v>1.6879645564310299</v>
      </c>
      <c r="AG206">
        <v>1.7622542873616101</v>
      </c>
      <c r="AH206">
        <v>1.8130504551270299</v>
      </c>
      <c r="AI206">
        <v>1.6903669347294701</v>
      </c>
      <c r="AJ206">
        <v>1.69476240552679</v>
      </c>
      <c r="AK206">
        <v>1.6351976364430101</v>
      </c>
      <c r="AL206">
        <v>1.6591023107104399</v>
      </c>
      <c r="AM206">
        <v>1.81861958838644</v>
      </c>
      <c r="AN206">
        <v>1.78710400189939</v>
      </c>
      <c r="AO206">
        <v>1.61691023938594</v>
      </c>
      <c r="AP206">
        <v>1.6813483720940201</v>
      </c>
      <c r="AQ206">
        <v>1.6887616028507599</v>
      </c>
      <c r="AR206">
        <v>1.7391714896704999</v>
      </c>
      <c r="AS206">
        <v>1.93754930115646</v>
      </c>
      <c r="AT206">
        <v>1.92066890705529</v>
      </c>
      <c r="AU206">
        <v>1.4922667849258699</v>
      </c>
      <c r="AV206">
        <v>1.4893064856206699</v>
      </c>
      <c r="AW206">
        <v>1.80075378132867</v>
      </c>
      <c r="AX206">
        <v>1.69110906792039</v>
      </c>
      <c r="AY206">
        <v>1.89835487758176</v>
      </c>
      <c r="AZ206">
        <v>1.86449394862621</v>
      </c>
      <c r="BA206">
        <v>1.6266964784506299</v>
      </c>
      <c r="BB206">
        <v>1.65442926876606</v>
      </c>
      <c r="BC206">
        <v>1.7259837440097101</v>
      </c>
      <c r="BD206">
        <v>1.6947215109309699</v>
      </c>
      <c r="BE206">
        <v>1.6500038724105901</v>
      </c>
      <c r="BF206">
        <v>1.6468383290330699</v>
      </c>
      <c r="BG206">
        <v>1.4803027362260199</v>
      </c>
      <c r="BH206">
        <v>1.4839476209328899</v>
      </c>
      <c r="BI206">
        <v>1.7616729210245901</v>
      </c>
      <c r="BJ206">
        <v>1.8599409308016099</v>
      </c>
      <c r="BK206">
        <v>1.62396541486583</v>
      </c>
      <c r="BL206">
        <v>1.6447915818993799</v>
      </c>
      <c r="BM206">
        <v>1.59836333368068</v>
      </c>
      <c r="BN206">
        <v>1.6428809394722399</v>
      </c>
      <c r="BO206">
        <v>1.7201433718861601</v>
      </c>
      <c r="BP206">
        <v>1.81611660238023</v>
      </c>
      <c r="BQ206">
        <v>1.6572715078795499</v>
      </c>
      <c r="BR206">
        <v>1.69621900118304</v>
      </c>
      <c r="BS206">
        <v>1.6160396038717499</v>
      </c>
      <c r="BT206">
        <v>1.70043855952997</v>
      </c>
      <c r="BU206">
        <v>1.5774514288352901</v>
      </c>
      <c r="BV206">
        <v>1.61458904898841</v>
      </c>
      <c r="BW206">
        <v>1.78699160328635</v>
      </c>
      <c r="BX206">
        <v>1.8231466011806801</v>
      </c>
      <c r="BY206">
        <v>1.63528404481483</v>
      </c>
      <c r="BZ206">
        <v>1.70129515368367</v>
      </c>
      <c r="CA206">
        <v>1.48144937270359</v>
      </c>
      <c r="CB206">
        <v>1.54044190630153</v>
      </c>
      <c r="CC206">
        <v>1.6288645153161301</v>
      </c>
      <c r="CD206">
        <v>1.7613085972876601</v>
      </c>
      <c r="CE206">
        <v>1.62277137541383</v>
      </c>
      <c r="CF206">
        <v>1.6823764013829501</v>
      </c>
      <c r="CG206">
        <v>1.6271999227690399</v>
      </c>
      <c r="CH206">
        <v>1.6540072341204299</v>
      </c>
      <c r="CI206">
        <v>1.6542748351827301</v>
      </c>
      <c r="CJ206">
        <v>1.69866966854974</v>
      </c>
      <c r="CK206">
        <v>1.65118011881468</v>
      </c>
      <c r="CL206">
        <v>1.7152141394734499</v>
      </c>
      <c r="CM206">
        <v>1.6267601589598599</v>
      </c>
      <c r="CN206">
        <v>1.66222378053058</v>
      </c>
      <c r="CO206">
        <v>1.6303159715934299</v>
      </c>
      <c r="CP206">
        <v>1.70352893355515</v>
      </c>
      <c r="CQ206">
        <v>1.6113511089299699</v>
      </c>
      <c r="CR206">
        <v>1.69211108781488</v>
      </c>
      <c r="CS206">
        <v>1.5909691608718699</v>
      </c>
      <c r="CT206">
        <v>1.70767769898614</v>
      </c>
      <c r="CU206">
        <v>1.65077581004593</v>
      </c>
      <c r="CV206">
        <v>1.6946072847869</v>
      </c>
      <c r="CW206">
        <v>1.82224133414742</v>
      </c>
      <c r="CX206">
        <v>1.8228086735553199</v>
      </c>
      <c r="CY206">
        <v>1.6344847387758501</v>
      </c>
      <c r="CZ206">
        <v>1.6740084137160101</v>
      </c>
      <c r="DA206">
        <v>1.75455720533395</v>
      </c>
      <c r="DB206">
        <v>1.8127280335851199</v>
      </c>
      <c r="DC206">
        <v>1.7404494164880699</v>
      </c>
      <c r="DD206">
        <v>1.81874012527855</v>
      </c>
      <c r="DE206">
        <v>1.60147290053714</v>
      </c>
      <c r="DF206">
        <v>1.6567772806619001</v>
      </c>
      <c r="DG206">
        <v>1.4879576543748001</v>
      </c>
      <c r="DH206">
        <v>1.49781220252138</v>
      </c>
      <c r="DI206">
        <v>1.4715569113073099</v>
      </c>
      <c r="DJ206">
        <v>1.4753597872159701</v>
      </c>
      <c r="DK206">
        <v>1.66693475259692</v>
      </c>
      <c r="DL206">
        <v>1.64401245803656</v>
      </c>
      <c r="DM206">
        <v>1.4963346066088801</v>
      </c>
      <c r="DN206">
        <v>1.4802128627585001</v>
      </c>
      <c r="DO206">
        <v>1.63159757511862</v>
      </c>
      <c r="DP206">
        <v>1.7189946383046</v>
      </c>
      <c r="DQ206">
        <v>1.63546828579892</v>
      </c>
      <c r="DR206">
        <v>1.6720061700497899</v>
      </c>
      <c r="DS206">
        <v>1.74839344105607</v>
      </c>
      <c r="DT206">
        <v>1.7739344289414001</v>
      </c>
      <c r="DU206">
        <v>1.6303987745789501</v>
      </c>
      <c r="DV206">
        <v>1.7364794856164301</v>
      </c>
      <c r="DW206">
        <v>1.6801475463962601</v>
      </c>
      <c r="DX206">
        <v>1.6806597919509101</v>
      </c>
      <c r="DY206">
        <v>1.67024795975161</v>
      </c>
      <c r="DZ206">
        <v>1.6272394800177099</v>
      </c>
      <c r="EA206">
        <v>1.46075199480093</v>
      </c>
      <c r="EB206">
        <v>1.52388432678576</v>
      </c>
    </row>
    <row r="207" spans="1:132" x14ac:dyDescent="0.45">
      <c r="A207" t="s">
        <v>105</v>
      </c>
      <c r="B207" t="s">
        <v>111</v>
      </c>
      <c r="C207" t="s">
        <v>95</v>
      </c>
      <c r="D207">
        <v>35</v>
      </c>
      <c r="E207" s="1" cm="1">
        <f t="array" ref="E207">SUMPRODUCT($G207:$EB207,$G$2:$EB$2)/SUMPRODUCT(--($G207:$EB207&lt;&gt;""),$G$2:$EB$2)</f>
        <v>1.6732328067473439</v>
      </c>
      <c r="F207" s="1" cm="1">
        <f t="array" ref="F207">SUMPRODUCT($G207:$EB207,$F$2:$EA$2)/SUMPRODUCT(--($G207:$EB207&lt;&gt;""),$F$2:$EA$2)</f>
        <v>1.6890261285899391</v>
      </c>
      <c r="G207">
        <v>1.5818279579165</v>
      </c>
      <c r="H207">
        <v>1.6501653893089601</v>
      </c>
      <c r="I207">
        <v>1.67792020071748</v>
      </c>
      <c r="J207">
        <v>1.6448227513547999</v>
      </c>
      <c r="K207">
        <v>1.6823268621529699</v>
      </c>
      <c r="L207">
        <v>1.65173013119961</v>
      </c>
      <c r="M207">
        <v>1.63020293518223</v>
      </c>
      <c r="N207">
        <v>1.64642375703939</v>
      </c>
      <c r="O207">
        <v>1.6378965101433001</v>
      </c>
      <c r="P207">
        <v>1.69157611338783</v>
      </c>
      <c r="Q207">
        <v>1.64893351199431</v>
      </c>
      <c r="R207">
        <v>1.69571905562518</v>
      </c>
      <c r="S207">
        <v>1.6555778985704499</v>
      </c>
      <c r="T207">
        <v>1.6915942367475401</v>
      </c>
      <c r="U207">
        <v>1.6273201436593101</v>
      </c>
      <c r="V207">
        <v>1.71029815158115</v>
      </c>
      <c r="W207">
        <v>1.64440169860283</v>
      </c>
      <c r="X207">
        <v>1.68457904438131</v>
      </c>
      <c r="Y207">
        <v>1.86544756154624</v>
      </c>
      <c r="Z207">
        <v>1.6858977024658199</v>
      </c>
      <c r="AA207">
        <v>1.6276437682670799</v>
      </c>
      <c r="AB207">
        <v>1.67746981538313</v>
      </c>
      <c r="AC207">
        <v>1.66560599212044</v>
      </c>
      <c r="AD207">
        <v>1.6657062368250799</v>
      </c>
      <c r="AE207">
        <v>1.6306529968462899</v>
      </c>
      <c r="AF207">
        <v>1.6907298866040299</v>
      </c>
      <c r="AG207">
        <v>1.65357493507191</v>
      </c>
      <c r="AH207">
        <v>1.68584409587148</v>
      </c>
      <c r="AI207">
        <v>1.68348795293808</v>
      </c>
      <c r="AJ207">
        <v>1.69250659437275</v>
      </c>
      <c r="AK207">
        <v>1.63140769885463</v>
      </c>
      <c r="AL207">
        <v>1.65025895692458</v>
      </c>
      <c r="AM207">
        <v>1.7152037796794699</v>
      </c>
      <c r="AN207">
        <v>1.6623311346728</v>
      </c>
      <c r="AO207">
        <v>1.67236120913609</v>
      </c>
      <c r="AP207">
        <v>1.74417189923436</v>
      </c>
      <c r="AQ207">
        <v>1.6868519603174399</v>
      </c>
      <c r="AR207">
        <v>1.7476538623576101</v>
      </c>
      <c r="AS207">
        <v>1.78106596486113</v>
      </c>
      <c r="AT207">
        <v>1.7563929130025799</v>
      </c>
      <c r="AU207">
        <v>1.63364174443949</v>
      </c>
      <c r="AV207">
        <v>1.6514691280279099</v>
      </c>
      <c r="AW207">
        <v>1.76764407197962</v>
      </c>
      <c r="AX207">
        <v>1.69423580674847</v>
      </c>
      <c r="AY207">
        <v>1.75823678173556</v>
      </c>
      <c r="AZ207">
        <v>1.7395889442180399</v>
      </c>
      <c r="BA207">
        <v>1.6148630627034799</v>
      </c>
      <c r="BB207">
        <v>1.65189647601957</v>
      </c>
      <c r="BC207">
        <v>1.68653545324543</v>
      </c>
      <c r="BD207">
        <v>1.6690513997590299</v>
      </c>
      <c r="BE207">
        <v>1.64868307582528</v>
      </c>
      <c r="BF207">
        <v>1.6442888905326001</v>
      </c>
      <c r="BG207">
        <v>1.6347961697896101</v>
      </c>
      <c r="BH207">
        <v>1.6495286630930299</v>
      </c>
      <c r="BI207">
        <v>1.65197798745142</v>
      </c>
      <c r="BJ207">
        <v>1.76213001626024</v>
      </c>
      <c r="BK207">
        <v>1.62188887471938</v>
      </c>
      <c r="BL207">
        <v>1.64989211237458</v>
      </c>
      <c r="BM207">
        <v>1.6072677408296101</v>
      </c>
      <c r="BN207">
        <v>1.6449556476113201</v>
      </c>
      <c r="BO207">
        <v>1.6185910087934401</v>
      </c>
      <c r="BP207">
        <v>1.69925471018667</v>
      </c>
      <c r="BQ207">
        <v>1.65390201219851</v>
      </c>
      <c r="BR207">
        <v>1.70135153600718</v>
      </c>
      <c r="BS207">
        <v>1.60774656816843</v>
      </c>
      <c r="BT207">
        <v>1.71190495082717</v>
      </c>
      <c r="BU207">
        <v>1.5506358495036801</v>
      </c>
      <c r="BV207">
        <v>1.59265529744069</v>
      </c>
      <c r="BW207">
        <v>1.6543580912304501</v>
      </c>
      <c r="BX207">
        <v>1.68689404459231</v>
      </c>
      <c r="BY207">
        <v>1.60414479029623</v>
      </c>
      <c r="BZ207">
        <v>1.6759286179150401</v>
      </c>
      <c r="CA207">
        <v>1.64828303696572</v>
      </c>
      <c r="CB207">
        <v>1.71921501434728</v>
      </c>
      <c r="CC207">
        <v>1.6294485423233001</v>
      </c>
      <c r="CD207">
        <v>1.75429941685711</v>
      </c>
      <c r="CE207">
        <v>1.62359334432542</v>
      </c>
      <c r="CF207">
        <v>1.68184496707327</v>
      </c>
      <c r="CG207">
        <v>1.6309439092957301</v>
      </c>
      <c r="CH207">
        <v>1.65136189861836</v>
      </c>
      <c r="CI207">
        <v>1.6519462989879099</v>
      </c>
      <c r="CJ207">
        <v>1.6984413675983501</v>
      </c>
      <c r="CK207">
        <v>1.64775310711554</v>
      </c>
      <c r="CL207">
        <v>1.71836444304143</v>
      </c>
      <c r="CM207">
        <v>1.58646112517313</v>
      </c>
      <c r="CN207">
        <v>1.64067349342313</v>
      </c>
      <c r="CO207">
        <v>1.6317562329901201</v>
      </c>
      <c r="CP207">
        <v>1.7031919931628201</v>
      </c>
      <c r="CQ207">
        <v>1.6449264171978899</v>
      </c>
      <c r="CR207">
        <v>1.72267663922356</v>
      </c>
      <c r="CS207">
        <v>1.6017432160289999</v>
      </c>
      <c r="CT207">
        <v>1.6965481941549601</v>
      </c>
      <c r="CU207">
        <v>1.6563125830148699</v>
      </c>
      <c r="CV207">
        <v>1.70613648275541</v>
      </c>
      <c r="CW207">
        <v>1.81064096802635</v>
      </c>
      <c r="CX207">
        <v>1.80859421588299</v>
      </c>
      <c r="CY207">
        <v>1.6411189098608401</v>
      </c>
      <c r="CZ207">
        <v>1.67663066430823</v>
      </c>
      <c r="DA207">
        <v>1.63513534841946</v>
      </c>
      <c r="DB207">
        <v>1.6649986304156199</v>
      </c>
      <c r="DC207">
        <v>1.63128063528719</v>
      </c>
      <c r="DD207">
        <v>1.6819538608576801</v>
      </c>
      <c r="DE207">
        <v>1.6697609169700101</v>
      </c>
      <c r="DF207">
        <v>1.7159238907907199</v>
      </c>
      <c r="DG207">
        <v>1.6344193927828099</v>
      </c>
      <c r="DH207">
        <v>1.6556780512098801</v>
      </c>
      <c r="DI207">
        <v>1.61016554603326</v>
      </c>
      <c r="DJ207">
        <v>1.63303616711391</v>
      </c>
      <c r="DK207">
        <v>1.6621891010183001</v>
      </c>
      <c r="DL207">
        <v>1.6538313200042001</v>
      </c>
      <c r="DM207">
        <v>1.6415684868069</v>
      </c>
      <c r="DN207">
        <v>1.66598470888218</v>
      </c>
      <c r="DO207">
        <v>1.6388973139276599</v>
      </c>
      <c r="DP207">
        <v>1.7338359013910201</v>
      </c>
      <c r="DQ207">
        <v>1.6513742413616299</v>
      </c>
      <c r="DR207">
        <v>1.6852626724522899</v>
      </c>
      <c r="DS207">
        <v>1.6394486301222899</v>
      </c>
      <c r="DT207">
        <v>1.6477705215136</v>
      </c>
      <c r="DU207">
        <v>1.6501473938376701</v>
      </c>
      <c r="DV207">
        <v>1.75230800593389</v>
      </c>
      <c r="DW207">
        <v>1.67327650359155</v>
      </c>
      <c r="DX207">
        <v>1.68191679400658</v>
      </c>
      <c r="DY207">
        <v>1.6408178503078401</v>
      </c>
      <c r="DZ207">
        <v>1.59565878026162</v>
      </c>
      <c r="EA207">
        <v>1.6120224639694301</v>
      </c>
      <c r="EB207">
        <v>1.6825632018821901</v>
      </c>
    </row>
    <row r="208" spans="1:132" x14ac:dyDescent="0.45">
      <c r="A208" t="s">
        <v>105</v>
      </c>
      <c r="B208" t="s">
        <v>112</v>
      </c>
      <c r="C208" t="s">
        <v>95</v>
      </c>
      <c r="D208">
        <v>35</v>
      </c>
      <c r="E208" s="1" cm="1">
        <f t="array" ref="E208">SUMPRODUCT($G208:$EB208,$G$2:$EB$2)/SUMPRODUCT(--($G208:$EB208&lt;&gt;""),$G$2:$EB$2)</f>
        <v>1.741557105708851</v>
      </c>
      <c r="F208" s="1" cm="1">
        <f t="array" ref="F208">SUMPRODUCT($G208:$EB208,$F$2:$EA$2)/SUMPRODUCT(--($G208:$EB208&lt;&gt;""),$F$2:$EA$2)</f>
        <v>1.7618636090647259</v>
      </c>
      <c r="G208">
        <v>1.59289282446369</v>
      </c>
      <c r="H208">
        <v>1.6595102968412501</v>
      </c>
      <c r="I208">
        <v>1.68495802302544</v>
      </c>
      <c r="J208">
        <v>1.6551744801647199</v>
      </c>
      <c r="K208">
        <v>1.8081986314181999</v>
      </c>
      <c r="L208">
        <v>1.79042662665855</v>
      </c>
      <c r="M208">
        <v>1.6381489607178401</v>
      </c>
      <c r="N208">
        <v>1.6688095731791499</v>
      </c>
      <c r="O208">
        <v>1.7738450081944199</v>
      </c>
      <c r="P208">
        <v>1.8478013536904401</v>
      </c>
      <c r="Q208">
        <v>1.7600862713522101</v>
      </c>
      <c r="R208">
        <v>1.81680311706708</v>
      </c>
      <c r="S208">
        <v>1.6603966770165599</v>
      </c>
      <c r="T208">
        <v>1.7017746190693701</v>
      </c>
      <c r="U208">
        <v>1.7635296225919099</v>
      </c>
      <c r="V208">
        <v>1.8672244705972501</v>
      </c>
      <c r="W208">
        <v>1.7892707175590401</v>
      </c>
      <c r="X208">
        <v>1.8281221776837799</v>
      </c>
      <c r="Y208">
        <v>1.8730088530386499</v>
      </c>
      <c r="Z208">
        <v>1.6772848995580401</v>
      </c>
      <c r="AA208">
        <v>1.64672066254414</v>
      </c>
      <c r="AB208">
        <v>1.70097049653404</v>
      </c>
      <c r="AC208">
        <v>1.7789817587630601</v>
      </c>
      <c r="AD208">
        <v>1.7901697547805699</v>
      </c>
      <c r="AE208">
        <v>1.7560604449429</v>
      </c>
      <c r="AF208">
        <v>1.83175355972035</v>
      </c>
      <c r="AG208">
        <v>1.7622542873616101</v>
      </c>
      <c r="AH208">
        <v>1.8130504551270299</v>
      </c>
      <c r="AI208">
        <v>1.70441609683378</v>
      </c>
      <c r="AJ208">
        <v>1.69660380423312</v>
      </c>
      <c r="AK208">
        <v>1.63858377904497</v>
      </c>
      <c r="AL208">
        <v>1.65106023587074</v>
      </c>
      <c r="AM208">
        <v>1.7139945927787199</v>
      </c>
      <c r="AN208">
        <v>1.6912881903179799</v>
      </c>
      <c r="AO208">
        <v>1.61691023938594</v>
      </c>
      <c r="AP208">
        <v>1.6813483720940201</v>
      </c>
      <c r="AQ208">
        <v>1.81708354746419</v>
      </c>
      <c r="AR208">
        <v>1.8852577104834001</v>
      </c>
      <c r="AS208">
        <v>1.93754930115646</v>
      </c>
      <c r="AT208">
        <v>1.92066890705529</v>
      </c>
      <c r="AU208">
        <v>1.7608981845432199</v>
      </c>
      <c r="AV208">
        <v>1.80198884582767</v>
      </c>
      <c r="AW208">
        <v>1.6099157806642499</v>
      </c>
      <c r="AX208">
        <v>1.52456232349932</v>
      </c>
      <c r="AY208">
        <v>1.89835487758176</v>
      </c>
      <c r="AZ208">
        <v>1.86449394862621</v>
      </c>
      <c r="BA208">
        <v>1.62591355545775</v>
      </c>
      <c r="BB208">
        <v>1.66383789488765</v>
      </c>
      <c r="BC208">
        <v>1.8342540518239301</v>
      </c>
      <c r="BD208">
        <v>1.8078856922101201</v>
      </c>
      <c r="BE208">
        <v>1.64627382729048</v>
      </c>
      <c r="BF208">
        <v>1.64559235264172</v>
      </c>
      <c r="BG208">
        <v>1.65314140766299</v>
      </c>
      <c r="BH208">
        <v>1.6698642030920201</v>
      </c>
      <c r="BI208">
        <v>1.6515438993426299</v>
      </c>
      <c r="BJ208">
        <v>1.74291784641042</v>
      </c>
      <c r="BK208">
        <v>1.4732697106877299</v>
      </c>
      <c r="BL208">
        <v>1.48186851496914</v>
      </c>
      <c r="BM208">
        <v>1.7416524631294401</v>
      </c>
      <c r="BN208">
        <v>1.77715509416922</v>
      </c>
      <c r="BO208">
        <v>1.7201433718861601</v>
      </c>
      <c r="BP208">
        <v>1.81611660238023</v>
      </c>
      <c r="BQ208">
        <v>1.7824381080593501</v>
      </c>
      <c r="BR208">
        <v>1.8272529945511999</v>
      </c>
      <c r="BS208">
        <v>1.7529013939217699</v>
      </c>
      <c r="BT208">
        <v>1.8533512642818299</v>
      </c>
      <c r="BU208">
        <v>1.7154183383378301</v>
      </c>
      <c r="BV208">
        <v>1.7587258601851401</v>
      </c>
      <c r="BW208">
        <v>1.78699160328635</v>
      </c>
      <c r="BX208">
        <v>1.8231466011806801</v>
      </c>
      <c r="BY208">
        <v>1.76431573615457</v>
      </c>
      <c r="BZ208">
        <v>1.8444274840492301</v>
      </c>
      <c r="CA208">
        <v>1.6684569063372801</v>
      </c>
      <c r="CB208">
        <v>1.70315978281584</v>
      </c>
      <c r="CC208">
        <v>1.6256992111399899</v>
      </c>
      <c r="CD208">
        <v>1.7541647161682901</v>
      </c>
      <c r="CE208">
        <v>1.6189901439848</v>
      </c>
      <c r="CF208">
        <v>1.6704957225583801</v>
      </c>
      <c r="CG208">
        <v>1.7713512555957101</v>
      </c>
      <c r="CH208">
        <v>1.8041536138785701</v>
      </c>
      <c r="CI208">
        <v>1.7637031749408301</v>
      </c>
      <c r="CJ208">
        <v>1.80854573184028</v>
      </c>
      <c r="CK208">
        <v>1.65772481401755</v>
      </c>
      <c r="CL208">
        <v>1.7094308814765</v>
      </c>
      <c r="CM208">
        <v>1.7426481681185</v>
      </c>
      <c r="CN208">
        <v>1.79826301389253</v>
      </c>
      <c r="CO208">
        <v>1.7702283117218101</v>
      </c>
      <c r="CP208">
        <v>1.8471279129303</v>
      </c>
      <c r="CQ208">
        <v>1.78488209251244</v>
      </c>
      <c r="CR208">
        <v>1.8676405470872799</v>
      </c>
      <c r="CS208">
        <v>1.5990517545904099</v>
      </c>
      <c r="CT208">
        <v>1.70673056097259</v>
      </c>
      <c r="CU208">
        <v>1.7915492855666</v>
      </c>
      <c r="CV208">
        <v>1.8689003851966599</v>
      </c>
      <c r="CW208">
        <v>1.91066417781058</v>
      </c>
      <c r="CX208">
        <v>1.9271793080969299</v>
      </c>
      <c r="CY208">
        <v>1.73222000853348</v>
      </c>
      <c r="CZ208">
        <v>1.7804795223048999</v>
      </c>
      <c r="DA208">
        <v>1.75455720533395</v>
      </c>
      <c r="DB208">
        <v>1.8127280335851199</v>
      </c>
      <c r="DC208">
        <v>1.7404494164880699</v>
      </c>
      <c r="DD208">
        <v>1.81874012527855</v>
      </c>
      <c r="DE208">
        <v>1.60147290053714</v>
      </c>
      <c r="DF208">
        <v>1.6567772806619001</v>
      </c>
      <c r="DG208">
        <v>1.7543213430834601</v>
      </c>
      <c r="DH208">
        <v>1.78630310308753</v>
      </c>
      <c r="DI208">
        <v>1.74329039206953</v>
      </c>
      <c r="DJ208">
        <v>1.7658601409013801</v>
      </c>
      <c r="DK208">
        <v>1.6628356340778601</v>
      </c>
      <c r="DL208">
        <v>1.64215872342078</v>
      </c>
      <c r="DM208">
        <v>1.7608243573579401</v>
      </c>
      <c r="DN208">
        <v>1.78412462206617</v>
      </c>
      <c r="DO208">
        <v>1.6333430760560901</v>
      </c>
      <c r="DP208">
        <v>1.7258276598556801</v>
      </c>
      <c r="DQ208">
        <v>1.7559484043441</v>
      </c>
      <c r="DR208">
        <v>1.7969903193818799</v>
      </c>
      <c r="DS208">
        <v>1.64036839683534</v>
      </c>
      <c r="DT208">
        <v>1.6454891177481501</v>
      </c>
      <c r="DU208">
        <v>1.63095845254924</v>
      </c>
      <c r="DV208">
        <v>1.74673698702275</v>
      </c>
      <c r="DW208">
        <v>1.7960549090505</v>
      </c>
      <c r="DX208">
        <v>1.81640060068497</v>
      </c>
      <c r="DY208">
        <v>1.77706514808348</v>
      </c>
      <c r="DZ208">
        <v>1.7512886077683401</v>
      </c>
      <c r="EA208">
        <v>1.6293549741673301</v>
      </c>
      <c r="EB208">
        <v>1.7165517530204699</v>
      </c>
    </row>
    <row r="209" spans="1:132" x14ac:dyDescent="0.45">
      <c r="A209" t="s">
        <v>105</v>
      </c>
      <c r="B209" t="s">
        <v>113</v>
      </c>
      <c r="C209" t="s">
        <v>95</v>
      </c>
      <c r="D209">
        <v>35</v>
      </c>
      <c r="E209" s="1" cm="1">
        <f t="array" ref="E209">SUMPRODUCT($G209:$EB209,$G$2:$EB$2)/SUMPRODUCT(--($G209:$EB209&lt;&gt;""),$G$2:$EB$2)</f>
        <v>1.7449472399483383</v>
      </c>
      <c r="F209" s="1" cm="1">
        <f t="array" ref="F209">SUMPRODUCT($G209:$EB209,$F$2:$EA$2)/SUMPRODUCT(--($G209:$EB209&lt;&gt;""),$F$2:$EA$2)</f>
        <v>1.7662107093653727</v>
      </c>
      <c r="G209">
        <v>1.59289282446369</v>
      </c>
      <c r="H209">
        <v>1.6595102968412501</v>
      </c>
      <c r="I209">
        <v>1.68495802302544</v>
      </c>
      <c r="J209">
        <v>1.6551744801647199</v>
      </c>
      <c r="K209">
        <v>1.8081986314181999</v>
      </c>
      <c r="L209">
        <v>1.79042662665855</v>
      </c>
      <c r="M209">
        <v>1.6381489607178401</v>
      </c>
      <c r="N209">
        <v>1.6688095731791499</v>
      </c>
      <c r="O209">
        <v>1.7738450081944199</v>
      </c>
      <c r="P209">
        <v>1.8478013536904401</v>
      </c>
      <c r="Q209">
        <v>1.7600862713522101</v>
      </c>
      <c r="R209">
        <v>1.81680311706708</v>
      </c>
      <c r="S209">
        <v>1.6603966770165599</v>
      </c>
      <c r="T209">
        <v>1.7017746190693701</v>
      </c>
      <c r="U209">
        <v>1.7635296225919099</v>
      </c>
      <c r="V209">
        <v>1.8672244705972501</v>
      </c>
      <c r="W209">
        <v>1.7892707175590401</v>
      </c>
      <c r="X209">
        <v>1.8281221776837799</v>
      </c>
      <c r="Y209">
        <v>2.07909876845694</v>
      </c>
      <c r="Z209">
        <v>1.9148051908155499</v>
      </c>
      <c r="AA209">
        <v>1.64672066254414</v>
      </c>
      <c r="AB209">
        <v>1.70097049653404</v>
      </c>
      <c r="AC209">
        <v>1.7789817587630601</v>
      </c>
      <c r="AD209">
        <v>1.7901697547805699</v>
      </c>
      <c r="AE209">
        <v>1.7560604449429</v>
      </c>
      <c r="AF209">
        <v>1.83175355972035</v>
      </c>
      <c r="AG209">
        <v>1.6301307632865401</v>
      </c>
      <c r="AH209">
        <v>1.67367743673562</v>
      </c>
      <c r="AI209">
        <v>1.70441609683378</v>
      </c>
      <c r="AJ209">
        <v>1.69660380423312</v>
      </c>
      <c r="AK209">
        <v>1.63858377904497</v>
      </c>
      <c r="AL209">
        <v>1.65106023587074</v>
      </c>
      <c r="AM209">
        <v>1.7139945927787199</v>
      </c>
      <c r="AN209">
        <v>1.6912881903179799</v>
      </c>
      <c r="AO209">
        <v>1.7560137702160801</v>
      </c>
      <c r="AP209">
        <v>1.8383390789679701</v>
      </c>
      <c r="AQ209">
        <v>1.81708354746419</v>
      </c>
      <c r="AR209">
        <v>1.8852577104834001</v>
      </c>
      <c r="AS209">
        <v>1.93754930115646</v>
      </c>
      <c r="AT209">
        <v>1.92066890705529</v>
      </c>
      <c r="AU209">
        <v>1.7608981845432199</v>
      </c>
      <c r="AV209">
        <v>1.80198884582767</v>
      </c>
      <c r="AW209">
        <v>1.6099157806642499</v>
      </c>
      <c r="AX209">
        <v>1.52456232349932</v>
      </c>
      <c r="AY209">
        <v>1.89835487758176</v>
      </c>
      <c r="AZ209">
        <v>1.86449394862621</v>
      </c>
      <c r="BA209">
        <v>1.62591355545775</v>
      </c>
      <c r="BB209">
        <v>1.66383789488765</v>
      </c>
      <c r="BC209">
        <v>1.8342540518239301</v>
      </c>
      <c r="BD209">
        <v>1.8078856922101201</v>
      </c>
      <c r="BE209">
        <v>1.64627382729048</v>
      </c>
      <c r="BF209">
        <v>1.64559235264172</v>
      </c>
      <c r="BG209">
        <v>1.65314140766299</v>
      </c>
      <c r="BH209">
        <v>1.6698642030920201</v>
      </c>
      <c r="BI209">
        <v>1.4707018485556</v>
      </c>
      <c r="BJ209">
        <v>1.54861214687621</v>
      </c>
      <c r="BK209">
        <v>1.4732697106877299</v>
      </c>
      <c r="BL209">
        <v>1.48186851496914</v>
      </c>
      <c r="BM209">
        <v>1.7416524631294401</v>
      </c>
      <c r="BN209">
        <v>1.77715509416922</v>
      </c>
      <c r="BO209">
        <v>1.6073279043312201</v>
      </c>
      <c r="BP209">
        <v>1.6923764839000901</v>
      </c>
      <c r="BQ209">
        <v>1.7824381080593501</v>
      </c>
      <c r="BR209">
        <v>1.8272529945511999</v>
      </c>
      <c r="BS209">
        <v>1.7529013939217699</v>
      </c>
      <c r="BT209">
        <v>1.8533512642818299</v>
      </c>
      <c r="BU209">
        <v>1.5740705806195801</v>
      </c>
      <c r="BV209">
        <v>1.6136439010828101</v>
      </c>
      <c r="BW209">
        <v>1.78699160328635</v>
      </c>
      <c r="BX209">
        <v>1.8231466011806801</v>
      </c>
      <c r="BY209">
        <v>1.63222961894459</v>
      </c>
      <c r="BZ209">
        <v>1.6999949315747001</v>
      </c>
      <c r="CA209">
        <v>1.6684569063372801</v>
      </c>
      <c r="CB209">
        <v>1.70315978281584</v>
      </c>
      <c r="CC209">
        <v>1.6256992111399899</v>
      </c>
      <c r="CD209">
        <v>1.7541647161682901</v>
      </c>
      <c r="CE209">
        <v>1.6189901439848</v>
      </c>
      <c r="CF209">
        <v>1.6704957225583801</v>
      </c>
      <c r="CG209">
        <v>1.7713512555957101</v>
      </c>
      <c r="CH209">
        <v>1.8041536138785701</v>
      </c>
      <c r="CI209">
        <v>1.7637031749408301</v>
      </c>
      <c r="CJ209">
        <v>1.80854573184028</v>
      </c>
      <c r="CK209">
        <v>1.65772481401755</v>
      </c>
      <c r="CL209">
        <v>1.7094308814765</v>
      </c>
      <c r="CM209">
        <v>1.6247177506222299</v>
      </c>
      <c r="CN209">
        <v>1.65651546729694</v>
      </c>
      <c r="CO209">
        <v>1.7702283117218101</v>
      </c>
      <c r="CP209">
        <v>1.8471279129303</v>
      </c>
      <c r="CQ209">
        <v>1.78488209251244</v>
      </c>
      <c r="CR209">
        <v>1.8676405470872799</v>
      </c>
      <c r="CS209">
        <v>1.5990517545904099</v>
      </c>
      <c r="CT209">
        <v>1.70673056097259</v>
      </c>
      <c r="CU209">
        <v>1.7915492855666</v>
      </c>
      <c r="CV209">
        <v>1.8689003851966599</v>
      </c>
      <c r="CW209">
        <v>1.91066417781058</v>
      </c>
      <c r="CX209">
        <v>1.9271793080969299</v>
      </c>
      <c r="CY209">
        <v>1.73222000853348</v>
      </c>
      <c r="CZ209">
        <v>1.7804795223048999</v>
      </c>
      <c r="DA209">
        <v>1.75455720533395</v>
      </c>
      <c r="DB209">
        <v>1.8127280335851199</v>
      </c>
      <c r="DC209">
        <v>1.7404494164880699</v>
      </c>
      <c r="DD209">
        <v>1.81874012527855</v>
      </c>
      <c r="DE209">
        <v>1.7351139762269301</v>
      </c>
      <c r="DF209">
        <v>1.7882568059484301</v>
      </c>
      <c r="DG209">
        <v>1.7543213430834601</v>
      </c>
      <c r="DH209">
        <v>1.78630310308753</v>
      </c>
      <c r="DI209">
        <v>1.74329039206953</v>
      </c>
      <c r="DJ209">
        <v>1.7658601409013801</v>
      </c>
      <c r="DK209">
        <v>1.6628356340778601</v>
      </c>
      <c r="DL209">
        <v>1.64215872342078</v>
      </c>
      <c r="DM209">
        <v>1.7608243573579401</v>
      </c>
      <c r="DN209">
        <v>1.78412462206617</v>
      </c>
      <c r="DO209">
        <v>1.6333430760560901</v>
      </c>
      <c r="DP209">
        <v>1.7258276598556801</v>
      </c>
      <c r="DQ209">
        <v>1.7559484043441</v>
      </c>
      <c r="DR209">
        <v>1.7969903193818799</v>
      </c>
      <c r="DS209">
        <v>1.4705704673520099</v>
      </c>
      <c r="DT209">
        <v>1.47103929594835</v>
      </c>
      <c r="DU209">
        <v>1.63095845254924</v>
      </c>
      <c r="DV209">
        <v>1.74673698702275</v>
      </c>
      <c r="DW209">
        <v>1.7960549090505</v>
      </c>
      <c r="DX209">
        <v>1.81640060068497</v>
      </c>
      <c r="DY209">
        <v>1.6702742694411501</v>
      </c>
      <c r="DZ209">
        <v>1.6249898503568301</v>
      </c>
      <c r="EA209">
        <v>1.6293549741673301</v>
      </c>
      <c r="EB209">
        <v>1.7165517530204699</v>
      </c>
    </row>
    <row r="210" spans="1:132" x14ac:dyDescent="0.45">
      <c r="A210" t="s">
        <v>105</v>
      </c>
      <c r="B210" t="s">
        <v>122</v>
      </c>
      <c r="C210" t="s">
        <v>95</v>
      </c>
      <c r="D210">
        <v>35</v>
      </c>
      <c r="E210" s="1" cm="1">
        <f t="array" ref="E210">SUMPRODUCT($G210:$EB210,$G$2:$EB$2)/SUMPRODUCT(--($G210:$EB210&lt;&gt;""),$G$2:$EB$2)</f>
        <v>1.6875761599992336</v>
      </c>
      <c r="F210" s="1" cm="1">
        <f t="array" ref="F210">SUMPRODUCT($G210:$EB210,$F$2:$EA$2)/SUMPRODUCT(--($G210:$EB210&lt;&gt;""),$F$2:$EA$2)</f>
        <v>1.7024697050362301</v>
      </c>
      <c r="G210">
        <v>1.5900179589563099</v>
      </c>
      <c r="H210">
        <v>1.6612957516331699</v>
      </c>
      <c r="I210">
        <v>1.68495802302544</v>
      </c>
      <c r="J210">
        <v>1.6551744801647199</v>
      </c>
      <c r="K210">
        <v>1.6826872780736499</v>
      </c>
      <c r="L210">
        <v>1.65257968932554</v>
      </c>
      <c r="M210">
        <v>1.65244062731179</v>
      </c>
      <c r="N210">
        <v>1.6678383323468</v>
      </c>
      <c r="O210">
        <v>1.63495871639154</v>
      </c>
      <c r="P210">
        <v>1.7032986201578699</v>
      </c>
      <c r="Q210">
        <v>1.6516308135590401</v>
      </c>
      <c r="R210">
        <v>1.6995257099010801</v>
      </c>
      <c r="S210">
        <v>1.6603966770165599</v>
      </c>
      <c r="T210">
        <v>1.7017746190693701</v>
      </c>
      <c r="U210">
        <v>1.61708153164366</v>
      </c>
      <c r="V210">
        <v>1.69884038044646</v>
      </c>
      <c r="W210">
        <v>1.6490978584279099</v>
      </c>
      <c r="X210">
        <v>1.69672181833355</v>
      </c>
      <c r="Y210">
        <v>1.8730088530386499</v>
      </c>
      <c r="Z210">
        <v>1.6772848995580401</v>
      </c>
      <c r="AA210">
        <v>1.63897216935123</v>
      </c>
      <c r="AB210">
        <v>1.69031931890732</v>
      </c>
      <c r="AC210">
        <v>1.67501963878732</v>
      </c>
      <c r="AD210">
        <v>1.6671281930458099</v>
      </c>
      <c r="AE210">
        <v>1.6327425918923999</v>
      </c>
      <c r="AF210">
        <v>1.6956491741030399</v>
      </c>
      <c r="AG210">
        <v>1.48746667834047</v>
      </c>
      <c r="AH210">
        <v>1.51273705861774</v>
      </c>
      <c r="AI210">
        <v>1.70441609683378</v>
      </c>
      <c r="AJ210">
        <v>1.69660380423312</v>
      </c>
      <c r="AK210">
        <v>1.63858377904497</v>
      </c>
      <c r="AL210">
        <v>1.65106023587074</v>
      </c>
      <c r="AM210">
        <v>1.7139945927787199</v>
      </c>
      <c r="AN210">
        <v>1.6912881903179799</v>
      </c>
      <c r="AO210">
        <v>1.8361161404780799</v>
      </c>
      <c r="AP210">
        <v>1.9277510935297699</v>
      </c>
      <c r="AQ210">
        <v>1.6949837793515099</v>
      </c>
      <c r="AR210">
        <v>1.7547512162658101</v>
      </c>
      <c r="AS210">
        <v>1.78470991090328</v>
      </c>
      <c r="AT210">
        <v>1.7601434219640999</v>
      </c>
      <c r="AU210">
        <v>1.6446284484427001</v>
      </c>
      <c r="AV210">
        <v>1.6561364241815399</v>
      </c>
      <c r="AW210">
        <v>1.9305565194323699</v>
      </c>
      <c r="AX210">
        <v>1.81712532374283</v>
      </c>
      <c r="AY210">
        <v>1.7477010012362</v>
      </c>
      <c r="AZ210">
        <v>1.73177619792738</v>
      </c>
      <c r="BA210">
        <v>1.62591355545775</v>
      </c>
      <c r="BB210">
        <v>1.66383789488765</v>
      </c>
      <c r="BC210">
        <v>1.7057246243386699</v>
      </c>
      <c r="BD210">
        <v>1.6814328447012901</v>
      </c>
      <c r="BE210">
        <v>1.64627382729048</v>
      </c>
      <c r="BF210">
        <v>1.64559235264172</v>
      </c>
      <c r="BG210">
        <v>1.63943467146908</v>
      </c>
      <c r="BH210">
        <v>1.6822713944220899</v>
      </c>
      <c r="BI210">
        <v>1.4707018485556</v>
      </c>
      <c r="BJ210">
        <v>1.54861214687621</v>
      </c>
      <c r="BK210">
        <v>1.7726965353525399</v>
      </c>
      <c r="BL210">
        <v>1.81279458470387</v>
      </c>
      <c r="BM210">
        <v>1.60712316326843</v>
      </c>
      <c r="BN210">
        <v>1.6486487384449899</v>
      </c>
      <c r="BO210">
        <v>1.43968112668499</v>
      </c>
      <c r="BP210">
        <v>1.4930733493166499</v>
      </c>
      <c r="BQ210">
        <v>1.6619905836350599</v>
      </c>
      <c r="BR210">
        <v>1.70040164653088</v>
      </c>
      <c r="BS210">
        <v>1.6140447457482401</v>
      </c>
      <c r="BT210">
        <v>1.7039577870271401</v>
      </c>
      <c r="BU210">
        <v>1.5740705806195801</v>
      </c>
      <c r="BV210">
        <v>1.6136439010828101</v>
      </c>
      <c r="BW210">
        <v>1.65667985188314</v>
      </c>
      <c r="BX210">
        <v>1.6872028515570201</v>
      </c>
      <c r="BY210">
        <v>1.63222961894459</v>
      </c>
      <c r="BZ210">
        <v>1.6999949315747001</v>
      </c>
      <c r="CA210">
        <v>1.7927236532951201</v>
      </c>
      <c r="CB210">
        <v>1.8685169465851701</v>
      </c>
      <c r="CC210">
        <v>1.6256992111399899</v>
      </c>
      <c r="CD210">
        <v>1.7541647161682901</v>
      </c>
      <c r="CE210">
        <v>1.6189901439848</v>
      </c>
      <c r="CF210">
        <v>1.6704957225583801</v>
      </c>
      <c r="CG210">
        <v>1.6298656298584999</v>
      </c>
      <c r="CH210">
        <v>1.6528635958403799</v>
      </c>
      <c r="CI210">
        <v>1.6421756413120501</v>
      </c>
      <c r="CJ210">
        <v>1.7001479505873001</v>
      </c>
      <c r="CK210">
        <v>1.7565144971511799</v>
      </c>
      <c r="CL210">
        <v>1.8529526328727799</v>
      </c>
      <c r="CM210">
        <v>1.6247177506222299</v>
      </c>
      <c r="CN210">
        <v>1.65651546729694</v>
      </c>
      <c r="CO210">
        <v>1.6201807915640101</v>
      </c>
      <c r="CP210">
        <v>1.7084516180304301</v>
      </c>
      <c r="CQ210">
        <v>1.78488209251244</v>
      </c>
      <c r="CR210">
        <v>1.8676405470872799</v>
      </c>
      <c r="CS210">
        <v>1.5990517545904099</v>
      </c>
      <c r="CT210">
        <v>1.70673056097259</v>
      </c>
      <c r="CU210">
        <v>1.6462095625511599</v>
      </c>
      <c r="CV210">
        <v>1.6965718717170699</v>
      </c>
      <c r="CW210">
        <v>1.8170051265806599</v>
      </c>
      <c r="CX210">
        <v>1.8269802940442501</v>
      </c>
      <c r="CY210">
        <v>1.6422792415079399</v>
      </c>
      <c r="CZ210">
        <v>1.67736094925651</v>
      </c>
      <c r="DA210">
        <v>1.6506910832755901</v>
      </c>
      <c r="DB210">
        <v>1.7015096699146699</v>
      </c>
      <c r="DC210">
        <v>1.6218989483512001</v>
      </c>
      <c r="DD210">
        <v>1.67491957016602</v>
      </c>
      <c r="DE210">
        <v>1.83008683220438</v>
      </c>
      <c r="DF210">
        <v>1.89804604169665</v>
      </c>
      <c r="DG210">
        <v>1.6568809397576101</v>
      </c>
      <c r="DH210">
        <v>1.68262257521044</v>
      </c>
      <c r="DI210">
        <v>1.63663080657683</v>
      </c>
      <c r="DJ210">
        <v>1.65717015300705</v>
      </c>
      <c r="DK210">
        <v>1.6628356340778601</v>
      </c>
      <c r="DL210">
        <v>1.64215872342078</v>
      </c>
      <c r="DM210">
        <v>1.66170648441923</v>
      </c>
      <c r="DN210">
        <v>1.67149671207133</v>
      </c>
      <c r="DO210">
        <v>1.6333430760560901</v>
      </c>
      <c r="DP210">
        <v>1.7258276598556801</v>
      </c>
      <c r="DQ210">
        <v>1.7559484043441</v>
      </c>
      <c r="DR210">
        <v>1.7969903193818799</v>
      </c>
      <c r="DS210">
        <v>1.4705704673520099</v>
      </c>
      <c r="DT210">
        <v>1.47103929594835</v>
      </c>
      <c r="DU210">
        <v>1.63095845254924</v>
      </c>
      <c r="DV210">
        <v>1.74673698702275</v>
      </c>
      <c r="DW210">
        <v>1.6741976929404601</v>
      </c>
      <c r="DX210">
        <v>1.67848930718559</v>
      </c>
      <c r="DY210">
        <v>1.6702742694411501</v>
      </c>
      <c r="DZ210">
        <v>1.6249898503568301</v>
      </c>
      <c r="EA210">
        <v>1.6241726236170799</v>
      </c>
      <c r="EB210">
        <v>1.7171318241935201</v>
      </c>
    </row>
    <row r="211" spans="1:132" x14ac:dyDescent="0.45">
      <c r="A211" t="s">
        <v>105</v>
      </c>
      <c r="B211" t="s">
        <v>114</v>
      </c>
      <c r="C211" t="s">
        <v>95</v>
      </c>
      <c r="D211">
        <v>35</v>
      </c>
      <c r="E211" s="1" cm="1">
        <f t="array" ref="E211">SUMPRODUCT($G211:$EB211,$G$2:$EB$2)/SUMPRODUCT(--($G211:$EB211&lt;&gt;""),$G$2:$EB$2)</f>
        <v>1.7084416328677645</v>
      </c>
      <c r="F211" s="1" cm="1">
        <f t="array" ref="F211">SUMPRODUCT($G211:$EB211,$F$2:$EA$2)/SUMPRODUCT(--($G211:$EB211&lt;&gt;""),$F$2:$EA$2)</f>
        <v>1.724387240471942</v>
      </c>
      <c r="G211">
        <v>1.5900179589563099</v>
      </c>
      <c r="H211">
        <v>1.6612957516331699</v>
      </c>
      <c r="I211">
        <v>1.8123129009155501</v>
      </c>
      <c r="J211">
        <v>1.79761408284443</v>
      </c>
      <c r="K211">
        <v>1.67480664874574</v>
      </c>
      <c r="L211">
        <v>1.6538479061607001</v>
      </c>
      <c r="M211">
        <v>1.65244062731179</v>
      </c>
      <c r="N211">
        <v>1.6678383323468</v>
      </c>
      <c r="O211">
        <v>1.7738450081944199</v>
      </c>
      <c r="P211">
        <v>1.8478013536904401</v>
      </c>
      <c r="Q211">
        <v>1.6507915672112099</v>
      </c>
      <c r="R211">
        <v>1.69628738218942</v>
      </c>
      <c r="S211">
        <v>1.65947047085987</v>
      </c>
      <c r="T211">
        <v>1.70205206317783</v>
      </c>
      <c r="U211">
        <v>1.6152651382152501</v>
      </c>
      <c r="V211">
        <v>1.69693645394115</v>
      </c>
      <c r="W211">
        <v>1.7892707175590401</v>
      </c>
      <c r="X211">
        <v>1.8281221776837799</v>
      </c>
      <c r="Y211">
        <v>1.9709092768651</v>
      </c>
      <c r="Z211">
        <v>1.8164128222390299</v>
      </c>
      <c r="AA211">
        <v>1.84802603561385</v>
      </c>
      <c r="AB211">
        <v>1.9321168212386499</v>
      </c>
      <c r="AC211">
        <v>1.66512194307321</v>
      </c>
      <c r="AD211">
        <v>1.6617445823680399</v>
      </c>
      <c r="AE211">
        <v>1.6304520654236301</v>
      </c>
      <c r="AF211">
        <v>1.6879645564310299</v>
      </c>
      <c r="AG211">
        <v>1.7622542873616101</v>
      </c>
      <c r="AH211">
        <v>1.8130504551270299</v>
      </c>
      <c r="AI211">
        <v>1.81132158160018</v>
      </c>
      <c r="AJ211">
        <v>1.8258005421286601</v>
      </c>
      <c r="AK211">
        <v>1.73581189863251</v>
      </c>
      <c r="AL211">
        <v>1.7674878825520099</v>
      </c>
      <c r="AM211">
        <v>1.7145771187096099</v>
      </c>
      <c r="AN211">
        <v>1.6816734286638799</v>
      </c>
      <c r="AO211">
        <v>1.8361161404780799</v>
      </c>
      <c r="AP211">
        <v>1.9277510935297699</v>
      </c>
      <c r="AQ211">
        <v>1.6887616028507599</v>
      </c>
      <c r="AR211">
        <v>1.7391714896704999</v>
      </c>
      <c r="AS211">
        <v>1.60932596826839</v>
      </c>
      <c r="AT211">
        <v>1.57775667466674</v>
      </c>
      <c r="AU211">
        <v>1.4922667849258699</v>
      </c>
      <c r="AV211">
        <v>1.4893064856206699</v>
      </c>
      <c r="AW211">
        <v>1.9305565194323699</v>
      </c>
      <c r="AX211">
        <v>1.81712532374283</v>
      </c>
      <c r="AY211">
        <v>1.5958382298075799</v>
      </c>
      <c r="AZ211">
        <v>1.5617436140194001</v>
      </c>
      <c r="BA211">
        <v>1.7532977567333301</v>
      </c>
      <c r="BB211">
        <v>1.7914341170500701</v>
      </c>
      <c r="BC211">
        <v>1.7259837440097101</v>
      </c>
      <c r="BD211">
        <v>1.6947215109309699</v>
      </c>
      <c r="BE211">
        <v>1.7538304232240201</v>
      </c>
      <c r="BF211">
        <v>1.76400920676497</v>
      </c>
      <c r="BG211">
        <v>1.63943467146908</v>
      </c>
      <c r="BH211">
        <v>1.6822713944220899</v>
      </c>
      <c r="BI211">
        <v>1.8839660087527299</v>
      </c>
      <c r="BJ211">
        <v>1.99396612957824</v>
      </c>
      <c r="BK211">
        <v>1.7726965353525399</v>
      </c>
      <c r="BL211">
        <v>1.81279458470387</v>
      </c>
      <c r="BM211">
        <v>1.59836333368068</v>
      </c>
      <c r="BN211">
        <v>1.6428809394722399</v>
      </c>
      <c r="BO211">
        <v>1.7201433718861601</v>
      </c>
      <c r="BP211">
        <v>1.81611660238023</v>
      </c>
      <c r="BQ211">
        <v>1.6572715078795499</v>
      </c>
      <c r="BR211">
        <v>1.69621900118304</v>
      </c>
      <c r="BS211">
        <v>1.6160396038717499</v>
      </c>
      <c r="BT211">
        <v>1.70043855952997</v>
      </c>
      <c r="BU211">
        <v>1.5774514288352901</v>
      </c>
      <c r="BV211">
        <v>1.61458904898841</v>
      </c>
      <c r="BW211">
        <v>1.5012285619005099</v>
      </c>
      <c r="BX211">
        <v>1.52076289499255</v>
      </c>
      <c r="BY211">
        <v>1.63528404481483</v>
      </c>
      <c r="BZ211">
        <v>1.70129515368367</v>
      </c>
      <c r="CA211">
        <v>1.8834991183672001</v>
      </c>
      <c r="CB211">
        <v>1.9539647493968499</v>
      </c>
      <c r="CC211">
        <v>1.7310295256966499</v>
      </c>
      <c r="CD211">
        <v>1.8674253139069901</v>
      </c>
      <c r="CE211">
        <v>1.7612329672429501</v>
      </c>
      <c r="CF211">
        <v>1.84843919666003</v>
      </c>
      <c r="CG211">
        <v>1.6271999227690399</v>
      </c>
      <c r="CH211">
        <v>1.6540072341204299</v>
      </c>
      <c r="CI211">
        <v>1.6542748351827301</v>
      </c>
      <c r="CJ211">
        <v>1.69866966854974</v>
      </c>
      <c r="CK211">
        <v>1.88611461108556</v>
      </c>
      <c r="CL211">
        <v>1.9680112918398101</v>
      </c>
      <c r="CM211">
        <v>1.6267601589598599</v>
      </c>
      <c r="CN211">
        <v>1.66222378053058</v>
      </c>
      <c r="CO211">
        <v>1.6303159715934299</v>
      </c>
      <c r="CP211">
        <v>1.70352893355515</v>
      </c>
      <c r="CQ211">
        <v>1.78488209251244</v>
      </c>
      <c r="CR211">
        <v>1.8676405470872799</v>
      </c>
      <c r="CS211">
        <v>1.7223531418187901</v>
      </c>
      <c r="CT211">
        <v>1.84277005930891</v>
      </c>
      <c r="CU211">
        <v>1.65077581004593</v>
      </c>
      <c r="CV211">
        <v>1.6946072847869</v>
      </c>
      <c r="CW211">
        <v>1.91066417781058</v>
      </c>
      <c r="CX211">
        <v>1.9271793080969299</v>
      </c>
      <c r="CY211">
        <v>1.6344847387758501</v>
      </c>
      <c r="CZ211">
        <v>1.6740084137160101</v>
      </c>
      <c r="DA211">
        <v>1.75455720533395</v>
      </c>
      <c r="DB211">
        <v>1.8127280335851199</v>
      </c>
      <c r="DC211">
        <v>1.4678233217993</v>
      </c>
      <c r="DD211">
        <v>1.5094826256399001</v>
      </c>
      <c r="DE211">
        <v>1.83008683220438</v>
      </c>
      <c r="DF211">
        <v>1.89804604169665</v>
      </c>
      <c r="DG211">
        <v>1.4879576543748001</v>
      </c>
      <c r="DH211">
        <v>1.49781220252138</v>
      </c>
      <c r="DI211">
        <v>1.4715569113073099</v>
      </c>
      <c r="DJ211">
        <v>1.4753597872159701</v>
      </c>
      <c r="DK211">
        <v>1.8025298872541999</v>
      </c>
      <c r="DL211">
        <v>1.7891360766660001</v>
      </c>
      <c r="DM211">
        <v>1.4963346066088801</v>
      </c>
      <c r="DN211">
        <v>1.4802128627585001</v>
      </c>
      <c r="DO211">
        <v>1.78183509206873</v>
      </c>
      <c r="DP211">
        <v>1.8877513880138801</v>
      </c>
      <c r="DQ211">
        <v>1.7559484043441</v>
      </c>
      <c r="DR211">
        <v>1.7969903193818799</v>
      </c>
      <c r="DS211">
        <v>1.83607235351097</v>
      </c>
      <c r="DT211">
        <v>1.8704072473597699</v>
      </c>
      <c r="DU211">
        <v>1.77108712770392</v>
      </c>
      <c r="DV211">
        <v>1.8559459003557699</v>
      </c>
      <c r="DW211">
        <v>1.6801475463962601</v>
      </c>
      <c r="DX211">
        <v>1.6806597919509101</v>
      </c>
      <c r="DY211">
        <v>1.67024795975161</v>
      </c>
      <c r="DZ211">
        <v>1.6272394800177099</v>
      </c>
      <c r="EA211">
        <v>1.6241726236170799</v>
      </c>
      <c r="EB211">
        <v>1.7171318241935201</v>
      </c>
    </row>
    <row r="212" spans="1:132" x14ac:dyDescent="0.45">
      <c r="A212" t="s">
        <v>105</v>
      </c>
      <c r="B212" t="s">
        <v>115</v>
      </c>
      <c r="C212" t="s">
        <v>95</v>
      </c>
      <c r="D212">
        <v>35</v>
      </c>
      <c r="E212" s="1" cm="1">
        <f t="array" ref="E212">SUMPRODUCT($G212:$EB212,$G$2:$EB$2)/SUMPRODUCT(--($G212:$EB212&lt;&gt;""),$G$2:$EB$2)</f>
        <v>1.6715746198174775</v>
      </c>
      <c r="F212" s="1" cm="1">
        <f t="array" ref="F212">SUMPRODUCT($G212:$EB212,$F$2:$EA$2)/SUMPRODUCT(--($G212:$EB212&lt;&gt;""),$F$2:$EA$2)</f>
        <v>1.6867123282100291</v>
      </c>
      <c r="G212">
        <v>1.5900179589563099</v>
      </c>
      <c r="H212">
        <v>1.6612957516331699</v>
      </c>
      <c r="I212">
        <v>1.67788875679394</v>
      </c>
      <c r="J212">
        <v>1.65867227391575</v>
      </c>
      <c r="K212">
        <v>1.67480664874574</v>
      </c>
      <c r="L212">
        <v>1.65257968932554</v>
      </c>
      <c r="M212">
        <v>1.65244062731179</v>
      </c>
      <c r="N212">
        <v>1.6678383323468</v>
      </c>
      <c r="O212">
        <v>1.47232973559532</v>
      </c>
      <c r="P212">
        <v>1.5159316452232301</v>
      </c>
      <c r="Q212">
        <v>1.6516308135590401</v>
      </c>
      <c r="R212">
        <v>1.6995257099010801</v>
      </c>
      <c r="S212">
        <v>1.6603966770165599</v>
      </c>
      <c r="T212">
        <v>1.7017746190693701</v>
      </c>
      <c r="U212">
        <v>1.61708153164366</v>
      </c>
      <c r="V212">
        <v>1.69884038044646</v>
      </c>
      <c r="W212">
        <v>1.49134082874653</v>
      </c>
      <c r="X212">
        <v>1.5272718998952199</v>
      </c>
      <c r="Y212">
        <v>1.82674773616438</v>
      </c>
      <c r="Z212">
        <v>1.6878791557038599</v>
      </c>
      <c r="AA212">
        <v>1.4787137115696001</v>
      </c>
      <c r="AB212">
        <v>1.5134511717163199</v>
      </c>
      <c r="AC212">
        <v>1.67501963878732</v>
      </c>
      <c r="AD212">
        <v>1.6617445823680399</v>
      </c>
      <c r="AE212">
        <v>1.6304520654236301</v>
      </c>
      <c r="AF212">
        <v>1.6956491741030399</v>
      </c>
      <c r="AG212">
        <v>1.629367656376</v>
      </c>
      <c r="AH212">
        <v>1.66549646984652</v>
      </c>
      <c r="AI212">
        <v>1.6903669347294701</v>
      </c>
      <c r="AJ212">
        <v>1.69476240552679</v>
      </c>
      <c r="AK212">
        <v>1.6351976364430101</v>
      </c>
      <c r="AL212">
        <v>1.6591023107104399</v>
      </c>
      <c r="AM212">
        <v>1.7139945927787199</v>
      </c>
      <c r="AN212">
        <v>1.6912881903179799</v>
      </c>
      <c r="AO212">
        <v>1.7560137702160801</v>
      </c>
      <c r="AP212">
        <v>1.8383390789679701</v>
      </c>
      <c r="AQ212">
        <v>1.6887616028507599</v>
      </c>
      <c r="AR212">
        <v>1.7391714896704999</v>
      </c>
      <c r="AS212">
        <v>1.78544895406253</v>
      </c>
      <c r="AT212">
        <v>1.7601434219640999</v>
      </c>
      <c r="AU212">
        <v>1.63083066414258</v>
      </c>
      <c r="AV212">
        <v>1.6580198081887401</v>
      </c>
      <c r="AW212">
        <v>1.9305565194323699</v>
      </c>
      <c r="AX212">
        <v>1.81712532374283</v>
      </c>
      <c r="AY212">
        <v>1.7477010012362</v>
      </c>
      <c r="AZ212">
        <v>1.73177619792738</v>
      </c>
      <c r="BA212">
        <v>1.6266964784506299</v>
      </c>
      <c r="BB212">
        <v>1.66383789488765</v>
      </c>
      <c r="BC212">
        <v>1.7259837440097101</v>
      </c>
      <c r="BD212">
        <v>1.6947215109309699</v>
      </c>
      <c r="BE212">
        <v>1.64627382729048</v>
      </c>
      <c r="BF212">
        <v>1.64559235264172</v>
      </c>
      <c r="BG212">
        <v>1.63943467146908</v>
      </c>
      <c r="BH212">
        <v>1.6822713944220899</v>
      </c>
      <c r="BI212">
        <v>1.6548199008965701</v>
      </c>
      <c r="BJ212">
        <v>1.74410690348344</v>
      </c>
      <c r="BK212">
        <v>1.7726965353525399</v>
      </c>
      <c r="BL212">
        <v>1.81279458470387</v>
      </c>
      <c r="BM212">
        <v>1.60712316326843</v>
      </c>
      <c r="BN212">
        <v>1.6428809394722399</v>
      </c>
      <c r="BO212">
        <v>1.6108531647438999</v>
      </c>
      <c r="BP212">
        <v>1.69490757271953</v>
      </c>
      <c r="BQ212">
        <v>1.6619905836350599</v>
      </c>
      <c r="BR212">
        <v>1.70040164653088</v>
      </c>
      <c r="BS212">
        <v>1.6140447457482401</v>
      </c>
      <c r="BT212">
        <v>1.7039577870271401</v>
      </c>
      <c r="BU212">
        <v>1.5774514288352901</v>
      </c>
      <c r="BV212">
        <v>1.61458904898841</v>
      </c>
      <c r="BW212">
        <v>1.65764043121016</v>
      </c>
      <c r="BX212">
        <v>1.6738387836135999</v>
      </c>
      <c r="BY212">
        <v>1.63528404481483</v>
      </c>
      <c r="BZ212">
        <v>1.70129515368367</v>
      </c>
      <c r="CA212">
        <v>1.6608475161687299</v>
      </c>
      <c r="CB212">
        <v>1.7023430786895399</v>
      </c>
      <c r="CC212">
        <v>1.6256992111399899</v>
      </c>
      <c r="CD212">
        <v>1.7541647161682901</v>
      </c>
      <c r="CE212">
        <v>1.6189901439848</v>
      </c>
      <c r="CF212">
        <v>1.6704957225583801</v>
      </c>
      <c r="CG212">
        <v>1.6298656298584999</v>
      </c>
      <c r="CH212">
        <v>1.6528635958403799</v>
      </c>
      <c r="CI212">
        <v>1.6421756413120501</v>
      </c>
      <c r="CJ212">
        <v>1.69866966854974</v>
      </c>
      <c r="CK212">
        <v>1.65772481401755</v>
      </c>
      <c r="CL212">
        <v>1.7094308814765</v>
      </c>
      <c r="CM212">
        <v>1.6267601589598599</v>
      </c>
      <c r="CN212">
        <v>1.66222378053058</v>
      </c>
      <c r="CO212">
        <v>1.6201807915640101</v>
      </c>
      <c r="CP212">
        <v>1.7084516180304301</v>
      </c>
      <c r="CQ212">
        <v>1.6153853719371201</v>
      </c>
      <c r="CR212">
        <v>1.6931102182367299</v>
      </c>
      <c r="CS212">
        <v>1.5990517545904099</v>
      </c>
      <c r="CT212">
        <v>1.70673056097259</v>
      </c>
      <c r="CU212">
        <v>1.6462095625511599</v>
      </c>
      <c r="CV212">
        <v>1.6965718717170699</v>
      </c>
      <c r="CW212">
        <v>1.8170051265806599</v>
      </c>
      <c r="CX212">
        <v>1.8269802940442501</v>
      </c>
      <c r="CY212">
        <v>1.6344847387758501</v>
      </c>
      <c r="CZ212">
        <v>1.6740084137160101</v>
      </c>
      <c r="DA212">
        <v>1.48011609827317</v>
      </c>
      <c r="DB212">
        <v>1.5082779095407499</v>
      </c>
      <c r="DC212">
        <v>1.6255415944415299</v>
      </c>
      <c r="DD212">
        <v>1.6886203284821399</v>
      </c>
      <c r="DE212">
        <v>1.7351139762269301</v>
      </c>
      <c r="DF212">
        <v>1.7882568059484301</v>
      </c>
      <c r="DG212">
        <v>1.65569869010327</v>
      </c>
      <c r="DH212">
        <v>1.68051097712447</v>
      </c>
      <c r="DI212">
        <v>1.6431320362110999</v>
      </c>
      <c r="DJ212">
        <v>1.6622973744857199</v>
      </c>
      <c r="DK212">
        <v>1.66693475259692</v>
      </c>
      <c r="DL212">
        <v>1.64401245803656</v>
      </c>
      <c r="DM212">
        <v>1.66620580575365</v>
      </c>
      <c r="DN212">
        <v>1.67558874969515</v>
      </c>
      <c r="DO212">
        <v>1.63159757511862</v>
      </c>
      <c r="DP212">
        <v>1.7189946383046</v>
      </c>
      <c r="DQ212">
        <v>1.63360302010478</v>
      </c>
      <c r="DR212">
        <v>1.67398940034003</v>
      </c>
      <c r="DS212">
        <v>1.63290451324109</v>
      </c>
      <c r="DT212">
        <v>1.6493066520111701</v>
      </c>
      <c r="DU212">
        <v>1.6303987745789501</v>
      </c>
      <c r="DV212">
        <v>1.7364794856164301</v>
      </c>
      <c r="DW212">
        <v>1.6801475463962601</v>
      </c>
      <c r="DX212">
        <v>1.67848930718559</v>
      </c>
      <c r="DY212">
        <v>1.67024795975161</v>
      </c>
      <c r="DZ212">
        <v>1.6272394800177099</v>
      </c>
      <c r="EA212">
        <v>1.6241726236170799</v>
      </c>
      <c r="EB212">
        <v>1.7171318241935201</v>
      </c>
    </row>
    <row r="213" spans="1:132" x14ac:dyDescent="0.45">
      <c r="A213" t="s">
        <v>105</v>
      </c>
      <c r="B213" t="s">
        <v>116</v>
      </c>
      <c r="C213" t="s">
        <v>95</v>
      </c>
      <c r="D213">
        <v>35</v>
      </c>
      <c r="E213" s="1" cm="1">
        <f t="array" ref="E213">SUMPRODUCT($G213:$EB213,$G$2:$EB$2)/SUMPRODUCT(--($G213:$EB213&lt;&gt;""),$G$2:$EB$2)</f>
        <v>1.742954507709306</v>
      </c>
      <c r="F213" s="1" cm="1">
        <f t="array" ref="F213">SUMPRODUCT($G213:$EB213,$F$2:$EA$2)/SUMPRODUCT(--($G213:$EB213&lt;&gt;""),$F$2:$EA$2)</f>
        <v>1.7654555970553441</v>
      </c>
      <c r="G213">
        <v>1.8008753058043401</v>
      </c>
      <c r="H213">
        <v>1.90055613682958</v>
      </c>
      <c r="I213">
        <v>1.8629063507968999</v>
      </c>
      <c r="J213">
        <v>1.8475755142850401</v>
      </c>
      <c r="K213">
        <v>1.6826872780736499</v>
      </c>
      <c r="L213">
        <v>1.65257968932554</v>
      </c>
      <c r="M213">
        <v>1.8653288863343001</v>
      </c>
      <c r="N213">
        <v>1.90448396921157</v>
      </c>
      <c r="O213">
        <v>1.63495871639154</v>
      </c>
      <c r="P213">
        <v>1.7032986201578699</v>
      </c>
      <c r="Q213">
        <v>1.6516308135590401</v>
      </c>
      <c r="R213">
        <v>1.6995257099010801</v>
      </c>
      <c r="S213">
        <v>1.8393987249680701</v>
      </c>
      <c r="T213">
        <v>1.8977012739429899</v>
      </c>
      <c r="U213">
        <v>1.61708153164366</v>
      </c>
      <c r="V213">
        <v>1.69884038044646</v>
      </c>
      <c r="W213">
        <v>1.6490978584279099</v>
      </c>
      <c r="X213">
        <v>1.69672181833355</v>
      </c>
      <c r="Y213">
        <v>1.6578037001363299</v>
      </c>
      <c r="Z213">
        <v>1.50133286353897</v>
      </c>
      <c r="AA213">
        <v>1.84802603561385</v>
      </c>
      <c r="AB213">
        <v>1.9321168212386499</v>
      </c>
      <c r="AC213">
        <v>1.67501963878732</v>
      </c>
      <c r="AD213">
        <v>1.6671281930458099</v>
      </c>
      <c r="AE213">
        <v>1.6327425918923999</v>
      </c>
      <c r="AF213">
        <v>1.6956491741030399</v>
      </c>
      <c r="AG213">
        <v>1.6301307632865401</v>
      </c>
      <c r="AH213">
        <v>1.67367743673562</v>
      </c>
      <c r="AI213">
        <v>1.8768911272541899</v>
      </c>
      <c r="AJ213">
        <v>1.90482266495579</v>
      </c>
      <c r="AK213">
        <v>1.8443316628304101</v>
      </c>
      <c r="AL213">
        <v>1.89051990791215</v>
      </c>
      <c r="AM213">
        <v>1.93661857588338</v>
      </c>
      <c r="AN213">
        <v>1.9106541587966199</v>
      </c>
      <c r="AO213">
        <v>1.7560137702160801</v>
      </c>
      <c r="AP213">
        <v>1.8383390789679701</v>
      </c>
      <c r="AQ213">
        <v>1.6949837793515099</v>
      </c>
      <c r="AR213">
        <v>1.7547512162658101</v>
      </c>
      <c r="AS213">
        <v>1.78470991090328</v>
      </c>
      <c r="AT213">
        <v>1.7601434219640999</v>
      </c>
      <c r="AU213">
        <v>1.63083066414258</v>
      </c>
      <c r="AV213">
        <v>1.6580198081887401</v>
      </c>
      <c r="AW213">
        <v>1.9305565194323699</v>
      </c>
      <c r="AX213">
        <v>1.81712532374283</v>
      </c>
      <c r="AY213">
        <v>1.7477010012362</v>
      </c>
      <c r="AZ213">
        <v>1.73177619792738</v>
      </c>
      <c r="BA213">
        <v>1.8208405572044399</v>
      </c>
      <c r="BB213">
        <v>1.8682155682513399</v>
      </c>
      <c r="BC213">
        <v>1.7057246243386699</v>
      </c>
      <c r="BD213">
        <v>1.6814328447012901</v>
      </c>
      <c r="BE213">
        <v>1.8741666702925099</v>
      </c>
      <c r="BF213">
        <v>1.87506245893721</v>
      </c>
      <c r="BG213">
        <v>1.8775217412779901</v>
      </c>
      <c r="BH213">
        <v>1.93119476612359</v>
      </c>
      <c r="BI213">
        <v>1.8839660087527299</v>
      </c>
      <c r="BJ213">
        <v>1.99396612957824</v>
      </c>
      <c r="BK213">
        <v>1.7726965353525399</v>
      </c>
      <c r="BL213">
        <v>1.81279458470387</v>
      </c>
      <c r="BM213">
        <v>1.60712316326843</v>
      </c>
      <c r="BN213">
        <v>1.6486487384449899</v>
      </c>
      <c r="BO213">
        <v>1.6073279043312201</v>
      </c>
      <c r="BP213">
        <v>1.6923764839000901</v>
      </c>
      <c r="BQ213">
        <v>1.6619905836350599</v>
      </c>
      <c r="BR213">
        <v>1.70040164653088</v>
      </c>
      <c r="BS213">
        <v>1.6140447457482401</v>
      </c>
      <c r="BT213">
        <v>1.7039577870271401</v>
      </c>
      <c r="BU213">
        <v>1.5774514288352901</v>
      </c>
      <c r="BV213">
        <v>1.61458904898841</v>
      </c>
      <c r="BW213">
        <v>1.65667985188314</v>
      </c>
      <c r="BX213">
        <v>1.6872028515570201</v>
      </c>
      <c r="BY213">
        <v>1.63528404481483</v>
      </c>
      <c r="BZ213">
        <v>1.70129515368367</v>
      </c>
      <c r="CA213">
        <v>1.8834991183672001</v>
      </c>
      <c r="CB213">
        <v>1.9539647493968499</v>
      </c>
      <c r="CC213">
        <v>1.84563365865632</v>
      </c>
      <c r="CD213">
        <v>1.9716605026057601</v>
      </c>
      <c r="CE213">
        <v>1.8440703150428199</v>
      </c>
      <c r="CF213">
        <v>1.9461979750390399</v>
      </c>
      <c r="CG213">
        <v>1.6298656298584999</v>
      </c>
      <c r="CH213">
        <v>1.6528635958403799</v>
      </c>
      <c r="CI213">
        <v>1.6421756413120501</v>
      </c>
      <c r="CJ213">
        <v>1.7001479505873001</v>
      </c>
      <c r="CK213">
        <v>1.7565144971511799</v>
      </c>
      <c r="CL213">
        <v>1.8529526328727799</v>
      </c>
      <c r="CM213">
        <v>1.6267601589598599</v>
      </c>
      <c r="CN213">
        <v>1.66222378053058</v>
      </c>
      <c r="CO213">
        <v>1.6201807915640101</v>
      </c>
      <c r="CP213">
        <v>1.7084516180304301</v>
      </c>
      <c r="CQ213">
        <v>1.46748134126205</v>
      </c>
      <c r="CR213">
        <v>1.5083819747170299</v>
      </c>
      <c r="CS213">
        <v>1.82238261881486</v>
      </c>
      <c r="CT213">
        <v>1.95413183085192</v>
      </c>
      <c r="CU213">
        <v>1.6462095625511599</v>
      </c>
      <c r="CV213">
        <v>1.6965718717170699</v>
      </c>
      <c r="CW213">
        <v>1.95698344046604</v>
      </c>
      <c r="CX213">
        <v>1.94691809563903</v>
      </c>
      <c r="CY213">
        <v>1.6422792415079399</v>
      </c>
      <c r="CZ213">
        <v>1.67736094925651</v>
      </c>
      <c r="DA213">
        <v>1.6506910832755901</v>
      </c>
      <c r="DB213">
        <v>1.7015096699146699</v>
      </c>
      <c r="DC213">
        <v>1.6218989483512001</v>
      </c>
      <c r="DD213">
        <v>1.67491957016602</v>
      </c>
      <c r="DE213">
        <v>1.7351139762269301</v>
      </c>
      <c r="DF213">
        <v>1.7882568059484301</v>
      </c>
      <c r="DG213">
        <v>1.65569869010327</v>
      </c>
      <c r="DH213">
        <v>1.68051097712447</v>
      </c>
      <c r="DI213">
        <v>1.6431320362110999</v>
      </c>
      <c r="DJ213">
        <v>1.6622973744857199</v>
      </c>
      <c r="DK213">
        <v>1.89650657628557</v>
      </c>
      <c r="DL213">
        <v>1.8750094515450699</v>
      </c>
      <c r="DM213">
        <v>1.66620580575365</v>
      </c>
      <c r="DN213">
        <v>1.67558874969515</v>
      </c>
      <c r="DO213">
        <v>1.8693192974168</v>
      </c>
      <c r="DP213">
        <v>1.98260311420979</v>
      </c>
      <c r="DQ213">
        <v>1.47223484191226</v>
      </c>
      <c r="DR213">
        <v>1.49503182998847</v>
      </c>
      <c r="DS213">
        <v>1.83607235351097</v>
      </c>
      <c r="DT213">
        <v>1.8704072473597699</v>
      </c>
      <c r="DU213">
        <v>1.8426714139182001</v>
      </c>
      <c r="DV213">
        <v>1.9595164203992701</v>
      </c>
      <c r="DW213">
        <v>1.6741976929404601</v>
      </c>
      <c r="DX213">
        <v>1.67848930718559</v>
      </c>
      <c r="DY213">
        <v>1.67024795975161</v>
      </c>
      <c r="DZ213">
        <v>1.6272394800177099</v>
      </c>
      <c r="EA213">
        <v>1.8617301474352199</v>
      </c>
      <c r="EB213">
        <v>1.9672902752729899</v>
      </c>
    </row>
    <row r="214" spans="1:132" x14ac:dyDescent="0.45">
      <c r="A214" t="s">
        <v>105</v>
      </c>
      <c r="B214" t="s">
        <v>117</v>
      </c>
      <c r="C214" t="s">
        <v>95</v>
      </c>
      <c r="D214">
        <v>35</v>
      </c>
      <c r="E214" s="1" cm="1">
        <f t="array" ref="E214">SUMPRODUCT($G214:$EB214,$G$2:$EB$2)/SUMPRODUCT(--($G214:$EB214&lt;&gt;""),$G$2:$EB$2)</f>
        <v>1.7217978356749841</v>
      </c>
      <c r="F214" s="1" cm="1">
        <f t="array" ref="F214">SUMPRODUCT($G214:$EB214,$F$2:$EA$2)/SUMPRODUCT(--($G214:$EB214&lt;&gt;""),$F$2:$EA$2)</f>
        <v>1.7393115786891755</v>
      </c>
      <c r="G214">
        <v>1.7423911403527399</v>
      </c>
      <c r="H214">
        <v>1.83347463506772</v>
      </c>
      <c r="I214">
        <v>1.68495802302544</v>
      </c>
      <c r="J214">
        <v>1.6551744801647199</v>
      </c>
      <c r="K214">
        <v>1.6826872780736499</v>
      </c>
      <c r="L214">
        <v>1.65257968932554</v>
      </c>
      <c r="M214">
        <v>1.78906516932911</v>
      </c>
      <c r="N214">
        <v>1.8169390302853501</v>
      </c>
      <c r="O214">
        <v>1.47232973559532</v>
      </c>
      <c r="P214">
        <v>1.5159316452232301</v>
      </c>
      <c r="Q214">
        <v>1.6516308135590401</v>
      </c>
      <c r="R214">
        <v>1.6995257099010801</v>
      </c>
      <c r="S214">
        <v>1.8393987249680701</v>
      </c>
      <c r="T214">
        <v>1.8977012739429899</v>
      </c>
      <c r="U214">
        <v>1.61708153164366</v>
      </c>
      <c r="V214">
        <v>1.69884038044646</v>
      </c>
      <c r="W214">
        <v>1.49134082874653</v>
      </c>
      <c r="X214">
        <v>1.5272718998952199</v>
      </c>
      <c r="Y214">
        <v>1.8730088530386499</v>
      </c>
      <c r="Z214">
        <v>1.6772848995580401</v>
      </c>
      <c r="AA214">
        <v>1.4787137115696001</v>
      </c>
      <c r="AB214">
        <v>1.5134511717163199</v>
      </c>
      <c r="AC214">
        <v>1.67501963878732</v>
      </c>
      <c r="AD214">
        <v>1.6671281930458099</v>
      </c>
      <c r="AE214">
        <v>1.6327425918923999</v>
      </c>
      <c r="AF214">
        <v>1.6956491741030399</v>
      </c>
      <c r="AG214">
        <v>1.6301307632865401</v>
      </c>
      <c r="AH214">
        <v>1.67367743673562</v>
      </c>
      <c r="AI214">
        <v>1.70441609683378</v>
      </c>
      <c r="AJ214">
        <v>1.69660380423312</v>
      </c>
      <c r="AK214">
        <v>1.63858377904497</v>
      </c>
      <c r="AL214">
        <v>1.65106023587074</v>
      </c>
      <c r="AM214">
        <v>1.93661857588338</v>
      </c>
      <c r="AN214">
        <v>1.9106541587966199</v>
      </c>
      <c r="AO214">
        <v>1.7560137702160801</v>
      </c>
      <c r="AP214">
        <v>1.8383390789679701</v>
      </c>
      <c r="AQ214">
        <v>1.6949837793515099</v>
      </c>
      <c r="AR214">
        <v>1.7547512162658101</v>
      </c>
      <c r="AS214">
        <v>2.0548499003228602</v>
      </c>
      <c r="AT214">
        <v>2.03460191105134</v>
      </c>
      <c r="AU214">
        <v>1.7608981845432199</v>
      </c>
      <c r="AV214">
        <v>1.80198884582767</v>
      </c>
      <c r="AW214">
        <v>1.7869509923049001</v>
      </c>
      <c r="AX214">
        <v>1.70223994934274</v>
      </c>
      <c r="AY214">
        <v>2.0082910572717099</v>
      </c>
      <c r="AZ214">
        <v>1.98398726925033</v>
      </c>
      <c r="BA214">
        <v>1.62591355545775</v>
      </c>
      <c r="BB214">
        <v>1.66383789488765</v>
      </c>
      <c r="BC214">
        <v>1.7057246243386699</v>
      </c>
      <c r="BD214">
        <v>1.6814328447012901</v>
      </c>
      <c r="BE214">
        <v>1.64627382729048</v>
      </c>
      <c r="BF214">
        <v>1.64559235264172</v>
      </c>
      <c r="BG214">
        <v>1.78732314591372</v>
      </c>
      <c r="BH214">
        <v>1.8320261558972</v>
      </c>
      <c r="BI214">
        <v>1.6515438993426299</v>
      </c>
      <c r="BJ214">
        <v>1.74291784641042</v>
      </c>
      <c r="BK214">
        <v>1.62428172428707</v>
      </c>
      <c r="BL214">
        <v>1.6546050570584501</v>
      </c>
      <c r="BM214">
        <v>1.60712316326843</v>
      </c>
      <c r="BN214">
        <v>1.6486487384449899</v>
      </c>
      <c r="BO214">
        <v>1.6073279043312201</v>
      </c>
      <c r="BP214">
        <v>1.6923764839000901</v>
      </c>
      <c r="BQ214">
        <v>1.6619905836350599</v>
      </c>
      <c r="BR214">
        <v>1.70040164653088</v>
      </c>
      <c r="BS214">
        <v>1.6140447457482401</v>
      </c>
      <c r="BT214">
        <v>1.7039577870271401</v>
      </c>
      <c r="BU214">
        <v>1.5740705806195801</v>
      </c>
      <c r="BV214">
        <v>1.6136439010828101</v>
      </c>
      <c r="BW214">
        <v>1.8880656696332601</v>
      </c>
      <c r="BX214">
        <v>1.94400116230743</v>
      </c>
      <c r="BY214">
        <v>1.63222961894459</v>
      </c>
      <c r="BZ214">
        <v>1.6999949315747001</v>
      </c>
      <c r="CA214">
        <v>1.6684569063372801</v>
      </c>
      <c r="CB214">
        <v>1.70315978281584</v>
      </c>
      <c r="CC214">
        <v>1.6256992111399899</v>
      </c>
      <c r="CD214">
        <v>1.7541647161682901</v>
      </c>
      <c r="CE214">
        <v>1.6189901439848</v>
      </c>
      <c r="CF214">
        <v>1.6704957225583801</v>
      </c>
      <c r="CG214">
        <v>1.6298656298584999</v>
      </c>
      <c r="CH214">
        <v>1.6528635958403799</v>
      </c>
      <c r="CI214">
        <v>1.6421756413120501</v>
      </c>
      <c r="CJ214">
        <v>1.7001479505873001</v>
      </c>
      <c r="CK214">
        <v>1.4746646601154401</v>
      </c>
      <c r="CL214">
        <v>1.52771127070389</v>
      </c>
      <c r="CM214">
        <v>1.6247177506222299</v>
      </c>
      <c r="CN214">
        <v>1.65651546729694</v>
      </c>
      <c r="CO214">
        <v>1.6201807915640101</v>
      </c>
      <c r="CP214">
        <v>1.7084516180304301</v>
      </c>
      <c r="CQ214">
        <v>1.46748134126205</v>
      </c>
      <c r="CR214">
        <v>1.5083819747170299</v>
      </c>
      <c r="CS214">
        <v>1.5990517545904099</v>
      </c>
      <c r="CT214">
        <v>1.70673056097259</v>
      </c>
      <c r="CU214">
        <v>1.6462095625511599</v>
      </c>
      <c r="CV214">
        <v>1.6965718717170699</v>
      </c>
      <c r="CW214">
        <v>1.8170051265806599</v>
      </c>
      <c r="CX214">
        <v>1.8269802940442501</v>
      </c>
      <c r="CY214">
        <v>1.6422792415079399</v>
      </c>
      <c r="CZ214">
        <v>1.67736094925651</v>
      </c>
      <c r="DA214">
        <v>1.48011609827317</v>
      </c>
      <c r="DB214">
        <v>1.5082779095407499</v>
      </c>
      <c r="DC214">
        <v>1.8299349768433999</v>
      </c>
      <c r="DD214">
        <v>1.93313905887518</v>
      </c>
      <c r="DE214">
        <v>1.7351139762269301</v>
      </c>
      <c r="DF214">
        <v>1.7882568059484301</v>
      </c>
      <c r="DG214">
        <v>1.7543213430834601</v>
      </c>
      <c r="DH214">
        <v>1.78630310308753</v>
      </c>
      <c r="DI214">
        <v>1.74329039206953</v>
      </c>
      <c r="DJ214">
        <v>1.7658601409013801</v>
      </c>
      <c r="DK214">
        <v>1.6628356340778601</v>
      </c>
      <c r="DL214">
        <v>1.64215872342078</v>
      </c>
      <c r="DM214">
        <v>1.7608243573579401</v>
      </c>
      <c r="DN214">
        <v>1.78412462206617</v>
      </c>
      <c r="DO214">
        <v>1.6333430760560901</v>
      </c>
      <c r="DP214">
        <v>1.7258276598556801</v>
      </c>
      <c r="DQ214">
        <v>1.47223484191226</v>
      </c>
      <c r="DR214">
        <v>1.49503182998847</v>
      </c>
      <c r="DS214">
        <v>1.64036839683534</v>
      </c>
      <c r="DT214">
        <v>1.6454891177481501</v>
      </c>
      <c r="DU214">
        <v>1.63095845254924</v>
      </c>
      <c r="DV214">
        <v>1.74673698702275</v>
      </c>
      <c r="DW214">
        <v>1.6741976929404601</v>
      </c>
      <c r="DX214">
        <v>1.67848930718559</v>
      </c>
      <c r="DY214">
        <v>1.6702742694411501</v>
      </c>
      <c r="DZ214">
        <v>1.6249898503568301</v>
      </c>
      <c r="EA214">
        <v>1.7720989243275</v>
      </c>
      <c r="EB214">
        <v>1.86974966038184</v>
      </c>
    </row>
    <row r="215" spans="1:132" x14ac:dyDescent="0.45">
      <c r="A215" t="s">
        <v>105</v>
      </c>
      <c r="B215" t="s">
        <v>118</v>
      </c>
      <c r="C215" t="s">
        <v>95</v>
      </c>
      <c r="D215">
        <v>35</v>
      </c>
      <c r="E215" s="1" cm="1">
        <f t="array" ref="E215">SUMPRODUCT($G215:$EB215,$G$2:$EB$2)/SUMPRODUCT(--($G215:$EB215&lt;&gt;""),$G$2:$EB$2)</f>
        <v>1.696375214942736</v>
      </c>
      <c r="F215" s="1" cm="1">
        <f t="array" ref="F215">SUMPRODUCT($G215:$EB215,$F$2:$EA$2)/SUMPRODUCT(--($G215:$EB215&lt;&gt;""),$F$2:$EA$2)</f>
        <v>1.7139481270904031</v>
      </c>
      <c r="G215">
        <v>1.8008753058043401</v>
      </c>
      <c r="H215">
        <v>1.90055613682958</v>
      </c>
      <c r="I215">
        <v>1.8123129009155501</v>
      </c>
      <c r="J215">
        <v>1.79761408284443</v>
      </c>
      <c r="K215">
        <v>1.67480664874574</v>
      </c>
      <c r="L215">
        <v>1.6538479061607001</v>
      </c>
      <c r="M215">
        <v>1.8653288863343001</v>
      </c>
      <c r="N215">
        <v>1.90448396921157</v>
      </c>
      <c r="O215">
        <v>1.63999074641042</v>
      </c>
      <c r="P215">
        <v>1.69358563824791</v>
      </c>
      <c r="Q215">
        <v>1.6507915672112099</v>
      </c>
      <c r="R215">
        <v>1.69628738218942</v>
      </c>
      <c r="S215">
        <v>1.65947047085987</v>
      </c>
      <c r="T215">
        <v>1.70205206317783</v>
      </c>
      <c r="U215">
        <v>1.6152651382152501</v>
      </c>
      <c r="V215">
        <v>1.69693645394115</v>
      </c>
      <c r="W215">
        <v>1.662102045423</v>
      </c>
      <c r="X215">
        <v>1.69210998655633</v>
      </c>
      <c r="Y215">
        <v>1.82674773616438</v>
      </c>
      <c r="Z215">
        <v>1.6878791557038599</v>
      </c>
      <c r="AA215">
        <v>1.73740994133714</v>
      </c>
      <c r="AB215">
        <v>1.8023034276383501</v>
      </c>
      <c r="AC215">
        <v>1.66512194307321</v>
      </c>
      <c r="AD215">
        <v>1.6617445823680399</v>
      </c>
      <c r="AE215">
        <v>1.6304520654236301</v>
      </c>
      <c r="AF215">
        <v>1.6879645564310299</v>
      </c>
      <c r="AG215">
        <v>1.7622542873616101</v>
      </c>
      <c r="AH215">
        <v>1.8130504551270299</v>
      </c>
      <c r="AI215">
        <v>1.81132158160018</v>
      </c>
      <c r="AJ215">
        <v>1.8258005421286601</v>
      </c>
      <c r="AK215">
        <v>1.73581189863251</v>
      </c>
      <c r="AL215">
        <v>1.7674878825520099</v>
      </c>
      <c r="AM215">
        <v>1.7145771187096099</v>
      </c>
      <c r="AN215">
        <v>1.6816734286638799</v>
      </c>
      <c r="AO215">
        <v>1.61691023938594</v>
      </c>
      <c r="AP215">
        <v>1.6813483720940201</v>
      </c>
      <c r="AQ215">
        <v>1.6887616028507599</v>
      </c>
      <c r="AR215">
        <v>1.7391714896704999</v>
      </c>
      <c r="AS215">
        <v>1.60932596826839</v>
      </c>
      <c r="AT215">
        <v>1.57775667466674</v>
      </c>
      <c r="AU215">
        <v>1.7608981845432199</v>
      </c>
      <c r="AV215">
        <v>1.80198884582767</v>
      </c>
      <c r="AW215">
        <v>1.80075378132867</v>
      </c>
      <c r="AX215">
        <v>1.69110906792039</v>
      </c>
      <c r="AY215">
        <v>1.5958382298075799</v>
      </c>
      <c r="AZ215">
        <v>1.5617436140194001</v>
      </c>
      <c r="BA215">
        <v>1.6266964784506299</v>
      </c>
      <c r="BB215">
        <v>1.65442926876606</v>
      </c>
      <c r="BC215">
        <v>1.7259837440097101</v>
      </c>
      <c r="BD215">
        <v>1.6947215109309699</v>
      </c>
      <c r="BE215">
        <v>1.6500038724105901</v>
      </c>
      <c r="BF215">
        <v>1.6468383290330699</v>
      </c>
      <c r="BG215">
        <v>1.8775217412779901</v>
      </c>
      <c r="BH215">
        <v>1.93119476612359</v>
      </c>
      <c r="BI215">
        <v>1.8839660087527299</v>
      </c>
      <c r="BJ215">
        <v>1.99396612957824</v>
      </c>
      <c r="BK215">
        <v>1.62396541486583</v>
      </c>
      <c r="BL215">
        <v>1.6447915818993799</v>
      </c>
      <c r="BM215">
        <v>1.59836333368068</v>
      </c>
      <c r="BN215">
        <v>1.6428809394722399</v>
      </c>
      <c r="BO215">
        <v>1.7201433718861601</v>
      </c>
      <c r="BP215">
        <v>1.81611660238023</v>
      </c>
      <c r="BQ215">
        <v>1.6572715078795499</v>
      </c>
      <c r="BR215">
        <v>1.69621900118304</v>
      </c>
      <c r="BS215">
        <v>1.6160396038717499</v>
      </c>
      <c r="BT215">
        <v>1.70043855952997</v>
      </c>
      <c r="BU215">
        <v>1.43010092324022</v>
      </c>
      <c r="BV215">
        <v>1.45236291764381</v>
      </c>
      <c r="BW215">
        <v>1.5012285619005099</v>
      </c>
      <c r="BX215">
        <v>1.52076289499255</v>
      </c>
      <c r="BY215">
        <v>1.4526235319834699</v>
      </c>
      <c r="BZ215">
        <v>1.5050235401924501</v>
      </c>
      <c r="CA215">
        <v>1.9075302822942599</v>
      </c>
      <c r="CB215">
        <v>2.0236425589319502</v>
      </c>
      <c r="CC215">
        <v>1.6288645153161301</v>
      </c>
      <c r="CD215">
        <v>1.7613085972876601</v>
      </c>
      <c r="CE215">
        <v>1.62277137541383</v>
      </c>
      <c r="CF215">
        <v>1.6823764013829501</v>
      </c>
      <c r="CG215">
        <v>1.6271999227690399</v>
      </c>
      <c r="CH215">
        <v>1.6540072341204299</v>
      </c>
      <c r="CI215">
        <v>1.6542748351827301</v>
      </c>
      <c r="CJ215">
        <v>1.69866966854974</v>
      </c>
      <c r="CK215">
        <v>1.88611461108556</v>
      </c>
      <c r="CL215">
        <v>1.9680112918398101</v>
      </c>
      <c r="CM215">
        <v>1.4591228089780901</v>
      </c>
      <c r="CN215">
        <v>1.4768032452547599</v>
      </c>
      <c r="CO215">
        <v>1.6303159715934299</v>
      </c>
      <c r="CP215">
        <v>1.70352893355515</v>
      </c>
      <c r="CQ215">
        <v>1.78488209251244</v>
      </c>
      <c r="CR215">
        <v>1.8676405470872799</v>
      </c>
      <c r="CS215">
        <v>1.5909691608718699</v>
      </c>
      <c r="CT215">
        <v>1.70767769898614</v>
      </c>
      <c r="CU215">
        <v>1.65077581004593</v>
      </c>
      <c r="CV215">
        <v>1.6946072847869</v>
      </c>
      <c r="CW215">
        <v>1.91066417781058</v>
      </c>
      <c r="CX215">
        <v>1.9271793080969299</v>
      </c>
      <c r="CY215">
        <v>1.6344847387758501</v>
      </c>
      <c r="CZ215">
        <v>1.6740084137160101</v>
      </c>
      <c r="DA215">
        <v>1.65104391535039</v>
      </c>
      <c r="DB215">
        <v>1.6982610187377101</v>
      </c>
      <c r="DC215">
        <v>1.4678233217993</v>
      </c>
      <c r="DD215">
        <v>1.5094826256399001</v>
      </c>
      <c r="DE215">
        <v>1.60147290053714</v>
      </c>
      <c r="DF215">
        <v>1.6567772806619001</v>
      </c>
      <c r="DG215">
        <v>1.7543213430834601</v>
      </c>
      <c r="DH215">
        <v>1.78630310308753</v>
      </c>
      <c r="DI215">
        <v>1.74329039206953</v>
      </c>
      <c r="DJ215">
        <v>1.7658601409013801</v>
      </c>
      <c r="DK215">
        <v>1.66693475259692</v>
      </c>
      <c r="DL215">
        <v>1.64401245803656</v>
      </c>
      <c r="DM215">
        <v>1.7608243573579401</v>
      </c>
      <c r="DN215">
        <v>1.78412462206617</v>
      </c>
      <c r="DO215">
        <v>1.63159757511862</v>
      </c>
      <c r="DP215">
        <v>1.7189946383046</v>
      </c>
      <c r="DQ215">
        <v>1.7559484043441</v>
      </c>
      <c r="DR215">
        <v>1.7969903193818799</v>
      </c>
      <c r="DS215">
        <v>1.83607235351097</v>
      </c>
      <c r="DT215">
        <v>1.8704072473597699</v>
      </c>
      <c r="DU215">
        <v>1.6303987745789501</v>
      </c>
      <c r="DV215">
        <v>1.7364794856164301</v>
      </c>
      <c r="DW215">
        <v>1.6801475463962601</v>
      </c>
      <c r="DX215">
        <v>1.6806597919509101</v>
      </c>
      <c r="DY215">
        <v>1.50129257690254</v>
      </c>
      <c r="DZ215">
        <v>1.4533894818397299</v>
      </c>
      <c r="EA215">
        <v>1.8617301474352199</v>
      </c>
      <c r="EB215">
        <v>1.9672902752729899</v>
      </c>
    </row>
    <row r="216" spans="1:132" x14ac:dyDescent="0.45">
      <c r="A216" t="s">
        <v>105</v>
      </c>
      <c r="B216" t="s">
        <v>119</v>
      </c>
      <c r="C216" t="s">
        <v>95</v>
      </c>
      <c r="D216">
        <v>35</v>
      </c>
      <c r="E216" s="1" cm="1">
        <f t="array" ref="E216">SUMPRODUCT($G216:$EB216,$G$2:$EB$2)/SUMPRODUCT(--($G216:$EB216&lt;&gt;""),$G$2:$EB$2)</f>
        <v>1.628978206478263</v>
      </c>
      <c r="F216" s="1" cm="1">
        <f t="array" ref="F216">SUMPRODUCT($G216:$EB216,$F$2:$EA$2)/SUMPRODUCT(--($G216:$EB216&lt;&gt;""),$F$2:$EA$2)</f>
        <v>1.6406244405574619</v>
      </c>
      <c r="G216">
        <v>1.7423911403527399</v>
      </c>
      <c r="H216">
        <v>1.83347463506772</v>
      </c>
      <c r="I216">
        <v>1.8123129009155501</v>
      </c>
      <c r="J216">
        <v>1.79761408284443</v>
      </c>
      <c r="K216">
        <v>1.5034463336230799</v>
      </c>
      <c r="L216">
        <v>1.4654830388647699</v>
      </c>
      <c r="M216">
        <v>1.78906516932911</v>
      </c>
      <c r="N216">
        <v>1.8169390302853501</v>
      </c>
      <c r="O216">
        <v>1.47232973559532</v>
      </c>
      <c r="P216">
        <v>1.5159316452232301</v>
      </c>
      <c r="Q216">
        <v>1.49885066259942</v>
      </c>
      <c r="R216">
        <v>1.5301010486563</v>
      </c>
      <c r="S216">
        <v>1.7889567012585399</v>
      </c>
      <c r="T216">
        <v>1.8459966002653201</v>
      </c>
      <c r="U216">
        <v>1.47190033915948</v>
      </c>
      <c r="V216">
        <v>1.5326840169526501</v>
      </c>
      <c r="W216">
        <v>1.49134082874653</v>
      </c>
      <c r="X216">
        <v>1.5272718998952199</v>
      </c>
      <c r="Y216">
        <v>1.8730088530386499</v>
      </c>
      <c r="Z216">
        <v>1.6772848995580401</v>
      </c>
      <c r="AA216">
        <v>1.73740994133714</v>
      </c>
      <c r="AB216">
        <v>1.8023034276383501</v>
      </c>
      <c r="AC216">
        <v>1.5380765590232199</v>
      </c>
      <c r="AD216">
        <v>1.5252744334377599</v>
      </c>
      <c r="AE216">
        <v>1.45824236751898</v>
      </c>
      <c r="AF216">
        <v>1.50160855237534</v>
      </c>
      <c r="AG216">
        <v>1.48746667834047</v>
      </c>
      <c r="AH216">
        <v>1.51273705861774</v>
      </c>
      <c r="AI216">
        <v>1.81132158160018</v>
      </c>
      <c r="AJ216">
        <v>1.8258005421286601</v>
      </c>
      <c r="AK216">
        <v>1.73581189863251</v>
      </c>
      <c r="AL216">
        <v>1.7674878825520099</v>
      </c>
      <c r="AM216">
        <v>1.81861958838644</v>
      </c>
      <c r="AN216">
        <v>1.78710400189939</v>
      </c>
      <c r="AO216">
        <v>1.8361161404780799</v>
      </c>
      <c r="AP216">
        <v>1.9277510935297699</v>
      </c>
      <c r="AQ216">
        <v>1.50987387761363</v>
      </c>
      <c r="AR216">
        <v>1.5497896300980101</v>
      </c>
      <c r="AS216">
        <v>1.60932596826839</v>
      </c>
      <c r="AT216">
        <v>1.57775667466674</v>
      </c>
      <c r="AU216">
        <v>1.4922667849258699</v>
      </c>
      <c r="AV216">
        <v>1.4893064856206699</v>
      </c>
      <c r="AW216">
        <v>1.7869509923049001</v>
      </c>
      <c r="AX216">
        <v>1.70223994934274</v>
      </c>
      <c r="AY216">
        <v>1.5958382298075799</v>
      </c>
      <c r="AZ216">
        <v>1.5617436140194001</v>
      </c>
      <c r="BA216">
        <v>1.7532977567333301</v>
      </c>
      <c r="BB216">
        <v>1.7914341170500701</v>
      </c>
      <c r="BC216">
        <v>1.49310277859463</v>
      </c>
      <c r="BD216">
        <v>1.4676610657791</v>
      </c>
      <c r="BE216">
        <v>1.7538304232240201</v>
      </c>
      <c r="BF216">
        <v>1.76400920676497</v>
      </c>
      <c r="BG216">
        <v>1.78732314591372</v>
      </c>
      <c r="BH216">
        <v>1.8320261558972</v>
      </c>
      <c r="BI216">
        <v>1.7616729210245901</v>
      </c>
      <c r="BJ216">
        <v>1.8599409308016099</v>
      </c>
      <c r="BK216">
        <v>1.62428172428707</v>
      </c>
      <c r="BL216">
        <v>1.6546050570584501</v>
      </c>
      <c r="BM216">
        <v>1.4491212332184</v>
      </c>
      <c r="BN216">
        <v>1.4749694056361999</v>
      </c>
      <c r="BO216">
        <v>1.43968112668499</v>
      </c>
      <c r="BP216">
        <v>1.4930733493166499</v>
      </c>
      <c r="BQ216">
        <v>1.4879811444306701</v>
      </c>
      <c r="BR216">
        <v>1.5178962511465099</v>
      </c>
      <c r="BS216">
        <v>1.4442619491253601</v>
      </c>
      <c r="BT216">
        <v>1.51003050902428</v>
      </c>
      <c r="BU216">
        <v>1.43010092324022</v>
      </c>
      <c r="BV216">
        <v>1.45236291764381</v>
      </c>
      <c r="BW216">
        <v>1.5012285619005099</v>
      </c>
      <c r="BX216">
        <v>1.52076289499255</v>
      </c>
      <c r="BY216">
        <v>1.4526235319834699</v>
      </c>
      <c r="BZ216">
        <v>1.5050235401924501</v>
      </c>
      <c r="CA216">
        <v>1.7927236532951201</v>
      </c>
      <c r="CB216">
        <v>1.8685169465851701</v>
      </c>
      <c r="CC216">
        <v>1.7310295256966499</v>
      </c>
      <c r="CD216">
        <v>1.8674253139069901</v>
      </c>
      <c r="CE216">
        <v>1.7612329672429501</v>
      </c>
      <c r="CF216">
        <v>1.84843919666003</v>
      </c>
      <c r="CG216">
        <v>1.4556304139084899</v>
      </c>
      <c r="CH216">
        <v>1.4619589041138501</v>
      </c>
      <c r="CI216">
        <v>1.48381132639737</v>
      </c>
      <c r="CJ216">
        <v>1.50049465206133</v>
      </c>
      <c r="CK216">
        <v>1.88611461108556</v>
      </c>
      <c r="CL216">
        <v>1.9680112918398101</v>
      </c>
      <c r="CM216">
        <v>1.4591228089780901</v>
      </c>
      <c r="CN216">
        <v>1.4768032452547599</v>
      </c>
      <c r="CO216">
        <v>1.4641035529053399</v>
      </c>
      <c r="CP216">
        <v>1.5224497732451401</v>
      </c>
      <c r="CQ216">
        <v>1.6153853719371201</v>
      </c>
      <c r="CR216">
        <v>1.6931102182367299</v>
      </c>
      <c r="CS216">
        <v>1.7223531418187901</v>
      </c>
      <c r="CT216">
        <v>1.84277005930891</v>
      </c>
      <c r="CU216">
        <v>1.47991545356545</v>
      </c>
      <c r="CV216">
        <v>1.52919594677587</v>
      </c>
      <c r="CW216">
        <v>1.8170051265806599</v>
      </c>
      <c r="CX216">
        <v>1.8269802940442501</v>
      </c>
      <c r="CY216">
        <v>1.4765951393630801</v>
      </c>
      <c r="CZ216">
        <v>1.48818806816022</v>
      </c>
      <c r="DA216">
        <v>1.48011609827317</v>
      </c>
      <c r="DB216">
        <v>1.5082779095407499</v>
      </c>
      <c r="DC216">
        <v>1.4678233217993</v>
      </c>
      <c r="DD216">
        <v>1.5094826256399001</v>
      </c>
      <c r="DE216">
        <v>1.83008683220438</v>
      </c>
      <c r="DF216">
        <v>1.89804604169665</v>
      </c>
      <c r="DG216">
        <v>1.4879576543748001</v>
      </c>
      <c r="DH216">
        <v>1.49781220252138</v>
      </c>
      <c r="DI216">
        <v>1.4715569113073099</v>
      </c>
      <c r="DJ216">
        <v>1.4753597872159701</v>
      </c>
      <c r="DK216">
        <v>1.8025298872541999</v>
      </c>
      <c r="DL216">
        <v>1.7891360766660001</v>
      </c>
      <c r="DM216">
        <v>1.4963346066088801</v>
      </c>
      <c r="DN216">
        <v>1.4802128627585001</v>
      </c>
      <c r="DO216">
        <v>1.78183509206873</v>
      </c>
      <c r="DP216">
        <v>1.8877513880138801</v>
      </c>
      <c r="DQ216">
        <v>1.63360302010478</v>
      </c>
      <c r="DR216">
        <v>1.67398940034003</v>
      </c>
      <c r="DS216">
        <v>1.74839344105607</v>
      </c>
      <c r="DT216">
        <v>1.7739344289414001</v>
      </c>
      <c r="DU216">
        <v>1.77108712770392</v>
      </c>
      <c r="DV216">
        <v>1.8559459003557699</v>
      </c>
      <c r="DW216">
        <v>1.4921527063683799</v>
      </c>
      <c r="DX216">
        <v>1.4800739102779199</v>
      </c>
      <c r="DY216">
        <v>1.50129257690254</v>
      </c>
      <c r="DZ216">
        <v>1.4533894818397299</v>
      </c>
      <c r="EA216">
        <v>1.7720989243275</v>
      </c>
      <c r="EB216">
        <v>1.86974966038184</v>
      </c>
    </row>
    <row r="217" spans="1:132" x14ac:dyDescent="0.45">
      <c r="A217" t="s">
        <v>105</v>
      </c>
      <c r="B217" t="s">
        <v>120</v>
      </c>
      <c r="C217" t="s">
        <v>95</v>
      </c>
      <c r="D217">
        <v>35</v>
      </c>
      <c r="E217" s="1" cm="1">
        <f t="array" ref="E217">SUMPRODUCT($G217:$EB217,$G$2:$EB$2)/SUMPRODUCT(--($G217:$EB217&lt;&gt;""),$G$2:$EB$2)</f>
        <v>1.7576062249894884</v>
      </c>
      <c r="F217" s="1" cm="1">
        <f t="array" ref="F217">SUMPRODUCT($G217:$EB217,$F$2:$EA$2)/SUMPRODUCT(--($G217:$EB217&lt;&gt;""),$F$2:$EA$2)</f>
        <v>1.7770185846200155</v>
      </c>
      <c r="G217">
        <v>1.5900179589563099</v>
      </c>
      <c r="H217">
        <v>1.6612957516331699</v>
      </c>
      <c r="I217">
        <v>1.67788875679394</v>
      </c>
      <c r="J217">
        <v>1.65867227391575</v>
      </c>
      <c r="K217">
        <v>1.8081986314181999</v>
      </c>
      <c r="L217">
        <v>1.79042662665855</v>
      </c>
      <c r="M217">
        <v>1.65244062731179</v>
      </c>
      <c r="N217">
        <v>1.6678383323468</v>
      </c>
      <c r="O217">
        <v>1.7738450081944199</v>
      </c>
      <c r="P217">
        <v>1.8478013536904401</v>
      </c>
      <c r="Q217">
        <v>1.7600862713522101</v>
      </c>
      <c r="R217">
        <v>1.81680311706708</v>
      </c>
      <c r="S217">
        <v>1.65947047085987</v>
      </c>
      <c r="T217">
        <v>1.70205206317783</v>
      </c>
      <c r="U217">
        <v>1.7635296225919099</v>
      </c>
      <c r="V217">
        <v>1.8672244705972501</v>
      </c>
      <c r="W217">
        <v>1.7892707175590401</v>
      </c>
      <c r="X217">
        <v>1.8281221776837799</v>
      </c>
      <c r="Y217">
        <v>2.07909876845694</v>
      </c>
      <c r="Z217">
        <v>1.9148051908155499</v>
      </c>
      <c r="AA217">
        <v>1.63897216935123</v>
      </c>
      <c r="AB217">
        <v>1.69031931890732</v>
      </c>
      <c r="AC217">
        <v>1.7789817587630601</v>
      </c>
      <c r="AD217">
        <v>1.7901697547805699</v>
      </c>
      <c r="AE217">
        <v>1.7560604449429</v>
      </c>
      <c r="AF217">
        <v>1.83175355972035</v>
      </c>
      <c r="AG217">
        <v>1.7622542873616101</v>
      </c>
      <c r="AH217">
        <v>1.8130504551270299</v>
      </c>
      <c r="AI217">
        <v>1.6903669347294701</v>
      </c>
      <c r="AJ217">
        <v>1.69476240552679</v>
      </c>
      <c r="AK217">
        <v>1.6351976364430101</v>
      </c>
      <c r="AL217">
        <v>1.6591023107104399</v>
      </c>
      <c r="AM217">
        <v>1.7139945927787199</v>
      </c>
      <c r="AN217">
        <v>1.6912881903179799</v>
      </c>
      <c r="AO217">
        <v>1.46612406709413</v>
      </c>
      <c r="AP217">
        <v>1.52240127126188</v>
      </c>
      <c r="AQ217">
        <v>1.81708354746419</v>
      </c>
      <c r="AR217">
        <v>1.8852577104834001</v>
      </c>
      <c r="AS217">
        <v>1.93754930115646</v>
      </c>
      <c r="AT217">
        <v>1.92066890705529</v>
      </c>
      <c r="AU217">
        <v>1.7608981845432199</v>
      </c>
      <c r="AV217">
        <v>1.80198884582767</v>
      </c>
      <c r="AW217">
        <v>1.9305565194323699</v>
      </c>
      <c r="AX217">
        <v>1.81712532374283</v>
      </c>
      <c r="AY217">
        <v>1.89835487758176</v>
      </c>
      <c r="AZ217">
        <v>1.86449394862621</v>
      </c>
      <c r="BA217">
        <v>1.6266964784506299</v>
      </c>
      <c r="BB217">
        <v>1.65442926876606</v>
      </c>
      <c r="BC217">
        <v>1.8342540518239301</v>
      </c>
      <c r="BD217">
        <v>1.8078856922101201</v>
      </c>
      <c r="BE217">
        <v>1.6500038724105901</v>
      </c>
      <c r="BF217">
        <v>1.6468383290330699</v>
      </c>
      <c r="BG217">
        <v>1.63943467146908</v>
      </c>
      <c r="BH217">
        <v>1.6822713944220899</v>
      </c>
      <c r="BI217">
        <v>1.6548199008965701</v>
      </c>
      <c r="BJ217">
        <v>1.74410690348344</v>
      </c>
      <c r="BK217">
        <v>1.7726965353525399</v>
      </c>
      <c r="BL217">
        <v>1.81279458470387</v>
      </c>
      <c r="BM217">
        <v>1.7416524631294401</v>
      </c>
      <c r="BN217">
        <v>1.77715509416922</v>
      </c>
      <c r="BO217">
        <v>1.7201433718861601</v>
      </c>
      <c r="BP217">
        <v>1.81611660238023</v>
      </c>
      <c r="BQ217">
        <v>1.7824381080593501</v>
      </c>
      <c r="BR217">
        <v>1.8272529945511999</v>
      </c>
      <c r="BS217">
        <v>1.7529013939217699</v>
      </c>
      <c r="BT217">
        <v>1.8533512642818299</v>
      </c>
      <c r="BU217">
        <v>1.5774514288352901</v>
      </c>
      <c r="BV217">
        <v>1.61458904898841</v>
      </c>
      <c r="BW217">
        <v>1.78699160328635</v>
      </c>
      <c r="BX217">
        <v>1.8231466011806801</v>
      </c>
      <c r="BY217">
        <v>1.63528404481483</v>
      </c>
      <c r="BZ217">
        <v>1.70129515368367</v>
      </c>
      <c r="CA217">
        <v>1.6608475161687299</v>
      </c>
      <c r="CB217">
        <v>1.7023430786895399</v>
      </c>
      <c r="CC217">
        <v>1.6288645153161301</v>
      </c>
      <c r="CD217">
        <v>1.7613085972876601</v>
      </c>
      <c r="CE217">
        <v>1.62277137541383</v>
      </c>
      <c r="CF217">
        <v>1.6823764013829501</v>
      </c>
      <c r="CG217">
        <v>1.7713512555957101</v>
      </c>
      <c r="CH217">
        <v>1.8041536138785701</v>
      </c>
      <c r="CI217">
        <v>1.7637031749408301</v>
      </c>
      <c r="CJ217">
        <v>1.80854573184028</v>
      </c>
      <c r="CK217">
        <v>1.65118011881468</v>
      </c>
      <c r="CL217">
        <v>1.7152141394734499</v>
      </c>
      <c r="CM217">
        <v>1.6267601589598599</v>
      </c>
      <c r="CN217">
        <v>1.66222378053058</v>
      </c>
      <c r="CO217">
        <v>1.7702283117218101</v>
      </c>
      <c r="CP217">
        <v>1.8471279129303</v>
      </c>
      <c r="CQ217">
        <v>1.78488209251244</v>
      </c>
      <c r="CR217">
        <v>1.8676405470872799</v>
      </c>
      <c r="CS217">
        <v>1.5909691608718699</v>
      </c>
      <c r="CT217">
        <v>1.70767769898614</v>
      </c>
      <c r="CU217">
        <v>1.7915492855666</v>
      </c>
      <c r="CV217">
        <v>1.8689003851966599</v>
      </c>
      <c r="CW217">
        <v>1.91066417781058</v>
      </c>
      <c r="CX217">
        <v>1.9271793080969299</v>
      </c>
      <c r="CY217">
        <v>1.73222000853348</v>
      </c>
      <c r="CZ217">
        <v>1.7804795223048999</v>
      </c>
      <c r="DA217">
        <v>1.75455720533395</v>
      </c>
      <c r="DB217">
        <v>1.8127280335851199</v>
      </c>
      <c r="DC217">
        <v>1.7404494164880699</v>
      </c>
      <c r="DD217">
        <v>1.81874012527855</v>
      </c>
      <c r="DE217">
        <v>1.4564711586580701</v>
      </c>
      <c r="DF217">
        <v>1.51215781736008</v>
      </c>
      <c r="DG217">
        <v>1.7543213430834601</v>
      </c>
      <c r="DH217">
        <v>1.78630310308753</v>
      </c>
      <c r="DI217">
        <v>1.74329039206953</v>
      </c>
      <c r="DJ217">
        <v>1.7658601409013801</v>
      </c>
      <c r="DK217">
        <v>1.66693475259692</v>
      </c>
      <c r="DL217">
        <v>1.64401245803656</v>
      </c>
      <c r="DM217">
        <v>1.7608243573579401</v>
      </c>
      <c r="DN217">
        <v>1.78412462206617</v>
      </c>
      <c r="DO217">
        <v>1.63159757511862</v>
      </c>
      <c r="DP217">
        <v>1.7189946383046</v>
      </c>
      <c r="DQ217">
        <v>1.7559484043441</v>
      </c>
      <c r="DR217">
        <v>1.7969903193818799</v>
      </c>
      <c r="DS217">
        <v>1.63290451324109</v>
      </c>
      <c r="DT217">
        <v>1.6493066520111701</v>
      </c>
      <c r="DU217">
        <v>1.6303987745789501</v>
      </c>
      <c r="DV217">
        <v>1.7364794856164301</v>
      </c>
      <c r="DW217">
        <v>1.7960549090505</v>
      </c>
      <c r="DX217">
        <v>1.81640060068497</v>
      </c>
      <c r="DY217">
        <v>1.67024795975161</v>
      </c>
      <c r="DZ217">
        <v>1.6272394800177099</v>
      </c>
      <c r="EA217">
        <v>1.6241726236170799</v>
      </c>
      <c r="EB217">
        <v>1.7171318241935201</v>
      </c>
    </row>
    <row r="218" spans="1:132" x14ac:dyDescent="0.45">
      <c r="A218" t="s">
        <v>105</v>
      </c>
      <c r="B218" t="s">
        <v>121</v>
      </c>
      <c r="C218" t="s">
        <v>95</v>
      </c>
      <c r="D218">
        <v>35</v>
      </c>
      <c r="E218" s="1" cm="1">
        <f t="array" ref="E218">SUMPRODUCT($G218:$EB218,$G$2:$EB$2)/SUMPRODUCT(--($G218:$EB218&lt;&gt;""),$G$2:$EB$2)</f>
        <v>1.6908584435579179</v>
      </c>
      <c r="F218" s="1" cm="1">
        <f t="array" ref="F218">SUMPRODUCT($G218:$EB218,$F$2:$EA$2)/SUMPRODUCT(--($G218:$EB218&lt;&gt;""),$F$2:$EA$2)</f>
        <v>1.7059911648364023</v>
      </c>
      <c r="G218">
        <v>1.5900179589563099</v>
      </c>
      <c r="H218">
        <v>1.6612957516331699</v>
      </c>
      <c r="I218">
        <v>1.67788875679394</v>
      </c>
      <c r="J218">
        <v>1.65867227391575</v>
      </c>
      <c r="K218">
        <v>1.67480664874574</v>
      </c>
      <c r="L218">
        <v>1.6538479061607001</v>
      </c>
      <c r="M218">
        <v>1.65244062731179</v>
      </c>
      <c r="N218">
        <v>1.6678383323468</v>
      </c>
      <c r="O218">
        <v>1.63999074641042</v>
      </c>
      <c r="P218">
        <v>1.69358563824791</v>
      </c>
      <c r="Q218">
        <v>1.6507915672112099</v>
      </c>
      <c r="R218">
        <v>1.69628738218942</v>
      </c>
      <c r="S218">
        <v>1.65947047085987</v>
      </c>
      <c r="T218">
        <v>1.70205206317783</v>
      </c>
      <c r="U218">
        <v>1.6152651382152501</v>
      </c>
      <c r="V218">
        <v>1.69693645394115</v>
      </c>
      <c r="W218">
        <v>1.662102045423</v>
      </c>
      <c r="X218">
        <v>1.69210998655633</v>
      </c>
      <c r="Y218">
        <v>1.82674773616438</v>
      </c>
      <c r="Z218">
        <v>1.6878791557038599</v>
      </c>
      <c r="AA218">
        <v>1.63897216935123</v>
      </c>
      <c r="AB218">
        <v>1.69031931890732</v>
      </c>
      <c r="AC218">
        <v>1.66512194307321</v>
      </c>
      <c r="AD218">
        <v>1.6617445823680399</v>
      </c>
      <c r="AE218">
        <v>1.6304520654236301</v>
      </c>
      <c r="AF218">
        <v>1.6879645564310299</v>
      </c>
      <c r="AG218">
        <v>1.8632668579106</v>
      </c>
      <c r="AH218">
        <v>1.9249693317210099</v>
      </c>
      <c r="AI218">
        <v>1.6903669347294701</v>
      </c>
      <c r="AJ218">
        <v>1.69476240552679</v>
      </c>
      <c r="AK218">
        <v>1.6351976364430101</v>
      </c>
      <c r="AL218">
        <v>1.6591023107104399</v>
      </c>
      <c r="AM218">
        <v>1.7145771187096099</v>
      </c>
      <c r="AN218">
        <v>1.6816734286638799</v>
      </c>
      <c r="AO218">
        <v>1.7560137702160801</v>
      </c>
      <c r="AP218">
        <v>1.8383390789679701</v>
      </c>
      <c r="AQ218">
        <v>1.6887616028507599</v>
      </c>
      <c r="AR218">
        <v>1.7391714896704999</v>
      </c>
      <c r="AS218">
        <v>1.78544895406253</v>
      </c>
      <c r="AT218">
        <v>1.76594081263249</v>
      </c>
      <c r="AU218">
        <v>1.63083066414258</v>
      </c>
      <c r="AV218">
        <v>1.6580198081887401</v>
      </c>
      <c r="AW218">
        <v>1.80075378132867</v>
      </c>
      <c r="AX218">
        <v>1.69110906792039</v>
      </c>
      <c r="AY218">
        <v>1.7587516934074501</v>
      </c>
      <c r="AZ218">
        <v>1.71476695618146</v>
      </c>
      <c r="BA218">
        <v>1.6266964784506299</v>
      </c>
      <c r="BB218">
        <v>1.65442926876606</v>
      </c>
      <c r="BC218">
        <v>1.7259837440097101</v>
      </c>
      <c r="BD218">
        <v>1.6947215109309699</v>
      </c>
      <c r="BE218">
        <v>1.6500038724105901</v>
      </c>
      <c r="BF218">
        <v>1.6468383290330699</v>
      </c>
      <c r="BG218">
        <v>1.63943467146908</v>
      </c>
      <c r="BH218">
        <v>1.6822713944220899</v>
      </c>
      <c r="BI218">
        <v>1.8839660087527299</v>
      </c>
      <c r="BJ218">
        <v>1.99396612957824</v>
      </c>
      <c r="BK218">
        <v>1.62396541486583</v>
      </c>
      <c r="BL218">
        <v>1.6447915818993799</v>
      </c>
      <c r="BM218">
        <v>1.59836333368068</v>
      </c>
      <c r="BN218">
        <v>1.6428809394722399</v>
      </c>
      <c r="BO218">
        <v>1.8343446868181099</v>
      </c>
      <c r="BP218">
        <v>1.93646843995678</v>
      </c>
      <c r="BQ218">
        <v>1.6572715078795499</v>
      </c>
      <c r="BR218">
        <v>1.69621900118304</v>
      </c>
      <c r="BS218">
        <v>1.6160396038717499</v>
      </c>
      <c r="BT218">
        <v>1.70043855952997</v>
      </c>
      <c r="BU218">
        <v>1.5774514288352901</v>
      </c>
      <c r="BV218">
        <v>1.61458904898841</v>
      </c>
      <c r="BW218">
        <v>1.65764043121016</v>
      </c>
      <c r="BX218">
        <v>1.6738387836135999</v>
      </c>
      <c r="BY218">
        <v>1.63528404481483</v>
      </c>
      <c r="BZ218">
        <v>1.70129515368367</v>
      </c>
      <c r="CA218">
        <v>1.6608475161687299</v>
      </c>
      <c r="CB218">
        <v>1.7023430786895399</v>
      </c>
      <c r="CC218">
        <v>1.6288645153161301</v>
      </c>
      <c r="CD218">
        <v>1.7613085972876601</v>
      </c>
      <c r="CE218">
        <v>1.62277137541383</v>
      </c>
      <c r="CF218">
        <v>1.6823764013829501</v>
      </c>
      <c r="CG218">
        <v>1.6271999227690399</v>
      </c>
      <c r="CH218">
        <v>1.6540072341204299</v>
      </c>
      <c r="CI218">
        <v>1.6542748351827301</v>
      </c>
      <c r="CJ218">
        <v>1.69866966854974</v>
      </c>
      <c r="CK218">
        <v>1.65118011881468</v>
      </c>
      <c r="CL218">
        <v>1.7152141394734499</v>
      </c>
      <c r="CM218">
        <v>1.6267601589598599</v>
      </c>
      <c r="CN218">
        <v>1.66222378053058</v>
      </c>
      <c r="CO218">
        <v>1.6303159715934299</v>
      </c>
      <c r="CP218">
        <v>1.70352893355515</v>
      </c>
      <c r="CQ218">
        <v>1.6153853719371201</v>
      </c>
      <c r="CR218">
        <v>1.6931102182367299</v>
      </c>
      <c r="CS218">
        <v>1.5909691608718699</v>
      </c>
      <c r="CT218">
        <v>1.70767769898614</v>
      </c>
      <c r="CU218">
        <v>1.65077581004593</v>
      </c>
      <c r="CV218">
        <v>1.6946072847869</v>
      </c>
      <c r="CW218">
        <v>1.82224133414742</v>
      </c>
      <c r="CX218">
        <v>1.8228086735553199</v>
      </c>
      <c r="CY218">
        <v>1.6344847387758501</v>
      </c>
      <c r="CZ218">
        <v>1.6740084137160101</v>
      </c>
      <c r="DA218">
        <v>1.65104391535039</v>
      </c>
      <c r="DB218">
        <v>1.6982610187377101</v>
      </c>
      <c r="DC218">
        <v>1.6255415944415299</v>
      </c>
      <c r="DD218">
        <v>1.6886203284821399</v>
      </c>
      <c r="DE218">
        <v>1.7351139762269301</v>
      </c>
      <c r="DF218">
        <v>1.7882568059484301</v>
      </c>
      <c r="DG218">
        <v>1.65569869010327</v>
      </c>
      <c r="DH218">
        <v>1.68051097712447</v>
      </c>
      <c r="DI218">
        <v>1.6431320362110999</v>
      </c>
      <c r="DJ218">
        <v>1.6622973744857199</v>
      </c>
      <c r="DK218">
        <v>1.66693475259692</v>
      </c>
      <c r="DL218">
        <v>1.64401245803656</v>
      </c>
      <c r="DM218">
        <v>1.66620580575365</v>
      </c>
      <c r="DN218">
        <v>1.67558874969515</v>
      </c>
      <c r="DO218">
        <v>1.63159757511862</v>
      </c>
      <c r="DP218">
        <v>1.7189946383046</v>
      </c>
      <c r="DQ218">
        <v>1.63360302010478</v>
      </c>
      <c r="DR218">
        <v>1.67398940034003</v>
      </c>
      <c r="DS218">
        <v>1.83607235351097</v>
      </c>
      <c r="DT218">
        <v>1.8704072473597699</v>
      </c>
      <c r="DU218">
        <v>1.6303987745789501</v>
      </c>
      <c r="DV218">
        <v>1.7364794856164301</v>
      </c>
      <c r="DW218">
        <v>1.6801475463962601</v>
      </c>
      <c r="DX218">
        <v>1.6806597919509101</v>
      </c>
      <c r="DY218">
        <v>1.67024795975161</v>
      </c>
      <c r="DZ218">
        <v>1.6272394800177099</v>
      </c>
      <c r="EA218">
        <v>1.6241726236170799</v>
      </c>
      <c r="EB218">
        <v>1.7171318241935201</v>
      </c>
    </row>
    <row r="219" spans="1:132" x14ac:dyDescent="0.45">
      <c r="A219" t="s">
        <v>126</v>
      </c>
      <c r="B219" t="s">
        <v>103</v>
      </c>
      <c r="C219" t="s">
        <v>95</v>
      </c>
      <c r="D219">
        <v>30</v>
      </c>
      <c r="E219" s="1" cm="1">
        <f t="array" ref="E219">SUMPRODUCT($G219:$EB219,$G$2:$EB$2)/SUMPRODUCT(--($G219:$EB219&lt;&gt;""),$G$2:$EB$2)</f>
        <v>1.4518817455288404</v>
      </c>
      <c r="F219" s="1" cm="1">
        <f t="array" ref="F219">SUMPRODUCT($G219:$EB219,$F$2:$EA$2)/SUMPRODUCT(--($G219:$EB219&lt;&gt;""),$F$2:$EA$2)</f>
        <v>1.3488155090483638</v>
      </c>
      <c r="G219">
        <v>1.4483600007098301</v>
      </c>
      <c r="H219">
        <v>1.36708565671703</v>
      </c>
      <c r="I219">
        <v>1.48268284508865</v>
      </c>
      <c r="J219">
        <v>1.2759253380619799</v>
      </c>
      <c r="K219">
        <v>1.48433094436262</v>
      </c>
      <c r="L219">
        <v>1.2761385614499601</v>
      </c>
      <c r="M219">
        <v>1.4836936935078899</v>
      </c>
      <c r="N219">
        <v>1.34420524435146</v>
      </c>
      <c r="O219">
        <v>1.53468277383299</v>
      </c>
      <c r="P219">
        <v>1.39957821048014</v>
      </c>
      <c r="Q219">
        <v>1.39960190195957</v>
      </c>
      <c r="R219">
        <v>1.34323655547228</v>
      </c>
      <c r="S219">
        <v>1.33309260953855</v>
      </c>
      <c r="T219">
        <v>1.3195977299805599</v>
      </c>
      <c r="U219">
        <v>1.3666861717241301</v>
      </c>
      <c r="V219">
        <v>1.3668971573025801</v>
      </c>
      <c r="W219">
        <v>1.5374752449814</v>
      </c>
      <c r="X219">
        <v>1.3919897769531799</v>
      </c>
      <c r="Y219">
        <v>1.68798780033215</v>
      </c>
      <c r="Z219">
        <v>1.32304056603102</v>
      </c>
      <c r="AA219">
        <v>1.43830408613091</v>
      </c>
      <c r="AB219">
        <v>1.40468278955422</v>
      </c>
      <c r="AC219">
        <v>1.5245985726112199</v>
      </c>
      <c r="AD219">
        <v>1.3931482970354501</v>
      </c>
      <c r="AE219">
        <v>1.3896313055193401</v>
      </c>
      <c r="AF219">
        <v>1.3133102571087201</v>
      </c>
      <c r="AG219">
        <v>1.58736776244722</v>
      </c>
      <c r="AH219">
        <v>1.3831240858770599</v>
      </c>
      <c r="AI219">
        <v>1.4612923829264299</v>
      </c>
      <c r="AJ219">
        <v>1.34553939418474</v>
      </c>
      <c r="AK219">
        <v>1.4211352518337601</v>
      </c>
      <c r="AL219">
        <v>1.3202944570031401</v>
      </c>
      <c r="AM219">
        <v>1.5134658550119799</v>
      </c>
      <c r="AN219">
        <v>1.3759150452556701</v>
      </c>
      <c r="AO219">
        <v>1.35902813680545</v>
      </c>
      <c r="AP219">
        <v>1.3202342159514799</v>
      </c>
      <c r="AQ219">
        <v>1.54297246268315</v>
      </c>
      <c r="AR219">
        <v>1.37951664021173</v>
      </c>
      <c r="AS219">
        <v>1.4502944332312599</v>
      </c>
      <c r="AT219">
        <v>1.3807823028764099</v>
      </c>
      <c r="AU219">
        <v>1.39922526863023</v>
      </c>
      <c r="AV219">
        <v>1.34728436155292</v>
      </c>
      <c r="AW219">
        <v>1.54298052430427</v>
      </c>
      <c r="AX219">
        <v>1.3132594636391599</v>
      </c>
      <c r="AY219">
        <v>1.5737733746701901</v>
      </c>
      <c r="AZ219">
        <v>1.3451816155587799</v>
      </c>
      <c r="BA219">
        <v>1.3307916399606301</v>
      </c>
      <c r="BB219">
        <v>1.3348383694438</v>
      </c>
      <c r="BC219">
        <v>1.4034974384004399</v>
      </c>
      <c r="BD219">
        <v>1.35082541539683</v>
      </c>
      <c r="BE219">
        <v>1.3547513781865801</v>
      </c>
      <c r="BF219">
        <v>1.3062719998607599</v>
      </c>
      <c r="BG219">
        <v>1.3346281812296099</v>
      </c>
      <c r="BH219">
        <v>1.33185147794629</v>
      </c>
      <c r="BI219">
        <v>1.3513902863940801</v>
      </c>
      <c r="BJ219">
        <v>1.35426332802478</v>
      </c>
      <c r="BK219">
        <v>1.4893324976151501</v>
      </c>
      <c r="BL219">
        <v>1.3292216940635899</v>
      </c>
      <c r="BM219">
        <v>1.3681839759534</v>
      </c>
      <c r="BN219">
        <v>1.3435056333398201</v>
      </c>
      <c r="BO219">
        <v>1.3613055716772</v>
      </c>
      <c r="BP219">
        <v>1.31596349924144</v>
      </c>
      <c r="BQ219">
        <v>1.3252210855269899</v>
      </c>
      <c r="BR219">
        <v>1.29617757698488</v>
      </c>
      <c r="BS219">
        <v>1.3706075545974099</v>
      </c>
      <c r="BT219">
        <v>1.3460003438760899</v>
      </c>
      <c r="BU219">
        <v>1.37095624219492</v>
      </c>
      <c r="BV219">
        <v>1.3196637473800401</v>
      </c>
      <c r="BW219">
        <v>1.37267863065011</v>
      </c>
      <c r="BX219">
        <v>1.3836684389154199</v>
      </c>
      <c r="BY219">
        <v>1.34641396472438</v>
      </c>
      <c r="BZ219">
        <v>1.30712573954699</v>
      </c>
      <c r="CA219">
        <v>1.3633317253214301</v>
      </c>
      <c r="CB219">
        <v>1.34882068397481</v>
      </c>
      <c r="CC219">
        <v>1.2733342674432599</v>
      </c>
      <c r="CD219">
        <v>1.3395754373155</v>
      </c>
      <c r="CE219">
        <v>1.3368746429518601</v>
      </c>
      <c r="CF219">
        <v>1.3276847541982499</v>
      </c>
      <c r="CG219">
        <v>1.3964861077233099</v>
      </c>
      <c r="CH219">
        <v>1.3426173353211099</v>
      </c>
      <c r="CI219">
        <v>1.4055184523242601</v>
      </c>
      <c r="CJ219">
        <v>1.3343537970497901</v>
      </c>
      <c r="CK219">
        <v>1.32546043184393</v>
      </c>
      <c r="CL219">
        <v>1.32590827738665</v>
      </c>
      <c r="CM219">
        <v>1.32501795779653</v>
      </c>
      <c r="CN219">
        <v>1.29535655150705</v>
      </c>
      <c r="CO219">
        <v>1.3726651936177701</v>
      </c>
      <c r="CP219">
        <v>1.3302421997240601</v>
      </c>
      <c r="CQ219">
        <v>1.3157444062339101</v>
      </c>
      <c r="CR219">
        <v>1.32125747966235</v>
      </c>
      <c r="CS219">
        <v>1.3328014338997001</v>
      </c>
      <c r="CT219">
        <v>1.31218622614522</v>
      </c>
      <c r="CU219">
        <v>1.34849102695461</v>
      </c>
      <c r="CV219">
        <v>1.3156448668290599</v>
      </c>
      <c r="CW219">
        <v>1.3247037559850401</v>
      </c>
      <c r="CX219">
        <v>1.3217153769994801</v>
      </c>
      <c r="CY219">
        <v>1.3313971488758201</v>
      </c>
      <c r="CZ219">
        <v>1.2948257917397299</v>
      </c>
      <c r="DA219">
        <v>1.42005537634511</v>
      </c>
      <c r="DB219">
        <v>1.3515644164132401</v>
      </c>
      <c r="DC219">
        <v>1.4197071522000499</v>
      </c>
      <c r="DD219">
        <v>1.39614862574659</v>
      </c>
      <c r="DE219">
        <v>1.3016235310101201</v>
      </c>
      <c r="DF219">
        <v>1.3092868017916099</v>
      </c>
      <c r="DG219">
        <v>1.3307316861602001</v>
      </c>
      <c r="DH219">
        <v>1.30725823518019</v>
      </c>
      <c r="DI219">
        <v>1.32594195485972</v>
      </c>
      <c r="DJ219">
        <v>1.2948945070223801</v>
      </c>
      <c r="DK219">
        <v>1.3431810063266101</v>
      </c>
      <c r="DL219">
        <v>1.3376537238140001</v>
      </c>
      <c r="DM219">
        <v>1.41132067765143</v>
      </c>
      <c r="DN219">
        <v>1.3502605582992699</v>
      </c>
      <c r="DO219">
        <v>1.35478253493027</v>
      </c>
      <c r="DP219">
        <v>1.34028156490383</v>
      </c>
      <c r="DQ219">
        <v>1.3799590818554199</v>
      </c>
      <c r="DR219">
        <v>1.34131934296095</v>
      </c>
      <c r="DS219">
        <v>1.35470878036556</v>
      </c>
      <c r="DT219">
        <v>1.3129550967341901</v>
      </c>
      <c r="DU219">
        <v>1.3367485372700401</v>
      </c>
      <c r="DV219">
        <v>1.3387395492307299</v>
      </c>
      <c r="DW219">
        <v>1.4769758248957101</v>
      </c>
      <c r="DX219">
        <v>1.35005169023324</v>
      </c>
      <c r="DY219">
        <v>1.4114534546058799</v>
      </c>
      <c r="DZ219">
        <v>1.3063941769096701</v>
      </c>
      <c r="EA219">
        <v>1.4252632531474201</v>
      </c>
      <c r="EB219">
        <v>1.3624621072890399</v>
      </c>
    </row>
    <row r="220" spans="1:132" x14ac:dyDescent="0.45">
      <c r="A220" t="s">
        <v>137</v>
      </c>
      <c r="B220" t="s">
        <v>90</v>
      </c>
      <c r="C220" t="s">
        <v>138</v>
      </c>
      <c r="D220">
        <v>45</v>
      </c>
      <c r="E220" s="1" cm="1">
        <f t="array" ref="E220">SUMPRODUCT($G220:$EB220,$G$2:$EB$2)/SUMPRODUCT(--($G220:$EB220&lt;&gt;""),$G$2:$EB$2)</f>
        <v>1.3257470321088713</v>
      </c>
      <c r="F220" s="1" cm="1">
        <f t="array" ref="F220">SUMPRODUCT($G220:$EB220,$F$2:$EA$2)/SUMPRODUCT(--($G220:$EB220&lt;&gt;""),$F$2:$EA$2)</f>
        <v>1.3209004209697592</v>
      </c>
      <c r="G220">
        <v>1.3242392672626</v>
      </c>
      <c r="H220">
        <v>1.3448642722959401</v>
      </c>
      <c r="I220">
        <v>1.2783513849168699</v>
      </c>
      <c r="J220">
        <v>1.2353024865642399</v>
      </c>
      <c r="K220">
        <v>1.2788221487514599</v>
      </c>
      <c r="L220">
        <v>1.23510417482805</v>
      </c>
      <c r="M220">
        <v>1.33491388685599</v>
      </c>
      <c r="N220">
        <v>1.3116795173896501</v>
      </c>
      <c r="O220">
        <v>1.2763863773495401</v>
      </c>
      <c r="P220">
        <v>1.29838941090167</v>
      </c>
      <c r="Q220">
        <v>1.3281301212113099</v>
      </c>
      <c r="R220">
        <v>1.37290788945964</v>
      </c>
      <c r="S220">
        <v>1.2843688524374699</v>
      </c>
      <c r="T220">
        <v>1.28749719786613</v>
      </c>
      <c r="U220">
        <v>1.3144071236296</v>
      </c>
      <c r="V220">
        <v>1.34851757513808</v>
      </c>
      <c r="W220">
        <v>1.29573712709974</v>
      </c>
      <c r="X220">
        <v>1.32808196058584</v>
      </c>
      <c r="Y220">
        <v>1.3273425186747001</v>
      </c>
      <c r="Z220">
        <v>1.29188297250204</v>
      </c>
      <c r="AA220">
        <v>1.30447420648707</v>
      </c>
      <c r="AB220">
        <v>1.30096938696199</v>
      </c>
      <c r="AC220">
        <v>1.42809623148156</v>
      </c>
      <c r="AD220">
        <v>1.3281804180511501</v>
      </c>
      <c r="AE220">
        <v>1.30379835623416</v>
      </c>
      <c r="AF220">
        <v>1.28940180329988</v>
      </c>
      <c r="AG220">
        <v>1.3778564508219699</v>
      </c>
      <c r="AH220">
        <v>1.33976220504915</v>
      </c>
      <c r="AI220">
        <v>1.30360289753248</v>
      </c>
      <c r="AJ220">
        <v>1.3164260369312599</v>
      </c>
      <c r="AK220">
        <v>1.29543980714388</v>
      </c>
      <c r="AL220">
        <v>1.28499904393482</v>
      </c>
      <c r="AM220">
        <v>1.3352381563481399</v>
      </c>
      <c r="AN220">
        <v>1.3221759954841901</v>
      </c>
      <c r="AO220">
        <v>1.24893907768083</v>
      </c>
      <c r="AP220">
        <v>1.3024159553449399</v>
      </c>
      <c r="AQ220">
        <v>1.3272772072398</v>
      </c>
      <c r="AR220">
        <v>1.30351475289361</v>
      </c>
      <c r="AS220">
        <v>1.3420526018480501</v>
      </c>
      <c r="AT220">
        <v>1.3449130172985899</v>
      </c>
      <c r="AU220">
        <v>1.3422325262997601</v>
      </c>
      <c r="AV220">
        <v>1.3420685569067401</v>
      </c>
      <c r="AW220">
        <v>1.37106877535994</v>
      </c>
      <c r="AX220">
        <v>1.34866525760423</v>
      </c>
      <c r="AY220">
        <v>1.37377890766524</v>
      </c>
      <c r="AZ220">
        <v>1.37366295782049</v>
      </c>
      <c r="BA220">
        <v>1.2887117708556299</v>
      </c>
      <c r="BB220">
        <v>1.28647548852232</v>
      </c>
      <c r="BC220">
        <v>1.35075059032629</v>
      </c>
      <c r="BD220">
        <v>1.23697361383168</v>
      </c>
      <c r="BE220">
        <v>1.30021990070965</v>
      </c>
      <c r="BF220">
        <v>1.2865839682201199</v>
      </c>
      <c r="BG220">
        <v>1.3392625920018499</v>
      </c>
      <c r="BH220">
        <v>1.34354162414774</v>
      </c>
      <c r="BI220">
        <v>1.3090235459964299</v>
      </c>
      <c r="BJ220">
        <v>1.37879288675098</v>
      </c>
      <c r="BK220">
        <v>1.3438301802709101</v>
      </c>
      <c r="BL220">
        <v>1.3335510930453001</v>
      </c>
      <c r="BM220">
        <v>1.30727010682731</v>
      </c>
      <c r="BN220">
        <v>1.3335934923988499</v>
      </c>
      <c r="BO220">
        <v>1.27351365639332</v>
      </c>
      <c r="BP220">
        <v>1.3265649463015301</v>
      </c>
      <c r="BQ220">
        <v>1.3462031546184501</v>
      </c>
      <c r="BR220">
        <v>1.37396201087323</v>
      </c>
      <c r="BS220">
        <v>1.30032354122094</v>
      </c>
      <c r="BT220">
        <v>1.38537822285446</v>
      </c>
      <c r="BU220">
        <v>1.36491263686051</v>
      </c>
      <c r="BV220">
        <v>1.32646736526535</v>
      </c>
      <c r="BW220">
        <v>1.3282577523530099</v>
      </c>
      <c r="BX220">
        <v>1.35917177861578</v>
      </c>
      <c r="BY220">
        <v>1.3839581385384001</v>
      </c>
      <c r="BZ220">
        <v>1.3945512562387401</v>
      </c>
      <c r="CA220">
        <v>1.3496108211693501</v>
      </c>
      <c r="CB220">
        <v>1.4304027946376401</v>
      </c>
      <c r="CC220">
        <v>1.3308520633252401</v>
      </c>
      <c r="CD220">
        <v>1.3996929102028199</v>
      </c>
      <c r="CE220">
        <v>1.2593581795887201</v>
      </c>
      <c r="CF220">
        <v>1.3508304131866999</v>
      </c>
      <c r="CG220">
        <v>1.3053321667958799</v>
      </c>
      <c r="CH220">
        <v>1.3176348796433801</v>
      </c>
      <c r="CI220">
        <v>1.3177359577113601</v>
      </c>
      <c r="CJ220">
        <v>1.35467843388217</v>
      </c>
      <c r="CK220">
        <v>1.2682811602800801</v>
      </c>
      <c r="CL220">
        <v>1.3600587451435</v>
      </c>
      <c r="CM220">
        <v>1.34470018395488</v>
      </c>
      <c r="CN220">
        <v>1.35517794515623</v>
      </c>
      <c r="CO220">
        <v>1.3171136731681401</v>
      </c>
      <c r="CP220">
        <v>1.3387173335556799</v>
      </c>
      <c r="CQ220">
        <v>1.26504964964907</v>
      </c>
      <c r="CR220">
        <v>1.30165810914269</v>
      </c>
      <c r="CS220">
        <v>1.3207482839204101</v>
      </c>
      <c r="CT220">
        <v>1.39170494693721</v>
      </c>
      <c r="CU220">
        <v>1.33613950009116</v>
      </c>
      <c r="CV220">
        <v>1.3701988695099501</v>
      </c>
      <c r="CW220">
        <v>1.3222724411787801</v>
      </c>
      <c r="CX220">
        <v>1.3407531737673499</v>
      </c>
      <c r="CY220">
        <v>1.3097700569230999</v>
      </c>
      <c r="CZ220">
        <v>1.34074149853961</v>
      </c>
      <c r="DA220">
        <v>1.30130841402719</v>
      </c>
      <c r="DB220">
        <v>1.3407600109094699</v>
      </c>
      <c r="DC220">
        <v>1.3167167801727999</v>
      </c>
      <c r="DD220">
        <v>1.3189025992714301</v>
      </c>
      <c r="DE220">
        <v>1.27154704413404</v>
      </c>
      <c r="DF220">
        <v>1.32843064485672</v>
      </c>
      <c r="DG220">
        <v>1.3366989436027199</v>
      </c>
      <c r="DH220">
        <v>1.35837684076869</v>
      </c>
      <c r="DI220">
        <v>1.3231547728955</v>
      </c>
      <c r="DJ220">
        <v>1.3354924762078699</v>
      </c>
      <c r="DK220">
        <v>1.3086527450224199</v>
      </c>
      <c r="DL220">
        <v>1.34492823932164</v>
      </c>
      <c r="DM220">
        <v>1.3580696416162199</v>
      </c>
      <c r="DN220">
        <v>1.32912777022379</v>
      </c>
      <c r="DO220">
        <v>1.3341069604029501</v>
      </c>
      <c r="DP220">
        <v>1.3821368334188999</v>
      </c>
      <c r="DQ220">
        <v>1.3242311024081701</v>
      </c>
      <c r="DR220">
        <v>1.3640647380202899</v>
      </c>
      <c r="DS220">
        <v>1.30694879707968</v>
      </c>
      <c r="DT220">
        <v>1.3188832174434599</v>
      </c>
      <c r="DU220">
        <v>1.2873506586217001</v>
      </c>
      <c r="DV220">
        <v>1.3807569858189299</v>
      </c>
      <c r="DW220">
        <v>1.3101540908087399</v>
      </c>
      <c r="DX220">
        <v>1.33482992988466</v>
      </c>
      <c r="DY220">
        <v>1.35006372539458</v>
      </c>
      <c r="DZ220">
        <v>1.3477879977313101</v>
      </c>
      <c r="EA220">
        <v>1.32767098039992</v>
      </c>
      <c r="EB220">
        <v>1.38550091293996</v>
      </c>
    </row>
    <row r="221" spans="1:132" x14ac:dyDescent="0.45">
      <c r="A221" t="s">
        <v>148</v>
      </c>
      <c r="B221" t="s">
        <v>149</v>
      </c>
      <c r="C221" t="s">
        <v>150</v>
      </c>
      <c r="D221">
        <v>40</v>
      </c>
      <c r="E221" s="1" cm="1">
        <f t="array" ref="E221">SUMPRODUCT($G221:$EB221,$G$2:$EB$2)/SUMPRODUCT(--($G221:$EB221&lt;&gt;""),$G$2:$EB$2)</f>
        <v>1.5777068712836402</v>
      </c>
      <c r="F221" s="1" cm="1">
        <f t="array" ref="F221">SUMPRODUCT($G221:$EB221,$F$2:$EA$2)/SUMPRODUCT(--($G221:$EB221&lt;&gt;""),$F$2:$EA$2)</f>
        <v>1.5077522791717306</v>
      </c>
      <c r="G221">
        <v>1.49725840663954</v>
      </c>
      <c r="H221">
        <v>1.4854267620021</v>
      </c>
      <c r="I221">
        <v>1.4808823156101301</v>
      </c>
      <c r="J221">
        <v>1.4628039612444499</v>
      </c>
      <c r="K221">
        <v>1.4783713548708799</v>
      </c>
      <c r="L221">
        <v>1.4609291863584</v>
      </c>
      <c r="M221">
        <v>1.4386128041017301</v>
      </c>
      <c r="N221">
        <v>1.43453793955112</v>
      </c>
      <c r="O221">
        <v>1.7283744899465201</v>
      </c>
      <c r="P221">
        <v>1.55268551057187</v>
      </c>
      <c r="Q221">
        <v>1.5373752626394099</v>
      </c>
      <c r="R221">
        <v>1.5552381747886499</v>
      </c>
      <c r="S221">
        <v>1.4505440739515501</v>
      </c>
      <c r="T221">
        <v>1.4465896388072901</v>
      </c>
      <c r="U221">
        <v>1.5095609694147001</v>
      </c>
      <c r="V221">
        <v>1.5269927252986799</v>
      </c>
      <c r="W221">
        <v>1.9301507467013199</v>
      </c>
      <c r="X221">
        <v>1.6547832310044499</v>
      </c>
      <c r="Y221">
        <v>1.91060476470383</v>
      </c>
      <c r="Z221">
        <v>1.5587073424662199</v>
      </c>
      <c r="AA221">
        <v>1.5749706801077901</v>
      </c>
      <c r="AB221">
        <v>1.5511208682653901</v>
      </c>
      <c r="AC221">
        <v>1.60237739039893</v>
      </c>
      <c r="AD221">
        <v>1.5123773058824299</v>
      </c>
      <c r="AE221">
        <v>1.45621653838097</v>
      </c>
      <c r="AF221">
        <v>1.44583026469457</v>
      </c>
      <c r="AG221">
        <v>1.54110530734562</v>
      </c>
      <c r="AH221">
        <v>1.52941759006442</v>
      </c>
      <c r="AI221">
        <v>1.4990036003815399</v>
      </c>
      <c r="AJ221">
        <v>1.4643140878099099</v>
      </c>
      <c r="AK221">
        <v>1.62124146530524</v>
      </c>
      <c r="AL221">
        <v>1.46187846490587</v>
      </c>
      <c r="AM221">
        <v>1.5806145442041499</v>
      </c>
      <c r="AN221">
        <v>1.49825431775066</v>
      </c>
      <c r="AO221">
        <v>1.74352999349996</v>
      </c>
      <c r="AP221">
        <v>1.4616358218688701</v>
      </c>
      <c r="AQ221">
        <v>1.64738156482987</v>
      </c>
      <c r="AR221">
        <v>1.55004100602864</v>
      </c>
      <c r="AS221">
        <v>1.6895912972926099</v>
      </c>
      <c r="AT221">
        <v>1.5645712664525899</v>
      </c>
      <c r="AU221">
        <v>1.48880394344332</v>
      </c>
      <c r="AV221">
        <v>1.4812676631569199</v>
      </c>
      <c r="AW221">
        <v>1.67396452595671</v>
      </c>
      <c r="AX221">
        <v>1.4904067815680799</v>
      </c>
      <c r="AY221">
        <v>1.61918904163879</v>
      </c>
      <c r="AZ221">
        <v>1.5268963250404399</v>
      </c>
      <c r="BA221">
        <v>1.4456428960498799</v>
      </c>
      <c r="BB221">
        <v>1.4693031517084101</v>
      </c>
      <c r="BC221">
        <v>1.5253310563559499</v>
      </c>
      <c r="BD221">
        <v>1.4502098716023599</v>
      </c>
      <c r="BE221">
        <v>1.51018626730075</v>
      </c>
      <c r="BF221">
        <v>1.4926780112343401</v>
      </c>
      <c r="BG221">
        <v>1.4813968076984201</v>
      </c>
      <c r="BH221">
        <v>1.47417925416094</v>
      </c>
      <c r="BI221">
        <v>1.4471289292115901</v>
      </c>
      <c r="BJ221">
        <v>1.5241075760228899</v>
      </c>
      <c r="BK221">
        <v>1.5756597436891799</v>
      </c>
      <c r="BL221">
        <v>1.4772412825837899</v>
      </c>
      <c r="BM221">
        <v>1.4888414615422101</v>
      </c>
      <c r="BN221">
        <v>1.50025316175319</v>
      </c>
      <c r="BO221">
        <v>1.4930613101019801</v>
      </c>
      <c r="BP221">
        <v>1.52177885014976</v>
      </c>
      <c r="BQ221">
        <v>1.4697607335452201</v>
      </c>
      <c r="BR221">
        <v>1.5196987059109099</v>
      </c>
      <c r="BS221">
        <v>1.5155100317027701</v>
      </c>
      <c r="BT221">
        <v>1.53899362038593</v>
      </c>
      <c r="BU221">
        <v>1.4304937506709801</v>
      </c>
      <c r="BV221">
        <v>1.4650065983730001</v>
      </c>
      <c r="BW221">
        <v>1.5597286439359901</v>
      </c>
      <c r="BX221">
        <v>1.54485628322736</v>
      </c>
      <c r="BY221">
        <v>1.46442976017641</v>
      </c>
      <c r="BZ221">
        <v>1.5175606943929201</v>
      </c>
      <c r="CA221">
        <v>1.56232847756492</v>
      </c>
      <c r="CB221">
        <v>1.5498287870671299</v>
      </c>
      <c r="CC221">
        <v>1.46142528696685</v>
      </c>
      <c r="CD221">
        <v>1.54351149327841</v>
      </c>
      <c r="CE221">
        <v>1.49148337369802</v>
      </c>
      <c r="CF221">
        <v>1.5481187899393301</v>
      </c>
      <c r="CG221">
        <v>1.47763186974135</v>
      </c>
      <c r="CH221">
        <v>1.4620034669612301</v>
      </c>
      <c r="CI221">
        <v>1.5376169207942501</v>
      </c>
      <c r="CJ221">
        <v>1.5269163706468101</v>
      </c>
      <c r="CK221">
        <v>1.50082067219466</v>
      </c>
      <c r="CL221">
        <v>1.53928676719379</v>
      </c>
      <c r="CM221">
        <v>1.4721476282981301</v>
      </c>
      <c r="CN221">
        <v>1.4913448697819101</v>
      </c>
      <c r="CO221">
        <v>1.4944195570691301</v>
      </c>
      <c r="CP221">
        <v>1.5278637327719</v>
      </c>
      <c r="CQ221">
        <v>1.4816176259077001</v>
      </c>
      <c r="CR221">
        <v>1.50454961941543</v>
      </c>
      <c r="CS221">
        <v>1.4872807355848401</v>
      </c>
      <c r="CT221">
        <v>1.5329700794865799</v>
      </c>
      <c r="CU221">
        <v>1.50867016743733</v>
      </c>
      <c r="CV221">
        <v>1.5278205223080601</v>
      </c>
      <c r="CW221">
        <v>1.49386484448698</v>
      </c>
      <c r="CX221">
        <v>1.4837969797824799</v>
      </c>
      <c r="CY221">
        <v>1.5153977778322301</v>
      </c>
      <c r="CZ221">
        <v>1.5020302056467101</v>
      </c>
      <c r="DA221">
        <v>1.5656594382801201</v>
      </c>
      <c r="DB221">
        <v>1.56450122864329</v>
      </c>
      <c r="DC221">
        <v>1.524301434157</v>
      </c>
      <c r="DD221">
        <v>1.5129681788204501</v>
      </c>
      <c r="DE221">
        <v>1.43675894574872</v>
      </c>
      <c r="DF221">
        <v>1.4712737031102601</v>
      </c>
      <c r="DG221">
        <v>1.48939250613745</v>
      </c>
      <c r="DH221">
        <v>1.49149065903127</v>
      </c>
      <c r="DI221">
        <v>1.51620008174766</v>
      </c>
      <c r="DJ221">
        <v>1.47668437169199</v>
      </c>
      <c r="DK221">
        <v>1.52746917469771</v>
      </c>
      <c r="DL221">
        <v>1.5272874397256699</v>
      </c>
      <c r="DM221">
        <v>1.5359270924920601</v>
      </c>
      <c r="DN221">
        <v>1.50231367693901</v>
      </c>
      <c r="DO221">
        <v>1.48149942512749</v>
      </c>
      <c r="DP221">
        <v>1.55520704452657</v>
      </c>
      <c r="DQ221">
        <v>1.47783908388747</v>
      </c>
      <c r="DR221">
        <v>1.49767772045953</v>
      </c>
      <c r="DS221">
        <v>1.4761861173554101</v>
      </c>
      <c r="DT221">
        <v>1.4786888239031499</v>
      </c>
      <c r="DU221">
        <v>1.50022330147829</v>
      </c>
      <c r="DV221">
        <v>1.54634881647739</v>
      </c>
      <c r="DW221">
        <v>1.5306870177037499</v>
      </c>
      <c r="DX221">
        <v>1.48753211700921</v>
      </c>
      <c r="DY221">
        <v>1.5347826948168199</v>
      </c>
      <c r="DZ221">
        <v>1.4858643632684601</v>
      </c>
      <c r="EA221">
        <v>1.49584830127355</v>
      </c>
      <c r="EB221">
        <v>1.53859064355256</v>
      </c>
    </row>
    <row r="222" spans="1:132" x14ac:dyDescent="0.45">
      <c r="A222" t="s">
        <v>154</v>
      </c>
      <c r="B222" t="s">
        <v>103</v>
      </c>
      <c r="C222" t="s">
        <v>88</v>
      </c>
      <c r="D222">
        <v>45</v>
      </c>
      <c r="E222" s="1" cm="1">
        <f t="array" ref="E222">SUMPRODUCT($G222:$EB222,$G$2:$EB$2)/SUMPRODUCT(--($G222:$EB222&lt;&gt;""),$G$2:$EB$2)</f>
        <v>1.3987502494169564</v>
      </c>
      <c r="F222" s="1" cm="1">
        <f t="array" ref="F222">SUMPRODUCT($G222:$EB222,$F$2:$EA$2)/SUMPRODUCT(--($G222:$EB222&lt;&gt;""),$F$2:$EA$2)</f>
        <v>1.4040407674565656</v>
      </c>
      <c r="G222">
        <v>1.4100561603125601</v>
      </c>
      <c r="H222">
        <v>1.4210804750674499</v>
      </c>
      <c r="I222">
        <v>1.4316463941072499</v>
      </c>
      <c r="J222">
        <v>1.40314196882832</v>
      </c>
      <c r="K222">
        <v>1.43084280894451</v>
      </c>
      <c r="L222">
        <v>1.39753473919405</v>
      </c>
      <c r="M222">
        <v>1.36340086804583</v>
      </c>
      <c r="N222">
        <v>1.37207424011351</v>
      </c>
      <c r="O222">
        <v>1.3842484096268499</v>
      </c>
      <c r="P222">
        <v>1.3995301426842901</v>
      </c>
      <c r="Q222">
        <v>1.41788896193289</v>
      </c>
      <c r="R222">
        <v>1.45965590594706</v>
      </c>
      <c r="S222">
        <v>1.36673647437676</v>
      </c>
      <c r="T222">
        <v>1.38144040194521</v>
      </c>
      <c r="U222">
        <v>1.4025382884978499</v>
      </c>
      <c r="V222">
        <v>1.42688607678391</v>
      </c>
      <c r="W222">
        <v>1.4109678302736099</v>
      </c>
      <c r="X222">
        <v>1.42667440865174</v>
      </c>
      <c r="Y222">
        <v>1.4276507322460601</v>
      </c>
      <c r="Z222">
        <v>1.37357371144661</v>
      </c>
      <c r="AA222">
        <v>1.38382871239601</v>
      </c>
      <c r="AB222">
        <v>1.3876343248201799</v>
      </c>
      <c r="AC222">
        <v>1.3605162050898101</v>
      </c>
      <c r="AD222">
        <v>1.3667957810628499</v>
      </c>
      <c r="AE222">
        <v>1.36315560872541</v>
      </c>
      <c r="AF222">
        <v>1.36566835250271</v>
      </c>
      <c r="AG222">
        <v>1.39985603157184</v>
      </c>
      <c r="AH222">
        <v>1.4021450536314599</v>
      </c>
      <c r="AI222">
        <v>1.3973814329224701</v>
      </c>
      <c r="AJ222">
        <v>1.41463415710734</v>
      </c>
      <c r="AK222">
        <v>1.37700357104461</v>
      </c>
      <c r="AL222">
        <v>1.3852382429171699</v>
      </c>
      <c r="AM222">
        <v>1.4238565049926599</v>
      </c>
      <c r="AN222">
        <v>1.4134504247233599</v>
      </c>
      <c r="AO222">
        <v>1.3690612054892</v>
      </c>
      <c r="AP222">
        <v>1.38099349781508</v>
      </c>
      <c r="AQ222">
        <v>1.3664726956565201</v>
      </c>
      <c r="AR222">
        <v>1.3878017133385201</v>
      </c>
      <c r="AS222">
        <v>1.39078070960558</v>
      </c>
      <c r="AT222">
        <v>1.41036541080292</v>
      </c>
      <c r="AU222">
        <v>1.3854355798900999</v>
      </c>
      <c r="AV222">
        <v>1.4104088731179401</v>
      </c>
      <c r="AW222">
        <v>1.42356622011679</v>
      </c>
      <c r="AX222">
        <v>1.4113008066314301</v>
      </c>
      <c r="AY222">
        <v>1.4219629307917301</v>
      </c>
      <c r="AZ222">
        <v>1.43394944257934</v>
      </c>
      <c r="BA222">
        <v>1.4251240964826499</v>
      </c>
      <c r="BB222">
        <v>1.4200027160194399</v>
      </c>
      <c r="BC222">
        <v>1.4196031603522801</v>
      </c>
      <c r="BD222">
        <v>1.30677684505737</v>
      </c>
      <c r="BE222">
        <v>1.4038996480022199</v>
      </c>
      <c r="BF222">
        <v>1.41213030444108</v>
      </c>
      <c r="BG222">
        <v>1.42202719453309</v>
      </c>
      <c r="BH222">
        <v>1.4199057182246699</v>
      </c>
      <c r="BI222">
        <v>1.3926809636609701</v>
      </c>
      <c r="BJ222">
        <v>1.47198729177731</v>
      </c>
      <c r="BK222">
        <v>1.4038388566087701</v>
      </c>
      <c r="BL222">
        <v>1.40524280402225</v>
      </c>
      <c r="BM222">
        <v>1.3753392362458701</v>
      </c>
      <c r="BN222">
        <v>1.41119243766728</v>
      </c>
      <c r="BO222">
        <v>1.4046629037729601</v>
      </c>
      <c r="BP222">
        <v>1.45404649598211</v>
      </c>
      <c r="BQ222">
        <v>1.42455007102033</v>
      </c>
      <c r="BR222">
        <v>1.4587088363060201</v>
      </c>
      <c r="BS222">
        <v>1.3877013822975801</v>
      </c>
      <c r="BT222">
        <v>1.4699360785150599</v>
      </c>
      <c r="BU222">
        <v>1.37023400151236</v>
      </c>
      <c r="BV222">
        <v>1.3939789939468099</v>
      </c>
      <c r="BW222">
        <v>1.4065485122483301</v>
      </c>
      <c r="BX222">
        <v>1.4291375483673201</v>
      </c>
      <c r="BY222">
        <v>1.4051184565618799</v>
      </c>
      <c r="BZ222">
        <v>1.4563495086581399</v>
      </c>
      <c r="CA222">
        <v>1.4301438688420001</v>
      </c>
      <c r="CB222">
        <v>1.49000356846823</v>
      </c>
      <c r="CC222">
        <v>1.39284724529916</v>
      </c>
      <c r="CD222">
        <v>1.4860128147106799</v>
      </c>
      <c r="CE222">
        <v>1.39670966639563</v>
      </c>
      <c r="CF222">
        <v>1.4411636211113199</v>
      </c>
      <c r="CG222">
        <v>1.37982858610743</v>
      </c>
      <c r="CH222">
        <v>1.3855015073135499</v>
      </c>
      <c r="CI222">
        <v>1.39712883739186</v>
      </c>
      <c r="CJ222">
        <v>1.42099420836533</v>
      </c>
      <c r="CK222">
        <v>1.38093531412232</v>
      </c>
      <c r="CL222">
        <v>1.44315173681885</v>
      </c>
      <c r="CM222">
        <v>1.4027238423041599</v>
      </c>
      <c r="CN222">
        <v>1.43629677330835</v>
      </c>
      <c r="CO222">
        <v>1.38257488903277</v>
      </c>
      <c r="CP222">
        <v>1.4459698411478299</v>
      </c>
      <c r="CQ222">
        <v>1.4328090520538199</v>
      </c>
      <c r="CR222">
        <v>1.4792467023551701</v>
      </c>
      <c r="CS222">
        <v>1.4086659224406299</v>
      </c>
      <c r="CT222">
        <v>1.4743651616420901</v>
      </c>
      <c r="CU222">
        <v>1.4056462705958901</v>
      </c>
      <c r="CV222">
        <v>1.45803538255316</v>
      </c>
      <c r="CW222">
        <v>1.40083693694163</v>
      </c>
      <c r="CX222">
        <v>1.43471147879793</v>
      </c>
      <c r="CY222">
        <v>1.39678852996952</v>
      </c>
      <c r="CZ222">
        <v>1.43022619721875</v>
      </c>
      <c r="DA222">
        <v>1.41029251873572</v>
      </c>
      <c r="DB222">
        <v>1.4362294671129301</v>
      </c>
      <c r="DC222">
        <v>1.3893908243622499</v>
      </c>
      <c r="DD222">
        <v>1.3934447761428901</v>
      </c>
      <c r="DE222">
        <v>1.37956997087727</v>
      </c>
      <c r="DF222">
        <v>1.4319422606037999</v>
      </c>
      <c r="DG222">
        <v>1.39396207678117</v>
      </c>
      <c r="DH222">
        <v>1.4290481058206901</v>
      </c>
      <c r="DI222">
        <v>1.40504810775544</v>
      </c>
      <c r="DJ222">
        <v>1.4125066636110499</v>
      </c>
      <c r="DK222">
        <v>1.4120278609755801</v>
      </c>
      <c r="DL222">
        <v>1.42558066597623</v>
      </c>
      <c r="DM222">
        <v>1.41669536804672</v>
      </c>
      <c r="DN222">
        <v>1.4126689321920001</v>
      </c>
      <c r="DO222">
        <v>1.4264309805014299</v>
      </c>
      <c r="DP222">
        <v>1.48000456864338</v>
      </c>
      <c r="DQ222">
        <v>1.4170069584597</v>
      </c>
      <c r="DR222">
        <v>1.4490518958454399</v>
      </c>
      <c r="DS222">
        <v>1.3780406616291401</v>
      </c>
      <c r="DT222">
        <v>1.39656024894724</v>
      </c>
      <c r="DU222">
        <v>1.39604059108136</v>
      </c>
      <c r="DV222">
        <v>1.47972514226025</v>
      </c>
      <c r="DW222">
        <v>1.3984984613612701</v>
      </c>
      <c r="DX222">
        <v>1.4161603404668599</v>
      </c>
      <c r="DY222">
        <v>1.3977523662466</v>
      </c>
      <c r="DZ222">
        <v>1.40519144608486</v>
      </c>
      <c r="EA222">
        <v>1.4153484222385599</v>
      </c>
      <c r="EB222">
        <v>1.46804897082518</v>
      </c>
    </row>
    <row r="223" spans="1:132" x14ac:dyDescent="0.45">
      <c r="A223" t="s">
        <v>135</v>
      </c>
      <c r="B223" t="s">
        <v>136</v>
      </c>
      <c r="C223" t="s">
        <v>95</v>
      </c>
      <c r="D223">
        <v>30</v>
      </c>
      <c r="E223" s="1" cm="1">
        <f t="array" ref="E223">SUMPRODUCT($G223:$EB223,$G$2:$EB$2)/SUMPRODUCT(--($G223:$EB223&lt;&gt;""),$G$2:$EB$2)</f>
        <v>1.5977068270654449</v>
      </c>
      <c r="F223" s="1" cm="1">
        <f t="array" ref="F223">SUMPRODUCT($G223:$EB223,$F$2:$EA$2)/SUMPRODUCT(--($G223:$EB223&lt;&gt;""),$F$2:$EA$2)</f>
        <v>1.562620387629722</v>
      </c>
      <c r="G223">
        <v>1.44240679804829</v>
      </c>
      <c r="H223">
        <v>1.43937107947374</v>
      </c>
      <c r="I223">
        <v>1.4608154758235099</v>
      </c>
      <c r="J223">
        <v>1.43079139358142</v>
      </c>
      <c r="K223">
        <v>1.5039892112083599</v>
      </c>
      <c r="L223">
        <v>1.5046277607490499</v>
      </c>
      <c r="M223">
        <v>1.43106768114426</v>
      </c>
      <c r="N223">
        <v>1.4453692367742399</v>
      </c>
      <c r="O223">
        <v>1.89303740671439</v>
      </c>
      <c r="P223">
        <v>1.7297525052778899</v>
      </c>
      <c r="Q223">
        <v>1.6455232475763</v>
      </c>
      <c r="R223">
        <v>1.6501513546319599</v>
      </c>
      <c r="S223">
        <v>1.4452103506037399</v>
      </c>
      <c r="T223">
        <v>1.4583524053667201</v>
      </c>
      <c r="U223">
        <v>1.59422902894954</v>
      </c>
      <c r="V223">
        <v>1.6369497014452199</v>
      </c>
      <c r="W223">
        <v>1.69080787083477</v>
      </c>
      <c r="X223">
        <v>1.68370560107939</v>
      </c>
      <c r="Y223">
        <v>1.7732640461582301</v>
      </c>
      <c r="Z223">
        <v>1.4659165410697299</v>
      </c>
      <c r="AA223">
        <v>1.5665870393085599</v>
      </c>
      <c r="AB223">
        <v>1.5802163742404101</v>
      </c>
      <c r="AC223">
        <v>1.72372283704084</v>
      </c>
      <c r="AD223">
        <v>1.7160804663972999</v>
      </c>
      <c r="AE223">
        <v>1.54410559414183</v>
      </c>
      <c r="AF223">
        <v>1.5902140341699</v>
      </c>
      <c r="AG223">
        <v>1.60828085986639</v>
      </c>
      <c r="AH223">
        <v>1.61773997216291</v>
      </c>
      <c r="AI223">
        <v>1.4885667376502401</v>
      </c>
      <c r="AJ223">
        <v>1.4695526975053299</v>
      </c>
      <c r="AK223">
        <v>1.55381501007937</v>
      </c>
      <c r="AL223">
        <v>1.42068534206484</v>
      </c>
      <c r="AM223">
        <v>1.5558378689158701</v>
      </c>
      <c r="AN223">
        <v>1.44688362206985</v>
      </c>
      <c r="AO223">
        <v>1.54824338036387</v>
      </c>
      <c r="AP223">
        <v>1.5902621682673601</v>
      </c>
      <c r="AQ223">
        <v>1.7423260954462201</v>
      </c>
      <c r="AR223">
        <v>1.61463707816848</v>
      </c>
      <c r="AS223">
        <v>1.7504790733187301</v>
      </c>
      <c r="AT223">
        <v>1.66903821849789</v>
      </c>
      <c r="AU223">
        <v>1.55328315778431</v>
      </c>
      <c r="AV223">
        <v>1.5487592490915301</v>
      </c>
      <c r="AW223">
        <v>1.70281978113403</v>
      </c>
      <c r="AX223">
        <v>1.49622801351353</v>
      </c>
      <c r="AY223">
        <v>1.6998744782167601</v>
      </c>
      <c r="AZ223">
        <v>1.63920976249082</v>
      </c>
      <c r="BA223">
        <v>1.39553423036368</v>
      </c>
      <c r="BB223">
        <v>1.4382677973251601</v>
      </c>
      <c r="BC223">
        <v>1.6404335089253601</v>
      </c>
      <c r="BD223">
        <v>1.6229909694437901</v>
      </c>
      <c r="BE223">
        <v>1.4591536389782001</v>
      </c>
      <c r="BF223">
        <v>1.46377190196274</v>
      </c>
      <c r="BG223">
        <v>1.45057523079913</v>
      </c>
      <c r="BH223">
        <v>1.4598967985317499</v>
      </c>
      <c r="BI223">
        <v>1.45748266957696</v>
      </c>
      <c r="BJ223">
        <v>1.51762962234319</v>
      </c>
      <c r="BK223">
        <v>1.5317923404014899</v>
      </c>
      <c r="BL223">
        <v>1.48911929258366</v>
      </c>
      <c r="BM223">
        <v>1.54662357530442</v>
      </c>
      <c r="BN223">
        <v>1.55990254103118</v>
      </c>
      <c r="BO223">
        <v>1.5052279977555301</v>
      </c>
      <c r="BP223">
        <v>1.5496263562844099</v>
      </c>
      <c r="BQ223">
        <v>1.5237587848747001</v>
      </c>
      <c r="BR223">
        <v>1.5723820032970599</v>
      </c>
      <c r="BS223">
        <v>1.5646758822326201</v>
      </c>
      <c r="BT223">
        <v>1.58291959458433</v>
      </c>
      <c r="BU223">
        <v>1.4546352945232099</v>
      </c>
      <c r="BV223">
        <v>1.4613442167385899</v>
      </c>
      <c r="BW223">
        <v>1.5719769740858101</v>
      </c>
      <c r="BX223">
        <v>1.6253720368940501</v>
      </c>
      <c r="BY223">
        <v>1.5007737899600999</v>
      </c>
      <c r="BZ223">
        <v>1.52246406937337</v>
      </c>
      <c r="CA223">
        <v>1.46994388091927</v>
      </c>
      <c r="CB223">
        <v>1.5164545625435299</v>
      </c>
      <c r="CC223">
        <v>1.4726942725313401</v>
      </c>
      <c r="CD223">
        <v>1.52016978489503</v>
      </c>
      <c r="CE223">
        <v>1.4941315657707901</v>
      </c>
      <c r="CF223">
        <v>1.53332148623999</v>
      </c>
      <c r="CG223">
        <v>1.55948901041986</v>
      </c>
      <c r="CH223">
        <v>1.5654131812036001</v>
      </c>
      <c r="CI223">
        <v>1.65620936309819</v>
      </c>
      <c r="CJ223">
        <v>1.6438102405215</v>
      </c>
      <c r="CK223">
        <v>1.4453598502887799</v>
      </c>
      <c r="CL223">
        <v>1.5211642169869199</v>
      </c>
      <c r="CM223">
        <v>1.4788333920027099</v>
      </c>
      <c r="CN223">
        <v>1.4929705858432301</v>
      </c>
      <c r="CO223">
        <v>1.5617310951849199</v>
      </c>
      <c r="CP223">
        <v>1.5875391170044599</v>
      </c>
      <c r="CQ223">
        <v>1.4784205947578399</v>
      </c>
      <c r="CR223">
        <v>1.5239625034139599</v>
      </c>
      <c r="CS223">
        <v>1.44602976163527</v>
      </c>
      <c r="CT223">
        <v>1.51297616632208</v>
      </c>
      <c r="CU223">
        <v>1.5464823052902901</v>
      </c>
      <c r="CV223">
        <v>1.5783510736908899</v>
      </c>
      <c r="CW223">
        <v>1.5414417706587</v>
      </c>
      <c r="CX223">
        <v>1.5586373657269199</v>
      </c>
      <c r="CY223">
        <v>1.5775442474808501</v>
      </c>
      <c r="CZ223">
        <v>1.6021168670265999</v>
      </c>
      <c r="DA223">
        <v>1.59465642312944</v>
      </c>
      <c r="DB223">
        <v>1.6208533196527299</v>
      </c>
      <c r="DC223">
        <v>1.61705597356349</v>
      </c>
      <c r="DD223">
        <v>1.60110407095716</v>
      </c>
      <c r="DE223">
        <v>1.4910499822695999</v>
      </c>
      <c r="DF223">
        <v>1.5446022626354701</v>
      </c>
      <c r="DG223">
        <v>1.5344658302929599</v>
      </c>
      <c r="DH223">
        <v>1.55804112972516</v>
      </c>
      <c r="DI223">
        <v>1.5002967063253601</v>
      </c>
      <c r="DJ223">
        <v>1.52955671916715</v>
      </c>
      <c r="DK223">
        <v>1.4546466069663799</v>
      </c>
      <c r="DL223">
        <v>1.47586364381461</v>
      </c>
      <c r="DM223">
        <v>1.61559280449541</v>
      </c>
      <c r="DN223">
        <v>1.57937422777917</v>
      </c>
      <c r="DO223">
        <v>1.47265997312011</v>
      </c>
      <c r="DP223">
        <v>1.53971741177536</v>
      </c>
      <c r="DQ223">
        <v>1.5067644250974199</v>
      </c>
      <c r="DR223">
        <v>1.5531460194536</v>
      </c>
      <c r="DS223">
        <v>1.4304389355654701</v>
      </c>
      <c r="DT223">
        <v>1.4409505726485199</v>
      </c>
      <c r="DU223">
        <v>1.4494547257800801</v>
      </c>
      <c r="DV223">
        <v>1.51012726078813</v>
      </c>
      <c r="DW223">
        <v>1.6827578015129101</v>
      </c>
      <c r="DX223">
        <v>1.6012895404704801</v>
      </c>
      <c r="DY223">
        <v>1.56304504717826</v>
      </c>
      <c r="DZ223">
        <v>1.48417676301002</v>
      </c>
      <c r="EA223">
        <v>1.4658414995623099</v>
      </c>
      <c r="EB223">
        <v>1.5313527478128099</v>
      </c>
    </row>
    <row r="224" spans="1:132" x14ac:dyDescent="0.45">
      <c r="A224" t="s">
        <v>137</v>
      </c>
      <c r="B224" t="s">
        <v>90</v>
      </c>
      <c r="C224" t="s">
        <v>138</v>
      </c>
      <c r="D224">
        <v>50</v>
      </c>
      <c r="E224" s="1" cm="1">
        <f t="array" ref="E224">SUMPRODUCT($G224:$EB224,$G$2:$EB$2)/SUMPRODUCT(--($G224:$EB224&lt;&gt;""),$G$2:$EB$2)</f>
        <v>1.2776372095153077</v>
      </c>
      <c r="F224" s="1" cm="1">
        <f t="array" ref="F224">SUMPRODUCT($G224:$EB224,$F$2:$EA$2)/SUMPRODUCT(--($G224:$EB224&lt;&gt;""),$F$2:$EA$2)</f>
        <v>1.2740871638542868</v>
      </c>
      <c r="G224">
        <v>1.2898347418251199</v>
      </c>
      <c r="H224">
        <v>1.30268784263681</v>
      </c>
      <c r="I224">
        <v>1.25054624419359</v>
      </c>
      <c r="J224">
        <v>1.2104701012512</v>
      </c>
      <c r="K224">
        <v>1.24879441183864</v>
      </c>
      <c r="L224">
        <v>1.2061123906406499</v>
      </c>
      <c r="M224">
        <v>1.2894548343663099</v>
      </c>
      <c r="N224">
        <v>1.28577775232364</v>
      </c>
      <c r="O224">
        <v>1.2478576555212699</v>
      </c>
      <c r="P224">
        <v>1.2677652133900199</v>
      </c>
      <c r="Q224">
        <v>1.2305267572305001</v>
      </c>
      <c r="R224">
        <v>1.2643125742214201</v>
      </c>
      <c r="S224">
        <v>1.2451440944535901</v>
      </c>
      <c r="T224">
        <v>1.25398306666281</v>
      </c>
      <c r="U224">
        <v>1.2879856616486001</v>
      </c>
      <c r="V224">
        <v>1.31626015881113</v>
      </c>
      <c r="W224">
        <v>1.21019367438517</v>
      </c>
      <c r="X224">
        <v>1.23368249368324</v>
      </c>
      <c r="Y224">
        <v>1.2733251587616401</v>
      </c>
      <c r="Z224">
        <v>1.25290483891935</v>
      </c>
      <c r="AA224">
        <v>1.27282047777843</v>
      </c>
      <c r="AB224">
        <v>1.26568345765941</v>
      </c>
      <c r="AC224">
        <v>1.3753570765643099</v>
      </c>
      <c r="AD224">
        <v>1.28033359340612</v>
      </c>
      <c r="AE224">
        <v>1.26189241067336</v>
      </c>
      <c r="AF224">
        <v>1.2617577682702801</v>
      </c>
      <c r="AG224">
        <v>1.3295954961630601</v>
      </c>
      <c r="AH224">
        <v>1.3009880965135401</v>
      </c>
      <c r="AI224">
        <v>1.2752864581904599</v>
      </c>
      <c r="AJ224">
        <v>1.2857989896584101</v>
      </c>
      <c r="AK224">
        <v>1.26575700045096</v>
      </c>
      <c r="AL224">
        <v>1.2634986493849301</v>
      </c>
      <c r="AM224">
        <v>1.3040268752963899</v>
      </c>
      <c r="AN224">
        <v>1.30268132244193</v>
      </c>
      <c r="AO224">
        <v>1.2194412325619799</v>
      </c>
      <c r="AP224">
        <v>1.26654705234998</v>
      </c>
      <c r="AQ224">
        <v>1.3056793161126601</v>
      </c>
      <c r="AR224">
        <v>1.2736980831020299</v>
      </c>
      <c r="AS224">
        <v>1.2999447298256299</v>
      </c>
      <c r="AT224">
        <v>1.3098987640770501</v>
      </c>
      <c r="AU224">
        <v>1.30382677806797</v>
      </c>
      <c r="AV224">
        <v>1.3072921579888299</v>
      </c>
      <c r="AW224">
        <v>1.25961566022185</v>
      </c>
      <c r="AX224">
        <v>1.2409936969984601</v>
      </c>
      <c r="AY224">
        <v>1.26135988580012</v>
      </c>
      <c r="AZ224">
        <v>1.25632371652564</v>
      </c>
      <c r="BA224">
        <v>1.2594950336000299</v>
      </c>
      <c r="BB224">
        <v>1.2625980310154199</v>
      </c>
      <c r="BC224">
        <v>1.3304934203393299</v>
      </c>
      <c r="BD224">
        <v>1.1913268256366101</v>
      </c>
      <c r="BE224">
        <v>1.2507656495424899</v>
      </c>
      <c r="BF224">
        <v>1.2657301234385201</v>
      </c>
      <c r="BG224">
        <v>1.2513692607412401</v>
      </c>
      <c r="BH224">
        <v>1.2810946828357499</v>
      </c>
      <c r="BI224">
        <v>1.27455612738677</v>
      </c>
      <c r="BJ224">
        <v>1.35917451160174</v>
      </c>
      <c r="BK224">
        <v>1.29729979982671</v>
      </c>
      <c r="BL224">
        <v>1.3056323359541</v>
      </c>
      <c r="BM224">
        <v>1.2899620785944099</v>
      </c>
      <c r="BN224">
        <v>1.3002905747209701</v>
      </c>
      <c r="BO224">
        <v>1.24986052346862</v>
      </c>
      <c r="BP224">
        <v>1.3125201768319801</v>
      </c>
      <c r="BQ224">
        <v>1.3076141814867701</v>
      </c>
      <c r="BR224">
        <v>1.3509276297741399</v>
      </c>
      <c r="BS224">
        <v>1.27742228122357</v>
      </c>
      <c r="BT224">
        <v>1.3411637702622601</v>
      </c>
      <c r="BU224">
        <v>1.32978884248801</v>
      </c>
      <c r="BV224">
        <v>1.30381179863359</v>
      </c>
      <c r="BW224">
        <v>1.28945809994039</v>
      </c>
      <c r="BX224">
        <v>1.33085335131055</v>
      </c>
      <c r="BY224">
        <v>1.2865305198494099</v>
      </c>
      <c r="BZ224">
        <v>1.2909326959762599</v>
      </c>
      <c r="CA224">
        <v>1.29419706194673</v>
      </c>
      <c r="CB224">
        <v>1.33799313244814</v>
      </c>
      <c r="CC224">
        <v>1.29852794828678</v>
      </c>
      <c r="CD224">
        <v>1.3569469658392099</v>
      </c>
      <c r="CE224">
        <v>1.23878437721885</v>
      </c>
      <c r="CF224">
        <v>1.3221346255320701</v>
      </c>
      <c r="CG224">
        <v>1.26968719399293</v>
      </c>
      <c r="CH224">
        <v>1.28836864696132</v>
      </c>
      <c r="CI224">
        <v>1.2301579993894101</v>
      </c>
      <c r="CJ224">
        <v>1.26866607269849</v>
      </c>
      <c r="CK224">
        <v>1.2537140700787099</v>
      </c>
      <c r="CL224">
        <v>1.33810054345607</v>
      </c>
      <c r="CM224">
        <v>1.2490498975303601</v>
      </c>
      <c r="CN224">
        <v>1.2649796271359199</v>
      </c>
      <c r="CO224">
        <v>1.28613583925353</v>
      </c>
      <c r="CP224">
        <v>1.3196815693442501</v>
      </c>
      <c r="CQ224">
        <v>1.24471493212518</v>
      </c>
      <c r="CR224">
        <v>1.28410579343103</v>
      </c>
      <c r="CS224">
        <v>1.2272958485713801</v>
      </c>
      <c r="CT224">
        <v>1.3164334567468501</v>
      </c>
      <c r="CU224">
        <v>1.29499892810196</v>
      </c>
      <c r="CV224">
        <v>1.33881342794518</v>
      </c>
      <c r="CW224">
        <v>1.23629128540981</v>
      </c>
      <c r="CX224">
        <v>1.26684981527707</v>
      </c>
      <c r="CY224">
        <v>1.22068957815776</v>
      </c>
      <c r="CZ224">
        <v>1.25137158890263</v>
      </c>
      <c r="DA224">
        <v>1.261743356262</v>
      </c>
      <c r="DB224">
        <v>1.3143522854210801</v>
      </c>
      <c r="DC224">
        <v>1.28091151613115</v>
      </c>
      <c r="DD224">
        <v>1.29031168969133</v>
      </c>
      <c r="DE224">
        <v>1.24347411081591</v>
      </c>
      <c r="DF224">
        <v>1.3059069954985301</v>
      </c>
      <c r="DG224">
        <v>1.2892817590319401</v>
      </c>
      <c r="DH224">
        <v>1.32381616130043</v>
      </c>
      <c r="DI224">
        <v>1.2765441667172099</v>
      </c>
      <c r="DJ224">
        <v>1.3024359483297601</v>
      </c>
      <c r="DK224">
        <v>1.22322834459148</v>
      </c>
      <c r="DL224">
        <v>1.2754944887306301</v>
      </c>
      <c r="DM224">
        <v>1.3124671027492101</v>
      </c>
      <c r="DN224">
        <v>1.30409320420073</v>
      </c>
      <c r="DO224">
        <v>1.2535178543227199</v>
      </c>
      <c r="DP224">
        <v>1.32743623113541</v>
      </c>
      <c r="DQ224">
        <v>1.2881912029287901</v>
      </c>
      <c r="DR224">
        <v>1.33196794371478</v>
      </c>
      <c r="DS224">
        <v>1.27047868674076</v>
      </c>
      <c r="DT224">
        <v>1.29032829642809</v>
      </c>
      <c r="DU224">
        <v>1.2651989290446199</v>
      </c>
      <c r="DV224">
        <v>1.36733392896907</v>
      </c>
      <c r="DW224">
        <v>1.2799701362809199</v>
      </c>
      <c r="DX224">
        <v>1.3135176289209201</v>
      </c>
      <c r="DY224">
        <v>1.2495572336298899</v>
      </c>
      <c r="DZ224">
        <v>1.25951409027519</v>
      </c>
      <c r="EA224">
        <v>1.3013536302778199</v>
      </c>
      <c r="EB224">
        <v>1.3537492797253201</v>
      </c>
    </row>
    <row r="225" spans="1:132" x14ac:dyDescent="0.45">
      <c r="A225" t="s">
        <v>143</v>
      </c>
      <c r="B225" t="s">
        <v>97</v>
      </c>
      <c r="C225" t="s">
        <v>144</v>
      </c>
      <c r="D225">
        <v>45</v>
      </c>
      <c r="E225" s="1" cm="1">
        <f t="array" ref="E225">SUMPRODUCT($G225:$EB225,$G$2:$EB$2)/SUMPRODUCT(--($G225:$EB225&lt;&gt;""),$G$2:$EB$2)</f>
        <v>1.0078724085869983</v>
      </c>
      <c r="F225" s="1" cm="1">
        <f t="array" ref="F225">SUMPRODUCT($G225:$EB225,$F$2:$EA$2)/SUMPRODUCT(--($G225:$EB225&lt;&gt;""),$F$2:$EA$2)</f>
        <v>1.0244098181813401</v>
      </c>
      <c r="G225">
        <v>1.0126688716673999</v>
      </c>
      <c r="H225">
        <v>1.0223100424696201</v>
      </c>
      <c r="I225">
        <v>1.1071888858157399</v>
      </c>
      <c r="J225">
        <v>1.03913530183203</v>
      </c>
      <c r="K225">
        <v>1.1090359797698599</v>
      </c>
      <c r="L225">
        <v>1.04322030299418</v>
      </c>
      <c r="M225">
        <v>1.03137981508137</v>
      </c>
      <c r="N225">
        <v>1.0354409830526701</v>
      </c>
      <c r="O225">
        <v>0.986652672399703</v>
      </c>
      <c r="P225">
        <v>1.02036193864749</v>
      </c>
      <c r="Q225">
        <v>0.98669666424996105</v>
      </c>
      <c r="R225">
        <v>1.0240925420089599</v>
      </c>
      <c r="S225">
        <v>1.0043870996327999</v>
      </c>
      <c r="T225">
        <v>1.02050960160321</v>
      </c>
      <c r="U225">
        <v>0.95291370558508903</v>
      </c>
      <c r="V225">
        <v>1.0355211590036</v>
      </c>
      <c r="W225">
        <v>0.98237654222690596</v>
      </c>
      <c r="X225">
        <v>1.01661483387897</v>
      </c>
      <c r="Y225">
        <v>1.02923992218047</v>
      </c>
      <c r="Z225">
        <v>0.99193641442006397</v>
      </c>
      <c r="AA225">
        <v>0.988636389228428</v>
      </c>
      <c r="AB225">
        <v>1.0072245774384301</v>
      </c>
      <c r="AC225">
        <v>0.98748016856476994</v>
      </c>
      <c r="AD225">
        <v>0.99687474252409702</v>
      </c>
      <c r="AE225">
        <v>0.97229008882361601</v>
      </c>
      <c r="AF225">
        <v>1.0165977153821899</v>
      </c>
      <c r="AG225">
        <v>1.04118938350817</v>
      </c>
      <c r="AH225">
        <v>1.03230180138031</v>
      </c>
      <c r="AI225">
        <v>1.0190069777294899</v>
      </c>
      <c r="AJ225">
        <v>1.00929098582932</v>
      </c>
      <c r="AK225">
        <v>0.98844650314316795</v>
      </c>
      <c r="AL225">
        <v>0.99076586080023099</v>
      </c>
      <c r="AM225">
        <v>1.0231175373236701</v>
      </c>
      <c r="AN225">
        <v>1.01805485227125</v>
      </c>
      <c r="AO225">
        <v>1.0180433486145</v>
      </c>
      <c r="AP225">
        <v>1.0345306027446</v>
      </c>
      <c r="AQ225">
        <v>1.0248986614853901</v>
      </c>
      <c r="AR225">
        <v>1.02648037646204</v>
      </c>
      <c r="AS225">
        <v>0.99539773488846905</v>
      </c>
      <c r="AT225">
        <v>1.0134853937528601</v>
      </c>
      <c r="AU225">
        <v>0.98765331052489302</v>
      </c>
      <c r="AV225">
        <v>1.0273392549381699</v>
      </c>
      <c r="AW225">
        <v>1.0292809305560999</v>
      </c>
      <c r="AX225">
        <v>1.0274386094878001</v>
      </c>
      <c r="AY225">
        <v>1.04579153890678</v>
      </c>
      <c r="AZ225">
        <v>1.0575583035779901</v>
      </c>
      <c r="BA225">
        <v>1.0010683740458901</v>
      </c>
      <c r="BB225">
        <v>1.0204915995192401</v>
      </c>
      <c r="BC225">
        <v>0.94927854080698204</v>
      </c>
      <c r="BD225">
        <v>0.93209478622142095</v>
      </c>
      <c r="BE225">
        <v>1.00804913175333</v>
      </c>
      <c r="BF225">
        <v>1.0393028616679201</v>
      </c>
      <c r="BG225">
        <v>1.00826564018228</v>
      </c>
      <c r="BH225">
        <v>1.0356589989428699</v>
      </c>
      <c r="BI225">
        <v>1.0416947494552</v>
      </c>
      <c r="BJ225">
        <v>1.1155287334102799</v>
      </c>
      <c r="BK225">
        <v>1.00259197997955</v>
      </c>
      <c r="BL225">
        <v>1.0304759200420299</v>
      </c>
      <c r="BM225">
        <v>1.02885894978899</v>
      </c>
      <c r="BN225">
        <v>1.06882204022498</v>
      </c>
      <c r="BO225">
        <v>1.0325685370196001</v>
      </c>
      <c r="BP225">
        <v>1.0785513275419001</v>
      </c>
      <c r="BQ225">
        <v>0.99762682863679297</v>
      </c>
      <c r="BR225">
        <v>1.0565582714133399</v>
      </c>
      <c r="BS225">
        <v>1.03088621360898</v>
      </c>
      <c r="BT225">
        <v>1.1089461242258101</v>
      </c>
      <c r="BU225">
        <v>1.00751452700736</v>
      </c>
      <c r="BV225">
        <v>1.0191061814034901</v>
      </c>
      <c r="BW225">
        <v>1.00648706389763</v>
      </c>
      <c r="BX225">
        <v>1.0691146815522501</v>
      </c>
      <c r="BY225">
        <v>1.07049169011461</v>
      </c>
      <c r="BZ225">
        <v>1.10041265688408</v>
      </c>
      <c r="CA225">
        <v>1.01220887929459</v>
      </c>
      <c r="CB225">
        <v>1.0789238143100699</v>
      </c>
      <c r="CC225">
        <v>1.0111429177548601</v>
      </c>
      <c r="CD225">
        <v>1.11551245997572</v>
      </c>
      <c r="CE225">
        <v>0.99108564041104896</v>
      </c>
      <c r="CF225">
        <v>1.0831975179381299</v>
      </c>
      <c r="CG225">
        <v>0.98511357570221902</v>
      </c>
      <c r="CH225">
        <v>1.0215669185566201</v>
      </c>
      <c r="CI225">
        <v>1.0010213463614701</v>
      </c>
      <c r="CJ225">
        <v>1.05932375745093</v>
      </c>
      <c r="CK225">
        <v>1.0034947736234601</v>
      </c>
      <c r="CL225">
        <v>1.0893679091500299</v>
      </c>
      <c r="CM225">
        <v>1.00664842017953</v>
      </c>
      <c r="CN225">
        <v>1.02140640744113</v>
      </c>
      <c r="CO225">
        <v>1.01395721426998</v>
      </c>
      <c r="CP225">
        <v>1.06859521749836</v>
      </c>
      <c r="CQ225">
        <v>1.0694849207433399</v>
      </c>
      <c r="CR225">
        <v>1.1033749548554299</v>
      </c>
      <c r="CS225">
        <v>1.0087520268491399</v>
      </c>
      <c r="CT225">
        <v>1.0724711406304901</v>
      </c>
      <c r="CU225">
        <v>1.0414591850980901</v>
      </c>
      <c r="CV225">
        <v>1.08663282113645</v>
      </c>
      <c r="CW225">
        <v>0.98124910229364304</v>
      </c>
      <c r="CX225">
        <v>0.98926940751539505</v>
      </c>
      <c r="CY225">
        <v>1.0123928846082999</v>
      </c>
      <c r="CZ225">
        <v>1.0709634012871501</v>
      </c>
      <c r="DA225">
        <v>1.0116909550937101</v>
      </c>
      <c r="DB225">
        <v>1.0826818158284399</v>
      </c>
      <c r="DC225">
        <v>0.96009851663790302</v>
      </c>
      <c r="DD225">
        <v>1.01642381780786</v>
      </c>
      <c r="DE225">
        <v>1.0001495710116399</v>
      </c>
      <c r="DF225">
        <v>1.0516773454136801</v>
      </c>
      <c r="DG225">
        <v>1.00871435397646</v>
      </c>
      <c r="DH225">
        <v>1.0695820848423001</v>
      </c>
      <c r="DI225">
        <v>1.0169140672722801</v>
      </c>
      <c r="DJ225">
        <v>1.0570031816008401</v>
      </c>
      <c r="DK225">
        <v>0.99753795541523804</v>
      </c>
      <c r="DL225">
        <v>1.02348957676976</v>
      </c>
      <c r="DM225">
        <v>1.0054647000953301</v>
      </c>
      <c r="DN225">
        <v>1.05047181926913</v>
      </c>
      <c r="DO225">
        <v>1.05396467991828</v>
      </c>
      <c r="DP225">
        <v>1.0965501448692501</v>
      </c>
      <c r="DQ225">
        <v>1.0090633492312799</v>
      </c>
      <c r="DR225">
        <v>1.03468673736185</v>
      </c>
      <c r="DS225">
        <v>1.0216627485290899</v>
      </c>
      <c r="DT225">
        <v>1.0565257056170501</v>
      </c>
      <c r="DU225">
        <v>1.0492633032815499</v>
      </c>
      <c r="DV225">
        <v>1.08877181214537</v>
      </c>
      <c r="DW225">
        <v>0.98317106102517005</v>
      </c>
      <c r="DX225">
        <v>1.0258784683319999</v>
      </c>
      <c r="DY225">
        <v>1.0227340817683901</v>
      </c>
      <c r="DZ225">
        <v>1.0235021130158399</v>
      </c>
      <c r="EA225">
        <v>1.0376443680970899</v>
      </c>
      <c r="EB225">
        <v>1.1124142634763801</v>
      </c>
    </row>
    <row r="226" spans="1:132" x14ac:dyDescent="0.45">
      <c r="A226" t="s">
        <v>143</v>
      </c>
      <c r="B226" t="s">
        <v>97</v>
      </c>
      <c r="C226" t="s">
        <v>95</v>
      </c>
      <c r="D226">
        <v>45</v>
      </c>
      <c r="E226" s="1" cm="1">
        <f t="array" ref="E226">SUMPRODUCT($G226:$EB226,$G$2:$EB$2)/SUMPRODUCT(--($G226:$EB226&lt;&gt;""),$G$2:$EB$2)</f>
        <v>1.0339739783394892</v>
      </c>
      <c r="F226" s="1" cm="1">
        <f t="array" ref="F226">SUMPRODUCT($G226:$EB226,$F$2:$EA$2)/SUMPRODUCT(--($G226:$EB226&lt;&gt;""),$F$2:$EA$2)</f>
        <v>1.0578458673242255</v>
      </c>
      <c r="G226">
        <v>1.0503944035960899</v>
      </c>
      <c r="H226">
        <v>1.0678855532921401</v>
      </c>
      <c r="I226">
        <v>1.07693125173085</v>
      </c>
      <c r="J226">
        <v>1.06234246527967</v>
      </c>
      <c r="K226">
        <v>1.08025604378302</v>
      </c>
      <c r="L226">
        <v>1.0607151021297001</v>
      </c>
      <c r="M226">
        <v>1.05010568312323</v>
      </c>
      <c r="N226">
        <v>1.0654784275967299</v>
      </c>
      <c r="O226">
        <v>0.99865873605515199</v>
      </c>
      <c r="P226">
        <v>1.0492154953114201</v>
      </c>
      <c r="Q226">
        <v>1.01758314642037</v>
      </c>
      <c r="R226">
        <v>1.04949519901572</v>
      </c>
      <c r="S226">
        <v>1.04148814993077</v>
      </c>
      <c r="T226">
        <v>1.0565758806585701</v>
      </c>
      <c r="U226">
        <v>1.0068179927292999</v>
      </c>
      <c r="V226">
        <v>1.0702270718333899</v>
      </c>
      <c r="W226">
        <v>1.0160886989257301</v>
      </c>
      <c r="X226">
        <v>1.049241593871</v>
      </c>
      <c r="Y226">
        <v>1.0261095988278299</v>
      </c>
      <c r="Z226">
        <v>1.0207141754640701</v>
      </c>
      <c r="AA226">
        <v>1.0167761801466</v>
      </c>
      <c r="AB226">
        <v>1.0588480763508601</v>
      </c>
      <c r="AC226">
        <v>0.99824779668421404</v>
      </c>
      <c r="AD226">
        <v>1.0232362976945899</v>
      </c>
      <c r="AE226">
        <v>1.01320569019439</v>
      </c>
      <c r="AF226">
        <v>1.0516151078776901</v>
      </c>
      <c r="AG226">
        <v>1.05903324231944</v>
      </c>
      <c r="AH226">
        <v>1.0661559717137099</v>
      </c>
      <c r="AI226">
        <v>1.0452968821895099</v>
      </c>
      <c r="AJ226">
        <v>1.0472752413091699</v>
      </c>
      <c r="AK226">
        <v>1.02194653984677</v>
      </c>
      <c r="AL226">
        <v>1.0329735642165201</v>
      </c>
      <c r="AM226">
        <v>1.04395855538774</v>
      </c>
      <c r="AN226">
        <v>1.05667776436562</v>
      </c>
      <c r="AO226">
        <v>1.0490028982025099</v>
      </c>
      <c r="AP226">
        <v>1.0667407664040101</v>
      </c>
      <c r="AQ226">
        <v>1.0532075282151101</v>
      </c>
      <c r="AR226">
        <v>1.0614671092733301</v>
      </c>
      <c r="AS226">
        <v>1.0158297090062101</v>
      </c>
      <c r="AT226">
        <v>1.05426983938312</v>
      </c>
      <c r="AU226">
        <v>1.0247759811046799</v>
      </c>
      <c r="AV226">
        <v>1.06401769881511</v>
      </c>
      <c r="AW226">
        <v>1.0419763722651501</v>
      </c>
      <c r="AX226">
        <v>1.05327151198531</v>
      </c>
      <c r="AY226">
        <v>1.0497015935669101</v>
      </c>
      <c r="AZ226">
        <v>1.08237807555712</v>
      </c>
      <c r="BA226">
        <v>1.0225093847638</v>
      </c>
      <c r="BB226">
        <v>1.0557250272423899</v>
      </c>
      <c r="BC226">
        <v>1.0084298633014599</v>
      </c>
      <c r="BD226">
        <v>0.97316364487826501</v>
      </c>
      <c r="BE226">
        <v>1.0445703147095</v>
      </c>
      <c r="BF226">
        <v>1.0776788161736199</v>
      </c>
      <c r="BG226">
        <v>1.04612571767012</v>
      </c>
      <c r="BH226">
        <v>1.087272327755</v>
      </c>
      <c r="BI226">
        <v>1.07836003432297</v>
      </c>
      <c r="BJ226">
        <v>1.1232665482149999</v>
      </c>
      <c r="BK226">
        <v>1.0211176939565101</v>
      </c>
      <c r="BL226">
        <v>1.0790320274785099</v>
      </c>
      <c r="BM226">
        <v>1.0372942651739701</v>
      </c>
      <c r="BN226">
        <v>1.09219366748268</v>
      </c>
      <c r="BO226">
        <v>1.06712905574388</v>
      </c>
      <c r="BP226">
        <v>1.1024009939575601</v>
      </c>
      <c r="BQ226">
        <v>1.0616973395117</v>
      </c>
      <c r="BR226">
        <v>1.0872743791455799</v>
      </c>
      <c r="BS226">
        <v>1.0706781764061899</v>
      </c>
      <c r="BT226">
        <v>1.1155313626151699</v>
      </c>
      <c r="BU226">
        <v>1.0478009484250099</v>
      </c>
      <c r="BV226">
        <v>1.0673386228844901</v>
      </c>
      <c r="BW226">
        <v>1.01812864452525</v>
      </c>
      <c r="BX226">
        <v>1.0813500112418899</v>
      </c>
      <c r="BY226">
        <v>1.0742759070382299</v>
      </c>
      <c r="BZ226">
        <v>1.1340034123250999</v>
      </c>
      <c r="CA226">
        <v>1.0534897178976099</v>
      </c>
      <c r="CB226">
        <v>1.1016323827283001</v>
      </c>
      <c r="CC226">
        <v>1.0426981742224199</v>
      </c>
      <c r="CD226">
        <v>1.0993195393347499</v>
      </c>
      <c r="CE226">
        <v>1.05316067631904</v>
      </c>
      <c r="CF226">
        <v>1.0868278228161099</v>
      </c>
      <c r="CG226">
        <v>1.0359005937836701</v>
      </c>
      <c r="CH226">
        <v>1.06808368410424</v>
      </c>
      <c r="CI226">
        <v>1.02313026861186</v>
      </c>
      <c r="CJ226">
        <v>1.0567286031275001</v>
      </c>
      <c r="CK226">
        <v>1.05358562177235</v>
      </c>
      <c r="CL226">
        <v>1.12777522272083</v>
      </c>
      <c r="CM226">
        <v>1.0377972504238699</v>
      </c>
      <c r="CN226">
        <v>1.07083954949367</v>
      </c>
      <c r="CO226">
        <v>1.0644505575394501</v>
      </c>
      <c r="CP226">
        <v>1.1278849197922201</v>
      </c>
      <c r="CQ226">
        <v>1.0710342484692199</v>
      </c>
      <c r="CR226">
        <v>1.11914170748366</v>
      </c>
      <c r="CS226">
        <v>1.07921490302145</v>
      </c>
      <c r="CT226">
        <v>1.1294373394101</v>
      </c>
      <c r="CU226">
        <v>1.0542866766507</v>
      </c>
      <c r="CV226">
        <v>1.12193526803935</v>
      </c>
      <c r="CW226">
        <v>1.0305788846058299</v>
      </c>
      <c r="CX226">
        <v>1.05297893189145</v>
      </c>
      <c r="CY226">
        <v>1.0398889523191499</v>
      </c>
      <c r="CZ226">
        <v>1.09408751742614</v>
      </c>
      <c r="DA226">
        <v>1.0478752709114501</v>
      </c>
      <c r="DB226">
        <v>1.0848361123038499</v>
      </c>
      <c r="DC226">
        <v>1.0156574474247899</v>
      </c>
      <c r="DD226">
        <v>1.04253109716349</v>
      </c>
      <c r="DE226">
        <v>1.0473151691803899</v>
      </c>
      <c r="DF226">
        <v>1.0849422126164301</v>
      </c>
      <c r="DG226">
        <v>1.04580847256485</v>
      </c>
      <c r="DH226">
        <v>1.09742350336241</v>
      </c>
      <c r="DI226">
        <v>1.0445273607548999</v>
      </c>
      <c r="DJ226">
        <v>1.0881274078552201</v>
      </c>
      <c r="DK226">
        <v>1.03480594248722</v>
      </c>
      <c r="DL226">
        <v>1.0809937814044699</v>
      </c>
      <c r="DM226">
        <v>1.0440034266524001</v>
      </c>
      <c r="DN226">
        <v>1.06863702186237</v>
      </c>
      <c r="DO226">
        <v>1.0790555293495201</v>
      </c>
      <c r="DP226">
        <v>1.1108869859933099</v>
      </c>
      <c r="DQ226">
        <v>1.05665916082836</v>
      </c>
      <c r="DR226">
        <v>1.08731768433122</v>
      </c>
      <c r="DS226">
        <v>1.0456686719933701</v>
      </c>
      <c r="DT226">
        <v>1.0800232943847701</v>
      </c>
      <c r="DU226">
        <v>1.09833810692363</v>
      </c>
      <c r="DV226">
        <v>1.1335205862165301</v>
      </c>
      <c r="DW226">
        <v>1.0163876108985299</v>
      </c>
      <c r="DX226">
        <v>1.0788746489871699</v>
      </c>
      <c r="DY226">
        <v>1.0488790182191501</v>
      </c>
      <c r="DZ226">
        <v>1.0611115118046499</v>
      </c>
      <c r="EA226">
        <v>1.07806468692871</v>
      </c>
      <c r="EB226">
        <v>1.13106456315925</v>
      </c>
    </row>
    <row r="227" spans="1:132" x14ac:dyDescent="0.45">
      <c r="A227" t="s">
        <v>143</v>
      </c>
      <c r="B227" t="s">
        <v>145</v>
      </c>
      <c r="C227" t="s">
        <v>95</v>
      </c>
      <c r="D227">
        <v>45</v>
      </c>
      <c r="E227" s="1" cm="1">
        <f t="array" ref="E227">SUMPRODUCT($G227:$EB227,$G$2:$EB$2)/SUMPRODUCT(--($G227:$EB227&lt;&gt;""),$G$2:$EB$2)</f>
        <v>1.203657755395223</v>
      </c>
      <c r="F227" s="1" cm="1">
        <f t="array" ref="F227">SUMPRODUCT($G227:$EB227,$F$2:$EA$2)/SUMPRODUCT(--($G227:$EB227&lt;&gt;""),$F$2:$EA$2)</f>
        <v>1.2450018375987038</v>
      </c>
      <c r="G227">
        <v>1.1948987555731001</v>
      </c>
      <c r="H227">
        <v>1.2278461603260999</v>
      </c>
      <c r="I227">
        <v>1.2443004461145299</v>
      </c>
      <c r="J227">
        <v>1.2101728655126101</v>
      </c>
      <c r="K227">
        <v>1.24157478071347</v>
      </c>
      <c r="L227">
        <v>1.20778980946521</v>
      </c>
      <c r="M227">
        <v>1.1986495807392401</v>
      </c>
      <c r="N227">
        <v>1.22352716954477</v>
      </c>
      <c r="O227">
        <v>1.1608318811056999</v>
      </c>
      <c r="P227">
        <v>1.2318326499209999</v>
      </c>
      <c r="Q227">
        <v>1.1660254796777301</v>
      </c>
      <c r="R227">
        <v>1.2210693741224199</v>
      </c>
      <c r="S227">
        <v>1.22394578748691</v>
      </c>
      <c r="T227">
        <v>1.2577075109203399</v>
      </c>
      <c r="U227">
        <v>1.2007691616176399</v>
      </c>
      <c r="V227">
        <v>1.3005356590909001</v>
      </c>
      <c r="W227">
        <v>1.14365541572042</v>
      </c>
      <c r="X227">
        <v>1.19488868581449</v>
      </c>
      <c r="Y227">
        <v>1.1262764338936699</v>
      </c>
      <c r="Z227">
        <v>1.13207365506379</v>
      </c>
      <c r="AA227">
        <v>1.1839700674811999</v>
      </c>
      <c r="AB227">
        <v>1.2328746205002601</v>
      </c>
      <c r="AC227">
        <v>1.16244970759776</v>
      </c>
      <c r="AD227">
        <v>1.1990883336179901</v>
      </c>
      <c r="AE227">
        <v>1.2022277514553501</v>
      </c>
      <c r="AF227">
        <v>1.2541083365346199</v>
      </c>
      <c r="AG227">
        <v>1.47783847503548</v>
      </c>
      <c r="AH227">
        <v>1.53161637051846</v>
      </c>
      <c r="AI227">
        <v>1.2024312112855799</v>
      </c>
      <c r="AJ227">
        <v>1.22713850411861</v>
      </c>
      <c r="AK227">
        <v>1.1870477581959999</v>
      </c>
      <c r="AL227">
        <v>1.2206105176470099</v>
      </c>
      <c r="AM227">
        <v>1.21327222101605</v>
      </c>
      <c r="AN227">
        <v>1.2285784788609799</v>
      </c>
      <c r="AO227">
        <v>1.3447182887090201</v>
      </c>
      <c r="AP227">
        <v>1.4012028827568701</v>
      </c>
      <c r="AQ227">
        <v>1.21447404960213</v>
      </c>
      <c r="AR227">
        <v>1.2465962431931199</v>
      </c>
      <c r="AS227">
        <v>1.1624582168747299</v>
      </c>
      <c r="AT227">
        <v>1.2013381635725799</v>
      </c>
      <c r="AU227">
        <v>1.1573037970714699</v>
      </c>
      <c r="AV227">
        <v>1.2149720384160301</v>
      </c>
      <c r="AW227">
        <v>1.17895144894297</v>
      </c>
      <c r="AX227">
        <v>1.19266249970741</v>
      </c>
      <c r="AY227">
        <v>1.18235815248576</v>
      </c>
      <c r="AZ227">
        <v>1.2177771842873999</v>
      </c>
      <c r="BA227">
        <v>1.17033337594342</v>
      </c>
      <c r="BB227">
        <v>1.2200672189903701</v>
      </c>
      <c r="BC227">
        <v>1.0939151881720901</v>
      </c>
      <c r="BD227">
        <v>1.06194060710689</v>
      </c>
      <c r="BE227">
        <v>1.24197501642511</v>
      </c>
      <c r="BF227">
        <v>1.29697786634527</v>
      </c>
      <c r="BG227">
        <v>1.20840191284761</v>
      </c>
      <c r="BH227">
        <v>1.2829953827293701</v>
      </c>
      <c r="BI227">
        <v>1.51382151622542</v>
      </c>
      <c r="BJ227">
        <v>1.64594356851538</v>
      </c>
      <c r="BK227">
        <v>1.1942103387031699</v>
      </c>
      <c r="BL227">
        <v>1.28162895081922</v>
      </c>
      <c r="BM227">
        <v>1.25256058841859</v>
      </c>
      <c r="BN227">
        <v>1.3092205950534499</v>
      </c>
      <c r="BO227">
        <v>1.5323102735701899</v>
      </c>
      <c r="BP227">
        <v>1.6191875117493799</v>
      </c>
      <c r="BQ227">
        <v>1.2105357604771001</v>
      </c>
      <c r="BR227">
        <v>1.2803698340749401</v>
      </c>
      <c r="BS227">
        <v>1.2252348498761401</v>
      </c>
      <c r="BT227">
        <v>1.3245057564552201</v>
      </c>
      <c r="BU227">
        <v>1.18588408888241</v>
      </c>
      <c r="BV227">
        <v>1.2289725338933299</v>
      </c>
      <c r="BW227">
        <v>1.18102919818649</v>
      </c>
      <c r="BX227">
        <v>1.2910160375223401</v>
      </c>
      <c r="BY227">
        <v>1.21077130549886</v>
      </c>
      <c r="BZ227">
        <v>1.2832052597194801</v>
      </c>
      <c r="CA227">
        <v>1.2581139010376099</v>
      </c>
      <c r="CB227">
        <v>1.38294799449311</v>
      </c>
      <c r="CC227">
        <v>1.31526312020583</v>
      </c>
      <c r="CD227">
        <v>1.40657907789092</v>
      </c>
      <c r="CE227">
        <v>1.24307361306745</v>
      </c>
      <c r="CF227">
        <v>1.3199107681951301</v>
      </c>
      <c r="CG227">
        <v>1.2117440333813301</v>
      </c>
      <c r="CH227">
        <v>1.26066378327596</v>
      </c>
      <c r="CI227">
        <v>1.1998611502985701</v>
      </c>
      <c r="CJ227">
        <v>1.25150367106149</v>
      </c>
      <c r="CK227">
        <v>1.2231262285817399</v>
      </c>
      <c r="CL227">
        <v>1.3000898956720299</v>
      </c>
      <c r="CM227">
        <v>1.2085497736727799</v>
      </c>
      <c r="CN227">
        <v>1.2580400330038499</v>
      </c>
      <c r="CO227">
        <v>1.23939842867546</v>
      </c>
      <c r="CP227">
        <v>1.3238778858969</v>
      </c>
      <c r="CQ227">
        <v>1.23740657978969</v>
      </c>
      <c r="CR227">
        <v>1.3320382243895399</v>
      </c>
      <c r="CS227">
        <v>1.26682831504767</v>
      </c>
      <c r="CT227">
        <v>1.3499241521049301</v>
      </c>
      <c r="CU227">
        <v>1.2379752876005401</v>
      </c>
      <c r="CV227">
        <v>1.3427856493832899</v>
      </c>
      <c r="CW227">
        <v>1.34590399907738</v>
      </c>
      <c r="CX227">
        <v>1.46184759913045</v>
      </c>
      <c r="CY227">
        <v>1.1871601306388599</v>
      </c>
      <c r="CZ227">
        <v>1.24838479541341</v>
      </c>
      <c r="DA227">
        <v>1.2288014226566799</v>
      </c>
      <c r="DB227">
        <v>1.3252305614528801</v>
      </c>
      <c r="DC227">
        <v>1.1885474813464401</v>
      </c>
      <c r="DD227">
        <v>1.2773722099807401</v>
      </c>
      <c r="DE227">
        <v>1.3546128011596701</v>
      </c>
      <c r="DF227">
        <v>1.4247472717312599</v>
      </c>
      <c r="DG227">
        <v>1.2401207524820801</v>
      </c>
      <c r="DH227">
        <v>1.31839067480955</v>
      </c>
      <c r="DI227">
        <v>1.2364250846167699</v>
      </c>
      <c r="DJ227">
        <v>1.3047069589406799</v>
      </c>
      <c r="DK227">
        <v>1.2140873976556299</v>
      </c>
      <c r="DL227">
        <v>1.2830545309143599</v>
      </c>
      <c r="DM227">
        <v>1.22988989404892</v>
      </c>
      <c r="DN227">
        <v>1.29135366064999</v>
      </c>
      <c r="DO227">
        <v>1.25647632316341</v>
      </c>
      <c r="DP227">
        <v>1.31279289073801</v>
      </c>
      <c r="DQ227">
        <v>1.20862540236945</v>
      </c>
      <c r="DR227">
        <v>1.26581579973464</v>
      </c>
      <c r="DS227">
        <v>1.48833791930045</v>
      </c>
      <c r="DT227">
        <v>1.57687716776552</v>
      </c>
      <c r="DU227">
        <v>1.2752449937988299</v>
      </c>
      <c r="DV227">
        <v>1.3709127964998999</v>
      </c>
      <c r="DW227">
        <v>1.2191109699648299</v>
      </c>
      <c r="DX227">
        <v>1.29585007641706</v>
      </c>
      <c r="DY227">
        <v>1.18152158611743</v>
      </c>
      <c r="DZ227">
        <v>1.23664734114126</v>
      </c>
      <c r="EA227">
        <v>1.23841469274325</v>
      </c>
      <c r="EB227">
        <v>1.3136512475849</v>
      </c>
    </row>
    <row r="228" spans="1:132" x14ac:dyDescent="0.45">
      <c r="A228" t="s">
        <v>143</v>
      </c>
      <c r="B228" t="s">
        <v>145</v>
      </c>
      <c r="C228" t="s">
        <v>144</v>
      </c>
      <c r="D228">
        <v>45</v>
      </c>
      <c r="E228" s="1" cm="1">
        <f t="array" ref="E228">SUMPRODUCT($G228:$EB228,$G$2:$EB$2)/SUMPRODUCT(--($G228:$EB228&lt;&gt;""),$G$2:$EB$2)</f>
        <v>1.2343937960001643</v>
      </c>
      <c r="F228" s="1" cm="1">
        <f t="array" ref="F228">SUMPRODUCT($G228:$EB228,$F$2:$EA$2)/SUMPRODUCT(--($G228:$EB228&lt;&gt;""),$F$2:$EA$2)</f>
        <v>1.259334377589669</v>
      </c>
      <c r="G228">
        <v>1.20470281059554</v>
      </c>
      <c r="H228">
        <v>1.2429841657723</v>
      </c>
      <c r="I228">
        <v>1.27475019328504</v>
      </c>
      <c r="J228">
        <v>1.21795194183254</v>
      </c>
      <c r="K228">
        <v>1.27131709261014</v>
      </c>
      <c r="L228">
        <v>1.2197262226577601</v>
      </c>
      <c r="M228">
        <v>1.24455242355153</v>
      </c>
      <c r="N228">
        <v>1.2466236213321999</v>
      </c>
      <c r="O228">
        <v>1.17154442528618</v>
      </c>
      <c r="P228">
        <v>1.2429480582739001</v>
      </c>
      <c r="Q228">
        <v>1.17088668247515</v>
      </c>
      <c r="R228">
        <v>1.22503566212332</v>
      </c>
      <c r="S228">
        <v>1.23447829055002</v>
      </c>
      <c r="T228">
        <v>1.2716564112635</v>
      </c>
      <c r="U228">
        <v>1.19340311858092</v>
      </c>
      <c r="V228">
        <v>1.2995836301720201</v>
      </c>
      <c r="W228">
        <v>1.17357060181283</v>
      </c>
      <c r="X228">
        <v>1.2050987724951301</v>
      </c>
      <c r="Y228">
        <v>1.1412762297167001</v>
      </c>
      <c r="Z228">
        <v>1.13856062913481</v>
      </c>
      <c r="AA228">
        <v>1.2086340964790401</v>
      </c>
      <c r="AB228">
        <v>1.2544621687288799</v>
      </c>
      <c r="AC228">
        <v>1.21248031206203</v>
      </c>
      <c r="AD228">
        <v>1.2186803430936</v>
      </c>
      <c r="AE228">
        <v>1.21877358249074</v>
      </c>
      <c r="AF228">
        <v>1.26240074882278</v>
      </c>
      <c r="AG228">
        <v>1.6518298373564599</v>
      </c>
      <c r="AH228">
        <v>1.6378606501500199</v>
      </c>
      <c r="AI228">
        <v>1.2601867617923499</v>
      </c>
      <c r="AJ228">
        <v>1.23098480905971</v>
      </c>
      <c r="AK228">
        <v>1.21670869773514</v>
      </c>
      <c r="AL228">
        <v>1.22389601598173</v>
      </c>
      <c r="AM228">
        <v>1.2836423719686301</v>
      </c>
      <c r="AN228">
        <v>1.25011649104033</v>
      </c>
      <c r="AO228">
        <v>1.4069571340617</v>
      </c>
      <c r="AP228">
        <v>1.4534700129357201</v>
      </c>
      <c r="AQ228">
        <v>1.25462443470583</v>
      </c>
      <c r="AR228">
        <v>1.2653021421030399</v>
      </c>
      <c r="AS228">
        <v>1.1791545686523801</v>
      </c>
      <c r="AT228">
        <v>1.21254508807017</v>
      </c>
      <c r="AU228">
        <v>1.18172638640066</v>
      </c>
      <c r="AV228">
        <v>1.216404129257</v>
      </c>
      <c r="AW228">
        <v>1.2111661969563701</v>
      </c>
      <c r="AX228">
        <v>1.2139691005502999</v>
      </c>
      <c r="AY228">
        <v>1.21285539217175</v>
      </c>
      <c r="AZ228">
        <v>1.23818550073641</v>
      </c>
      <c r="BA228">
        <v>1.1818027295098701</v>
      </c>
      <c r="BB228">
        <v>1.21848323963929</v>
      </c>
      <c r="BC228">
        <v>1.1315319647375299</v>
      </c>
      <c r="BD228">
        <v>1.0625871889207701</v>
      </c>
      <c r="BE228">
        <v>1.2840974455143099</v>
      </c>
      <c r="BF228">
        <v>1.31928688471093</v>
      </c>
      <c r="BG228">
        <v>1.2227653532884699</v>
      </c>
      <c r="BH228">
        <v>1.2918380491645201</v>
      </c>
      <c r="BI228">
        <v>1.60203576200373</v>
      </c>
      <c r="BJ228">
        <v>1.7353649571015299</v>
      </c>
      <c r="BK228">
        <v>1.21505051466384</v>
      </c>
      <c r="BL228">
        <v>1.2892578216578101</v>
      </c>
      <c r="BM228">
        <v>1.2867453285389101</v>
      </c>
      <c r="BN228">
        <v>1.3464349197096099</v>
      </c>
      <c r="BO228">
        <v>1.6257794722650301</v>
      </c>
      <c r="BP228">
        <v>1.7037510269004199</v>
      </c>
      <c r="BQ228">
        <v>1.21483298109671</v>
      </c>
      <c r="BR228">
        <v>1.2741023993274001</v>
      </c>
      <c r="BS228">
        <v>1.22740953602206</v>
      </c>
      <c r="BT228">
        <v>1.3122627714734401</v>
      </c>
      <c r="BU228">
        <v>1.2036933652063999</v>
      </c>
      <c r="BV228">
        <v>1.23224847207472</v>
      </c>
      <c r="BW228">
        <v>1.1847264112082301</v>
      </c>
      <c r="BX228">
        <v>1.2934084168219999</v>
      </c>
      <c r="BY228">
        <v>1.22289633142401</v>
      </c>
      <c r="BZ228">
        <v>1.2678180802235299</v>
      </c>
      <c r="CA228">
        <v>1.26240143229352</v>
      </c>
      <c r="CB228">
        <v>1.3206246191023401</v>
      </c>
      <c r="CC228">
        <v>1.3209429992510899</v>
      </c>
      <c r="CD228">
        <v>1.4233583399838901</v>
      </c>
      <c r="CE228">
        <v>1.26406873719235</v>
      </c>
      <c r="CF228">
        <v>1.3654078485771</v>
      </c>
      <c r="CG228">
        <v>1.2298154704833599</v>
      </c>
      <c r="CH228">
        <v>1.26735416624284</v>
      </c>
      <c r="CI228">
        <v>1.21525464234186</v>
      </c>
      <c r="CJ228">
        <v>1.2664603650857</v>
      </c>
      <c r="CK228">
        <v>1.19997115355831</v>
      </c>
      <c r="CL228">
        <v>1.2830936085175</v>
      </c>
      <c r="CM228">
        <v>1.1987162891649099</v>
      </c>
      <c r="CN228">
        <v>1.2379691299734701</v>
      </c>
      <c r="CO228">
        <v>1.22657176423227</v>
      </c>
      <c r="CP228">
        <v>1.2842153278727999</v>
      </c>
      <c r="CQ228">
        <v>1.2527212959657801</v>
      </c>
      <c r="CR228">
        <v>1.2876816939583799</v>
      </c>
      <c r="CS228">
        <v>1.2790621068220001</v>
      </c>
      <c r="CT228">
        <v>1.3862356681293999</v>
      </c>
      <c r="CU228">
        <v>1.2391999597179899</v>
      </c>
      <c r="CV228">
        <v>1.3379403650861801</v>
      </c>
      <c r="CW228">
        <v>1.3878312375903601</v>
      </c>
      <c r="CX228">
        <v>1.4409247872104101</v>
      </c>
      <c r="CY228">
        <v>1.1873315797201101</v>
      </c>
      <c r="CZ228">
        <v>1.23365093683552</v>
      </c>
      <c r="DA228">
        <v>1.2466260801610201</v>
      </c>
      <c r="DB228">
        <v>1.3148174130889101</v>
      </c>
      <c r="DC228">
        <v>1.20480057995346</v>
      </c>
      <c r="DD228">
        <v>1.2664772525416299</v>
      </c>
      <c r="DE228">
        <v>1.38872683285252</v>
      </c>
      <c r="DF228">
        <v>1.4513342669057301</v>
      </c>
      <c r="DG228">
        <v>1.26830755839647</v>
      </c>
      <c r="DH228">
        <v>1.32678457257674</v>
      </c>
      <c r="DI228">
        <v>1.2612367572535499</v>
      </c>
      <c r="DJ228">
        <v>1.2965175896187899</v>
      </c>
      <c r="DK228">
        <v>1.21264754122437</v>
      </c>
      <c r="DL228">
        <v>1.2747203621813099</v>
      </c>
      <c r="DM228">
        <v>1.2448314460727401</v>
      </c>
      <c r="DN228">
        <v>1.2693961230605399</v>
      </c>
      <c r="DO228">
        <v>1.2211393445522201</v>
      </c>
      <c r="DP228">
        <v>1.30670795645104</v>
      </c>
      <c r="DQ228">
        <v>1.20046724008368</v>
      </c>
      <c r="DR228">
        <v>1.2421339980167601</v>
      </c>
      <c r="DS228">
        <v>1.6649284717793</v>
      </c>
      <c r="DT228">
        <v>1.7129863438047701</v>
      </c>
      <c r="DU228">
        <v>1.2711833591230199</v>
      </c>
      <c r="DV228">
        <v>1.31939096534356</v>
      </c>
      <c r="DW228">
        <v>1.20946701276363</v>
      </c>
      <c r="DX228">
        <v>1.30167350819468</v>
      </c>
      <c r="DY228">
        <v>1.1884668905409499</v>
      </c>
      <c r="DZ228">
        <v>1.22585084250732</v>
      </c>
      <c r="EA228">
        <v>1.21674163256774</v>
      </c>
      <c r="EB228">
        <v>1.3074193993479399</v>
      </c>
    </row>
    <row r="229" spans="1:132" x14ac:dyDescent="0.45">
      <c r="A229" t="s">
        <v>155</v>
      </c>
      <c r="B229" t="s">
        <v>87</v>
      </c>
      <c r="C229" t="s">
        <v>88</v>
      </c>
      <c r="D229">
        <v>40</v>
      </c>
      <c r="E229" s="1" cm="1">
        <f t="array" ref="E229">SUMPRODUCT($G229:$EB229,$G$2:$EB$2)/SUMPRODUCT(--($G229:$EB229&lt;&gt;""),$G$2:$EB$2)</f>
        <v>1.1255121645236412</v>
      </c>
      <c r="F229" s="1" cm="1">
        <f t="array" ref="F229">SUMPRODUCT($G229:$EB229,$F$2:$EA$2)/SUMPRODUCT(--($G229:$EB229&lt;&gt;""),$F$2:$EA$2)</f>
        <v>1.1309996739509638</v>
      </c>
      <c r="G229">
        <v>1.1000860995083901</v>
      </c>
      <c r="H229">
        <v>1.12692760877911</v>
      </c>
      <c r="I229">
        <v>1.1067290350182699</v>
      </c>
      <c r="J229">
        <v>1.1001660999831799</v>
      </c>
      <c r="K229">
        <v>1.10724998542825</v>
      </c>
      <c r="L229">
        <v>1.1021775158001199</v>
      </c>
      <c r="M229">
        <v>1.13943059565154</v>
      </c>
      <c r="N229">
        <v>1.1335130387997601</v>
      </c>
      <c r="O229">
        <v>1.0637883900430001</v>
      </c>
      <c r="P229">
        <v>1.1050292116940701</v>
      </c>
      <c r="Q229">
        <v>1.11986327015582</v>
      </c>
      <c r="R229">
        <v>1.1413488002483301</v>
      </c>
      <c r="S229">
        <v>1.1148639261265501</v>
      </c>
      <c r="T229">
        <v>1.1323194834385899</v>
      </c>
      <c r="U229">
        <v>1.1089398719994501</v>
      </c>
      <c r="V229">
        <v>1.14321081175995</v>
      </c>
      <c r="W229">
        <v>1.07168720954479</v>
      </c>
      <c r="X229">
        <v>1.09623550528134</v>
      </c>
      <c r="Y229">
        <v>1.1381175276378801</v>
      </c>
      <c r="Z229">
        <v>1.1032300984582499</v>
      </c>
      <c r="AA229">
        <v>1.11325220677127</v>
      </c>
      <c r="AB229">
        <v>1.11061395203363</v>
      </c>
      <c r="AC229">
        <v>1.2208789020013999</v>
      </c>
      <c r="AD229">
        <v>1.18425772163311</v>
      </c>
      <c r="AE229">
        <v>1.1289774673300601</v>
      </c>
      <c r="AF229">
        <v>1.1277317383843499</v>
      </c>
      <c r="AG229">
        <v>1.1357392044052499</v>
      </c>
      <c r="AH229">
        <v>1.1247426994220999</v>
      </c>
      <c r="AI229">
        <v>1.0927182272177001</v>
      </c>
      <c r="AJ229">
        <v>1.1217962093367999</v>
      </c>
      <c r="AK229">
        <v>1.0803864806294099</v>
      </c>
      <c r="AL229">
        <v>1.09969761324722</v>
      </c>
      <c r="AM229">
        <v>1.1270263570491801</v>
      </c>
      <c r="AN229">
        <v>1.13135804137297</v>
      </c>
      <c r="AO229">
        <v>1.0691946922778199</v>
      </c>
      <c r="AP229">
        <v>1.1148086671486199</v>
      </c>
      <c r="AQ229">
        <v>1.1358050734646701</v>
      </c>
      <c r="AR229">
        <v>1.1620542866421699</v>
      </c>
      <c r="AS229">
        <v>1.1394356832430399</v>
      </c>
      <c r="AT229">
        <v>1.1527627155312601</v>
      </c>
      <c r="AU229">
        <v>1.1307051486595201</v>
      </c>
      <c r="AV229">
        <v>1.1461887304179199</v>
      </c>
      <c r="AW229">
        <v>1.16257768904179</v>
      </c>
      <c r="AX229">
        <v>1.14659207149835</v>
      </c>
      <c r="AY229">
        <v>1.1478079581768399</v>
      </c>
      <c r="AZ229">
        <v>1.1546741619925101</v>
      </c>
      <c r="BA229">
        <v>1.1051717254604501</v>
      </c>
      <c r="BB229">
        <v>1.1077776494714799</v>
      </c>
      <c r="BC229">
        <v>1.21069287111808</v>
      </c>
      <c r="BD229">
        <v>1.1197385159803701</v>
      </c>
      <c r="BE229">
        <v>1.1072578198763401</v>
      </c>
      <c r="BF229">
        <v>1.10418566685956</v>
      </c>
      <c r="BG229">
        <v>1.11149438113891</v>
      </c>
      <c r="BH229">
        <v>1.1108650253643799</v>
      </c>
      <c r="BI229">
        <v>1.0894567829938899</v>
      </c>
      <c r="BJ229">
        <v>1.1473961943195301</v>
      </c>
      <c r="BK229">
        <v>1.1237450082932601</v>
      </c>
      <c r="BL229">
        <v>1.12812517115977</v>
      </c>
      <c r="BM229">
        <v>1.1117687242288701</v>
      </c>
      <c r="BN229">
        <v>1.1282940401524899</v>
      </c>
      <c r="BO229">
        <v>1.08907913027999</v>
      </c>
      <c r="BP229">
        <v>1.12729284613812</v>
      </c>
      <c r="BQ229">
        <v>1.1199300189142301</v>
      </c>
      <c r="BR229">
        <v>1.1207874571609899</v>
      </c>
      <c r="BS229">
        <v>1.0813529588172699</v>
      </c>
      <c r="BT229">
        <v>1.1368637672070001</v>
      </c>
      <c r="BU229">
        <v>1.1456684338581</v>
      </c>
      <c r="BV229">
        <v>1.1354153399962901</v>
      </c>
      <c r="BW229">
        <v>1.12331590179091</v>
      </c>
      <c r="BX229">
        <v>1.1397928065470699</v>
      </c>
      <c r="BY229">
        <v>1.1479529314310399</v>
      </c>
      <c r="BZ229">
        <v>1.1498766009460799</v>
      </c>
      <c r="CA229">
        <v>1.12056702179071</v>
      </c>
      <c r="CB229">
        <v>1.14255487311961</v>
      </c>
      <c r="CC229">
        <v>1.07663719313759</v>
      </c>
      <c r="CD229">
        <v>1.11800606597473</v>
      </c>
      <c r="CE229">
        <v>1.05694394943901</v>
      </c>
      <c r="CF229">
        <v>1.1258596609048599</v>
      </c>
      <c r="CG229">
        <v>1.1177633932364499</v>
      </c>
      <c r="CH229">
        <v>1.12584681081243</v>
      </c>
      <c r="CI229">
        <v>1.1032360436023601</v>
      </c>
      <c r="CJ229">
        <v>1.1266184668322701</v>
      </c>
      <c r="CK229">
        <v>1.08284812348454</v>
      </c>
      <c r="CL229">
        <v>1.1445522406337501</v>
      </c>
      <c r="CM229">
        <v>1.13187659439468</v>
      </c>
      <c r="CN229">
        <v>1.1333232136415901</v>
      </c>
      <c r="CO229">
        <v>1.1135242401660299</v>
      </c>
      <c r="CP229">
        <v>1.15448122579207</v>
      </c>
      <c r="CQ229">
        <v>1.0871881062468001</v>
      </c>
      <c r="CR229">
        <v>1.1454616110740501</v>
      </c>
      <c r="CS229">
        <v>1.09685935497429</v>
      </c>
      <c r="CT229">
        <v>1.14217578238752</v>
      </c>
      <c r="CU229">
        <v>1.11492711474802</v>
      </c>
      <c r="CV229">
        <v>1.1499530043280199</v>
      </c>
      <c r="CW229">
        <v>1.0911639566118101</v>
      </c>
      <c r="CX229">
        <v>1.1035043349109901</v>
      </c>
      <c r="CY229">
        <v>1.1128143348699699</v>
      </c>
      <c r="CZ229">
        <v>1.11498763709424</v>
      </c>
      <c r="DA229">
        <v>1.10122675523263</v>
      </c>
      <c r="DB229">
        <v>1.1201051002967899</v>
      </c>
      <c r="DC229">
        <v>1.0856010548311501</v>
      </c>
      <c r="DD229">
        <v>1.1062617233838601</v>
      </c>
      <c r="DE229">
        <v>1.09500401660487</v>
      </c>
      <c r="DF229">
        <v>1.13273442607421</v>
      </c>
      <c r="DG229">
        <v>1.11451101152263</v>
      </c>
      <c r="DH229">
        <v>1.1269362235760401</v>
      </c>
      <c r="DI229">
        <v>1.1130250866534399</v>
      </c>
      <c r="DJ229">
        <v>1.1088396625058401</v>
      </c>
      <c r="DK229">
        <v>1.0981792202451599</v>
      </c>
      <c r="DL229">
        <v>1.1170937943855399</v>
      </c>
      <c r="DM229">
        <v>1.1557654951160401</v>
      </c>
      <c r="DN229">
        <v>1.12349327936785</v>
      </c>
      <c r="DO229">
        <v>1.09509003289211</v>
      </c>
      <c r="DP229">
        <v>1.1462202049376999</v>
      </c>
      <c r="DQ229">
        <v>1.1034820800034799</v>
      </c>
      <c r="DR229">
        <v>1.10809911401199</v>
      </c>
      <c r="DS229">
        <v>1.1041408495404501</v>
      </c>
      <c r="DT229">
        <v>1.1006399522593699</v>
      </c>
      <c r="DU229">
        <v>1.11043433437953</v>
      </c>
      <c r="DV229">
        <v>1.1664604151995599</v>
      </c>
      <c r="DW229">
        <v>1.1117830644667199</v>
      </c>
      <c r="DX229">
        <v>1.1220970893564799</v>
      </c>
      <c r="DY229">
        <v>1.1505467652463499</v>
      </c>
      <c r="DZ229">
        <v>1.13409081046393</v>
      </c>
      <c r="EA229">
        <v>1.11645079304064</v>
      </c>
      <c r="EB229">
        <v>1.14761115600298</v>
      </c>
    </row>
    <row r="230" spans="1:132" x14ac:dyDescent="0.45">
      <c r="A230" t="s">
        <v>155</v>
      </c>
      <c r="B230" t="s">
        <v>156</v>
      </c>
      <c r="C230" t="s">
        <v>88</v>
      </c>
      <c r="D230">
        <v>40</v>
      </c>
      <c r="E230" s="1" cm="1">
        <f t="array" ref="E230">SUMPRODUCT($G230:$EB230,$G$2:$EB$2)/SUMPRODUCT(--($G230:$EB230&lt;&gt;""),$G$2:$EB$2)</f>
        <v>1.3759801727502121</v>
      </c>
      <c r="F230" s="1" cm="1">
        <f t="array" ref="F230">SUMPRODUCT($G230:$EB230,$F$2:$EA$2)/SUMPRODUCT(--($G230:$EB230&lt;&gt;""),$F$2:$EA$2)</f>
        <v>1.3903762615620878</v>
      </c>
      <c r="G230">
        <v>1.1205538505352099</v>
      </c>
      <c r="H230">
        <v>1.1381583884589399</v>
      </c>
      <c r="I230">
        <v>1.31506227621633</v>
      </c>
      <c r="J230">
        <v>1.2967187934095299</v>
      </c>
      <c r="K230">
        <v>1.3125701769259399</v>
      </c>
      <c r="L230">
        <v>1.29378210506672</v>
      </c>
      <c r="M230">
        <v>1.2002299227317199</v>
      </c>
      <c r="N230">
        <v>1.1790307380325</v>
      </c>
      <c r="O230">
        <v>1.4059185790814599</v>
      </c>
      <c r="P230">
        <v>1.47994616406864</v>
      </c>
      <c r="Q230">
        <v>1.3322646855274001</v>
      </c>
      <c r="R230">
        <v>1.4069655921707001</v>
      </c>
      <c r="S230">
        <v>1.51234844539302</v>
      </c>
      <c r="T230">
        <v>1.55203567280689</v>
      </c>
      <c r="U230">
        <v>1.3685814302878401</v>
      </c>
      <c r="V230">
        <v>1.4292517025117699</v>
      </c>
      <c r="W230">
        <v>1.4331514536388601</v>
      </c>
      <c r="X230">
        <v>1.4936410491501699</v>
      </c>
      <c r="Y230">
        <v>1.33391036743238</v>
      </c>
      <c r="Z230">
        <v>1.31411386444072</v>
      </c>
      <c r="AA230">
        <v>1.4687763403204599</v>
      </c>
      <c r="AB230">
        <v>1.48733926104808</v>
      </c>
      <c r="AC230">
        <v>1.4702133345614501</v>
      </c>
      <c r="AD230">
        <v>1.33042439892836</v>
      </c>
      <c r="AE230">
        <v>1.3346648633606599</v>
      </c>
      <c r="AF230">
        <v>1.33361396449532</v>
      </c>
      <c r="AG230">
        <v>1.5453005393205199</v>
      </c>
      <c r="AH230">
        <v>1.5207867378376301</v>
      </c>
      <c r="AI230">
        <v>1.3403453029293799</v>
      </c>
      <c r="AJ230">
        <v>1.38917963549991</v>
      </c>
      <c r="AK230">
        <v>1.2924415712419099</v>
      </c>
      <c r="AL230">
        <v>1.31971196031449</v>
      </c>
      <c r="AM230">
        <v>1.4735465610232199</v>
      </c>
      <c r="AN230">
        <v>1.50476174632843</v>
      </c>
      <c r="AO230">
        <v>1.33296694633284</v>
      </c>
      <c r="AP230">
        <v>1.40402841568504</v>
      </c>
      <c r="AQ230">
        <v>1.3223203574681801</v>
      </c>
      <c r="AR230">
        <v>1.35328711173807</v>
      </c>
      <c r="AS230">
        <v>1.4800375579687299</v>
      </c>
      <c r="AT230">
        <v>1.52345625735853</v>
      </c>
      <c r="AU230">
        <v>1.2027803994966699</v>
      </c>
      <c r="AV230">
        <v>1.2171798622808001</v>
      </c>
      <c r="AW230">
        <v>1.3604099722855101</v>
      </c>
      <c r="AX230">
        <v>1.3618744992688401</v>
      </c>
      <c r="AY230">
        <v>1.51274386729332</v>
      </c>
      <c r="AZ230">
        <v>1.53656612747605</v>
      </c>
      <c r="BA230">
        <v>1.3551052945740201</v>
      </c>
      <c r="BB230">
        <v>1.37309389187552</v>
      </c>
      <c r="BC230">
        <v>1.4543245134064</v>
      </c>
      <c r="BD230">
        <v>1.2913679449492901</v>
      </c>
      <c r="BE230">
        <v>1.36196375597721</v>
      </c>
      <c r="BF230">
        <v>1.3545218008014499</v>
      </c>
      <c r="BG230">
        <v>1.1875954829111399</v>
      </c>
      <c r="BH230">
        <v>1.19537710816192</v>
      </c>
      <c r="BI230">
        <v>1.4937406064072201</v>
      </c>
      <c r="BJ230">
        <v>1.61902096386544</v>
      </c>
      <c r="BK230">
        <v>1.3701060827237801</v>
      </c>
      <c r="BL230">
        <v>1.3935469757674299</v>
      </c>
      <c r="BM230">
        <v>1.39713049786128</v>
      </c>
      <c r="BN230">
        <v>1.4516307009847</v>
      </c>
      <c r="BO230">
        <v>1.5597268114915801</v>
      </c>
      <c r="BP230">
        <v>1.6386349278485399</v>
      </c>
      <c r="BQ230">
        <v>1.37924073445718</v>
      </c>
      <c r="BR230">
        <v>1.4284709804445399</v>
      </c>
      <c r="BS230">
        <v>1.3548950135243101</v>
      </c>
      <c r="BT230">
        <v>1.44827606274332</v>
      </c>
      <c r="BU230">
        <v>1.38397657761124</v>
      </c>
      <c r="BV230">
        <v>1.3817650613196999</v>
      </c>
      <c r="BW230">
        <v>1.4810291797722399</v>
      </c>
      <c r="BX230">
        <v>1.5292251633666101</v>
      </c>
      <c r="BY230">
        <v>1.3805350391434701</v>
      </c>
      <c r="BZ230">
        <v>1.4149687701046201</v>
      </c>
      <c r="CA230">
        <v>1.2148965265085401</v>
      </c>
      <c r="CB230">
        <v>1.2660863726068601</v>
      </c>
      <c r="CC230">
        <v>1.3983004013293601</v>
      </c>
      <c r="CD230">
        <v>1.5324554829267301</v>
      </c>
      <c r="CE230">
        <v>1.3733934766587099</v>
      </c>
      <c r="CF230">
        <v>1.4755694831033199</v>
      </c>
      <c r="CG230">
        <v>1.3994261946302</v>
      </c>
      <c r="CH230">
        <v>1.42256435674463</v>
      </c>
      <c r="CI230">
        <v>1.3925934365034001</v>
      </c>
      <c r="CJ230">
        <v>1.43116000914983</v>
      </c>
      <c r="CK230">
        <v>1.3369480283275601</v>
      </c>
      <c r="CL230">
        <v>1.4412888735283</v>
      </c>
      <c r="CM230">
        <v>1.3619321719900499</v>
      </c>
      <c r="CN230">
        <v>1.3834769336216499</v>
      </c>
      <c r="CO230">
        <v>1.37004860475084</v>
      </c>
      <c r="CP230">
        <v>1.46097051209728</v>
      </c>
      <c r="CQ230">
        <v>1.3588454230843701</v>
      </c>
      <c r="CR230">
        <v>1.44139509487454</v>
      </c>
      <c r="CS230">
        <v>1.39158826861669</v>
      </c>
      <c r="CT230">
        <v>1.50027202816824</v>
      </c>
      <c r="CU230">
        <v>1.37976641777779</v>
      </c>
      <c r="CV230">
        <v>1.4531859022139</v>
      </c>
      <c r="CW230">
        <v>1.5212157904918</v>
      </c>
      <c r="CX230">
        <v>1.5667047902112601</v>
      </c>
      <c r="CY230">
        <v>1.3318147543491199</v>
      </c>
      <c r="CZ230">
        <v>1.3835127680325201</v>
      </c>
      <c r="DA230">
        <v>1.4881350627021801</v>
      </c>
      <c r="DB230">
        <v>1.5734919563284699</v>
      </c>
      <c r="DC230">
        <v>1.49259586110232</v>
      </c>
      <c r="DD230">
        <v>1.5308296137319599</v>
      </c>
      <c r="DE230">
        <v>1.3421536605323801</v>
      </c>
      <c r="DF230">
        <v>1.40837373308679</v>
      </c>
      <c r="DG230">
        <v>1.1752810366706701</v>
      </c>
      <c r="DH230">
        <v>1.1884175427602699</v>
      </c>
      <c r="DI230">
        <v>1.17421599187217</v>
      </c>
      <c r="DJ230">
        <v>1.17322856349433</v>
      </c>
      <c r="DK230">
        <v>1.3659985048082</v>
      </c>
      <c r="DL230">
        <v>1.4061551114619</v>
      </c>
      <c r="DM230">
        <v>1.19197192605019</v>
      </c>
      <c r="DN230">
        <v>1.1638772047758199</v>
      </c>
      <c r="DO230">
        <v>1.38811198111385</v>
      </c>
      <c r="DP230">
        <v>1.4569979358781</v>
      </c>
      <c r="DQ230">
        <v>1.3685665256325501</v>
      </c>
      <c r="DR230">
        <v>1.4074670005918</v>
      </c>
      <c r="DS230">
        <v>1.5084039302687899</v>
      </c>
      <c r="DT230">
        <v>1.5616925619105499</v>
      </c>
      <c r="DU230">
        <v>1.3672602134727401</v>
      </c>
      <c r="DV230">
        <v>1.4877027145186501</v>
      </c>
      <c r="DW230">
        <v>1.37112344566924</v>
      </c>
      <c r="DX230">
        <v>1.41074008070261</v>
      </c>
      <c r="DY230">
        <v>1.4113640923844999</v>
      </c>
      <c r="DZ230">
        <v>1.3656453214945701</v>
      </c>
      <c r="EA230">
        <v>1.17373127893484</v>
      </c>
      <c r="EB230">
        <v>1.22179161336665</v>
      </c>
    </row>
    <row r="231" spans="1:132" x14ac:dyDescent="0.45">
      <c r="A231" t="s">
        <v>155</v>
      </c>
      <c r="B231" t="s">
        <v>156</v>
      </c>
      <c r="C231" t="s">
        <v>98</v>
      </c>
      <c r="D231">
        <v>40</v>
      </c>
      <c r="E231" s="1" cm="1">
        <f t="array" ref="E231">SUMPRODUCT($G231:$EB231,$G$2:$EB$2)/SUMPRODUCT(--($G231:$EB231&lt;&gt;""),$G$2:$EB$2)</f>
        <v>1.6988237385792639</v>
      </c>
      <c r="F231" s="1" cm="1">
        <f t="array" ref="F231">SUMPRODUCT($G231:$EB231,$F$2:$EA$2)/SUMPRODUCT(--($G231:$EB231&lt;&gt;""),$F$2:$EA$2)</f>
        <v>1.6854600391599992</v>
      </c>
      <c r="G231">
        <v>1.25600268083694</v>
      </c>
      <c r="H231">
        <v>1.24983581512915</v>
      </c>
      <c r="I231">
        <v>1.5829226680261901</v>
      </c>
      <c r="J231">
        <v>1.5169461519934599</v>
      </c>
      <c r="K231">
        <v>1.5821087875420099</v>
      </c>
      <c r="L231">
        <v>1.52045698405495</v>
      </c>
      <c r="M231">
        <v>1.37596438593237</v>
      </c>
      <c r="N231">
        <v>1.3457411650056501</v>
      </c>
      <c r="O231">
        <v>1.78321564177809</v>
      </c>
      <c r="P231">
        <v>1.8638484532327499</v>
      </c>
      <c r="Q231">
        <v>1.6583433608562499</v>
      </c>
      <c r="R231">
        <v>1.7029993194214399</v>
      </c>
      <c r="S231">
        <v>1.96437300353829</v>
      </c>
      <c r="T231">
        <v>1.9737820715251</v>
      </c>
      <c r="U231">
        <v>1.6676847120296301</v>
      </c>
      <c r="V231">
        <v>1.7194801283827199</v>
      </c>
      <c r="W231">
        <v>1.84032062790745</v>
      </c>
      <c r="X231">
        <v>1.91198098730883</v>
      </c>
      <c r="Y231">
        <v>1.65334533669157</v>
      </c>
      <c r="Z231">
        <v>1.57117857505451</v>
      </c>
      <c r="AA231">
        <v>1.83563563125888</v>
      </c>
      <c r="AB231">
        <v>1.8803822552623199</v>
      </c>
      <c r="AC231">
        <v>1.8124547672887801</v>
      </c>
      <c r="AD231">
        <v>1.61292979521651</v>
      </c>
      <c r="AE231">
        <v>1.59508630004603</v>
      </c>
      <c r="AF231">
        <v>1.5671243988457499</v>
      </c>
      <c r="AG231">
        <v>1.9913489234133701</v>
      </c>
      <c r="AH231">
        <v>1.9163353221047099</v>
      </c>
      <c r="AI231">
        <v>1.67418990469333</v>
      </c>
      <c r="AJ231">
        <v>1.6948765392045699</v>
      </c>
      <c r="AK231">
        <v>1.55812034817823</v>
      </c>
      <c r="AL231">
        <v>1.5567110516373699</v>
      </c>
      <c r="AM231">
        <v>1.98107297145883</v>
      </c>
      <c r="AN231">
        <v>1.8910958860315601</v>
      </c>
      <c r="AO231">
        <v>1.5967903640665699</v>
      </c>
      <c r="AP231">
        <v>1.68879231193325</v>
      </c>
      <c r="AQ231">
        <v>1.58681640717802</v>
      </c>
      <c r="AR231">
        <v>1.6095162646185299</v>
      </c>
      <c r="AS231">
        <v>1.88170389394931</v>
      </c>
      <c r="AT231">
        <v>1.9123763117182599</v>
      </c>
      <c r="AU231">
        <v>1.37881917475919</v>
      </c>
      <c r="AV231">
        <v>1.38932940703247</v>
      </c>
      <c r="AW231">
        <v>1.68254800756738</v>
      </c>
      <c r="AX231">
        <v>1.6659460107613799</v>
      </c>
      <c r="AY231">
        <v>1.9592571403694301</v>
      </c>
      <c r="AZ231">
        <v>1.97102247532616</v>
      </c>
      <c r="BA231">
        <v>1.6367889914929601</v>
      </c>
      <c r="BB231">
        <v>1.6313523694479799</v>
      </c>
      <c r="BC231">
        <v>1.91626910547733</v>
      </c>
      <c r="BD231">
        <v>1.56469636666386</v>
      </c>
      <c r="BE231">
        <v>1.5871210759209999</v>
      </c>
      <c r="BF231">
        <v>1.5748623292767201</v>
      </c>
      <c r="BG231">
        <v>1.3422444656464501</v>
      </c>
      <c r="BH231">
        <v>1.34610482374023</v>
      </c>
      <c r="BI231">
        <v>1.8749811924356099</v>
      </c>
      <c r="BJ231">
        <v>1.99294116969482</v>
      </c>
      <c r="BK231">
        <v>1.67847640025426</v>
      </c>
      <c r="BL231">
        <v>1.6985848766487599</v>
      </c>
      <c r="BM231">
        <v>1.6734701685446101</v>
      </c>
      <c r="BN231">
        <v>1.7167054237224999</v>
      </c>
      <c r="BO231">
        <v>1.98663914710279</v>
      </c>
      <c r="BP231">
        <v>2.0521970407431902</v>
      </c>
      <c r="BQ231">
        <v>1.64868659658164</v>
      </c>
      <c r="BR231">
        <v>1.681682466054</v>
      </c>
      <c r="BS231">
        <v>1.6214480235089099</v>
      </c>
      <c r="BT231">
        <v>1.7256792065795901</v>
      </c>
      <c r="BU231">
        <v>1.7330388617197401</v>
      </c>
      <c r="BV231">
        <v>1.66583685595905</v>
      </c>
      <c r="BW231">
        <v>1.93623845127322</v>
      </c>
      <c r="BX231">
        <v>1.9442712993481099</v>
      </c>
      <c r="BY231">
        <v>1.63643112585273</v>
      </c>
      <c r="BZ231">
        <v>1.6678032791778801</v>
      </c>
      <c r="CA231">
        <v>1.3755680367543801</v>
      </c>
      <c r="CB231">
        <v>1.4053939981585799</v>
      </c>
      <c r="CC231">
        <v>1.6702994192641301</v>
      </c>
      <c r="CD231">
        <v>1.7594830789318701</v>
      </c>
      <c r="CE231">
        <v>1.65359918395793</v>
      </c>
      <c r="CF231">
        <v>1.7476444238645501</v>
      </c>
      <c r="CG231">
        <v>1.71168768613653</v>
      </c>
      <c r="CH231">
        <v>1.7147076324953101</v>
      </c>
      <c r="CI231">
        <v>1.6414227599582301</v>
      </c>
      <c r="CJ231">
        <v>1.69664017099874</v>
      </c>
      <c r="CK231">
        <v>1.5744966613418601</v>
      </c>
      <c r="CL231">
        <v>1.68429420104881</v>
      </c>
      <c r="CM231">
        <v>1.6194868633363499</v>
      </c>
      <c r="CN231">
        <v>1.6344849604617999</v>
      </c>
      <c r="CO231">
        <v>1.6437834904744699</v>
      </c>
      <c r="CP231">
        <v>1.7043690860365599</v>
      </c>
      <c r="CQ231">
        <v>1.61030074961995</v>
      </c>
      <c r="CR231">
        <v>1.69680819916206</v>
      </c>
      <c r="CS231">
        <v>1.67641856384218</v>
      </c>
      <c r="CT231">
        <v>1.7708289666297199</v>
      </c>
      <c r="CU231">
        <v>1.6485705038073299</v>
      </c>
      <c r="CV231">
        <v>1.72867800259239</v>
      </c>
      <c r="CW231">
        <v>1.86789295159195</v>
      </c>
      <c r="CX231">
        <v>1.9442742059248199</v>
      </c>
      <c r="CY231">
        <v>1.5604829803660201</v>
      </c>
      <c r="CZ231">
        <v>1.62351262713189</v>
      </c>
      <c r="DA231">
        <v>1.86394281878311</v>
      </c>
      <c r="DB231">
        <v>1.94158608342974</v>
      </c>
      <c r="DC231">
        <v>1.91521021577217</v>
      </c>
      <c r="DD231">
        <v>2.0083631289111898</v>
      </c>
      <c r="DE231">
        <v>1.5504696841371799</v>
      </c>
      <c r="DF231">
        <v>1.62638407716867</v>
      </c>
      <c r="DG231">
        <v>1.33446020694229</v>
      </c>
      <c r="DH231">
        <v>1.3260197968863601</v>
      </c>
      <c r="DI231">
        <v>1.3127069653911501</v>
      </c>
      <c r="DJ231">
        <v>1.3098707927644799</v>
      </c>
      <c r="DK231">
        <v>1.62077198514662</v>
      </c>
      <c r="DL231">
        <v>1.65743772639885</v>
      </c>
      <c r="DM231">
        <v>1.3522244948976501</v>
      </c>
      <c r="DN231">
        <v>1.2955191548001801</v>
      </c>
      <c r="DO231">
        <v>1.62925484894922</v>
      </c>
      <c r="DP231">
        <v>1.73240411655857</v>
      </c>
      <c r="DQ231">
        <v>1.6243311875828399</v>
      </c>
      <c r="DR231">
        <v>1.66424267455032</v>
      </c>
      <c r="DS231">
        <v>2.02766958734873</v>
      </c>
      <c r="DT231">
        <v>1.99162958374613</v>
      </c>
      <c r="DU231">
        <v>1.6415596375952</v>
      </c>
      <c r="DV231">
        <v>1.75678542969619</v>
      </c>
      <c r="DW231">
        <v>1.61385934786484</v>
      </c>
      <c r="DX231">
        <v>1.68296227341004</v>
      </c>
      <c r="DY231">
        <v>1.64803426549773</v>
      </c>
      <c r="DZ231">
        <v>1.6270290025013801</v>
      </c>
      <c r="EA231">
        <v>1.3118813443531701</v>
      </c>
      <c r="EB231">
        <v>1.35814318892192</v>
      </c>
    </row>
    <row r="232" spans="1:132" x14ac:dyDescent="0.45">
      <c r="A232" t="s">
        <v>155</v>
      </c>
      <c r="B232" t="s">
        <v>87</v>
      </c>
      <c r="C232" t="s">
        <v>98</v>
      </c>
      <c r="D232">
        <v>40</v>
      </c>
      <c r="E232" s="1" cm="1">
        <f t="array" ref="E232">SUMPRODUCT($G232:$EB232,$G$2:$EB$2)/SUMPRODUCT(--($G232:$EB232&lt;&gt;""),$G$2:$EB$2)</f>
        <v>1.2960703568496781</v>
      </c>
      <c r="F232" s="1" cm="1">
        <f t="array" ref="F232">SUMPRODUCT($G232:$EB232,$F$2:$EA$2)/SUMPRODUCT(--($G232:$EB232&lt;&gt;""),$F$2:$EA$2)</f>
        <v>1.3018862654866794</v>
      </c>
      <c r="G232">
        <v>1.2766359886537599</v>
      </c>
      <c r="H232">
        <v>1.30421370181632</v>
      </c>
      <c r="I232">
        <v>1.3055541821258501</v>
      </c>
      <c r="J232">
        <v>1.2722201294003599</v>
      </c>
      <c r="K232">
        <v>1.3061538808941999</v>
      </c>
      <c r="L232">
        <v>1.2711970276203799</v>
      </c>
      <c r="M232">
        <v>1.32490110567355</v>
      </c>
      <c r="N232">
        <v>1.2952857696084099</v>
      </c>
      <c r="O232">
        <v>1.2373582909376599</v>
      </c>
      <c r="P232">
        <v>1.27808109047938</v>
      </c>
      <c r="Q232">
        <v>1.3068247128664601</v>
      </c>
      <c r="R232">
        <v>1.33012411928828</v>
      </c>
      <c r="S232">
        <v>1.29552505323584</v>
      </c>
      <c r="T232">
        <v>1.3101474513818001</v>
      </c>
      <c r="U232">
        <v>1.2656211903329599</v>
      </c>
      <c r="V232">
        <v>1.3273352271910099</v>
      </c>
      <c r="W232">
        <v>1.23243495000642</v>
      </c>
      <c r="X232">
        <v>1.2820757508799501</v>
      </c>
      <c r="Y232">
        <v>1.3651302911338801</v>
      </c>
      <c r="Z232">
        <v>1.2764347366098301</v>
      </c>
      <c r="AA232">
        <v>1.2909615414086999</v>
      </c>
      <c r="AB232">
        <v>1.2934283617712401</v>
      </c>
      <c r="AC232">
        <v>1.3826723186360601</v>
      </c>
      <c r="AD232">
        <v>1.3316300471434801</v>
      </c>
      <c r="AE232">
        <v>1.30155696162696</v>
      </c>
      <c r="AF232">
        <v>1.3008754462810701</v>
      </c>
      <c r="AG232">
        <v>1.31801120472202</v>
      </c>
      <c r="AH232">
        <v>1.3085239319244599</v>
      </c>
      <c r="AI232">
        <v>1.29436525816249</v>
      </c>
      <c r="AJ232">
        <v>1.3111548266218001</v>
      </c>
      <c r="AK232">
        <v>1.26734627197136</v>
      </c>
      <c r="AL232">
        <v>1.2794348220971401</v>
      </c>
      <c r="AM232">
        <v>1.30447863702851</v>
      </c>
      <c r="AN232">
        <v>1.2962467166784499</v>
      </c>
      <c r="AO232">
        <v>1.21055258918247</v>
      </c>
      <c r="AP232">
        <v>1.27834982655834</v>
      </c>
      <c r="AQ232">
        <v>1.3214866612374001</v>
      </c>
      <c r="AR232">
        <v>1.32286609891254</v>
      </c>
      <c r="AS232">
        <v>1.3273742781712901</v>
      </c>
      <c r="AT232">
        <v>1.3277413282268899</v>
      </c>
      <c r="AU232">
        <v>1.2959242766016801</v>
      </c>
      <c r="AV232">
        <v>1.3114150620363401</v>
      </c>
      <c r="AW232">
        <v>1.2989125690038801</v>
      </c>
      <c r="AX232">
        <v>1.3137865685168499</v>
      </c>
      <c r="AY232">
        <v>1.3194320287641299</v>
      </c>
      <c r="AZ232">
        <v>1.32035426609288</v>
      </c>
      <c r="BA232">
        <v>1.26598119888844</v>
      </c>
      <c r="BB232">
        <v>1.2732715091851901</v>
      </c>
      <c r="BC232">
        <v>1.35758532673471</v>
      </c>
      <c r="BD232">
        <v>1.2991386248202901</v>
      </c>
      <c r="BE232">
        <v>1.2819770178957499</v>
      </c>
      <c r="BF232">
        <v>1.26620586430899</v>
      </c>
      <c r="BG232">
        <v>1.2969713044069799</v>
      </c>
      <c r="BH232">
        <v>1.2955165323409701</v>
      </c>
      <c r="BI232">
        <v>1.2383802391513099</v>
      </c>
      <c r="BJ232">
        <v>1.3012643543711799</v>
      </c>
      <c r="BK232">
        <v>1.27639030184803</v>
      </c>
      <c r="BL232">
        <v>1.2908296791192</v>
      </c>
      <c r="BM232">
        <v>1.2734451997178899</v>
      </c>
      <c r="BN232">
        <v>1.2863406724568101</v>
      </c>
      <c r="BO232">
        <v>1.2349277771971201</v>
      </c>
      <c r="BP232">
        <v>1.2876472841850299</v>
      </c>
      <c r="BQ232">
        <v>1.28477498870411</v>
      </c>
      <c r="BR232">
        <v>1.29627970663924</v>
      </c>
      <c r="BS232">
        <v>1.2325031400423601</v>
      </c>
      <c r="BT232">
        <v>1.3150927172840401</v>
      </c>
      <c r="BU232">
        <v>1.3360190727719199</v>
      </c>
      <c r="BV232">
        <v>1.3027904685935401</v>
      </c>
      <c r="BW232">
        <v>1.2895602069540599</v>
      </c>
      <c r="BX232">
        <v>1.3197140929960101</v>
      </c>
      <c r="BY232">
        <v>1.30959651914232</v>
      </c>
      <c r="BZ232">
        <v>1.3159445819</v>
      </c>
      <c r="CA232">
        <v>1.2883230471721001</v>
      </c>
      <c r="CB232">
        <v>1.3406335393822799</v>
      </c>
      <c r="CC232">
        <v>1.2541659428240399</v>
      </c>
      <c r="CD232">
        <v>1.3329878330098399</v>
      </c>
      <c r="CE232">
        <v>1.2256520427415101</v>
      </c>
      <c r="CF232">
        <v>1.2947877216275301</v>
      </c>
      <c r="CG232">
        <v>1.2787846639181799</v>
      </c>
      <c r="CH232">
        <v>1.28102157738728</v>
      </c>
      <c r="CI232">
        <v>1.2712302083546501</v>
      </c>
      <c r="CJ232">
        <v>1.29614416159257</v>
      </c>
      <c r="CK232">
        <v>1.2428030395803999</v>
      </c>
      <c r="CL232">
        <v>1.31998849770815</v>
      </c>
      <c r="CM232">
        <v>1.29861813436343</v>
      </c>
      <c r="CN232">
        <v>1.2994065080172099</v>
      </c>
      <c r="CO232">
        <v>1.26390705591288</v>
      </c>
      <c r="CP232">
        <v>1.3095038849927401</v>
      </c>
      <c r="CQ232">
        <v>1.21553356331268</v>
      </c>
      <c r="CR232">
        <v>1.26303821157039</v>
      </c>
      <c r="CS232">
        <v>1.2339882585278501</v>
      </c>
      <c r="CT232">
        <v>1.3010893842570601</v>
      </c>
      <c r="CU232">
        <v>1.2623888144197299</v>
      </c>
      <c r="CV232">
        <v>1.3043044144652001</v>
      </c>
      <c r="CW232">
        <v>1.22856480279646</v>
      </c>
      <c r="CX232">
        <v>1.26333324061162</v>
      </c>
      <c r="CY232">
        <v>1.2513104320350401</v>
      </c>
      <c r="CZ232">
        <v>1.2723137689066299</v>
      </c>
      <c r="DA232">
        <v>1.24677764159783</v>
      </c>
      <c r="DB232">
        <v>1.29547385185389</v>
      </c>
      <c r="DC232">
        <v>1.26260972925282</v>
      </c>
      <c r="DD232">
        <v>1.2927359544184001</v>
      </c>
      <c r="DE232">
        <v>1.24191154245728</v>
      </c>
      <c r="DF232">
        <v>1.2917451135462099</v>
      </c>
      <c r="DG232">
        <v>1.2798979421677199</v>
      </c>
      <c r="DH232">
        <v>1.2911093479979101</v>
      </c>
      <c r="DI232">
        <v>1.28027705809832</v>
      </c>
      <c r="DJ232">
        <v>1.2677730015490301</v>
      </c>
      <c r="DK232">
        <v>1.24775417076075</v>
      </c>
      <c r="DL232">
        <v>1.2659915878879899</v>
      </c>
      <c r="DM232">
        <v>1.3355719294597399</v>
      </c>
      <c r="DN232">
        <v>1.299237655078</v>
      </c>
      <c r="DO232">
        <v>1.23381093417845</v>
      </c>
      <c r="DP232">
        <v>1.2997091638442599</v>
      </c>
      <c r="DQ232">
        <v>1.25709032538567</v>
      </c>
      <c r="DR232">
        <v>1.2716083364286901</v>
      </c>
      <c r="DS232">
        <v>1.2642601520813299</v>
      </c>
      <c r="DT232">
        <v>1.27093305590836</v>
      </c>
      <c r="DU232">
        <v>1.2353125465211401</v>
      </c>
      <c r="DV232">
        <v>1.30346031834889</v>
      </c>
      <c r="DW232">
        <v>1.2756065387456299</v>
      </c>
      <c r="DX232">
        <v>1.2741942561072901</v>
      </c>
      <c r="DY232">
        <v>1.31746677607868</v>
      </c>
      <c r="DZ232">
        <v>1.28907529455133</v>
      </c>
      <c r="EA232">
        <v>1.2547912054135399</v>
      </c>
      <c r="EB232">
        <v>1.30029947721426</v>
      </c>
    </row>
    <row r="233" spans="1:132" x14ac:dyDescent="0.45">
      <c r="A233" t="s">
        <v>91</v>
      </c>
      <c r="B233" t="s">
        <v>87</v>
      </c>
      <c r="C233" t="s">
        <v>157</v>
      </c>
      <c r="D233">
        <v>30</v>
      </c>
      <c r="E233" s="1" cm="1">
        <f t="array" ref="E233">SUMPRODUCT($G233:$EB233,$G$2:$EB$2)/SUMPRODUCT(--($G233:$EB233&lt;&gt;""),$G$2:$EB$2)</f>
        <v>1.8518822609590397</v>
      </c>
      <c r="F233" s="1" cm="1">
        <f t="array" ref="F233">SUMPRODUCT($G233:$EB233,$F$2:$EA$2)/SUMPRODUCT(--($G233:$EB233&lt;&gt;""),$F$2:$EA$2)</f>
        <v>1.818300680490095</v>
      </c>
      <c r="G233">
        <v>1.8150847892365101</v>
      </c>
      <c r="H233">
        <v>1.8056918467165</v>
      </c>
      <c r="I233">
        <v>1.83064475256639</v>
      </c>
      <c r="J233">
        <v>1.7704943400495301</v>
      </c>
      <c r="K233">
        <v>1.8305200254659699</v>
      </c>
      <c r="L233">
        <v>1.7639145800127101</v>
      </c>
      <c r="M233">
        <v>1.85727524481842</v>
      </c>
      <c r="N233">
        <v>1.83025221113821</v>
      </c>
      <c r="O233">
        <v>1.88362118416739</v>
      </c>
      <c r="P233">
        <v>1.8659634362503199</v>
      </c>
      <c r="Q233">
        <v>1.8644179426476599</v>
      </c>
      <c r="R233">
        <v>1.8727157951826101</v>
      </c>
      <c r="S233">
        <v>1.80213391177136</v>
      </c>
      <c r="T233">
        <v>1.78568346157124</v>
      </c>
      <c r="U233">
        <v>1.7721934928842999</v>
      </c>
      <c r="V233">
        <v>1.84427399389658</v>
      </c>
      <c r="W233">
        <v>1.8697437357220501</v>
      </c>
      <c r="X233">
        <v>1.8502769749210299</v>
      </c>
      <c r="Y233">
        <v>1.9291694155630801</v>
      </c>
      <c r="Z233">
        <v>1.78446760198452</v>
      </c>
      <c r="AA233">
        <v>1.8488893595720299</v>
      </c>
      <c r="AB233">
        <v>1.7977592906472899</v>
      </c>
      <c r="AC233">
        <v>1.9495468582301601</v>
      </c>
      <c r="AD233">
        <v>1.8578116996778899</v>
      </c>
      <c r="AE233">
        <v>1.7786396318789499</v>
      </c>
      <c r="AF233">
        <v>1.7771658136561901</v>
      </c>
      <c r="AG233">
        <v>1.8481269618749001</v>
      </c>
      <c r="AH233">
        <v>1.8069356156651399</v>
      </c>
      <c r="AI233">
        <v>1.91730062880089</v>
      </c>
      <c r="AJ233">
        <v>1.83464672190106</v>
      </c>
      <c r="AK233">
        <v>1.8180036096858001</v>
      </c>
      <c r="AL233">
        <v>1.7871930668168301</v>
      </c>
      <c r="AM233">
        <v>1.9411407198752999</v>
      </c>
      <c r="AN233">
        <v>1.8077666691393599</v>
      </c>
      <c r="AO233">
        <v>1.7651300758766999</v>
      </c>
      <c r="AP233">
        <v>1.8056484915831901</v>
      </c>
      <c r="AQ233">
        <v>1.85284122679901</v>
      </c>
      <c r="AR233">
        <v>1.82093337776093</v>
      </c>
      <c r="AS233">
        <v>1.88456361967222</v>
      </c>
      <c r="AT233">
        <v>1.87914419974696</v>
      </c>
      <c r="AU233">
        <v>1.83299669296374</v>
      </c>
      <c r="AV233">
        <v>1.8027855724222901</v>
      </c>
      <c r="AW233">
        <v>1.97430877028435</v>
      </c>
      <c r="AX233">
        <v>1.85674771034199</v>
      </c>
      <c r="AY233">
        <v>1.91846023753133</v>
      </c>
      <c r="AZ233">
        <v>1.8630016126464499</v>
      </c>
      <c r="BA233">
        <v>1.8222108218927899</v>
      </c>
      <c r="BB233">
        <v>1.79108470104905</v>
      </c>
      <c r="BC233">
        <v>1.9644814639255099</v>
      </c>
      <c r="BD233">
        <v>1.8144233871167099</v>
      </c>
      <c r="BE233">
        <v>1.7740799108910399</v>
      </c>
      <c r="BF233">
        <v>1.7397137026771801</v>
      </c>
      <c r="BG233">
        <v>1.77789824489473</v>
      </c>
      <c r="BH233">
        <v>1.77223480049933</v>
      </c>
      <c r="BI233">
        <v>1.74905282629831</v>
      </c>
      <c r="BJ233">
        <v>1.83586267743808</v>
      </c>
      <c r="BK233">
        <v>1.81299987378827</v>
      </c>
      <c r="BL233">
        <v>1.78849788252521</v>
      </c>
      <c r="BM233">
        <v>1.7314599262916199</v>
      </c>
      <c r="BN233">
        <v>1.7564271421214499</v>
      </c>
      <c r="BO233">
        <v>1.69785049185988</v>
      </c>
      <c r="BP233">
        <v>1.7551986220717499</v>
      </c>
      <c r="BQ233">
        <v>1.7939374805883099</v>
      </c>
      <c r="BR233">
        <v>1.7957523539731199</v>
      </c>
      <c r="BS233">
        <v>1.7159683814549</v>
      </c>
      <c r="BT233">
        <v>1.80688309522208</v>
      </c>
      <c r="BU233">
        <v>1.72448688512851</v>
      </c>
      <c r="BV233">
        <v>1.7613244583274601</v>
      </c>
      <c r="BW233">
        <v>1.8397501775594001</v>
      </c>
      <c r="BX233">
        <v>1.8273098788581701</v>
      </c>
      <c r="BY233">
        <v>1.7585249825170399</v>
      </c>
      <c r="BZ233">
        <v>1.8165491237687601</v>
      </c>
      <c r="CA233">
        <v>1.7560309288962199</v>
      </c>
      <c r="CB233">
        <v>1.8239033321981299</v>
      </c>
      <c r="CC233">
        <v>1.6880234377346901</v>
      </c>
      <c r="CD233">
        <v>1.80712939732365</v>
      </c>
      <c r="CE233">
        <v>1.7620374529370399</v>
      </c>
      <c r="CF233">
        <v>1.8006711018272501</v>
      </c>
      <c r="CG233">
        <v>1.79394235570755</v>
      </c>
      <c r="CH233">
        <v>1.7826603159751999</v>
      </c>
      <c r="CI233">
        <v>1.74587723194219</v>
      </c>
      <c r="CJ233">
        <v>1.8058756565321199</v>
      </c>
      <c r="CK233">
        <v>1.74633738181349</v>
      </c>
      <c r="CL233">
        <v>1.8047157038032799</v>
      </c>
      <c r="CM233">
        <v>1.7249284637128299</v>
      </c>
      <c r="CN233">
        <v>1.74420694210853</v>
      </c>
      <c r="CO233">
        <v>1.75112025759247</v>
      </c>
      <c r="CP233">
        <v>1.82144683409569</v>
      </c>
      <c r="CQ233">
        <v>1.72427795973528</v>
      </c>
      <c r="CR233">
        <v>1.75872504235872</v>
      </c>
      <c r="CS233">
        <v>1.7325845030509599</v>
      </c>
      <c r="CT233">
        <v>1.8190434878964701</v>
      </c>
      <c r="CU233">
        <v>1.7199384097305399</v>
      </c>
      <c r="CV233">
        <v>1.7975776820910601</v>
      </c>
      <c r="CW233">
        <v>1.7212020755080999</v>
      </c>
      <c r="CX233">
        <v>1.72763412396569</v>
      </c>
      <c r="CY233">
        <v>1.7478920554305999</v>
      </c>
      <c r="CZ233">
        <v>1.7860956114176501</v>
      </c>
      <c r="DA233">
        <v>1.7714224900061599</v>
      </c>
      <c r="DB233">
        <v>1.8026608140597</v>
      </c>
      <c r="DC233">
        <v>1.803614652886</v>
      </c>
      <c r="DD233">
        <v>1.8033177096767901</v>
      </c>
      <c r="DE233">
        <v>1.7186829773854799</v>
      </c>
      <c r="DF233">
        <v>1.7598227334226999</v>
      </c>
      <c r="DG233">
        <v>1.7809377385904599</v>
      </c>
      <c r="DH233">
        <v>1.82061197310064</v>
      </c>
      <c r="DI233">
        <v>1.79656150352865</v>
      </c>
      <c r="DJ233">
        <v>1.7871493535517</v>
      </c>
      <c r="DK233">
        <v>1.7775935371329601</v>
      </c>
      <c r="DL233">
        <v>1.77018617885639</v>
      </c>
      <c r="DM233">
        <v>1.7880467641992801</v>
      </c>
      <c r="DN233">
        <v>1.76775283510918</v>
      </c>
      <c r="DO233">
        <v>1.7397487552963999</v>
      </c>
      <c r="DP233">
        <v>1.81514314704465</v>
      </c>
      <c r="DQ233">
        <v>1.7810468896074301</v>
      </c>
      <c r="DR233">
        <v>1.77671954181178</v>
      </c>
      <c r="DS233">
        <v>1.7508484805039699</v>
      </c>
      <c r="DT233">
        <v>1.7554357955412201</v>
      </c>
      <c r="DU233">
        <v>1.7504755219223</v>
      </c>
      <c r="DV233">
        <v>1.8205026178165999</v>
      </c>
      <c r="DW233">
        <v>1.7332699027730301</v>
      </c>
      <c r="DX233">
        <v>1.7530869517480401</v>
      </c>
      <c r="DY233">
        <v>1.83083897819818</v>
      </c>
      <c r="DZ233">
        <v>1.78934300320267</v>
      </c>
      <c r="EA233">
        <v>1.7804499973264201</v>
      </c>
      <c r="EB233">
        <v>1.8477203797441299</v>
      </c>
    </row>
    <row r="234" spans="1:132" x14ac:dyDescent="0.45">
      <c r="A234" t="s">
        <v>130</v>
      </c>
      <c r="B234" t="s">
        <v>90</v>
      </c>
      <c r="C234" t="s">
        <v>88</v>
      </c>
      <c r="D234">
        <v>45</v>
      </c>
      <c r="E234" s="1" cm="1">
        <f t="array" ref="E234">SUMPRODUCT($G234:$EB234,$G$2:$EB$2)/SUMPRODUCT(--($G234:$EB234&lt;&gt;""),$G$2:$EB$2)</f>
        <v>1.0097410294836546</v>
      </c>
      <c r="F234" s="1" cm="1">
        <f t="array" ref="F234">SUMPRODUCT($G234:$EB234,$F$2:$EA$2)/SUMPRODUCT(--($G234:$EB234&lt;&gt;""),$F$2:$EA$2)</f>
        <v>1.0119016557720817</v>
      </c>
      <c r="G234">
        <v>0.99573778569681903</v>
      </c>
      <c r="H234">
        <v>1.0102851888533999</v>
      </c>
      <c r="I234">
        <v>1.01918605612797</v>
      </c>
      <c r="J234">
        <v>0.99957866911448601</v>
      </c>
      <c r="K234">
        <v>1.0195656440196299</v>
      </c>
      <c r="L234">
        <v>0.99832567449501897</v>
      </c>
      <c r="M234">
        <v>1.0050165440399701</v>
      </c>
      <c r="N234">
        <v>0.99976239872265305</v>
      </c>
      <c r="O234">
        <v>0.979314627596098</v>
      </c>
      <c r="P234">
        <v>0.99573640806282304</v>
      </c>
      <c r="Q234">
        <v>1.0135911340039201</v>
      </c>
      <c r="R234">
        <v>1.04094889743172</v>
      </c>
      <c r="S234">
        <v>0.98799208193007604</v>
      </c>
      <c r="T234">
        <v>0.99997690703749498</v>
      </c>
      <c r="U234">
        <v>1.0166134890638401</v>
      </c>
      <c r="V234">
        <v>1.03686981191683</v>
      </c>
      <c r="W234">
        <v>0.95549565480990595</v>
      </c>
      <c r="X234">
        <v>0.98108988567883004</v>
      </c>
      <c r="Y234">
        <v>0.99268343989872798</v>
      </c>
      <c r="Z234">
        <v>0.97721918828975696</v>
      </c>
      <c r="AA234">
        <v>0.99342166588840897</v>
      </c>
      <c r="AB234">
        <v>1.00039087696675</v>
      </c>
      <c r="AC234">
        <v>1.07154552250789</v>
      </c>
      <c r="AD234">
        <v>0.997889618467659</v>
      </c>
      <c r="AE234">
        <v>0.99677294042768605</v>
      </c>
      <c r="AF234">
        <v>1.0008128547666699</v>
      </c>
      <c r="AG234">
        <v>1.03460656772005</v>
      </c>
      <c r="AH234">
        <v>1.0143021211300001</v>
      </c>
      <c r="AI234">
        <v>1.0029085170648999</v>
      </c>
      <c r="AJ234">
        <v>1.00813949682938</v>
      </c>
      <c r="AK234">
        <v>0.98953615171973797</v>
      </c>
      <c r="AL234">
        <v>0.99970592830164395</v>
      </c>
      <c r="AM234">
        <v>1.0044869491275199</v>
      </c>
      <c r="AN234">
        <v>1.01690507792295</v>
      </c>
      <c r="AO234">
        <v>0.97322460962220303</v>
      </c>
      <c r="AP234">
        <v>1.0005231137549799</v>
      </c>
      <c r="AQ234">
        <v>1.0411472909096</v>
      </c>
      <c r="AR234">
        <v>1.04378896308069</v>
      </c>
      <c r="AS234">
        <v>0.98561660385930105</v>
      </c>
      <c r="AT234">
        <v>1.0041950039348899</v>
      </c>
      <c r="AU234">
        <v>1.01281774129622</v>
      </c>
      <c r="AV234">
        <v>1.00903608568423</v>
      </c>
      <c r="AW234">
        <v>1.0258390621836699</v>
      </c>
      <c r="AX234">
        <v>1.0223314904921099</v>
      </c>
      <c r="AY234">
        <v>1.01328068933969</v>
      </c>
      <c r="AZ234">
        <v>1.0280146119679801</v>
      </c>
      <c r="BA234">
        <v>0.99915141828323395</v>
      </c>
      <c r="BB234">
        <v>1.00649682611308</v>
      </c>
      <c r="BC234">
        <v>1.0405566861609701</v>
      </c>
      <c r="BD234">
        <v>0.94171666734509296</v>
      </c>
      <c r="BE234">
        <v>1.0039709177613101</v>
      </c>
      <c r="BF234">
        <v>1.00823793134955</v>
      </c>
      <c r="BG234">
        <v>0.99462738880573198</v>
      </c>
      <c r="BH234">
        <v>1.02451915552159</v>
      </c>
      <c r="BI234">
        <v>1.01667801862684</v>
      </c>
      <c r="BJ234">
        <v>1.07782096667506</v>
      </c>
      <c r="BK234">
        <v>1.0194926255644501</v>
      </c>
      <c r="BL234">
        <v>1.0294164641352901</v>
      </c>
      <c r="BM234">
        <v>1.0374420645192399</v>
      </c>
      <c r="BN234">
        <v>1.0413486790936901</v>
      </c>
      <c r="BO234">
        <v>1.0037109853642301</v>
      </c>
      <c r="BP234">
        <v>1.04012251104843</v>
      </c>
      <c r="BQ234">
        <v>1.0312504728693399</v>
      </c>
      <c r="BR234">
        <v>1.05510764156454</v>
      </c>
      <c r="BS234">
        <v>1.01869599633547</v>
      </c>
      <c r="BT234">
        <v>1.0864175396653999</v>
      </c>
      <c r="BU234">
        <v>1.0347925723270099</v>
      </c>
      <c r="BV234">
        <v>1.0084670164873599</v>
      </c>
      <c r="BW234">
        <v>1.0175013447005701</v>
      </c>
      <c r="BX234">
        <v>1.0547960189129</v>
      </c>
      <c r="BY234">
        <v>1.0654258301256601</v>
      </c>
      <c r="BZ234">
        <v>1.0777988357547199</v>
      </c>
      <c r="CA234">
        <v>1.03563243917031</v>
      </c>
      <c r="CB234">
        <v>1.0896238751010101</v>
      </c>
      <c r="CC234">
        <v>1.0320347168575299</v>
      </c>
      <c r="CD234">
        <v>1.0796525444335201</v>
      </c>
      <c r="CE234">
        <v>1.0039283719318599</v>
      </c>
      <c r="CF234">
        <v>1.04281881796799</v>
      </c>
      <c r="CG234">
        <v>1.01788758352598</v>
      </c>
      <c r="CH234">
        <v>1.0166155476577301</v>
      </c>
      <c r="CI234">
        <v>1.0070429730925301</v>
      </c>
      <c r="CJ234">
        <v>1.04070775075054</v>
      </c>
      <c r="CK234">
        <v>0.99194640004571799</v>
      </c>
      <c r="CL234">
        <v>1.0682933882685599</v>
      </c>
      <c r="CM234">
        <v>1.0136478322440601</v>
      </c>
      <c r="CN234">
        <v>1.02280821756219</v>
      </c>
      <c r="CO234">
        <v>1.0275680427427301</v>
      </c>
      <c r="CP234">
        <v>1.06239658910143</v>
      </c>
      <c r="CQ234">
        <v>1.01729335439813</v>
      </c>
      <c r="CR234">
        <v>1.04250238365915</v>
      </c>
      <c r="CS234">
        <v>1.00424681139808</v>
      </c>
      <c r="CT234">
        <v>1.04510046771937</v>
      </c>
      <c r="CU234">
        <v>1.0077815601494999</v>
      </c>
      <c r="CV234">
        <v>1.06160114101829</v>
      </c>
      <c r="CW234">
        <v>1.0289044871752</v>
      </c>
      <c r="CX234">
        <v>1.05173675461259</v>
      </c>
      <c r="CY234">
        <v>1.01235376220036</v>
      </c>
      <c r="CZ234">
        <v>1.0453100739376</v>
      </c>
      <c r="DA234">
        <v>1.01271527439847</v>
      </c>
      <c r="DB234">
        <v>1.04080196134512</v>
      </c>
      <c r="DC234">
        <v>0.99086639256702302</v>
      </c>
      <c r="DD234">
        <v>1.0353325966456901</v>
      </c>
      <c r="DE234">
        <v>0.98842177031002898</v>
      </c>
      <c r="DF234">
        <v>1.03426579641266</v>
      </c>
      <c r="DG234">
        <v>1.0301976921828599</v>
      </c>
      <c r="DH234">
        <v>1.0403918548158499</v>
      </c>
      <c r="DI234">
        <v>1.03226954163762</v>
      </c>
      <c r="DJ234">
        <v>1.03196111398644</v>
      </c>
      <c r="DK234">
        <v>0.99550930799529602</v>
      </c>
      <c r="DL234">
        <v>1.01983823881946</v>
      </c>
      <c r="DM234">
        <v>1.0582838117554401</v>
      </c>
      <c r="DN234">
        <v>1.0296495850229901</v>
      </c>
      <c r="DO234">
        <v>1.0292001004219899</v>
      </c>
      <c r="DP234">
        <v>1.0700261493468799</v>
      </c>
      <c r="DQ234">
        <v>1.0220683521705001</v>
      </c>
      <c r="DR234">
        <v>1.0456326379272001</v>
      </c>
      <c r="DS234">
        <v>1.00522830886565</v>
      </c>
      <c r="DT234">
        <v>1.00675925602563</v>
      </c>
      <c r="DU234">
        <v>1.01210187501408</v>
      </c>
      <c r="DV234">
        <v>1.06799783906589</v>
      </c>
      <c r="DW234">
        <v>1.0260178437229901</v>
      </c>
      <c r="DX234">
        <v>1.03131525637791</v>
      </c>
      <c r="DY234">
        <v>0.98914899192307604</v>
      </c>
      <c r="DZ234">
        <v>0.99939209496648695</v>
      </c>
      <c r="EA234">
        <v>1.0461869472207399</v>
      </c>
      <c r="EB234">
        <v>1.0860936228067799</v>
      </c>
    </row>
    <row r="235" spans="1:132" x14ac:dyDescent="0.45">
      <c r="A235" t="s">
        <v>130</v>
      </c>
      <c r="B235" t="s">
        <v>97</v>
      </c>
      <c r="C235" t="s">
        <v>88</v>
      </c>
      <c r="D235">
        <v>45</v>
      </c>
      <c r="E235" s="1" cm="1">
        <f t="array" ref="E235">SUMPRODUCT($G235:$EB235,$G$2:$EB$2)/SUMPRODUCT(--($G235:$EB235&lt;&gt;""),$G$2:$EB$2)</f>
        <v>1.0497842974471192</v>
      </c>
      <c r="F235" s="1" cm="1">
        <f t="array" ref="F235">SUMPRODUCT($G235:$EB235,$F$2:$EA$2)/SUMPRODUCT(--($G235:$EB235&lt;&gt;""),$F$2:$EA$2)</f>
        <v>1.0587043627539618</v>
      </c>
      <c r="G235">
        <v>1.0468776580933701</v>
      </c>
      <c r="H235">
        <v>1.0645899183968199</v>
      </c>
      <c r="I235">
        <v>1.03213020597052</v>
      </c>
      <c r="J235">
        <v>1.03233943410313</v>
      </c>
      <c r="K235">
        <v>1.03080765115804</v>
      </c>
      <c r="L235">
        <v>1.0315036480622399</v>
      </c>
      <c r="M235">
        <v>1.0464681572246699</v>
      </c>
      <c r="N235">
        <v>1.04539173300914</v>
      </c>
      <c r="O235">
        <v>1.0114822755660899</v>
      </c>
      <c r="P235">
        <v>1.04061890412646</v>
      </c>
      <c r="Q235">
        <v>1.0414670461339901</v>
      </c>
      <c r="R235">
        <v>1.07689927655927</v>
      </c>
      <c r="S235">
        <v>1.0358497121265</v>
      </c>
      <c r="T235">
        <v>1.0569831053388199</v>
      </c>
      <c r="U235">
        <v>1.0462996130486399</v>
      </c>
      <c r="V235">
        <v>1.0709878150410901</v>
      </c>
      <c r="W235">
        <v>0.997294993343256</v>
      </c>
      <c r="X235">
        <v>1.03295186757276</v>
      </c>
      <c r="Y235">
        <v>1.0248094223365101</v>
      </c>
      <c r="Z235">
        <v>1.0138204396510899</v>
      </c>
      <c r="AA235">
        <v>1.04714082781875</v>
      </c>
      <c r="AB235">
        <v>1.0501747933023799</v>
      </c>
      <c r="AC235">
        <v>1.1365608572811401</v>
      </c>
      <c r="AD235">
        <v>1.0752136290133301</v>
      </c>
      <c r="AE235">
        <v>1.04398370492037</v>
      </c>
      <c r="AF235">
        <v>1.0469419843088099</v>
      </c>
      <c r="AG235">
        <v>1.08159919047946</v>
      </c>
      <c r="AH235">
        <v>1.0649583397387801</v>
      </c>
      <c r="AI235">
        <v>1.0336150165112299</v>
      </c>
      <c r="AJ235">
        <v>1.05642415908544</v>
      </c>
      <c r="AK235">
        <v>1.02702996110082</v>
      </c>
      <c r="AL235">
        <v>1.0400437409507299</v>
      </c>
      <c r="AM235">
        <v>1.03041984926978</v>
      </c>
      <c r="AN235">
        <v>1.0456101111789899</v>
      </c>
      <c r="AO235">
        <v>1.0089809417978199</v>
      </c>
      <c r="AP235">
        <v>1.0390128413325199</v>
      </c>
      <c r="AQ235">
        <v>1.0597038575835001</v>
      </c>
      <c r="AR235">
        <v>1.0714544944704001</v>
      </c>
      <c r="AS235">
        <v>1.03871245783752</v>
      </c>
      <c r="AT235">
        <v>1.07663478668908</v>
      </c>
      <c r="AU235">
        <v>1.04937900537263</v>
      </c>
      <c r="AV235">
        <v>1.05680036987104</v>
      </c>
      <c r="AW235">
        <v>1.06498698868958</v>
      </c>
      <c r="AX235">
        <v>1.07193741430336</v>
      </c>
      <c r="AY235">
        <v>1.0512477582970401</v>
      </c>
      <c r="AZ235">
        <v>1.07688089484685</v>
      </c>
      <c r="BA235">
        <v>1.0428893943426001</v>
      </c>
      <c r="BB235">
        <v>1.05565578169899</v>
      </c>
      <c r="BC235">
        <v>1.13676662871281</v>
      </c>
      <c r="BD235">
        <v>1.03929165029249</v>
      </c>
      <c r="BE235">
        <v>1.0370766345706099</v>
      </c>
      <c r="BF235">
        <v>1.05265869269158</v>
      </c>
      <c r="BG235">
        <v>1.0358197943243299</v>
      </c>
      <c r="BH235">
        <v>1.0508226284139499</v>
      </c>
      <c r="BI235">
        <v>1.0360502327551699</v>
      </c>
      <c r="BJ235">
        <v>1.0935040565754599</v>
      </c>
      <c r="BK235">
        <v>1.04807747183043</v>
      </c>
      <c r="BL235">
        <v>1.0661023954033599</v>
      </c>
      <c r="BM235">
        <v>1.0534978255474301</v>
      </c>
      <c r="BN235">
        <v>1.07849947419476</v>
      </c>
      <c r="BO235">
        <v>1.0313938128781399</v>
      </c>
      <c r="BP235">
        <v>1.0813438189244999</v>
      </c>
      <c r="BQ235">
        <v>1.05711481458669</v>
      </c>
      <c r="BR235">
        <v>1.07245707520728</v>
      </c>
      <c r="BS235">
        <v>1.0351871082501201</v>
      </c>
      <c r="BT235">
        <v>1.0825137737894399</v>
      </c>
      <c r="BU235">
        <v>1.06699080249685</v>
      </c>
      <c r="BV235">
        <v>1.0561727266043399</v>
      </c>
      <c r="BW235">
        <v>1.0394733377318801</v>
      </c>
      <c r="BX235">
        <v>1.0603996591890601</v>
      </c>
      <c r="BY235">
        <v>1.0864166513007301</v>
      </c>
      <c r="BZ235">
        <v>1.08776056137007</v>
      </c>
      <c r="CA235">
        <v>1.04944737092091</v>
      </c>
      <c r="CB235">
        <v>1.09872775696998</v>
      </c>
      <c r="CC235">
        <v>1.02841494829553</v>
      </c>
      <c r="CD235">
        <v>1.0749376963025301</v>
      </c>
      <c r="CE235">
        <v>1.00737672844995</v>
      </c>
      <c r="CF235">
        <v>1.0796005738935499</v>
      </c>
      <c r="CG235">
        <v>1.0544628446720501</v>
      </c>
      <c r="CH235">
        <v>1.06322115596139</v>
      </c>
      <c r="CI235">
        <v>1.0405879483799501</v>
      </c>
      <c r="CJ235">
        <v>1.0576577835493299</v>
      </c>
      <c r="CK235">
        <v>1.0339190612388101</v>
      </c>
      <c r="CL235">
        <v>1.1084107334162401</v>
      </c>
      <c r="CM235">
        <v>1.06548247648102</v>
      </c>
      <c r="CN235">
        <v>1.0647944305686701</v>
      </c>
      <c r="CO235">
        <v>1.0639368577938899</v>
      </c>
      <c r="CP235">
        <v>1.1072852408057099</v>
      </c>
      <c r="CQ235">
        <v>1.046718955622</v>
      </c>
      <c r="CR235">
        <v>1.09956482420195</v>
      </c>
      <c r="CS235">
        <v>1.03277266954966</v>
      </c>
      <c r="CT235">
        <v>1.0778841064285101</v>
      </c>
      <c r="CU235">
        <v>1.05289523093108</v>
      </c>
      <c r="CV235">
        <v>1.1071913296036799</v>
      </c>
      <c r="CW235">
        <v>1.04492970924063</v>
      </c>
      <c r="CX235">
        <v>1.06441477203072</v>
      </c>
      <c r="CY235">
        <v>1.0310439304919199</v>
      </c>
      <c r="CZ235">
        <v>1.05470092080807</v>
      </c>
      <c r="DA235">
        <v>1.0433592563621501</v>
      </c>
      <c r="DB235">
        <v>1.07124265185165</v>
      </c>
      <c r="DC235">
        <v>1.01484085359947</v>
      </c>
      <c r="DD235">
        <v>1.0365461755369401</v>
      </c>
      <c r="DE235">
        <v>1.0295357876689899</v>
      </c>
      <c r="DF235">
        <v>1.0669864993465601</v>
      </c>
      <c r="DG235">
        <v>1.0439837251856501</v>
      </c>
      <c r="DH235">
        <v>1.06680884571006</v>
      </c>
      <c r="DI235">
        <v>1.0496844454840799</v>
      </c>
      <c r="DJ235">
        <v>1.05725000136624</v>
      </c>
      <c r="DK235">
        <v>1.03185270181536</v>
      </c>
      <c r="DL235">
        <v>1.0722220274535399</v>
      </c>
      <c r="DM235">
        <v>1.09578061930571</v>
      </c>
      <c r="DN235">
        <v>1.06456463567759</v>
      </c>
      <c r="DO235">
        <v>1.05058400481738</v>
      </c>
      <c r="DP235">
        <v>1.0912586299208</v>
      </c>
      <c r="DQ235">
        <v>1.03939706104535</v>
      </c>
      <c r="DR235">
        <v>1.0692155288383101</v>
      </c>
      <c r="DS235">
        <v>1.0511498125482099</v>
      </c>
      <c r="DT235">
        <v>1.0560987235878001</v>
      </c>
      <c r="DU235">
        <v>1.0739999301486201</v>
      </c>
      <c r="DV235">
        <v>1.1122490583068201</v>
      </c>
      <c r="DW235">
        <v>1.0494859376461301</v>
      </c>
      <c r="DX235">
        <v>1.0679886930812199</v>
      </c>
      <c r="DY235">
        <v>1.0361529306650401</v>
      </c>
      <c r="DZ235">
        <v>1.05192867412924</v>
      </c>
      <c r="EA235">
        <v>1.0699840558017</v>
      </c>
      <c r="EB235">
        <v>1.09636112188225</v>
      </c>
    </row>
    <row r="236" spans="1:132" x14ac:dyDescent="0.45">
      <c r="A236" t="s">
        <v>130</v>
      </c>
      <c r="B236" t="s">
        <v>90</v>
      </c>
      <c r="C236" t="s">
        <v>92</v>
      </c>
      <c r="D236">
        <v>45</v>
      </c>
      <c r="E236" s="1" cm="1">
        <f t="array" ref="E236">SUMPRODUCT($G236:$EB236,$G$2:$EB$2)/SUMPRODUCT(--($G236:$EB236&lt;&gt;""),$G$2:$EB$2)</f>
        <v>1.1163023413658175</v>
      </c>
      <c r="F236" s="1" cm="1">
        <f t="array" ref="F236">SUMPRODUCT($G236:$EB236,$F$2:$EA$2)/SUMPRODUCT(--($G236:$EB236&lt;&gt;""),$F$2:$EA$2)</f>
        <v>1.0828403057498244</v>
      </c>
      <c r="G236">
        <v>1.0969762616649601</v>
      </c>
      <c r="H236">
        <v>1.0810836294124899</v>
      </c>
      <c r="I236">
        <v>1.1300274787165301</v>
      </c>
      <c r="J236">
        <v>1.0645758241248899</v>
      </c>
      <c r="K236">
        <v>1.13105484716327</v>
      </c>
      <c r="L236">
        <v>1.06259460310301</v>
      </c>
      <c r="M236">
        <v>1.1215237195932599</v>
      </c>
      <c r="N236">
        <v>1.0737998663235</v>
      </c>
      <c r="O236">
        <v>1.0567538405603001</v>
      </c>
      <c r="P236">
        <v>1.05634979085928</v>
      </c>
      <c r="Q236">
        <v>1.13822435137233</v>
      </c>
      <c r="R236">
        <v>1.12431379740212</v>
      </c>
      <c r="S236">
        <v>1.0605404072397</v>
      </c>
      <c r="T236">
        <v>1.05266265612626</v>
      </c>
      <c r="U236">
        <v>1.0982875627711599</v>
      </c>
      <c r="V236">
        <v>1.11785780491339</v>
      </c>
      <c r="W236">
        <v>1.0219751569919699</v>
      </c>
      <c r="X236">
        <v>1.04610936772445</v>
      </c>
      <c r="Y236">
        <v>1.09656109780526</v>
      </c>
      <c r="Z236">
        <v>1.03280449623921</v>
      </c>
      <c r="AA236">
        <v>1.1180502270310699</v>
      </c>
      <c r="AB236">
        <v>1.0704755675255</v>
      </c>
      <c r="AC236">
        <v>1.2773606916107201</v>
      </c>
      <c r="AD236">
        <v>1.0957698497282999</v>
      </c>
      <c r="AE236">
        <v>1.08721763286085</v>
      </c>
      <c r="AF236">
        <v>1.04857920840542</v>
      </c>
      <c r="AG236">
        <v>1.1665308349166099</v>
      </c>
      <c r="AH236">
        <v>1.07154845165671</v>
      </c>
      <c r="AI236">
        <v>1.10001174757136</v>
      </c>
      <c r="AJ236">
        <v>1.0801415156712699</v>
      </c>
      <c r="AK236">
        <v>1.0696565173916901</v>
      </c>
      <c r="AL236">
        <v>1.0467199767577</v>
      </c>
      <c r="AM236">
        <v>1.1097853435796701</v>
      </c>
      <c r="AN236">
        <v>1.08234823077623</v>
      </c>
      <c r="AO236">
        <v>1.0578754523748699</v>
      </c>
      <c r="AP236">
        <v>1.0605286162638199</v>
      </c>
      <c r="AQ236">
        <v>1.1706199233639001</v>
      </c>
      <c r="AR236">
        <v>1.1183605040068501</v>
      </c>
      <c r="AS236">
        <v>1.1161864591291499</v>
      </c>
      <c r="AT236">
        <v>1.0862947670594301</v>
      </c>
      <c r="AU236">
        <v>1.1193786369560501</v>
      </c>
      <c r="AV236">
        <v>1.0881087818233499</v>
      </c>
      <c r="AW236">
        <v>1.1186984665255899</v>
      </c>
      <c r="AX236">
        <v>1.1062847277973</v>
      </c>
      <c r="AY236">
        <v>1.1373256489992301</v>
      </c>
      <c r="AZ236">
        <v>1.10936243526699</v>
      </c>
      <c r="BA236">
        <v>1.0736756640373599</v>
      </c>
      <c r="BB236">
        <v>1.0697548717726899</v>
      </c>
      <c r="BC236">
        <v>1.26880066087632</v>
      </c>
      <c r="BD236">
        <v>1.07224135871485</v>
      </c>
      <c r="BE236">
        <v>1.10161866762969</v>
      </c>
      <c r="BF236">
        <v>1.07144171151846</v>
      </c>
      <c r="BG236">
        <v>1.0640899708681899</v>
      </c>
      <c r="BH236">
        <v>1.08754666475151</v>
      </c>
      <c r="BI236">
        <v>1.07120542732942</v>
      </c>
      <c r="BJ236">
        <v>1.1238326301913499</v>
      </c>
      <c r="BK236">
        <v>1.1231535622295601</v>
      </c>
      <c r="BL236">
        <v>1.09856314885207</v>
      </c>
      <c r="BM236">
        <v>1.0883655838955</v>
      </c>
      <c r="BN236">
        <v>1.1064738227525399</v>
      </c>
      <c r="BO236">
        <v>1.0854782457633501</v>
      </c>
      <c r="BP236">
        <v>1.0963800132627499</v>
      </c>
      <c r="BQ236">
        <v>1.0877695041419</v>
      </c>
      <c r="BR236">
        <v>1.10083749691204</v>
      </c>
      <c r="BS236">
        <v>1.0848147368476799</v>
      </c>
      <c r="BT236">
        <v>1.1191299748300401</v>
      </c>
      <c r="BU236">
        <v>1.1224765066958799</v>
      </c>
      <c r="BV236">
        <v>1.07995197971937</v>
      </c>
      <c r="BW236">
        <v>1.1133085858095699</v>
      </c>
      <c r="BX236">
        <v>1.1106878698156699</v>
      </c>
      <c r="BY236">
        <v>1.1155037221831201</v>
      </c>
      <c r="BZ236">
        <v>1.1241204494169601</v>
      </c>
      <c r="CA236">
        <v>1.1021988131248599</v>
      </c>
      <c r="CB236">
        <v>1.1236331867088001</v>
      </c>
      <c r="CC236">
        <v>1.0900405134308799</v>
      </c>
      <c r="CD236">
        <v>1.14888601373123</v>
      </c>
      <c r="CE236">
        <v>1.04684709399984</v>
      </c>
      <c r="CF236">
        <v>1.12543621816993</v>
      </c>
      <c r="CG236">
        <v>1.10030536726534</v>
      </c>
      <c r="CH236">
        <v>1.0764684455570599</v>
      </c>
      <c r="CI236">
        <v>1.0825675757465101</v>
      </c>
      <c r="CJ236">
        <v>1.11106569816033</v>
      </c>
      <c r="CK236">
        <v>1.0778594488878199</v>
      </c>
      <c r="CL236">
        <v>1.1215806761497</v>
      </c>
      <c r="CM236">
        <v>1.0662722780667699</v>
      </c>
      <c r="CN236">
        <v>1.0778281899844799</v>
      </c>
      <c r="CO236">
        <v>1.07749803275015</v>
      </c>
      <c r="CP236">
        <v>1.1071816833405199</v>
      </c>
      <c r="CQ236">
        <v>1.10579930350196</v>
      </c>
      <c r="CR236">
        <v>1.12488903491005</v>
      </c>
      <c r="CS236">
        <v>1.06227567370202</v>
      </c>
      <c r="CT236">
        <v>1.1161573902511099</v>
      </c>
      <c r="CU236">
        <v>1.06666900627804</v>
      </c>
      <c r="CV236">
        <v>1.10526965674086</v>
      </c>
      <c r="CW236">
        <v>1.05434228347334</v>
      </c>
      <c r="CX236">
        <v>1.0711539274994</v>
      </c>
      <c r="CY236">
        <v>1.0693605067685801</v>
      </c>
      <c r="CZ236">
        <v>1.0939364239885701</v>
      </c>
      <c r="DA236">
        <v>1.06082296901405</v>
      </c>
      <c r="DB236">
        <v>1.09160823131269</v>
      </c>
      <c r="DC236">
        <v>1.07921469283331</v>
      </c>
      <c r="DD236">
        <v>1.07066988004119</v>
      </c>
      <c r="DE236">
        <v>1.0204798238053401</v>
      </c>
      <c r="DF236">
        <v>1.0605307651990601</v>
      </c>
      <c r="DG236">
        <v>1.09569602798514</v>
      </c>
      <c r="DH236">
        <v>1.1060126330965501</v>
      </c>
      <c r="DI236">
        <v>1.0911077602553101</v>
      </c>
      <c r="DJ236">
        <v>1.08657729611141</v>
      </c>
      <c r="DK236">
        <v>1.0498066199664</v>
      </c>
      <c r="DL236">
        <v>1.0530507692468001</v>
      </c>
      <c r="DM236">
        <v>1.12420442581826</v>
      </c>
      <c r="DN236">
        <v>1.0768165297141199</v>
      </c>
      <c r="DO236">
        <v>1.059475400727</v>
      </c>
      <c r="DP236">
        <v>1.09243674528065</v>
      </c>
      <c r="DQ236">
        <v>1.08038500794017</v>
      </c>
      <c r="DR236">
        <v>1.0917065215024699</v>
      </c>
      <c r="DS236">
        <v>1.07725268403146</v>
      </c>
      <c r="DT236">
        <v>1.0709725620085799</v>
      </c>
      <c r="DU236">
        <v>1.06818170671685</v>
      </c>
      <c r="DV236">
        <v>1.0980902336132199</v>
      </c>
      <c r="DW236">
        <v>1.05786872792703</v>
      </c>
      <c r="DX236">
        <v>1.0819411535454999</v>
      </c>
      <c r="DY236">
        <v>1.0697693653301401</v>
      </c>
      <c r="DZ236">
        <v>1.07366214094645</v>
      </c>
      <c r="EA236">
        <v>1.10244184798642</v>
      </c>
      <c r="EB236">
        <v>1.1363142951478999</v>
      </c>
    </row>
    <row r="237" spans="1:132" x14ac:dyDescent="0.45">
      <c r="A237" t="s">
        <v>130</v>
      </c>
      <c r="B237" t="s">
        <v>90</v>
      </c>
      <c r="C237" t="s">
        <v>98</v>
      </c>
      <c r="D237">
        <v>45</v>
      </c>
      <c r="E237" s="1" cm="1">
        <f t="array" ref="E237">SUMPRODUCT($G237:$EB237,$G$2:$EB$2)/SUMPRODUCT(--($G237:$EB237&lt;&gt;""),$G$2:$EB$2)</f>
        <v>1.1541964095063761</v>
      </c>
      <c r="F237" s="1" cm="1">
        <f t="array" ref="F237">SUMPRODUCT($G237:$EB237,$F$2:$EA$2)/SUMPRODUCT(--($G237:$EB237&lt;&gt;""),$F$2:$EA$2)</f>
        <v>1.1524901035635033</v>
      </c>
      <c r="G237">
        <v>1.1347858548221601</v>
      </c>
      <c r="H237">
        <v>1.1506465587741901</v>
      </c>
      <c r="I237">
        <v>1.1764737360095501</v>
      </c>
      <c r="J237">
        <v>1.1354826677643799</v>
      </c>
      <c r="K237">
        <v>1.1776341858831401</v>
      </c>
      <c r="L237">
        <v>1.13603637319592</v>
      </c>
      <c r="M237">
        <v>1.14428701134346</v>
      </c>
      <c r="N237">
        <v>1.1354772023081501</v>
      </c>
      <c r="O237">
        <v>1.11040218896</v>
      </c>
      <c r="P237">
        <v>1.1294811162269001</v>
      </c>
      <c r="Q237">
        <v>1.15161009676193</v>
      </c>
      <c r="R237">
        <v>1.19491953977292</v>
      </c>
      <c r="S237">
        <v>1.11312932547146</v>
      </c>
      <c r="T237">
        <v>1.1217555326419899</v>
      </c>
      <c r="U237">
        <v>1.1596625649135199</v>
      </c>
      <c r="V237">
        <v>1.1877147819070299</v>
      </c>
      <c r="W237">
        <v>1.0920349107656899</v>
      </c>
      <c r="X237">
        <v>1.1215866900468201</v>
      </c>
      <c r="Y237">
        <v>1.1578910373051901</v>
      </c>
      <c r="Z237">
        <v>1.12291641144544</v>
      </c>
      <c r="AA237">
        <v>1.1459967766382499</v>
      </c>
      <c r="AB237">
        <v>1.1385467143841199</v>
      </c>
      <c r="AC237">
        <v>1.22041157547027</v>
      </c>
      <c r="AD237">
        <v>1.1425576871440499</v>
      </c>
      <c r="AE237">
        <v>1.1164775602264401</v>
      </c>
      <c r="AF237">
        <v>1.11845141326813</v>
      </c>
      <c r="AG237">
        <v>1.1893928950117201</v>
      </c>
      <c r="AH237">
        <v>1.14881613040325</v>
      </c>
      <c r="AI237">
        <v>1.1497480514827301</v>
      </c>
      <c r="AJ237">
        <v>1.1540176599481</v>
      </c>
      <c r="AK237">
        <v>1.1325693706389499</v>
      </c>
      <c r="AL237">
        <v>1.1260359633300501</v>
      </c>
      <c r="AM237">
        <v>1.1684236655926501</v>
      </c>
      <c r="AN237">
        <v>1.1659444080707499</v>
      </c>
      <c r="AO237">
        <v>1.09680521976784</v>
      </c>
      <c r="AP237">
        <v>1.14280597917842</v>
      </c>
      <c r="AQ237">
        <v>1.2198202944922101</v>
      </c>
      <c r="AR237">
        <v>1.19873533696969</v>
      </c>
      <c r="AS237">
        <v>1.13362281968473</v>
      </c>
      <c r="AT237">
        <v>1.1446722793635999</v>
      </c>
      <c r="AU237">
        <v>1.14823807340491</v>
      </c>
      <c r="AV237">
        <v>1.16183538968561</v>
      </c>
      <c r="AW237">
        <v>1.1881229752598199</v>
      </c>
      <c r="AX237">
        <v>1.16963964603979</v>
      </c>
      <c r="AY237">
        <v>1.1866480107989099</v>
      </c>
      <c r="AZ237">
        <v>1.18717407424378</v>
      </c>
      <c r="BA237">
        <v>1.13266868239281</v>
      </c>
      <c r="BB237">
        <v>1.1386716233855401</v>
      </c>
      <c r="BC237">
        <v>1.18315945638623</v>
      </c>
      <c r="BD237">
        <v>1.0712242893734401</v>
      </c>
      <c r="BE237">
        <v>1.14657848593096</v>
      </c>
      <c r="BF237">
        <v>1.1420824866967401</v>
      </c>
      <c r="BG237">
        <v>1.1359927790941899</v>
      </c>
      <c r="BH237">
        <v>1.1554374293466201</v>
      </c>
      <c r="BI237">
        <v>1.1571652336959499</v>
      </c>
      <c r="BJ237">
        <v>1.22411094481478</v>
      </c>
      <c r="BK237">
        <v>1.1789217708170701</v>
      </c>
      <c r="BL237">
        <v>1.1719238436620101</v>
      </c>
      <c r="BM237">
        <v>1.1687079185915501</v>
      </c>
      <c r="BN237">
        <v>1.1813172767668501</v>
      </c>
      <c r="BO237">
        <v>1.13575247231961</v>
      </c>
      <c r="BP237">
        <v>1.18447779594262</v>
      </c>
      <c r="BQ237">
        <v>1.1584666853566901</v>
      </c>
      <c r="BR237">
        <v>1.18838835234374</v>
      </c>
      <c r="BS237">
        <v>1.15421042851818</v>
      </c>
      <c r="BT237">
        <v>1.21299988543681</v>
      </c>
      <c r="BU237">
        <v>1.1681310979622399</v>
      </c>
      <c r="BV237">
        <v>1.1470667377841699</v>
      </c>
      <c r="BW237">
        <v>1.16987303559087</v>
      </c>
      <c r="BX237">
        <v>1.1950475980729101</v>
      </c>
      <c r="BY237">
        <v>1.211569287084</v>
      </c>
      <c r="BZ237">
        <v>1.2147903801909701</v>
      </c>
      <c r="CA237">
        <v>1.1776388476537301</v>
      </c>
      <c r="CB237">
        <v>1.2497597461259899</v>
      </c>
      <c r="CC237">
        <v>1.14361176428601</v>
      </c>
      <c r="CD237">
        <v>1.1932157326886501</v>
      </c>
      <c r="CE237">
        <v>1.12472471861336</v>
      </c>
      <c r="CF237">
        <v>1.20281463943936</v>
      </c>
      <c r="CG237">
        <v>1.1517788088127301</v>
      </c>
      <c r="CH237">
        <v>1.1594265432106901</v>
      </c>
      <c r="CI237">
        <v>1.12302194804351</v>
      </c>
      <c r="CJ237">
        <v>1.14708729373921</v>
      </c>
      <c r="CK237">
        <v>1.1258116690206399</v>
      </c>
      <c r="CL237">
        <v>1.21618357948056</v>
      </c>
      <c r="CM237">
        <v>1.13382232242579</v>
      </c>
      <c r="CN237">
        <v>1.14438279503402</v>
      </c>
      <c r="CO237">
        <v>1.16329281146059</v>
      </c>
      <c r="CP237">
        <v>1.19522544552997</v>
      </c>
      <c r="CQ237">
        <v>1.1332263574205099</v>
      </c>
      <c r="CR237">
        <v>1.1623906340224199</v>
      </c>
      <c r="CS237">
        <v>1.11510117198132</v>
      </c>
      <c r="CT237">
        <v>1.1930663942961399</v>
      </c>
      <c r="CU237">
        <v>1.1321200922518899</v>
      </c>
      <c r="CV237">
        <v>1.1873460338628199</v>
      </c>
      <c r="CW237">
        <v>1.1529241967272701</v>
      </c>
      <c r="CX237">
        <v>1.1814762435613699</v>
      </c>
      <c r="CY237">
        <v>1.1546499042887499</v>
      </c>
      <c r="CZ237">
        <v>1.1849015085885299</v>
      </c>
      <c r="DA237">
        <v>1.1349124535414401</v>
      </c>
      <c r="DB237">
        <v>1.1890783869850901</v>
      </c>
      <c r="DC237">
        <v>1.14520441924631</v>
      </c>
      <c r="DD237">
        <v>1.17343039881463</v>
      </c>
      <c r="DE237">
        <v>1.09704017664336</v>
      </c>
      <c r="DF237">
        <v>1.15106510140602</v>
      </c>
      <c r="DG237">
        <v>1.1666114451637299</v>
      </c>
      <c r="DH237">
        <v>1.1956174356773099</v>
      </c>
      <c r="DI237">
        <v>1.16675286693924</v>
      </c>
      <c r="DJ237">
        <v>1.17695122671215</v>
      </c>
      <c r="DK237">
        <v>1.10933300991204</v>
      </c>
      <c r="DL237">
        <v>1.1382604608942899</v>
      </c>
      <c r="DM237">
        <v>1.1873299099585899</v>
      </c>
      <c r="DN237">
        <v>1.17335970049286</v>
      </c>
      <c r="DO237">
        <v>1.1241349714331199</v>
      </c>
      <c r="DP237">
        <v>1.1969288189415099</v>
      </c>
      <c r="DQ237">
        <v>1.15901052246836</v>
      </c>
      <c r="DR237">
        <v>1.18204373002997</v>
      </c>
      <c r="DS237">
        <v>1.1293785570347801</v>
      </c>
      <c r="DT237">
        <v>1.13697906997689</v>
      </c>
      <c r="DU237">
        <v>1.1233453459538001</v>
      </c>
      <c r="DV237">
        <v>1.2009913941616599</v>
      </c>
      <c r="DW237">
        <v>1.15792796082849</v>
      </c>
      <c r="DX237">
        <v>1.17475265295317</v>
      </c>
      <c r="DY237">
        <v>1.1073158627922399</v>
      </c>
      <c r="DZ237">
        <v>1.1202709656094501</v>
      </c>
      <c r="EA237">
        <v>1.17258858022971</v>
      </c>
      <c r="EB237">
        <v>1.2203093712922899</v>
      </c>
    </row>
    <row r="238" spans="1:132" x14ac:dyDescent="0.45">
      <c r="A238" t="s">
        <v>130</v>
      </c>
      <c r="B238" t="s">
        <v>97</v>
      </c>
      <c r="C238" t="s">
        <v>92</v>
      </c>
      <c r="D238">
        <v>45</v>
      </c>
      <c r="E238" s="1" cm="1">
        <f t="array" ref="E238">SUMPRODUCT($G238:$EB238,$G$2:$EB$2)/SUMPRODUCT(--($G238:$EB238&lt;&gt;""),$G$2:$EB$2)</f>
        <v>1.190394553520959</v>
      </c>
      <c r="F238" s="1" cm="1">
        <f t="array" ref="F238">SUMPRODUCT($G238:$EB238,$F$2:$EA$2)/SUMPRODUCT(--($G238:$EB238&lt;&gt;""),$F$2:$EA$2)</f>
        <v>1.1571148777220874</v>
      </c>
      <c r="G238">
        <v>1.16260484758548</v>
      </c>
      <c r="H238">
        <v>1.1578740070779601</v>
      </c>
      <c r="I238">
        <v>1.16381037023251</v>
      </c>
      <c r="J238">
        <v>1.11045432179702</v>
      </c>
      <c r="K238">
        <v>1.15885769187717</v>
      </c>
      <c r="L238">
        <v>1.1077745240474799</v>
      </c>
      <c r="M238">
        <v>1.20611765382778</v>
      </c>
      <c r="N238">
        <v>1.15430878255865</v>
      </c>
      <c r="O238">
        <v>1.1294833256211101</v>
      </c>
      <c r="P238">
        <v>1.1312856524149699</v>
      </c>
      <c r="Q238">
        <v>1.1925882264840499</v>
      </c>
      <c r="R238">
        <v>1.17680777186449</v>
      </c>
      <c r="S238">
        <v>1.15004441170959</v>
      </c>
      <c r="T238">
        <v>1.1378137310379499</v>
      </c>
      <c r="U238">
        <v>1.13775138754373</v>
      </c>
      <c r="V238">
        <v>1.1595762794948801</v>
      </c>
      <c r="W238">
        <v>1.09580962248698</v>
      </c>
      <c r="X238">
        <v>1.1250191496152699</v>
      </c>
      <c r="Y238">
        <v>1.1581867661102101</v>
      </c>
      <c r="Z238">
        <v>1.1074168971618601</v>
      </c>
      <c r="AA238">
        <v>1.1956222219158299</v>
      </c>
      <c r="AB238">
        <v>1.1393640625102099</v>
      </c>
      <c r="AC238">
        <v>1.41726306917738</v>
      </c>
      <c r="AD238">
        <v>1.21754990100496</v>
      </c>
      <c r="AE238">
        <v>1.17794284941492</v>
      </c>
      <c r="AF238">
        <v>1.1204489376829001</v>
      </c>
      <c r="AG238">
        <v>1.2264162737316699</v>
      </c>
      <c r="AH238">
        <v>1.1473055755274599</v>
      </c>
      <c r="AI238">
        <v>1.16597495982778</v>
      </c>
      <c r="AJ238">
        <v>1.1507481399521</v>
      </c>
      <c r="AK238">
        <v>1.1480052560887199</v>
      </c>
      <c r="AL238">
        <v>1.1209310624414</v>
      </c>
      <c r="AM238">
        <v>1.1583581607073301</v>
      </c>
      <c r="AN238">
        <v>1.12928873046296</v>
      </c>
      <c r="AO238">
        <v>1.1217834993381901</v>
      </c>
      <c r="AP238">
        <v>1.1310963078487399</v>
      </c>
      <c r="AQ238">
        <v>1.21032442352854</v>
      </c>
      <c r="AR238">
        <v>1.1726255005458099</v>
      </c>
      <c r="AS238">
        <v>1.20504349537411</v>
      </c>
      <c r="AT238">
        <v>1.1706203387344301</v>
      </c>
      <c r="AU238">
        <v>1.1915167312927899</v>
      </c>
      <c r="AV238">
        <v>1.1579147374249701</v>
      </c>
      <c r="AW238">
        <v>1.1825610250374801</v>
      </c>
      <c r="AX238">
        <v>1.1783790087750801</v>
      </c>
      <c r="AY238">
        <v>1.21509003591228</v>
      </c>
      <c r="AZ238">
        <v>1.18969330265261</v>
      </c>
      <c r="BA238">
        <v>1.15428096374253</v>
      </c>
      <c r="BB238">
        <v>1.1443373037100499</v>
      </c>
      <c r="BC238">
        <v>1.44610191103277</v>
      </c>
      <c r="BD238">
        <v>1.23119848316481</v>
      </c>
      <c r="BE238">
        <v>1.15974816278047</v>
      </c>
      <c r="BF238">
        <v>1.1234103319395501</v>
      </c>
      <c r="BG238">
        <v>1.12324066367848</v>
      </c>
      <c r="BH238">
        <v>1.1198194909911401</v>
      </c>
      <c r="BI238">
        <v>1.11951429913503</v>
      </c>
      <c r="BJ238">
        <v>1.15575011255589</v>
      </c>
      <c r="BK238">
        <v>1.1935398973997999</v>
      </c>
      <c r="BL238">
        <v>1.1610825435383201</v>
      </c>
      <c r="BM238">
        <v>1.1458550992536001</v>
      </c>
      <c r="BN238">
        <v>1.1396916249219</v>
      </c>
      <c r="BO238">
        <v>1.1265253684980601</v>
      </c>
      <c r="BP238">
        <v>1.1499612426467101</v>
      </c>
      <c r="BQ238">
        <v>1.1483121684270501</v>
      </c>
      <c r="BR238">
        <v>1.15079940211901</v>
      </c>
      <c r="BS238">
        <v>1.1337118805534501</v>
      </c>
      <c r="BT238">
        <v>1.1872087120847901</v>
      </c>
      <c r="BU238">
        <v>1.1928999740278501</v>
      </c>
      <c r="BV238">
        <v>1.1538745052550201</v>
      </c>
      <c r="BW238">
        <v>1.16612102176251</v>
      </c>
      <c r="BX238">
        <v>1.17987766309178</v>
      </c>
      <c r="BY238">
        <v>1.1589923037672001</v>
      </c>
      <c r="BZ238">
        <v>1.16499605564571</v>
      </c>
      <c r="CA238">
        <v>1.1846543498401201</v>
      </c>
      <c r="CB238">
        <v>1.18324050048333</v>
      </c>
      <c r="CC238">
        <v>1.07715118504435</v>
      </c>
      <c r="CD238">
        <v>1.15748764792369</v>
      </c>
      <c r="CE238">
        <v>1.07216168289249</v>
      </c>
      <c r="CF238">
        <v>1.18660519921551</v>
      </c>
      <c r="CG238">
        <v>1.1551570970521901</v>
      </c>
      <c r="CH238">
        <v>1.1435385441609101</v>
      </c>
      <c r="CI238">
        <v>1.10979417756918</v>
      </c>
      <c r="CJ238">
        <v>1.15250169779362</v>
      </c>
      <c r="CK238">
        <v>1.10250918686597</v>
      </c>
      <c r="CL238">
        <v>1.19133899195293</v>
      </c>
      <c r="CM238">
        <v>1.1308455964751101</v>
      </c>
      <c r="CN238">
        <v>1.1283033033033001</v>
      </c>
      <c r="CO238">
        <v>1.1334366193788401</v>
      </c>
      <c r="CP238">
        <v>1.1750492463869699</v>
      </c>
      <c r="CQ238">
        <v>1.1193744814298501</v>
      </c>
      <c r="CR238">
        <v>1.16416779423136</v>
      </c>
      <c r="CS238">
        <v>1.11343518721909</v>
      </c>
      <c r="CT238">
        <v>1.16804361058338</v>
      </c>
      <c r="CU238">
        <v>1.1555973294861901</v>
      </c>
      <c r="CV238">
        <v>1.16944772074805</v>
      </c>
      <c r="CW238">
        <v>1.1377607238340699</v>
      </c>
      <c r="CX238">
        <v>1.13078139712919</v>
      </c>
      <c r="CY238">
        <v>1.1148247919448599</v>
      </c>
      <c r="CZ238">
        <v>1.1280313177124</v>
      </c>
      <c r="DA238">
        <v>1.12768346714745</v>
      </c>
      <c r="DB238">
        <v>1.1653138192021699</v>
      </c>
      <c r="DC238">
        <v>1.1617120778004999</v>
      </c>
      <c r="DD238">
        <v>1.1443085267716899</v>
      </c>
      <c r="DE238">
        <v>1.1112846965796199</v>
      </c>
      <c r="DF238">
        <v>1.15182386268383</v>
      </c>
      <c r="DG238">
        <v>1.15083313080796</v>
      </c>
      <c r="DH238">
        <v>1.13820736255132</v>
      </c>
      <c r="DI238">
        <v>1.1467540453431</v>
      </c>
      <c r="DJ238">
        <v>1.12240659693537</v>
      </c>
      <c r="DK238">
        <v>1.1445463305738199</v>
      </c>
      <c r="DL238">
        <v>1.14660592410527</v>
      </c>
      <c r="DM238">
        <v>1.21540601254905</v>
      </c>
      <c r="DN238">
        <v>1.1576666518395999</v>
      </c>
      <c r="DO238">
        <v>1.1695279135489201</v>
      </c>
      <c r="DP238">
        <v>1.20504710635624</v>
      </c>
      <c r="DQ238">
        <v>1.13733427722603</v>
      </c>
      <c r="DR238">
        <v>1.1515218290582101</v>
      </c>
      <c r="DS238">
        <v>1.15262239508183</v>
      </c>
      <c r="DT238">
        <v>1.1421754700692801</v>
      </c>
      <c r="DU238">
        <v>1.1496112473598199</v>
      </c>
      <c r="DV238">
        <v>1.22214536368912</v>
      </c>
      <c r="DW238">
        <v>1.1223294035375999</v>
      </c>
      <c r="DX238">
        <v>1.14789299826571</v>
      </c>
      <c r="DY238">
        <v>1.13018268752873</v>
      </c>
      <c r="DZ238">
        <v>1.1246607524298999</v>
      </c>
      <c r="EA238">
        <v>1.1603136041329201</v>
      </c>
      <c r="EB238">
        <v>1.19971155359834</v>
      </c>
    </row>
    <row r="239" spans="1:132" x14ac:dyDescent="0.45">
      <c r="A239" t="s">
        <v>130</v>
      </c>
      <c r="B239" t="s">
        <v>97</v>
      </c>
      <c r="C239" t="s">
        <v>98</v>
      </c>
      <c r="D239">
        <v>45</v>
      </c>
      <c r="E239" s="1" cm="1">
        <f t="array" ref="E239">SUMPRODUCT($G239:$EB239,$G$2:$EB$2)/SUMPRODUCT(--($G239:$EB239&lt;&gt;""),$G$2:$EB$2)</f>
        <v>1.2403942734321429</v>
      </c>
      <c r="F239" s="1" cm="1">
        <f t="array" ref="F239">SUMPRODUCT($G239:$EB239,$F$2:$EA$2)/SUMPRODUCT(--($G239:$EB239&lt;&gt;""),$F$2:$EA$2)</f>
        <v>1.2454865419661738</v>
      </c>
      <c r="G239">
        <v>1.22001449744391</v>
      </c>
      <c r="H239">
        <v>1.2475921749722101</v>
      </c>
      <c r="I239">
        <v>1.22399421679466</v>
      </c>
      <c r="J239">
        <v>1.19499703737209</v>
      </c>
      <c r="K239">
        <v>1.2248207874257</v>
      </c>
      <c r="L239">
        <v>1.19744742803955</v>
      </c>
      <c r="M239">
        <v>1.2495697608296901</v>
      </c>
      <c r="N239">
        <v>1.2417316156870899</v>
      </c>
      <c r="O239">
        <v>1.19711713933242</v>
      </c>
      <c r="P239">
        <v>1.2215546558590999</v>
      </c>
      <c r="Q239">
        <v>1.2098860657500801</v>
      </c>
      <c r="R239">
        <v>1.2669382439649599</v>
      </c>
      <c r="S239">
        <v>1.2221441139793501</v>
      </c>
      <c r="T239">
        <v>1.2322537154323601</v>
      </c>
      <c r="U239">
        <v>1.2197357341605299</v>
      </c>
      <c r="V239">
        <v>1.24197156534291</v>
      </c>
      <c r="W239">
        <v>1.17570675737908</v>
      </c>
      <c r="X239">
        <v>1.2102212800521099</v>
      </c>
      <c r="Y239">
        <v>1.2288785944981599</v>
      </c>
      <c r="Z239">
        <v>1.2019798703981901</v>
      </c>
      <c r="AA239">
        <v>1.2341708423469999</v>
      </c>
      <c r="AB239">
        <v>1.23753092314142</v>
      </c>
      <c r="AC239">
        <v>1.33428513074092</v>
      </c>
      <c r="AD239">
        <v>1.28298031574551</v>
      </c>
      <c r="AE239">
        <v>1.2215253337365399</v>
      </c>
      <c r="AF239">
        <v>1.21934518192597</v>
      </c>
      <c r="AG239">
        <v>1.26608981160326</v>
      </c>
      <c r="AH239">
        <v>1.2479820120959499</v>
      </c>
      <c r="AI239">
        <v>1.2119893077552799</v>
      </c>
      <c r="AJ239">
        <v>1.24126699228185</v>
      </c>
      <c r="AK239">
        <v>1.21590304535823</v>
      </c>
      <c r="AL239">
        <v>1.2156535937255499</v>
      </c>
      <c r="AM239">
        <v>1.22724537435085</v>
      </c>
      <c r="AN239">
        <v>1.22311014753381</v>
      </c>
      <c r="AO239">
        <v>1.1674248258611399</v>
      </c>
      <c r="AP239">
        <v>1.22118905676486</v>
      </c>
      <c r="AQ239">
        <v>1.2804945853488701</v>
      </c>
      <c r="AR239">
        <v>1.2554602427056101</v>
      </c>
      <c r="AS239">
        <v>1.24808629320367</v>
      </c>
      <c r="AT239">
        <v>1.2628533618359401</v>
      </c>
      <c r="AU239">
        <v>1.2433340781705899</v>
      </c>
      <c r="AV239">
        <v>1.2574123255998499</v>
      </c>
      <c r="AW239">
        <v>1.2660177916375199</v>
      </c>
      <c r="AX239">
        <v>1.26274116711269</v>
      </c>
      <c r="AY239">
        <v>1.28386409219885</v>
      </c>
      <c r="AZ239">
        <v>1.2838652359704401</v>
      </c>
      <c r="BA239">
        <v>1.22985574907886</v>
      </c>
      <c r="BB239">
        <v>1.2311785880425199</v>
      </c>
      <c r="BC239">
        <v>1.3344411263886</v>
      </c>
      <c r="BD239">
        <v>1.2618275444518401</v>
      </c>
      <c r="BE239">
        <v>1.22252462026445</v>
      </c>
      <c r="BF239">
        <v>1.2169618545801</v>
      </c>
      <c r="BG239">
        <v>1.20959331382122</v>
      </c>
      <c r="BH239">
        <v>1.20918554885505</v>
      </c>
      <c r="BI239">
        <v>1.19018701244031</v>
      </c>
      <c r="BJ239">
        <v>1.2833630574746799</v>
      </c>
      <c r="BK239">
        <v>1.2482602119618</v>
      </c>
      <c r="BL239">
        <v>1.2632729205878499</v>
      </c>
      <c r="BM239">
        <v>1.23319293402339</v>
      </c>
      <c r="BN239">
        <v>1.24069328766454</v>
      </c>
      <c r="BO239">
        <v>1.20934767432693</v>
      </c>
      <c r="BP239">
        <v>1.25627528458028</v>
      </c>
      <c r="BQ239">
        <v>1.22725004917841</v>
      </c>
      <c r="BR239">
        <v>1.26442734913357</v>
      </c>
      <c r="BS239">
        <v>1.19795120279598</v>
      </c>
      <c r="BT239">
        <v>1.2873939418492699</v>
      </c>
      <c r="BU239">
        <v>1.2386271298412701</v>
      </c>
      <c r="BV239">
        <v>1.2259180133401699</v>
      </c>
      <c r="BW239">
        <v>1.20772499865115</v>
      </c>
      <c r="BX239">
        <v>1.2520511172201401</v>
      </c>
      <c r="BY239">
        <v>1.26873925874746</v>
      </c>
      <c r="BZ239">
        <v>1.2756392046117</v>
      </c>
      <c r="CA239">
        <v>1.2320259374685101</v>
      </c>
      <c r="CB239">
        <v>1.28613402360532</v>
      </c>
      <c r="CC239">
        <v>1.1826486719507201</v>
      </c>
      <c r="CD239">
        <v>1.27786632072196</v>
      </c>
      <c r="CE239">
        <v>1.1721966096830001</v>
      </c>
      <c r="CF239">
        <v>1.27779613537639</v>
      </c>
      <c r="CG239">
        <v>1.22454545400529</v>
      </c>
      <c r="CH239">
        <v>1.2400197966558999</v>
      </c>
      <c r="CI239">
        <v>1.20104446572682</v>
      </c>
      <c r="CJ239">
        <v>1.2451067941117</v>
      </c>
      <c r="CK239">
        <v>1.20747930177097</v>
      </c>
      <c r="CL239">
        <v>1.27819036655844</v>
      </c>
      <c r="CM239">
        <v>1.2292353082873999</v>
      </c>
      <c r="CN239">
        <v>1.23886570051548</v>
      </c>
      <c r="CO239">
        <v>1.2430597444659699</v>
      </c>
      <c r="CP239">
        <v>1.2843490943485201</v>
      </c>
      <c r="CQ239">
        <v>1.20586691560818</v>
      </c>
      <c r="CR239">
        <v>1.2487991588149701</v>
      </c>
      <c r="CS239">
        <v>1.2148079146468</v>
      </c>
      <c r="CT239">
        <v>1.27106165953182</v>
      </c>
      <c r="CU239">
        <v>1.2436144630706301</v>
      </c>
      <c r="CV239">
        <v>1.27674091881116</v>
      </c>
      <c r="CW239">
        <v>1.2096250366024399</v>
      </c>
      <c r="CX239">
        <v>1.22682143901004</v>
      </c>
      <c r="CY239">
        <v>1.1998575104942799</v>
      </c>
      <c r="CZ239">
        <v>1.2256272457442501</v>
      </c>
      <c r="DA239">
        <v>1.22045145689998</v>
      </c>
      <c r="DB239">
        <v>1.2593794551134001</v>
      </c>
      <c r="DC239">
        <v>1.19738356695913</v>
      </c>
      <c r="DD239">
        <v>1.2552025815775001</v>
      </c>
      <c r="DE239">
        <v>1.1934197479852999</v>
      </c>
      <c r="DF239">
        <v>1.2608557082218499</v>
      </c>
      <c r="DG239">
        <v>1.22653563461979</v>
      </c>
      <c r="DH239">
        <v>1.2473521271894199</v>
      </c>
      <c r="DI239">
        <v>1.22611787329578</v>
      </c>
      <c r="DJ239">
        <v>1.2299240938885001</v>
      </c>
      <c r="DK239">
        <v>1.22639430424784</v>
      </c>
      <c r="DL239">
        <v>1.2513210085817099</v>
      </c>
      <c r="DM239">
        <v>1.29756758822267</v>
      </c>
      <c r="DN239">
        <v>1.2513571784175801</v>
      </c>
      <c r="DO239">
        <v>1.2391980613429301</v>
      </c>
      <c r="DP239">
        <v>1.2857492833351201</v>
      </c>
      <c r="DQ239">
        <v>1.24557233611465</v>
      </c>
      <c r="DR239">
        <v>1.2621801414387499</v>
      </c>
      <c r="DS239">
        <v>1.2381781609934801</v>
      </c>
      <c r="DT239">
        <v>1.24081369822559</v>
      </c>
      <c r="DU239">
        <v>1.2316986789915501</v>
      </c>
      <c r="DV239">
        <v>1.2855682843040199</v>
      </c>
      <c r="DW239">
        <v>1.2259553838713</v>
      </c>
      <c r="DX239">
        <v>1.25304012161667</v>
      </c>
      <c r="DY239">
        <v>1.19887902577941</v>
      </c>
      <c r="DZ239">
        <v>1.2151577681701999</v>
      </c>
      <c r="EA239">
        <v>1.2264356602614399</v>
      </c>
      <c r="EB239">
        <v>1.2867573785853399</v>
      </c>
    </row>
    <row r="240" spans="1:132" x14ac:dyDescent="0.45">
      <c r="A240" t="s">
        <v>129</v>
      </c>
      <c r="B240" t="s">
        <v>90</v>
      </c>
      <c r="C240" t="s">
        <v>95</v>
      </c>
      <c r="D240">
        <v>45</v>
      </c>
      <c r="E240" s="1" cm="1">
        <f t="array" ref="E240">SUMPRODUCT($G240:$EB240,$G$2:$EB$2)/SUMPRODUCT(--($G240:$EB240&lt;&gt;""),$G$2:$EB$2)</f>
        <v>0.96953222616053802</v>
      </c>
      <c r="F240" s="1" cm="1">
        <f t="array" ref="F240">SUMPRODUCT($G240:$EB240,$F$2:$EA$2)/SUMPRODUCT(--($G240:$EB240&lt;&gt;""),$F$2:$EA$2)</f>
        <v>0.98281537818648712</v>
      </c>
      <c r="G240">
        <v>0.96549327549369601</v>
      </c>
      <c r="H240">
        <v>0.969972930075097</v>
      </c>
      <c r="I240">
        <v>0.96602552609752701</v>
      </c>
      <c r="J240">
        <v>0.95223079822191004</v>
      </c>
      <c r="K240">
        <v>0.96675384083129701</v>
      </c>
      <c r="L240">
        <v>0.95383843618377795</v>
      </c>
      <c r="M240">
        <v>0.96088960287376401</v>
      </c>
      <c r="N240">
        <v>0.98698047592281501</v>
      </c>
      <c r="O240">
        <v>0.956863464234191</v>
      </c>
      <c r="P240">
        <v>0.97150220969058598</v>
      </c>
      <c r="Q240">
        <v>0.97328392347565895</v>
      </c>
      <c r="R240">
        <v>1.00293049898401</v>
      </c>
      <c r="S240">
        <v>0.97487250994968699</v>
      </c>
      <c r="T240">
        <v>0.99725850863019605</v>
      </c>
      <c r="U240">
        <v>0.97455486344084796</v>
      </c>
      <c r="V240">
        <v>0.99790262079810799</v>
      </c>
      <c r="W240">
        <v>0.96988959825443799</v>
      </c>
      <c r="X240">
        <v>0.99218195888882699</v>
      </c>
      <c r="Y240">
        <v>0.97007959717568903</v>
      </c>
      <c r="Z240">
        <v>0.95152051903659896</v>
      </c>
      <c r="AA240">
        <v>0.95442180117929898</v>
      </c>
      <c r="AB240">
        <v>0.97175468987818103</v>
      </c>
      <c r="AC240">
        <v>0.97652488669704396</v>
      </c>
      <c r="AD240">
        <v>0.98346970243909604</v>
      </c>
      <c r="AE240">
        <v>0.97932755134050098</v>
      </c>
      <c r="AF240">
        <v>0.98254928944134701</v>
      </c>
      <c r="AG240">
        <v>0.97413253176600501</v>
      </c>
      <c r="AH240">
        <v>0.96357712263083195</v>
      </c>
      <c r="AI240">
        <v>0.96758805334418896</v>
      </c>
      <c r="AJ240">
        <v>0.97740752224172101</v>
      </c>
      <c r="AK240">
        <v>0.95423448298464097</v>
      </c>
      <c r="AL240">
        <v>0.96537294679882002</v>
      </c>
      <c r="AM240">
        <v>0.97234928492466399</v>
      </c>
      <c r="AN240">
        <v>0.98300506766439</v>
      </c>
      <c r="AO240">
        <v>0.97787793011277402</v>
      </c>
      <c r="AP240">
        <v>0.98688847605175101</v>
      </c>
      <c r="AQ240">
        <v>0.98402069654286795</v>
      </c>
      <c r="AR240">
        <v>0.99410816450620099</v>
      </c>
      <c r="AS240">
        <v>0.96469364712568595</v>
      </c>
      <c r="AT240">
        <v>0.98442082306118095</v>
      </c>
      <c r="AU240">
        <v>0.95750400438642103</v>
      </c>
      <c r="AV240">
        <v>0.97350659386791505</v>
      </c>
      <c r="AW240">
        <v>0.96388214631390001</v>
      </c>
      <c r="AX240">
        <v>0.97293097168228004</v>
      </c>
      <c r="AY240">
        <v>0.96992902968780603</v>
      </c>
      <c r="AZ240">
        <v>0.98129983493231399</v>
      </c>
      <c r="BA240">
        <v>0.97177896384157103</v>
      </c>
      <c r="BB240">
        <v>0.99325359102904498</v>
      </c>
      <c r="BC240">
        <v>0.96252633500099405</v>
      </c>
      <c r="BD240">
        <v>0.92101808412820196</v>
      </c>
      <c r="BE240">
        <v>0.95987033951033496</v>
      </c>
      <c r="BF240">
        <v>1.00717983213752</v>
      </c>
      <c r="BG240">
        <v>0.97471110997979804</v>
      </c>
      <c r="BH240">
        <v>0.99689354307869205</v>
      </c>
      <c r="BI240">
        <v>0.96434326529668801</v>
      </c>
      <c r="BJ240">
        <v>1.0281385236863001</v>
      </c>
      <c r="BK240">
        <v>0.97540185132980906</v>
      </c>
      <c r="BL240">
        <v>0.98285400932455802</v>
      </c>
      <c r="BM240">
        <v>0.97786443034578296</v>
      </c>
      <c r="BN240">
        <v>1.01395183533461</v>
      </c>
      <c r="BO240">
        <v>0.99216577088964197</v>
      </c>
      <c r="BP240">
        <v>1.0397562692203799</v>
      </c>
      <c r="BQ240">
        <v>0.97320638101652901</v>
      </c>
      <c r="BR240">
        <v>1.0101833632250801</v>
      </c>
      <c r="BS240">
        <v>0.96630665249530001</v>
      </c>
      <c r="BT240">
        <v>1.04470213887722</v>
      </c>
      <c r="BU240">
        <v>0.94457497550946501</v>
      </c>
      <c r="BV240">
        <v>0.971825271805832</v>
      </c>
      <c r="BW240">
        <v>0.97016919196615703</v>
      </c>
      <c r="BX240">
        <v>1.0103426394653801</v>
      </c>
      <c r="BY240">
        <v>0.96959759501664899</v>
      </c>
      <c r="BZ240">
        <v>1.0411829144937901</v>
      </c>
      <c r="CA240">
        <v>0.978910691161886</v>
      </c>
      <c r="CB240">
        <v>1.0247217514692499</v>
      </c>
      <c r="CC240">
        <v>0.98304933012328999</v>
      </c>
      <c r="CD240">
        <v>1.0400228611602</v>
      </c>
      <c r="CE240">
        <v>0.97256106142555998</v>
      </c>
      <c r="CF240">
        <v>1.03081803617876</v>
      </c>
      <c r="CG240">
        <v>0.947593935865093</v>
      </c>
      <c r="CH240">
        <v>0.97585245402507603</v>
      </c>
      <c r="CI240">
        <v>0.98379219006031904</v>
      </c>
      <c r="CJ240">
        <v>0.99792341815922603</v>
      </c>
      <c r="CK240">
        <v>0.994097546328927</v>
      </c>
      <c r="CL240">
        <v>1.0552806677134801</v>
      </c>
      <c r="CM240">
        <v>0.96839691666030203</v>
      </c>
      <c r="CN240">
        <v>1.02068561221962</v>
      </c>
      <c r="CO240">
        <v>1.0025230630731501</v>
      </c>
      <c r="CP240">
        <v>1.03585404048365</v>
      </c>
      <c r="CQ240">
        <v>1.0002459511811601</v>
      </c>
      <c r="CR240">
        <v>1.0443151605974299</v>
      </c>
      <c r="CS240">
        <v>0.96793952234270997</v>
      </c>
      <c r="CT240">
        <v>1.0447542754569701</v>
      </c>
      <c r="CU240">
        <v>0.98164696942763696</v>
      </c>
      <c r="CV240">
        <v>1.0395515117576899</v>
      </c>
      <c r="CW240">
        <v>0.96882965366387797</v>
      </c>
      <c r="CX240">
        <v>0.988638704197771</v>
      </c>
      <c r="CY240">
        <v>0.95938217173882601</v>
      </c>
      <c r="CZ240">
        <v>0.99558248056601795</v>
      </c>
      <c r="DA240">
        <v>0.97779385255011797</v>
      </c>
      <c r="DB240">
        <v>1.00586105407992</v>
      </c>
      <c r="DC240">
        <v>0.97440103048319904</v>
      </c>
      <c r="DD240">
        <v>1.00744947307624</v>
      </c>
      <c r="DE240">
        <v>0.98942557876191295</v>
      </c>
      <c r="DF240">
        <v>1.0215073641910699</v>
      </c>
      <c r="DG240">
        <v>0.96005895544765796</v>
      </c>
      <c r="DH240">
        <v>0.99913280754007505</v>
      </c>
      <c r="DI240">
        <v>0.95959388726736405</v>
      </c>
      <c r="DJ240">
        <v>0.98909062609588805</v>
      </c>
      <c r="DK240">
        <v>0.97216081744731497</v>
      </c>
      <c r="DL240">
        <v>1.0137310530868799</v>
      </c>
      <c r="DM240">
        <v>0.97552397994849205</v>
      </c>
      <c r="DN240">
        <v>0.986584481856427</v>
      </c>
      <c r="DO240">
        <v>0.99149969586672304</v>
      </c>
      <c r="DP240">
        <v>1.04288783723373</v>
      </c>
      <c r="DQ240">
        <v>0.96532051996788204</v>
      </c>
      <c r="DR240">
        <v>1.0054869899169301</v>
      </c>
      <c r="DS240">
        <v>0.93971440177483301</v>
      </c>
      <c r="DT240">
        <v>0.96183421529721702</v>
      </c>
      <c r="DU240">
        <v>1.0155709124001799</v>
      </c>
      <c r="DV240">
        <v>1.0582642229913499</v>
      </c>
      <c r="DW240">
        <v>0.98603014220749896</v>
      </c>
      <c r="DX240">
        <v>0.99206621164044895</v>
      </c>
      <c r="DY240">
        <v>0.96498036677219201</v>
      </c>
      <c r="DZ240">
        <v>0.995993729826402</v>
      </c>
      <c r="EA240">
        <v>0.98676246397691803</v>
      </c>
      <c r="EB240">
        <v>1.04365416046728</v>
      </c>
    </row>
    <row r="241" spans="1:132" x14ac:dyDescent="0.45">
      <c r="A241" t="s">
        <v>129</v>
      </c>
      <c r="B241" t="s">
        <v>87</v>
      </c>
      <c r="C241" t="s">
        <v>95</v>
      </c>
      <c r="D241">
        <v>45</v>
      </c>
      <c r="E241" s="1" cm="1">
        <f t="array" ref="E241">SUMPRODUCT($G241:$EB241,$G$2:$EB$2)/SUMPRODUCT(--($G241:$EB241&lt;&gt;""),$G$2:$EB$2)</f>
        <v>0.98146720705689916</v>
      </c>
      <c r="F241" s="1" cm="1">
        <f t="array" ref="F241">SUMPRODUCT($G241:$EB241,$F$2:$EA$2)/SUMPRODUCT(--($G241:$EB241&lt;&gt;""),$F$2:$EA$2)</f>
        <v>1.0054392614095387</v>
      </c>
      <c r="G241">
        <v>0.98409945694094503</v>
      </c>
      <c r="H241">
        <v>1.0107534230808399</v>
      </c>
      <c r="I241">
        <v>0.97480121116155705</v>
      </c>
      <c r="J241">
        <v>0.98641052001350404</v>
      </c>
      <c r="K241">
        <v>0.97497402826790303</v>
      </c>
      <c r="L241">
        <v>0.98685060782182898</v>
      </c>
      <c r="M241">
        <v>0.96434970783186802</v>
      </c>
      <c r="N241">
        <v>0.99084492082451703</v>
      </c>
      <c r="O241">
        <v>0.99176127678843295</v>
      </c>
      <c r="P241">
        <v>1.0099428666825101</v>
      </c>
      <c r="Q241">
        <v>0.986708204649825</v>
      </c>
      <c r="R241">
        <v>1.0306915663418601</v>
      </c>
      <c r="S241">
        <v>0.96725877898682999</v>
      </c>
      <c r="T241">
        <v>1.002786456935</v>
      </c>
      <c r="U241">
        <v>0.97960387375563296</v>
      </c>
      <c r="V241">
        <v>1.00851106498861</v>
      </c>
      <c r="W241">
        <v>0.97290925139707896</v>
      </c>
      <c r="X241">
        <v>1.0047355632823001</v>
      </c>
      <c r="Y241">
        <v>0.99915748900535095</v>
      </c>
      <c r="Z241">
        <v>0.98491726898873899</v>
      </c>
      <c r="AA241">
        <v>0.98269748720929795</v>
      </c>
      <c r="AB241">
        <v>1.0014725449303901</v>
      </c>
      <c r="AC241">
        <v>0.97870997719997899</v>
      </c>
      <c r="AD241">
        <v>1.00037725092411</v>
      </c>
      <c r="AE241">
        <v>0.97642588139853004</v>
      </c>
      <c r="AF241">
        <v>0.99596926061181601</v>
      </c>
      <c r="AG241">
        <v>0.98474200052967298</v>
      </c>
      <c r="AH241">
        <v>1.0097115754550099</v>
      </c>
      <c r="AI241">
        <v>0.97452359751622397</v>
      </c>
      <c r="AJ241">
        <v>1.00627564973118</v>
      </c>
      <c r="AK241">
        <v>0.97683532128827699</v>
      </c>
      <c r="AL241">
        <v>1.0019320599157799</v>
      </c>
      <c r="AM241">
        <v>0.98249808055017995</v>
      </c>
      <c r="AN241">
        <v>1.0069577757253001</v>
      </c>
      <c r="AO241">
        <v>0.98125242678874403</v>
      </c>
      <c r="AP241">
        <v>1.0085296395373999</v>
      </c>
      <c r="AQ241">
        <v>0.99527446435356504</v>
      </c>
      <c r="AR241">
        <v>1.01840595229242</v>
      </c>
      <c r="AS241">
        <v>0.97648810461236901</v>
      </c>
      <c r="AT241">
        <v>1.0130190688998799</v>
      </c>
      <c r="AU241">
        <v>0.97974271349861197</v>
      </c>
      <c r="AV241">
        <v>1.00272346987227</v>
      </c>
      <c r="AW241">
        <v>0.98867397971984905</v>
      </c>
      <c r="AX241">
        <v>1.0127159739962599</v>
      </c>
      <c r="AY241">
        <v>1.0007225777008699</v>
      </c>
      <c r="AZ241">
        <v>1.02268792471009</v>
      </c>
      <c r="BA241">
        <v>0.97432581492788395</v>
      </c>
      <c r="BB241">
        <v>0.99490748347049096</v>
      </c>
      <c r="BC241">
        <v>0.98255429822595797</v>
      </c>
      <c r="BD241">
        <v>0.95575415491942395</v>
      </c>
      <c r="BE241">
        <v>0.96854227671636905</v>
      </c>
      <c r="BF241">
        <v>1.0036249940173401</v>
      </c>
      <c r="BG241">
        <v>0.96339033861045198</v>
      </c>
      <c r="BH241">
        <v>0.98856811125691901</v>
      </c>
      <c r="BI241">
        <v>0.96726958899535298</v>
      </c>
      <c r="BJ241">
        <v>1.0502989578060999</v>
      </c>
      <c r="BK241">
        <v>0.98124299912899904</v>
      </c>
      <c r="BL241">
        <v>0.99029319304917396</v>
      </c>
      <c r="BM241">
        <v>0.98058615327537102</v>
      </c>
      <c r="BN241">
        <v>1.01388679556823</v>
      </c>
      <c r="BO241">
        <v>0.98639541989035195</v>
      </c>
      <c r="BP241">
        <v>1.0168760003695501</v>
      </c>
      <c r="BQ241">
        <v>0.97939719827554494</v>
      </c>
      <c r="BR241">
        <v>1.0158522609644001</v>
      </c>
      <c r="BS241">
        <v>0.97768752242720802</v>
      </c>
      <c r="BT241">
        <v>1.0532251776242301</v>
      </c>
      <c r="BU241">
        <v>0.96231520911410695</v>
      </c>
      <c r="BV241">
        <v>0.98925065826790504</v>
      </c>
      <c r="BW241">
        <v>0.98253224289058005</v>
      </c>
      <c r="BX241">
        <v>1.0188122919535001</v>
      </c>
      <c r="BY241">
        <v>0.97360889605032797</v>
      </c>
      <c r="BZ241">
        <v>1.0237396645324299</v>
      </c>
      <c r="CA241">
        <v>0.99332846832757304</v>
      </c>
      <c r="CB241">
        <v>1.0431699662974001</v>
      </c>
      <c r="CC241">
        <v>0.97365453568927096</v>
      </c>
      <c r="CD241">
        <v>1.0397266122225901</v>
      </c>
      <c r="CE241">
        <v>0.98745073677291495</v>
      </c>
      <c r="CF241">
        <v>1.0275075235319699</v>
      </c>
      <c r="CG241">
        <v>0.95892258975049405</v>
      </c>
      <c r="CH241">
        <v>0.99559912880906598</v>
      </c>
      <c r="CI241">
        <v>0.97217365202306605</v>
      </c>
      <c r="CJ241">
        <v>1.0143505394221799</v>
      </c>
      <c r="CK241">
        <v>0.98383303897263097</v>
      </c>
      <c r="CL241">
        <v>1.0350377226187799</v>
      </c>
      <c r="CM241">
        <v>0.97562302844502502</v>
      </c>
      <c r="CN241">
        <v>1.0105996010482201</v>
      </c>
      <c r="CO241">
        <v>0.98283940922574997</v>
      </c>
      <c r="CP241">
        <v>1.03628240588142</v>
      </c>
      <c r="CQ241">
        <v>0.99668172396523902</v>
      </c>
      <c r="CR241">
        <v>1.0364157901756399</v>
      </c>
      <c r="CS241">
        <v>0.97303073195175005</v>
      </c>
      <c r="CT241">
        <v>1.05084897102297</v>
      </c>
      <c r="CU241">
        <v>0.97558475661811195</v>
      </c>
      <c r="CV241">
        <v>1.02328694672323</v>
      </c>
      <c r="CW241">
        <v>0.93830040819813498</v>
      </c>
      <c r="CX241">
        <v>1.00061228130062</v>
      </c>
      <c r="CY241">
        <v>0.96703118707953195</v>
      </c>
      <c r="CZ241">
        <v>1.0095684266279099</v>
      </c>
      <c r="DA241">
        <v>0.98589246970504396</v>
      </c>
      <c r="DB241">
        <v>1.01637173278162</v>
      </c>
      <c r="DC241">
        <v>0.96517695720696495</v>
      </c>
      <c r="DD241">
        <v>0.98570787222369305</v>
      </c>
      <c r="DE241">
        <v>0.96547714087532599</v>
      </c>
      <c r="DF241">
        <v>1.01226825062368</v>
      </c>
      <c r="DG241">
        <v>0.969854204165018</v>
      </c>
      <c r="DH241">
        <v>1.01308333850551</v>
      </c>
      <c r="DI241">
        <v>0.96391599551250895</v>
      </c>
      <c r="DJ241">
        <v>1.0030199809335001</v>
      </c>
      <c r="DK241">
        <v>0.97777138725941204</v>
      </c>
      <c r="DL241">
        <v>1.0105298266127001</v>
      </c>
      <c r="DM241">
        <v>0.98699927122398301</v>
      </c>
      <c r="DN241">
        <v>0.99657587856987395</v>
      </c>
      <c r="DO241">
        <v>0.99341189697294296</v>
      </c>
      <c r="DP241">
        <v>1.04868092198352</v>
      </c>
      <c r="DQ241">
        <v>0.97694623440251305</v>
      </c>
      <c r="DR241">
        <v>1.0139896246575</v>
      </c>
      <c r="DS241">
        <v>0.96187526537034196</v>
      </c>
      <c r="DT241">
        <v>0.99451889620642098</v>
      </c>
      <c r="DU241">
        <v>1.0006773849724899</v>
      </c>
      <c r="DV241">
        <v>1.0362005259660101</v>
      </c>
      <c r="DW241">
        <v>0.99041825341449996</v>
      </c>
      <c r="DX241">
        <v>1.0063193458158499</v>
      </c>
      <c r="DY241">
        <v>0.97093089276185596</v>
      </c>
      <c r="DZ241">
        <v>0.98993956785276405</v>
      </c>
      <c r="EA241">
        <v>1.0006522201660399</v>
      </c>
      <c r="EB241">
        <v>1.05652193991235</v>
      </c>
    </row>
    <row r="242" spans="1:132" x14ac:dyDescent="0.45">
      <c r="A242" t="s">
        <v>129</v>
      </c>
      <c r="B242" t="s">
        <v>90</v>
      </c>
      <c r="C242" t="s">
        <v>88</v>
      </c>
      <c r="D242">
        <v>45</v>
      </c>
      <c r="E242" s="1" cm="1">
        <f t="array" ref="E242">SUMPRODUCT($G242:$EB242,$G$2:$EB$2)/SUMPRODUCT(--($G242:$EB242&lt;&gt;""),$G$2:$EB$2)</f>
        <v>1.0462457547350643</v>
      </c>
      <c r="F242" s="1" cm="1">
        <f t="array" ref="F242">SUMPRODUCT($G242:$EB242,$F$2:$EA$2)/SUMPRODUCT(--($G242:$EB242&lt;&gt;""),$F$2:$EA$2)</f>
        <v>1.0551864301469465</v>
      </c>
      <c r="G242">
        <v>1.03556128491169</v>
      </c>
      <c r="H242">
        <v>1.0399612612790401</v>
      </c>
      <c r="I242">
        <v>1.0513087880857299</v>
      </c>
      <c r="J242">
        <v>1.03186423725576</v>
      </c>
      <c r="K242">
        <v>1.0526410077575501</v>
      </c>
      <c r="L242">
        <v>1.0296655091906699</v>
      </c>
      <c r="M242">
        <v>1.04132395471963</v>
      </c>
      <c r="N242">
        <v>1.0619378354042399</v>
      </c>
      <c r="O242">
        <v>1.0344452100683901</v>
      </c>
      <c r="P242">
        <v>1.0397083642760701</v>
      </c>
      <c r="Q242">
        <v>1.04582560605274</v>
      </c>
      <c r="R242">
        <v>1.07217111881228</v>
      </c>
      <c r="S242">
        <v>1.0585960455085299</v>
      </c>
      <c r="T242">
        <v>1.0720832743492701</v>
      </c>
      <c r="U242">
        <v>1.05222014549139</v>
      </c>
      <c r="V242">
        <v>1.0712891573440799</v>
      </c>
      <c r="W242">
        <v>1.05057207078302</v>
      </c>
      <c r="X242">
        <v>1.06672405933254</v>
      </c>
      <c r="Y242">
        <v>1.0446391743307899</v>
      </c>
      <c r="Z242">
        <v>1.0258881417385299</v>
      </c>
      <c r="AA242">
        <v>1.03051482440445</v>
      </c>
      <c r="AB242">
        <v>1.0389532846546099</v>
      </c>
      <c r="AC242">
        <v>1.05475697506315</v>
      </c>
      <c r="AD242">
        <v>1.0537492400859301</v>
      </c>
      <c r="AE242">
        <v>1.0500410991921301</v>
      </c>
      <c r="AF242">
        <v>1.0526200861142501</v>
      </c>
      <c r="AG242">
        <v>1.0525248385219199</v>
      </c>
      <c r="AH242">
        <v>1.0368862882808401</v>
      </c>
      <c r="AI242">
        <v>1.0447707952979699</v>
      </c>
      <c r="AJ242">
        <v>1.05110325963892</v>
      </c>
      <c r="AK242">
        <v>1.02899202607317</v>
      </c>
      <c r="AL242">
        <v>1.0372311267363701</v>
      </c>
      <c r="AM242">
        <v>1.04926262515324</v>
      </c>
      <c r="AN242">
        <v>1.05787218300333</v>
      </c>
      <c r="AO242">
        <v>1.04923474367747</v>
      </c>
      <c r="AP242">
        <v>1.0568718612638299</v>
      </c>
      <c r="AQ242">
        <v>1.0569357055337201</v>
      </c>
      <c r="AR242">
        <v>1.0677262417314799</v>
      </c>
      <c r="AS242">
        <v>1.0464816073780601</v>
      </c>
      <c r="AT242">
        <v>1.06304237019843</v>
      </c>
      <c r="AU242">
        <v>1.02841575859753</v>
      </c>
      <c r="AV242">
        <v>1.0374844323410399</v>
      </c>
      <c r="AW242">
        <v>1.0375533890798601</v>
      </c>
      <c r="AX242">
        <v>1.0399833442085999</v>
      </c>
      <c r="AY242">
        <v>1.04825200605026</v>
      </c>
      <c r="AZ242">
        <v>1.0602312262939899</v>
      </c>
      <c r="BA242">
        <v>1.04962285090976</v>
      </c>
      <c r="BB242">
        <v>1.0711763482729999</v>
      </c>
      <c r="BC242">
        <v>1.0433655864972999</v>
      </c>
      <c r="BD242">
        <v>0.985296148451418</v>
      </c>
      <c r="BE242">
        <v>1.04668647832537</v>
      </c>
      <c r="BF242">
        <v>1.0644603034403499</v>
      </c>
      <c r="BG242">
        <v>1.0534925135640001</v>
      </c>
      <c r="BH242">
        <v>1.08312810615389</v>
      </c>
      <c r="BI242">
        <v>1.0455179397157499</v>
      </c>
      <c r="BJ242">
        <v>1.1159738679872599</v>
      </c>
      <c r="BK242">
        <v>1.0505893890670699</v>
      </c>
      <c r="BL242">
        <v>1.0655812403221501</v>
      </c>
      <c r="BM242">
        <v>1.0326708036387999</v>
      </c>
      <c r="BN242">
        <v>1.0807241161110801</v>
      </c>
      <c r="BO242">
        <v>1.0613677118607401</v>
      </c>
      <c r="BP242">
        <v>1.1061790422064499</v>
      </c>
      <c r="BQ242">
        <v>1.0512744993902201</v>
      </c>
      <c r="BR242">
        <v>1.0834984436161399</v>
      </c>
      <c r="BS242">
        <v>1.0536840832186101</v>
      </c>
      <c r="BT242">
        <v>1.1054643881014301</v>
      </c>
      <c r="BU242">
        <v>1.01543919266515</v>
      </c>
      <c r="BV242">
        <v>1.0413563654482501</v>
      </c>
      <c r="BW242">
        <v>1.04541574495675</v>
      </c>
      <c r="BX242">
        <v>1.0716004947540501</v>
      </c>
      <c r="BY242">
        <v>1.0568702193944</v>
      </c>
      <c r="BZ242">
        <v>1.0981097883108399</v>
      </c>
      <c r="CA242">
        <v>1.0539748697692299</v>
      </c>
      <c r="CB242">
        <v>1.11725582527692</v>
      </c>
      <c r="CC242">
        <v>1.0665763014829099</v>
      </c>
      <c r="CD242">
        <v>1.11477896612175</v>
      </c>
      <c r="CE242">
        <v>1.0451576443088899</v>
      </c>
      <c r="CF242">
        <v>1.0965935873461099</v>
      </c>
      <c r="CG242">
        <v>1.02858153514227</v>
      </c>
      <c r="CH242">
        <v>1.0467063061918001</v>
      </c>
      <c r="CI242">
        <v>1.0679867994876799</v>
      </c>
      <c r="CJ242">
        <v>1.0736655520121099</v>
      </c>
      <c r="CK242">
        <v>1.0544611747758701</v>
      </c>
      <c r="CL242">
        <v>1.13560957157591</v>
      </c>
      <c r="CM242">
        <v>1.0534239790752</v>
      </c>
      <c r="CN242">
        <v>1.07684349120673</v>
      </c>
      <c r="CO242">
        <v>1.0706398382425499</v>
      </c>
      <c r="CP242">
        <v>1.1312853144147299</v>
      </c>
      <c r="CQ242">
        <v>1.0626040169034301</v>
      </c>
      <c r="CR242">
        <v>1.12003926338588</v>
      </c>
      <c r="CS242">
        <v>1.06188494106277</v>
      </c>
      <c r="CT242">
        <v>1.10728145382025</v>
      </c>
      <c r="CU242">
        <v>1.0554997142876701</v>
      </c>
      <c r="CV242">
        <v>1.1211865987569001</v>
      </c>
      <c r="CW242">
        <v>1.0474377702186299</v>
      </c>
      <c r="CX242">
        <v>1.0687053649879801</v>
      </c>
      <c r="CY242">
        <v>1.03837241189719</v>
      </c>
      <c r="CZ242">
        <v>1.07800191220137</v>
      </c>
      <c r="DA242">
        <v>1.0499909358148001</v>
      </c>
      <c r="DB242">
        <v>1.0745338582349599</v>
      </c>
      <c r="DC242">
        <v>1.04815994152787</v>
      </c>
      <c r="DD242">
        <v>1.0662219809028199</v>
      </c>
      <c r="DE242">
        <v>1.0645420104462799</v>
      </c>
      <c r="DF242">
        <v>1.10119471091974</v>
      </c>
      <c r="DG242">
        <v>1.0327530264768501</v>
      </c>
      <c r="DH242">
        <v>1.0830311654768101</v>
      </c>
      <c r="DI242">
        <v>1.0375372697099099</v>
      </c>
      <c r="DJ242">
        <v>1.06988518744848</v>
      </c>
      <c r="DK242">
        <v>1.0403836900916501</v>
      </c>
      <c r="DL242">
        <v>1.08739452881086</v>
      </c>
      <c r="DM242">
        <v>1.04898004085812</v>
      </c>
      <c r="DN242">
        <v>1.0563271771721601</v>
      </c>
      <c r="DO242">
        <v>1.08097205191183</v>
      </c>
      <c r="DP242">
        <v>1.1143015845245301</v>
      </c>
      <c r="DQ242">
        <v>1.0393468007381299</v>
      </c>
      <c r="DR242">
        <v>1.0766825954058401</v>
      </c>
      <c r="DS242">
        <v>1.01451420301895</v>
      </c>
      <c r="DT242">
        <v>1.03635002355784</v>
      </c>
      <c r="DU242">
        <v>1.0841741300716801</v>
      </c>
      <c r="DV242">
        <v>1.12802385251154</v>
      </c>
      <c r="DW242">
        <v>1.04699006873272</v>
      </c>
      <c r="DX242">
        <v>1.0783235258969901</v>
      </c>
      <c r="DY242">
        <v>1.0505223153796901</v>
      </c>
      <c r="DZ242">
        <v>1.0714772270736299</v>
      </c>
      <c r="EA242">
        <v>1.0770396813852601</v>
      </c>
      <c r="EB242">
        <v>1.1121623496303901</v>
      </c>
    </row>
    <row r="243" spans="1:132" x14ac:dyDescent="0.45">
      <c r="A243" t="s">
        <v>129</v>
      </c>
      <c r="B243" t="s">
        <v>87</v>
      </c>
      <c r="C243" t="s">
        <v>88</v>
      </c>
      <c r="D243">
        <v>45</v>
      </c>
      <c r="E243" s="1" cm="1">
        <f t="array" ref="E243">SUMPRODUCT($G243:$EB243,$G$2:$EB$2)/SUMPRODUCT(--($G243:$EB243&lt;&gt;""),$G$2:$EB$2)</f>
        <v>1.0578131956889558</v>
      </c>
      <c r="F243" s="1" cm="1">
        <f t="array" ref="F243">SUMPRODUCT($G243:$EB243,$F$2:$EA$2)/SUMPRODUCT(--($G243:$EB243&lt;&gt;""),$F$2:$EA$2)</f>
        <v>1.0785488760444666</v>
      </c>
      <c r="G243">
        <v>1.0525538399874701</v>
      </c>
      <c r="H243">
        <v>1.0829589181836501</v>
      </c>
      <c r="I243">
        <v>1.0571685909964501</v>
      </c>
      <c r="J243">
        <v>1.05922929572421</v>
      </c>
      <c r="K243">
        <v>1.0589570802350901</v>
      </c>
      <c r="L243">
        <v>1.06332701279763</v>
      </c>
      <c r="M243">
        <v>1.04239477338533</v>
      </c>
      <c r="N243">
        <v>1.06758479227022</v>
      </c>
      <c r="O243">
        <v>1.0664857370401599</v>
      </c>
      <c r="P243">
        <v>1.08017147916732</v>
      </c>
      <c r="Q243">
        <v>1.06139711334436</v>
      </c>
      <c r="R243">
        <v>1.0983312225924999</v>
      </c>
      <c r="S243">
        <v>1.04247851885117</v>
      </c>
      <c r="T243">
        <v>1.0753743500645201</v>
      </c>
      <c r="U243">
        <v>1.0543916618604401</v>
      </c>
      <c r="V243">
        <v>1.0837317248435401</v>
      </c>
      <c r="W243">
        <v>1.0472150473318</v>
      </c>
      <c r="X243">
        <v>1.0721977109729599</v>
      </c>
      <c r="Y243">
        <v>1.08276323001229</v>
      </c>
      <c r="Z243">
        <v>1.06021745596989</v>
      </c>
      <c r="AA243">
        <v>1.06628100066041</v>
      </c>
      <c r="AB243">
        <v>1.07362719159019</v>
      </c>
      <c r="AC243">
        <v>1.0517801412166701</v>
      </c>
      <c r="AD243">
        <v>1.0625446056168499</v>
      </c>
      <c r="AE243">
        <v>1.0503321286317</v>
      </c>
      <c r="AF243">
        <v>1.0659886775602001</v>
      </c>
      <c r="AG243">
        <v>1.0680041112624801</v>
      </c>
      <c r="AH243">
        <v>1.08123374397743</v>
      </c>
      <c r="AI243">
        <v>1.05180288016651</v>
      </c>
      <c r="AJ243">
        <v>1.0756868971448099</v>
      </c>
      <c r="AK243">
        <v>1.0516864779389199</v>
      </c>
      <c r="AL243">
        <v>1.0728496200817299</v>
      </c>
      <c r="AM243">
        <v>1.06122327729484</v>
      </c>
      <c r="AN243">
        <v>1.0825608145472201</v>
      </c>
      <c r="AO243">
        <v>1.0535124884425799</v>
      </c>
      <c r="AP243">
        <v>1.0767899242949099</v>
      </c>
      <c r="AQ243">
        <v>1.07355004809553</v>
      </c>
      <c r="AR243">
        <v>1.09264059064368</v>
      </c>
      <c r="AS243">
        <v>1.05472264557448</v>
      </c>
      <c r="AT243">
        <v>1.0935183765282901</v>
      </c>
      <c r="AU243">
        <v>1.0515145866554501</v>
      </c>
      <c r="AV243">
        <v>1.07332869050681</v>
      </c>
      <c r="AW243">
        <v>1.06585090520694</v>
      </c>
      <c r="AX243">
        <v>1.08116068198402</v>
      </c>
      <c r="AY243">
        <v>1.0748857997683401</v>
      </c>
      <c r="AZ243">
        <v>1.0958276856632501</v>
      </c>
      <c r="BA243">
        <v>1.04674632129314</v>
      </c>
      <c r="BB243">
        <v>1.0697252805116999</v>
      </c>
      <c r="BC243">
        <v>1.0708677825073201</v>
      </c>
      <c r="BD243">
        <v>1.0381667301344299</v>
      </c>
      <c r="BE243">
        <v>1.0361041460899501</v>
      </c>
      <c r="BF243">
        <v>1.07148556983174</v>
      </c>
      <c r="BG243">
        <v>1.04685615294417</v>
      </c>
      <c r="BH243">
        <v>1.0595336093029</v>
      </c>
      <c r="BI243">
        <v>1.0562564323774699</v>
      </c>
      <c r="BJ243">
        <v>1.1257240445669601</v>
      </c>
      <c r="BK243">
        <v>1.06153359650299</v>
      </c>
      <c r="BL243">
        <v>1.0674753195304001</v>
      </c>
      <c r="BM243">
        <v>1.0509862434853201</v>
      </c>
      <c r="BN243">
        <v>1.0897038324632</v>
      </c>
      <c r="BO243">
        <v>1.0559878059699499</v>
      </c>
      <c r="BP243">
        <v>1.10105509893737</v>
      </c>
      <c r="BQ243">
        <v>1.05242133198801</v>
      </c>
      <c r="BR243">
        <v>1.0940888946176499</v>
      </c>
      <c r="BS243">
        <v>1.0572205269033801</v>
      </c>
      <c r="BT243">
        <v>1.1180011301130801</v>
      </c>
      <c r="BU243">
        <v>1.0304296555343899</v>
      </c>
      <c r="BV243">
        <v>1.0627225813741701</v>
      </c>
      <c r="BW243">
        <v>1.0535354898752001</v>
      </c>
      <c r="BX243">
        <v>1.0895222183572699</v>
      </c>
      <c r="BY243">
        <v>1.04033051729965</v>
      </c>
      <c r="BZ243">
        <v>1.0933786620538799</v>
      </c>
      <c r="CA243">
        <v>1.0625973659599599</v>
      </c>
      <c r="CB243">
        <v>1.1252122396297499</v>
      </c>
      <c r="CC243">
        <v>1.0474922689442201</v>
      </c>
      <c r="CD243">
        <v>1.1116740226666499</v>
      </c>
      <c r="CE243">
        <v>1.05125159618604</v>
      </c>
      <c r="CF243">
        <v>1.1050291406780499</v>
      </c>
      <c r="CG243">
        <v>1.0382058369520899</v>
      </c>
      <c r="CH243">
        <v>1.0687981609436299</v>
      </c>
      <c r="CI243">
        <v>1.04291212327005</v>
      </c>
      <c r="CJ243">
        <v>1.07824841546678</v>
      </c>
      <c r="CK243">
        <v>1.0554415909447501</v>
      </c>
      <c r="CL243">
        <v>1.13254885525889</v>
      </c>
      <c r="CM243">
        <v>1.0404444655530001</v>
      </c>
      <c r="CN243">
        <v>1.0832260056210801</v>
      </c>
      <c r="CO243">
        <v>1.0740496131292401</v>
      </c>
      <c r="CP243">
        <v>1.1278520237268499</v>
      </c>
      <c r="CQ243">
        <v>1.06491363766714</v>
      </c>
      <c r="CR243">
        <v>1.10929038751502</v>
      </c>
      <c r="CS243">
        <v>1.04473296594334</v>
      </c>
      <c r="CT243">
        <v>1.10843042087477</v>
      </c>
      <c r="CU243">
        <v>1.05376312502908</v>
      </c>
      <c r="CV243">
        <v>1.1221637043880599</v>
      </c>
      <c r="CW243">
        <v>1.01125188908243</v>
      </c>
      <c r="CX243">
        <v>1.0786060125793699</v>
      </c>
      <c r="CY243">
        <v>1.0437016932882599</v>
      </c>
      <c r="CZ243">
        <v>1.0837506577548499</v>
      </c>
      <c r="DA243">
        <v>1.0529819546749399</v>
      </c>
      <c r="DB243">
        <v>1.0930815854845499</v>
      </c>
      <c r="DC243">
        <v>1.027852775418</v>
      </c>
      <c r="DD243">
        <v>1.06404154288729</v>
      </c>
      <c r="DE243">
        <v>1.0394167353758501</v>
      </c>
      <c r="DF243">
        <v>1.08805462333345</v>
      </c>
      <c r="DG243">
        <v>1.0468452030650199</v>
      </c>
      <c r="DH243">
        <v>1.08630818803228</v>
      </c>
      <c r="DI243">
        <v>1.04521445442245</v>
      </c>
      <c r="DJ243">
        <v>1.07709120472622</v>
      </c>
      <c r="DK243">
        <v>1.04768399718396</v>
      </c>
      <c r="DL243">
        <v>1.0897559274689801</v>
      </c>
      <c r="DM243">
        <v>1.06229360716142</v>
      </c>
      <c r="DN243">
        <v>1.0680847306049499</v>
      </c>
      <c r="DO243">
        <v>1.0598398075119699</v>
      </c>
      <c r="DP243">
        <v>1.1176367979073401</v>
      </c>
      <c r="DQ243">
        <v>1.0472243682659399</v>
      </c>
      <c r="DR243">
        <v>1.08489465985885</v>
      </c>
      <c r="DS243">
        <v>1.03352541091429</v>
      </c>
      <c r="DT243">
        <v>1.0662406036688901</v>
      </c>
      <c r="DU243">
        <v>1.0682812077749</v>
      </c>
      <c r="DV243">
        <v>1.11088182905584</v>
      </c>
      <c r="DW243">
        <v>1.05846869799248</v>
      </c>
      <c r="DX243">
        <v>1.07568342804956</v>
      </c>
      <c r="DY243">
        <v>1.0439135935361601</v>
      </c>
      <c r="DZ243">
        <v>1.06544928406647</v>
      </c>
      <c r="EA243">
        <v>1.0812189384469399</v>
      </c>
      <c r="EB243">
        <v>1.11802745139244</v>
      </c>
    </row>
    <row r="244" spans="1:132" x14ac:dyDescent="0.45">
      <c r="A244" t="s">
        <v>129</v>
      </c>
      <c r="B244" t="s">
        <v>90</v>
      </c>
      <c r="C244" t="s">
        <v>98</v>
      </c>
      <c r="D244">
        <v>45</v>
      </c>
      <c r="E244" s="1" cm="1">
        <f t="array" ref="E244">SUMPRODUCT($G244:$EB244,$G$2:$EB$2)/SUMPRODUCT(--($G244:$EB244&lt;&gt;""),$G$2:$EB$2)</f>
        <v>1.1925183984208683</v>
      </c>
      <c r="F244" s="1" cm="1">
        <f t="array" ref="F244">SUMPRODUCT($G244:$EB244,$F$2:$EA$2)/SUMPRODUCT(--($G244:$EB244&lt;&gt;""),$F$2:$EA$2)</f>
        <v>1.1996566554333754</v>
      </c>
      <c r="G244">
        <v>1.1583550340061299</v>
      </c>
      <c r="H244">
        <v>1.1622995688467801</v>
      </c>
      <c r="I244">
        <v>1.20159340645247</v>
      </c>
      <c r="J244">
        <v>1.16230110612735</v>
      </c>
      <c r="K244">
        <v>1.20208952853434</v>
      </c>
      <c r="L244">
        <v>1.1650526387982401</v>
      </c>
      <c r="M244">
        <v>1.2117884607218301</v>
      </c>
      <c r="N244">
        <v>1.2296351035606801</v>
      </c>
      <c r="O244">
        <v>1.18769838406524</v>
      </c>
      <c r="P244">
        <v>1.1831090412021299</v>
      </c>
      <c r="Q244">
        <v>1.1807504706780001</v>
      </c>
      <c r="R244">
        <v>1.2194549382718201</v>
      </c>
      <c r="S244">
        <v>1.19465832553867</v>
      </c>
      <c r="T244">
        <v>1.2127204955486901</v>
      </c>
      <c r="U244">
        <v>1.19611362331844</v>
      </c>
      <c r="V244">
        <v>1.2189455724843801</v>
      </c>
      <c r="W244">
        <v>1.21175237751627</v>
      </c>
      <c r="X244">
        <v>1.2315616229388999</v>
      </c>
      <c r="Y244">
        <v>1.21168075862422</v>
      </c>
      <c r="Z244">
        <v>1.15742620688259</v>
      </c>
      <c r="AA244">
        <v>1.1661359488326799</v>
      </c>
      <c r="AB244">
        <v>1.17689945689743</v>
      </c>
      <c r="AC244">
        <v>1.22187845650453</v>
      </c>
      <c r="AD244">
        <v>1.2230441514649499</v>
      </c>
      <c r="AE244">
        <v>1.20845479056752</v>
      </c>
      <c r="AF244">
        <v>1.2038652508004899</v>
      </c>
      <c r="AG244">
        <v>1.1947594331598299</v>
      </c>
      <c r="AH244">
        <v>1.17069884507385</v>
      </c>
      <c r="AI244">
        <v>1.1909590741223799</v>
      </c>
      <c r="AJ244">
        <v>1.1991517282392601</v>
      </c>
      <c r="AK244">
        <v>1.17862375552367</v>
      </c>
      <c r="AL244">
        <v>1.1631573667783699</v>
      </c>
      <c r="AM244">
        <v>1.2025431062115901</v>
      </c>
      <c r="AN244">
        <v>1.1963103899596601</v>
      </c>
      <c r="AO244">
        <v>1.19236014724842</v>
      </c>
      <c r="AP244">
        <v>1.2108997406419799</v>
      </c>
      <c r="AQ244">
        <v>1.2276873881988</v>
      </c>
      <c r="AR244">
        <v>1.2146898271411399</v>
      </c>
      <c r="AS244">
        <v>1.1991568999317801</v>
      </c>
      <c r="AT244">
        <v>1.21531526415533</v>
      </c>
      <c r="AU244">
        <v>1.14100640571475</v>
      </c>
      <c r="AV244">
        <v>1.17127234280223</v>
      </c>
      <c r="AW244">
        <v>1.19476681276073</v>
      </c>
      <c r="AX244">
        <v>1.1874987115989699</v>
      </c>
      <c r="AY244">
        <v>1.21388064042916</v>
      </c>
      <c r="AZ244">
        <v>1.2103236537611799</v>
      </c>
      <c r="BA244">
        <v>1.1887894553882801</v>
      </c>
      <c r="BB244">
        <v>1.2115709402657999</v>
      </c>
      <c r="BC244">
        <v>1.18099354759188</v>
      </c>
      <c r="BD244">
        <v>1.1251918536683101</v>
      </c>
      <c r="BE244">
        <v>1.1900618454429499</v>
      </c>
      <c r="BF244">
        <v>1.2134034138127501</v>
      </c>
      <c r="BG244">
        <v>1.2132914939584101</v>
      </c>
      <c r="BH244">
        <v>1.22075967238196</v>
      </c>
      <c r="BI244">
        <v>1.1601628642513799</v>
      </c>
      <c r="BJ244">
        <v>1.2564960356054</v>
      </c>
      <c r="BK244">
        <v>1.20069216910006</v>
      </c>
      <c r="BL244">
        <v>1.2048867999036601</v>
      </c>
      <c r="BM244">
        <v>1.1743632571633</v>
      </c>
      <c r="BN244">
        <v>1.21941990770595</v>
      </c>
      <c r="BO244">
        <v>1.2041334637016701</v>
      </c>
      <c r="BP244">
        <v>1.24376805659251</v>
      </c>
      <c r="BQ244">
        <v>1.17770771786076</v>
      </c>
      <c r="BR244">
        <v>1.2232001480839401</v>
      </c>
      <c r="BS244">
        <v>1.1770030381441701</v>
      </c>
      <c r="BT244">
        <v>1.2624581873268099</v>
      </c>
      <c r="BU244">
        <v>1.13387584376235</v>
      </c>
      <c r="BV244">
        <v>1.1731357109181599</v>
      </c>
      <c r="BW244">
        <v>1.19206154336822</v>
      </c>
      <c r="BX244">
        <v>1.2410305571581</v>
      </c>
      <c r="BY244">
        <v>1.1908007148034301</v>
      </c>
      <c r="BZ244">
        <v>1.25392701902898</v>
      </c>
      <c r="CA244">
        <v>1.1876457761772099</v>
      </c>
      <c r="CB244">
        <v>1.2659903855699</v>
      </c>
      <c r="CC244">
        <v>1.19664678141961</v>
      </c>
      <c r="CD244">
        <v>1.2909538118744199</v>
      </c>
      <c r="CE244">
        <v>1.1707509735694099</v>
      </c>
      <c r="CF244">
        <v>1.23388104831116</v>
      </c>
      <c r="CG244">
        <v>1.1358588801291301</v>
      </c>
      <c r="CH244">
        <v>1.1795296217451701</v>
      </c>
      <c r="CI244">
        <v>1.1737124137863499</v>
      </c>
      <c r="CJ244">
        <v>1.2415730247072301</v>
      </c>
      <c r="CK244">
        <v>1.2034114999333201</v>
      </c>
      <c r="CL244">
        <v>1.26857543027007</v>
      </c>
      <c r="CM244">
        <v>1.1813251022368201</v>
      </c>
      <c r="CN244">
        <v>1.2294070481479999</v>
      </c>
      <c r="CO244">
        <v>1.2257750280430799</v>
      </c>
      <c r="CP244">
        <v>1.27289468438668</v>
      </c>
      <c r="CQ244">
        <v>1.1850247313067399</v>
      </c>
      <c r="CR244">
        <v>1.2228547348061101</v>
      </c>
      <c r="CS244">
        <v>1.1979307973195501</v>
      </c>
      <c r="CT244">
        <v>1.2630339989447199</v>
      </c>
      <c r="CU244">
        <v>1.2010487816600901</v>
      </c>
      <c r="CV244">
        <v>1.2498695412352601</v>
      </c>
      <c r="CW244">
        <v>1.15934626353421</v>
      </c>
      <c r="CX244">
        <v>1.2023982481420199</v>
      </c>
      <c r="CY244">
        <v>1.1601571701518201</v>
      </c>
      <c r="CZ244">
        <v>1.2106991241751901</v>
      </c>
      <c r="DA244">
        <v>1.18017421526208</v>
      </c>
      <c r="DB244">
        <v>1.2270984768776201</v>
      </c>
      <c r="DC244">
        <v>1.1928568031297699</v>
      </c>
      <c r="DD244">
        <v>1.2294841867326001</v>
      </c>
      <c r="DE244">
        <v>1.1972082570676901</v>
      </c>
      <c r="DF244">
        <v>1.2497127924970099</v>
      </c>
      <c r="DG244">
        <v>1.1729262585799001</v>
      </c>
      <c r="DH244">
        <v>1.2224706101410201</v>
      </c>
      <c r="DI244">
        <v>1.1710028554344201</v>
      </c>
      <c r="DJ244">
        <v>1.1965753541042301</v>
      </c>
      <c r="DK244">
        <v>1.189128761786</v>
      </c>
      <c r="DL244">
        <v>1.2237456923221199</v>
      </c>
      <c r="DM244">
        <v>1.17813213464694</v>
      </c>
      <c r="DN244">
        <v>1.1931342264851701</v>
      </c>
      <c r="DO244">
        <v>1.2183201562413799</v>
      </c>
      <c r="DP244">
        <v>1.28380032824484</v>
      </c>
      <c r="DQ244">
        <v>1.1736490315753201</v>
      </c>
      <c r="DR244">
        <v>1.2095229361308799</v>
      </c>
      <c r="DS244">
        <v>1.1317499401097799</v>
      </c>
      <c r="DT244">
        <v>1.1689591110637201</v>
      </c>
      <c r="DU244">
        <v>1.2000913269606699</v>
      </c>
      <c r="DV244">
        <v>1.2496282643443599</v>
      </c>
      <c r="DW244">
        <v>1.1825226342355499</v>
      </c>
      <c r="DX244">
        <v>1.21371074746267</v>
      </c>
      <c r="DY244">
        <v>1.19651130492582</v>
      </c>
      <c r="DZ244">
        <v>1.2131578688728</v>
      </c>
      <c r="EA244">
        <v>1.1973371244428901</v>
      </c>
      <c r="EB244">
        <v>1.26180710137541</v>
      </c>
    </row>
    <row r="245" spans="1:132" x14ac:dyDescent="0.45">
      <c r="A245" t="s">
        <v>129</v>
      </c>
      <c r="B245" t="s">
        <v>87</v>
      </c>
      <c r="C245" t="s">
        <v>98</v>
      </c>
      <c r="D245">
        <v>45</v>
      </c>
      <c r="E245" s="1" cm="1">
        <f t="array" ref="E245">SUMPRODUCT($G245:$EB245,$G$2:$EB$2)/SUMPRODUCT(--($G245:$EB245&lt;&gt;""),$G$2:$EB$2)</f>
        <v>1.2232384379350225</v>
      </c>
      <c r="F245" s="1" cm="1">
        <f t="array" ref="F245">SUMPRODUCT($G245:$EB245,$F$2:$EA$2)/SUMPRODUCT(--($G245:$EB245&lt;&gt;""),$F$2:$EA$2)</f>
        <v>1.242410799085647</v>
      </c>
      <c r="G245">
        <v>1.22393993231912</v>
      </c>
      <c r="H245">
        <v>1.2510612774641201</v>
      </c>
      <c r="I245">
        <v>1.23540707851808</v>
      </c>
      <c r="J245">
        <v>1.2271716451699599</v>
      </c>
      <c r="K245">
        <v>1.23680576573557</v>
      </c>
      <c r="L245">
        <v>1.22551413291313</v>
      </c>
      <c r="M245">
        <v>1.200789314299</v>
      </c>
      <c r="N245">
        <v>1.21993295445104</v>
      </c>
      <c r="O245">
        <v>1.2540214342492599</v>
      </c>
      <c r="P245">
        <v>1.25575855697028</v>
      </c>
      <c r="Q245">
        <v>1.23975414576155</v>
      </c>
      <c r="R245">
        <v>1.2921385626833499</v>
      </c>
      <c r="S245">
        <v>1.1892576232122101</v>
      </c>
      <c r="T245">
        <v>1.22730398299156</v>
      </c>
      <c r="U245">
        <v>1.20683836239206</v>
      </c>
      <c r="V245">
        <v>1.2550503072227099</v>
      </c>
      <c r="W245">
        <v>1.2230601817487301</v>
      </c>
      <c r="X245">
        <v>1.24858263788362</v>
      </c>
      <c r="Y245">
        <v>1.26889789015878</v>
      </c>
      <c r="Z245">
        <v>1.20551147643179</v>
      </c>
      <c r="AA245">
        <v>1.2208993169375499</v>
      </c>
      <c r="AB245">
        <v>1.23801106023619</v>
      </c>
      <c r="AC245">
        <v>1.19901547768296</v>
      </c>
      <c r="AD245">
        <v>1.2095055120350799</v>
      </c>
      <c r="AE245">
        <v>1.2267045017171301</v>
      </c>
      <c r="AF245">
        <v>1.2425089049778699</v>
      </c>
      <c r="AG245">
        <v>1.25341942083833</v>
      </c>
      <c r="AH245">
        <v>1.2569829189067501</v>
      </c>
      <c r="AI245">
        <v>1.24467050899899</v>
      </c>
      <c r="AJ245">
        <v>1.2552034079685599</v>
      </c>
      <c r="AK245">
        <v>1.24869657923532</v>
      </c>
      <c r="AL245">
        <v>1.2541305392683699</v>
      </c>
      <c r="AM245">
        <v>1.25916394769364</v>
      </c>
      <c r="AN245">
        <v>1.2527103864967599</v>
      </c>
      <c r="AO245">
        <v>1.1940004419168799</v>
      </c>
      <c r="AP245">
        <v>1.25156483628695</v>
      </c>
      <c r="AQ245">
        <v>1.26413222208026</v>
      </c>
      <c r="AR245">
        <v>1.2613207033457801</v>
      </c>
      <c r="AS245">
        <v>1.23262972684716</v>
      </c>
      <c r="AT245">
        <v>1.2545259352534199</v>
      </c>
      <c r="AU245">
        <v>1.19851218700798</v>
      </c>
      <c r="AV245">
        <v>1.22224260595801</v>
      </c>
      <c r="AW245">
        <v>1.24689393718516</v>
      </c>
      <c r="AX245">
        <v>1.2500837511995899</v>
      </c>
      <c r="AY245">
        <v>1.26488463240646</v>
      </c>
      <c r="AZ245">
        <v>1.2794650751847501</v>
      </c>
      <c r="BA245">
        <v>1.1933692261048301</v>
      </c>
      <c r="BB245">
        <v>1.23801247555607</v>
      </c>
      <c r="BC245">
        <v>1.1834148887767</v>
      </c>
      <c r="BD245">
        <v>1.1635414974562801</v>
      </c>
      <c r="BE245">
        <v>1.2098461913318901</v>
      </c>
      <c r="BF245">
        <v>1.23397052616922</v>
      </c>
      <c r="BG245">
        <v>1.2303715051341599</v>
      </c>
      <c r="BH245">
        <v>1.25005265149121</v>
      </c>
      <c r="BI245">
        <v>1.2056678681719599</v>
      </c>
      <c r="BJ245">
        <v>1.27263099461927</v>
      </c>
      <c r="BK245">
        <v>1.2218988599804399</v>
      </c>
      <c r="BL245">
        <v>1.22917803318112</v>
      </c>
      <c r="BM245">
        <v>1.1951171848453299</v>
      </c>
      <c r="BN245">
        <v>1.2275267219303301</v>
      </c>
      <c r="BO245">
        <v>1.19266590662064</v>
      </c>
      <c r="BP245">
        <v>1.24756620587092</v>
      </c>
      <c r="BQ245">
        <v>1.2094678536114001</v>
      </c>
      <c r="BR245">
        <v>1.26002454324347</v>
      </c>
      <c r="BS245">
        <v>1.20561007472646</v>
      </c>
      <c r="BT245">
        <v>1.2881050282198101</v>
      </c>
      <c r="BU245">
        <v>1.17184338102271</v>
      </c>
      <c r="BV245">
        <v>1.22645841705654</v>
      </c>
      <c r="BW245">
        <v>1.19771729597057</v>
      </c>
      <c r="BX245">
        <v>1.2506958284543199</v>
      </c>
      <c r="BY245">
        <v>1.1862079285718901</v>
      </c>
      <c r="BZ245">
        <v>1.24691480598969</v>
      </c>
      <c r="CA245">
        <v>1.23676963617528</v>
      </c>
      <c r="CB245">
        <v>1.29790632983359</v>
      </c>
      <c r="CC245">
        <v>1.2099702302219899</v>
      </c>
      <c r="CD245">
        <v>1.27213274655676</v>
      </c>
      <c r="CE245">
        <v>1.2112460301004699</v>
      </c>
      <c r="CF245">
        <v>1.25236033347354</v>
      </c>
      <c r="CG245">
        <v>1.1784238123711099</v>
      </c>
      <c r="CH245">
        <v>1.22655068310883</v>
      </c>
      <c r="CI245">
        <v>1.19377688544098</v>
      </c>
      <c r="CJ245">
        <v>1.2391362124471601</v>
      </c>
      <c r="CK245">
        <v>1.22507699187854</v>
      </c>
      <c r="CL245">
        <v>1.30065974896338</v>
      </c>
      <c r="CM245">
        <v>1.18243056991248</v>
      </c>
      <c r="CN245">
        <v>1.2321450145618</v>
      </c>
      <c r="CO245">
        <v>1.2191518449807099</v>
      </c>
      <c r="CP245">
        <v>1.28170040739008</v>
      </c>
      <c r="CQ245">
        <v>1.1852421556839201</v>
      </c>
      <c r="CR245">
        <v>1.2280037155028201</v>
      </c>
      <c r="CS245">
        <v>1.1984150822169899</v>
      </c>
      <c r="CT245">
        <v>1.26247619622526</v>
      </c>
      <c r="CU245">
        <v>1.19322697765187</v>
      </c>
      <c r="CV245">
        <v>1.2594838181542101</v>
      </c>
      <c r="CW245">
        <v>1.1610726976582699</v>
      </c>
      <c r="CX245">
        <v>1.2256992372575399</v>
      </c>
      <c r="CY245">
        <v>1.1852713577431599</v>
      </c>
      <c r="CZ245">
        <v>1.2390275998095399</v>
      </c>
      <c r="DA245">
        <v>1.20057979809214</v>
      </c>
      <c r="DB245">
        <v>1.24821758587633</v>
      </c>
      <c r="DC245">
        <v>1.2111116067879399</v>
      </c>
      <c r="DD245">
        <v>1.2217064675874201</v>
      </c>
      <c r="DE245">
        <v>1.1801075540216199</v>
      </c>
      <c r="DF245">
        <v>1.2360807284606801</v>
      </c>
      <c r="DG245">
        <v>1.20696480395668</v>
      </c>
      <c r="DH245">
        <v>1.25486751101675</v>
      </c>
      <c r="DI245">
        <v>1.2134907353595401</v>
      </c>
      <c r="DJ245">
        <v>1.24152059132341</v>
      </c>
      <c r="DK245">
        <v>1.2038306472626501</v>
      </c>
      <c r="DL245">
        <v>1.2456679707745899</v>
      </c>
      <c r="DM245">
        <v>1.2079087921876399</v>
      </c>
      <c r="DN245">
        <v>1.22403281973596</v>
      </c>
      <c r="DO245">
        <v>1.21258891152827</v>
      </c>
      <c r="DP245">
        <v>1.27929728456768</v>
      </c>
      <c r="DQ245">
        <v>1.2134126405530301</v>
      </c>
      <c r="DR245">
        <v>1.24388586463496</v>
      </c>
      <c r="DS245">
        <v>1.1837363286407501</v>
      </c>
      <c r="DT245">
        <v>1.2377240369009499</v>
      </c>
      <c r="DU245">
        <v>1.1924832486736201</v>
      </c>
      <c r="DV245">
        <v>1.2780924530045099</v>
      </c>
      <c r="DW245">
        <v>1.1914487261876301</v>
      </c>
      <c r="DX245">
        <v>1.22040896478256</v>
      </c>
      <c r="DY245">
        <v>1.1999822787608301</v>
      </c>
      <c r="DZ245">
        <v>1.2290842126288599</v>
      </c>
      <c r="EA245">
        <v>1.2308004967231001</v>
      </c>
      <c r="EB245">
        <v>1.27954778903253</v>
      </c>
    </row>
    <row r="246" spans="1:132" x14ac:dyDescent="0.45">
      <c r="A246" t="s">
        <v>158</v>
      </c>
      <c r="B246" t="s">
        <v>159</v>
      </c>
      <c r="C246" t="s">
        <v>160</v>
      </c>
      <c r="D246">
        <v>50</v>
      </c>
      <c r="E246" s="1" cm="1">
        <f t="array" ref="E246">SUMPRODUCT($G246:$EB246,$G$2:$EB$2)/SUMPRODUCT(--($G246:$EB246&lt;&gt;""),$G$2:$EB$2)</f>
        <v>1.3026776686030597</v>
      </c>
      <c r="F246" s="1" cm="1">
        <f t="array" ref="F246">SUMPRODUCT($G246:$EB246,$F$2:$EA$2)/SUMPRODUCT(--($G246:$EB246&lt;&gt;""),$F$2:$EA$2)</f>
        <v>1.294408467516265</v>
      </c>
      <c r="G246">
        <v>1.29851054478446</v>
      </c>
      <c r="H246">
        <v>1.28286788689314</v>
      </c>
      <c r="I246">
        <v>1.35115835257191</v>
      </c>
      <c r="J246">
        <v>1.27426040221156</v>
      </c>
      <c r="K246">
        <v>1.3518053121223499</v>
      </c>
      <c r="L246">
        <v>1.27428522112219</v>
      </c>
      <c r="M246">
        <v>1.2610323698821</v>
      </c>
      <c r="N246">
        <v>1.2737985336833499</v>
      </c>
      <c r="O246">
        <v>1.33976231121602</v>
      </c>
      <c r="P246">
        <v>1.31497500986548</v>
      </c>
      <c r="Q246">
        <v>1.3403986338810101</v>
      </c>
      <c r="R246">
        <v>1.3446882564331699</v>
      </c>
      <c r="S246">
        <v>1.2535903454894901</v>
      </c>
      <c r="T246">
        <v>1.2740254582075501</v>
      </c>
      <c r="U246">
        <v>1.2697209297102801</v>
      </c>
      <c r="V246">
        <v>1.2998723645599599</v>
      </c>
      <c r="W246">
        <v>1.27337002775444</v>
      </c>
      <c r="X246">
        <v>1.2872270845649301</v>
      </c>
      <c r="Y246">
        <v>1.3749917111641301</v>
      </c>
      <c r="Z246">
        <v>1.2758241725306601</v>
      </c>
      <c r="AA246">
        <v>1.3383914072542999</v>
      </c>
      <c r="AB246">
        <v>1.2871837781444699</v>
      </c>
      <c r="AC246">
        <v>1.3321940478960801</v>
      </c>
      <c r="AD246">
        <v>1.3048642590431601</v>
      </c>
      <c r="AE246">
        <v>1.2658491999580499</v>
      </c>
      <c r="AF246">
        <v>1.2690040985422699</v>
      </c>
      <c r="AG246">
        <v>1.3199826104639301</v>
      </c>
      <c r="AH246">
        <v>1.2878713191398401</v>
      </c>
      <c r="AI246">
        <v>1.32480571894222</v>
      </c>
      <c r="AJ246">
        <v>1.3283507992541801</v>
      </c>
      <c r="AK246">
        <v>1.26258620779376</v>
      </c>
      <c r="AL246">
        <v>1.2695348695848401</v>
      </c>
      <c r="AM246">
        <v>1.30887482640925</v>
      </c>
      <c r="AN246">
        <v>1.2915620086263599</v>
      </c>
      <c r="AO246">
        <v>1.29490583523364</v>
      </c>
      <c r="AP246">
        <v>1.29821554603551</v>
      </c>
      <c r="AQ246">
        <v>1.33627590744599</v>
      </c>
      <c r="AR246">
        <v>1.31688994349962</v>
      </c>
      <c r="AS246">
        <v>1.3143978574300701</v>
      </c>
      <c r="AT246">
        <v>1.3025456927313901</v>
      </c>
      <c r="AU246">
        <v>1.31093776702913</v>
      </c>
      <c r="AV246">
        <v>1.29978695642002</v>
      </c>
      <c r="AW246">
        <v>1.3273906871294101</v>
      </c>
      <c r="AX246">
        <v>1.3227220556597401</v>
      </c>
      <c r="AY246">
        <v>1.3197146118321501</v>
      </c>
      <c r="AZ246">
        <v>1.30952167686636</v>
      </c>
      <c r="BA246">
        <v>1.2715468468020501</v>
      </c>
      <c r="BB246">
        <v>1.28635722311222</v>
      </c>
      <c r="BC246">
        <v>1.3496463082874699</v>
      </c>
      <c r="BD246">
        <v>1.2715357823140601</v>
      </c>
      <c r="BE246">
        <v>1.2347846025992999</v>
      </c>
      <c r="BF246">
        <v>1.25142526465098</v>
      </c>
      <c r="BG246">
        <v>1.29056505731891</v>
      </c>
      <c r="BH246">
        <v>1.2913858524003701</v>
      </c>
      <c r="BI246">
        <v>1.24222201795144</v>
      </c>
      <c r="BJ246">
        <v>1.31833244283563</v>
      </c>
      <c r="BK246">
        <v>1.2799651238480301</v>
      </c>
      <c r="BL246">
        <v>1.2636503897331099</v>
      </c>
      <c r="BM246">
        <v>1.2456159321250599</v>
      </c>
      <c r="BN246">
        <v>1.26461187318051</v>
      </c>
      <c r="BO246">
        <v>1.2282651152785999</v>
      </c>
      <c r="BP246">
        <v>1.26882826158377</v>
      </c>
      <c r="BQ246">
        <v>1.27093794586812</v>
      </c>
      <c r="BR246">
        <v>1.3025031632723401</v>
      </c>
      <c r="BS246">
        <v>1.22767551959218</v>
      </c>
      <c r="BT246">
        <v>1.3223529869078201</v>
      </c>
      <c r="BU246">
        <v>1.25478242393038</v>
      </c>
      <c r="BV246">
        <v>1.2802018273285101</v>
      </c>
      <c r="BW246">
        <v>1.28878238905368</v>
      </c>
      <c r="BX246">
        <v>1.3238175243625101</v>
      </c>
      <c r="BY246">
        <v>1.2478598340976901</v>
      </c>
      <c r="BZ246">
        <v>1.31233720015833</v>
      </c>
      <c r="CA246">
        <v>1.28486753928858</v>
      </c>
      <c r="CB246">
        <v>1.34914114122734</v>
      </c>
      <c r="CC246">
        <v>1.2474007280224999</v>
      </c>
      <c r="CD246">
        <v>1.2993061803592201</v>
      </c>
      <c r="CE246">
        <v>1.2653582731497</v>
      </c>
      <c r="CF246">
        <v>1.2986385291261999</v>
      </c>
      <c r="CG246">
        <v>1.246151502986</v>
      </c>
      <c r="CH246">
        <v>1.2563667930336899</v>
      </c>
      <c r="CI246">
        <v>1.2578065129410501</v>
      </c>
      <c r="CJ246">
        <v>1.28140384168641</v>
      </c>
      <c r="CK246">
        <v>1.2454090888062199</v>
      </c>
      <c r="CL246">
        <v>1.2961775743408099</v>
      </c>
      <c r="CM246">
        <v>1.24445031138229</v>
      </c>
      <c r="CN246">
        <v>1.27456229229022</v>
      </c>
      <c r="CO246">
        <v>1.2467028208538899</v>
      </c>
      <c r="CP246">
        <v>1.30379744361744</v>
      </c>
      <c r="CQ246">
        <v>1.19209754056696</v>
      </c>
      <c r="CR246">
        <v>1.2389047024992099</v>
      </c>
      <c r="CS246">
        <v>1.23451566899017</v>
      </c>
      <c r="CT246">
        <v>1.3160948800155601</v>
      </c>
      <c r="CU246">
        <v>1.2618749899867101</v>
      </c>
      <c r="CV246">
        <v>1.31311598852268</v>
      </c>
      <c r="CW246">
        <v>1.2242937327735399</v>
      </c>
      <c r="CX246">
        <v>1.2694511606518999</v>
      </c>
      <c r="CY246">
        <v>1.23519268947592</v>
      </c>
      <c r="CZ246">
        <v>1.2776290951399201</v>
      </c>
      <c r="DA246">
        <v>1.2523876273355701</v>
      </c>
      <c r="DB246">
        <v>1.28286069520014</v>
      </c>
      <c r="DC246">
        <v>1.27892549144043</v>
      </c>
      <c r="DD246">
        <v>1.2750521820407601</v>
      </c>
      <c r="DE246">
        <v>1.22529594805897</v>
      </c>
      <c r="DF246">
        <v>1.26942862003915</v>
      </c>
      <c r="DG246">
        <v>1.2579796766722899</v>
      </c>
      <c r="DH246">
        <v>1.29488791061863</v>
      </c>
      <c r="DI246">
        <v>1.25945850520753</v>
      </c>
      <c r="DJ246">
        <v>1.2635817689992099</v>
      </c>
      <c r="DK246">
        <v>1.2452485969548399</v>
      </c>
      <c r="DL246">
        <v>1.2877670570778501</v>
      </c>
      <c r="DM246">
        <v>1.24287549514426</v>
      </c>
      <c r="DN246">
        <v>1.2489437896986999</v>
      </c>
      <c r="DO246">
        <v>1.25488429873906</v>
      </c>
      <c r="DP246">
        <v>1.3153071138924199</v>
      </c>
      <c r="DQ246">
        <v>1.26102600169293</v>
      </c>
      <c r="DR246">
        <v>1.28325714236703</v>
      </c>
      <c r="DS246">
        <v>1.2531926847544299</v>
      </c>
      <c r="DT246">
        <v>1.2712859639996901</v>
      </c>
      <c r="DU246">
        <v>1.22927981495825</v>
      </c>
      <c r="DV246">
        <v>1.31167313122175</v>
      </c>
      <c r="DW246">
        <v>1.24562335036926</v>
      </c>
      <c r="DX246">
        <v>1.2782498176314001</v>
      </c>
      <c r="DY246">
        <v>1.2670796380693901</v>
      </c>
      <c r="DZ246">
        <v>1.27307476956718</v>
      </c>
      <c r="EA246">
        <v>1.2376903422804999</v>
      </c>
      <c r="EB246">
        <v>1.3027234515449999</v>
      </c>
    </row>
    <row r="247" spans="1:132" x14ac:dyDescent="0.45">
      <c r="A247" t="s">
        <v>139</v>
      </c>
      <c r="B247" t="s">
        <v>96</v>
      </c>
      <c r="C247" t="s">
        <v>95</v>
      </c>
      <c r="D247">
        <v>45</v>
      </c>
      <c r="E247" s="1" cm="1">
        <f t="array" ref="E247">SUMPRODUCT($G247:$EB247,$G$2:$EB$2)/SUMPRODUCT(--($G247:$EB247&lt;&gt;""),$G$2:$EB$2)</f>
        <v>1.200365087806182</v>
      </c>
      <c r="F247" s="1" cm="1">
        <f t="array" ref="F247">SUMPRODUCT($G247:$EB247,$F$2:$EA$2)/SUMPRODUCT(--($G247:$EB247&lt;&gt;""),$F$2:$EA$2)</f>
        <v>1.1882118701814921</v>
      </c>
      <c r="G247">
        <v>1.04144742388859</v>
      </c>
      <c r="H247">
        <v>1.07067001467205</v>
      </c>
      <c r="I247">
        <v>1.1661381935231501</v>
      </c>
      <c r="J247">
        <v>1.1633022258140699</v>
      </c>
      <c r="K247">
        <v>1.16358870321459</v>
      </c>
      <c r="L247">
        <v>1.16165374344033</v>
      </c>
      <c r="M247">
        <v>1.0476646777012399</v>
      </c>
      <c r="N247">
        <v>1.04286489921565</v>
      </c>
      <c r="O247">
        <v>1.21368781141343</v>
      </c>
      <c r="P247">
        <v>1.27392715993745</v>
      </c>
      <c r="Q247">
        <v>1.1630591393637499</v>
      </c>
      <c r="R247">
        <v>1.1841838158957401</v>
      </c>
      <c r="S247">
        <v>1.19367570120935</v>
      </c>
      <c r="T247">
        <v>1.22695125207038</v>
      </c>
      <c r="U247">
        <v>1.13373182662619</v>
      </c>
      <c r="V247">
        <v>1.1761260066549999</v>
      </c>
      <c r="W247">
        <v>1.22331607175195</v>
      </c>
      <c r="X247">
        <v>1.2617293863545</v>
      </c>
      <c r="Y247">
        <v>1.2837250721456499</v>
      </c>
      <c r="Z247">
        <v>1.1801685246771201</v>
      </c>
      <c r="AA247">
        <v>1.19744367782048</v>
      </c>
      <c r="AB247">
        <v>1.2509116480182501</v>
      </c>
      <c r="AC247">
        <v>1.24992292953895</v>
      </c>
      <c r="AD247">
        <v>1.20349986895422</v>
      </c>
      <c r="AE247">
        <v>1.1285445472762701</v>
      </c>
      <c r="AF247">
        <v>1.1512564957504801</v>
      </c>
      <c r="AG247">
        <v>1.22099725464982</v>
      </c>
      <c r="AH247">
        <v>1.2538704581965201</v>
      </c>
      <c r="AI247">
        <v>1.20937034972261</v>
      </c>
      <c r="AJ247">
        <v>1.1710472244171399</v>
      </c>
      <c r="AK247">
        <v>1.1634860384035901</v>
      </c>
      <c r="AL247">
        <v>1.1569908847738199</v>
      </c>
      <c r="AM247">
        <v>1.2843163932302899</v>
      </c>
      <c r="AN247">
        <v>1.2437770585275301</v>
      </c>
      <c r="AO247">
        <v>1.1237499222354901</v>
      </c>
      <c r="AP247">
        <v>1.17375265740071</v>
      </c>
      <c r="AQ247">
        <v>1.1693871027932199</v>
      </c>
      <c r="AR247">
        <v>1.18220931160403</v>
      </c>
      <c r="AS247">
        <v>1.39951565026486</v>
      </c>
      <c r="AT247">
        <v>1.36181122936363</v>
      </c>
      <c r="AU247">
        <v>1.0749766858163201</v>
      </c>
      <c r="AV247">
        <v>1.0545441098592101</v>
      </c>
      <c r="AW247">
        <v>1.43065634741287</v>
      </c>
      <c r="AX247">
        <v>1.18087113566955</v>
      </c>
      <c r="AY247">
        <v>1.37522513535285</v>
      </c>
      <c r="AZ247">
        <v>1.3173412143008301</v>
      </c>
      <c r="BA247">
        <v>1.1328570900511801</v>
      </c>
      <c r="BB247">
        <v>1.14476831985502</v>
      </c>
      <c r="BC247">
        <v>1.1931964300048199</v>
      </c>
      <c r="BD247">
        <v>1.1290433594521201</v>
      </c>
      <c r="BE247">
        <v>1.1718811996641001</v>
      </c>
      <c r="BF247">
        <v>1.16364399928643</v>
      </c>
      <c r="BG247">
        <v>1.0579540645663299</v>
      </c>
      <c r="BH247">
        <v>1.0499050909522301</v>
      </c>
      <c r="BI247">
        <v>1.2175162794848999</v>
      </c>
      <c r="BJ247">
        <v>1.29099190077522</v>
      </c>
      <c r="BK247">
        <v>1.1342071312665201</v>
      </c>
      <c r="BL247">
        <v>1.1385693929248599</v>
      </c>
      <c r="BM247">
        <v>1.1709291373622699</v>
      </c>
      <c r="BN247">
        <v>1.1628749791716599</v>
      </c>
      <c r="BO247">
        <v>1.21058922948669</v>
      </c>
      <c r="BP247">
        <v>1.2716673759399</v>
      </c>
      <c r="BQ247">
        <v>1.1802705431552201</v>
      </c>
      <c r="BR247">
        <v>1.18341616620638</v>
      </c>
      <c r="BS247">
        <v>1.1505651479377801</v>
      </c>
      <c r="BT247">
        <v>1.2110631855721801</v>
      </c>
      <c r="BU247">
        <v>1.1359506365304599</v>
      </c>
      <c r="BV247">
        <v>1.14034951639772</v>
      </c>
      <c r="BW247">
        <v>1.2199646556894399</v>
      </c>
      <c r="BX247">
        <v>1.26895189958636</v>
      </c>
      <c r="BY247">
        <v>1.13191805071472</v>
      </c>
      <c r="BZ247">
        <v>1.1849101473916701</v>
      </c>
      <c r="CA247">
        <v>1.0383694693227301</v>
      </c>
      <c r="CB247">
        <v>1.0697449139403099</v>
      </c>
      <c r="CC247">
        <v>1.1450985404972001</v>
      </c>
      <c r="CD247">
        <v>1.20406932169593</v>
      </c>
      <c r="CE247">
        <v>1.1531111603583699</v>
      </c>
      <c r="CF247">
        <v>1.17433661893602</v>
      </c>
      <c r="CG247">
        <v>1.1464821819486599</v>
      </c>
      <c r="CH247">
        <v>1.1443479893794899</v>
      </c>
      <c r="CI247">
        <v>1.14534415144586</v>
      </c>
      <c r="CJ247">
        <v>1.1774556370753599</v>
      </c>
      <c r="CK247">
        <v>1.12800835276839</v>
      </c>
      <c r="CL247">
        <v>1.18418144593242</v>
      </c>
      <c r="CM247">
        <v>1.15989221597036</v>
      </c>
      <c r="CN247">
        <v>1.1650344162645101</v>
      </c>
      <c r="CO247">
        <v>1.1565011582020599</v>
      </c>
      <c r="CP247">
        <v>1.1867547086971899</v>
      </c>
      <c r="CQ247">
        <v>1.1177906112057501</v>
      </c>
      <c r="CR247">
        <v>1.1744979348145499</v>
      </c>
      <c r="CS247">
        <v>1.1306412221292499</v>
      </c>
      <c r="CT247">
        <v>1.1973097821986001</v>
      </c>
      <c r="CU247">
        <v>1.1766634827607501</v>
      </c>
      <c r="CV247">
        <v>1.1806422843558499</v>
      </c>
      <c r="CW247">
        <v>1.2469282020603101</v>
      </c>
      <c r="CX247">
        <v>1.2341460623256699</v>
      </c>
      <c r="CY247">
        <v>1.1453852983836801</v>
      </c>
      <c r="CZ247">
        <v>1.13728457662022</v>
      </c>
      <c r="DA247">
        <v>1.2226648291471101</v>
      </c>
      <c r="DB247">
        <v>1.2363582537703299</v>
      </c>
      <c r="DC247">
        <v>1.2063401772609701</v>
      </c>
      <c r="DD247">
        <v>1.23999104078594</v>
      </c>
      <c r="DE247">
        <v>1.1187333329594</v>
      </c>
      <c r="DF247">
        <v>1.1708300380969801</v>
      </c>
      <c r="DG247">
        <v>1.04932345557889</v>
      </c>
      <c r="DH247">
        <v>1.0451557600833301</v>
      </c>
      <c r="DI247">
        <v>1.04216786533274</v>
      </c>
      <c r="DJ247">
        <v>1.03608113761544</v>
      </c>
      <c r="DK247">
        <v>1.2018543031297599</v>
      </c>
      <c r="DL247">
        <v>1.16457039766606</v>
      </c>
      <c r="DM247">
        <v>1.06090831889488</v>
      </c>
      <c r="DN247">
        <v>1.05003224377861</v>
      </c>
      <c r="DO247">
        <v>1.1548858047665</v>
      </c>
      <c r="DP247">
        <v>1.20008542654402</v>
      </c>
      <c r="DQ247">
        <v>1.16135490387666</v>
      </c>
      <c r="DR247">
        <v>1.16265378116775</v>
      </c>
      <c r="DS247">
        <v>1.21781420001678</v>
      </c>
      <c r="DT247">
        <v>1.2246000957018099</v>
      </c>
      <c r="DU247">
        <v>1.14858024598088</v>
      </c>
      <c r="DV247">
        <v>1.2140186760786</v>
      </c>
      <c r="DW247">
        <v>1.1695033330067</v>
      </c>
      <c r="DX247">
        <v>1.1454179536754201</v>
      </c>
      <c r="DY247">
        <v>1.17653024487819</v>
      </c>
      <c r="DZ247">
        <v>1.15078784667741</v>
      </c>
      <c r="EA247">
        <v>1.0483379556800601</v>
      </c>
      <c r="EB247">
        <v>1.0730104059825101</v>
      </c>
    </row>
    <row r="248" spans="1:132" x14ac:dyDescent="0.45">
      <c r="A248" t="s">
        <v>139</v>
      </c>
      <c r="B248" t="s">
        <v>103</v>
      </c>
      <c r="C248" t="s">
        <v>95</v>
      </c>
      <c r="D248">
        <v>45</v>
      </c>
      <c r="E248" s="1" cm="1">
        <f t="array" ref="E248">SUMPRODUCT($G248:$EB248,$G$2:$EB$2)/SUMPRODUCT(--($G248:$EB248&lt;&gt;""),$G$2:$EB$2)</f>
        <v>1.075297315747771</v>
      </c>
      <c r="F248" s="1" cm="1">
        <f t="array" ref="F248">SUMPRODUCT($G248:$EB248,$F$2:$EA$2)/SUMPRODUCT(--($G248:$EB248&lt;&gt;""),$F$2:$EA$2)</f>
        <v>1.0511516625453481</v>
      </c>
      <c r="G248">
        <v>1.05126872589475</v>
      </c>
      <c r="H248">
        <v>1.0745207601301601</v>
      </c>
      <c r="I248">
        <v>1.0585774645159001</v>
      </c>
      <c r="J248">
        <v>1.03647787015578</v>
      </c>
      <c r="K248">
        <v>1.05685287168985</v>
      </c>
      <c r="L248">
        <v>1.03716941638472</v>
      </c>
      <c r="M248">
        <v>1.03988396300315</v>
      </c>
      <c r="N248">
        <v>1.03979274061201</v>
      </c>
      <c r="O248">
        <v>1.0393525440339</v>
      </c>
      <c r="P248">
        <v>1.0559245094188301</v>
      </c>
      <c r="Q248">
        <v>1.0565572119898701</v>
      </c>
      <c r="R248">
        <v>1.06383971269183</v>
      </c>
      <c r="S248">
        <v>1.0393886616933501</v>
      </c>
      <c r="T248">
        <v>1.05398022228572</v>
      </c>
      <c r="U248">
        <v>1.0452879591981601</v>
      </c>
      <c r="V248">
        <v>1.0741426831179799</v>
      </c>
      <c r="W248">
        <v>1.0444495406765699</v>
      </c>
      <c r="X248">
        <v>1.0488372144382601</v>
      </c>
      <c r="Y248">
        <v>1.12835547997885</v>
      </c>
      <c r="Z248">
        <v>1.0282360832787301</v>
      </c>
      <c r="AA248">
        <v>1.0322654764290899</v>
      </c>
      <c r="AB248">
        <v>1.0500880599225999</v>
      </c>
      <c r="AC248">
        <v>1.13504335673867</v>
      </c>
      <c r="AD248">
        <v>1.07665456754963</v>
      </c>
      <c r="AE248">
        <v>1.0400085657340701</v>
      </c>
      <c r="AF248">
        <v>1.0467268317124101</v>
      </c>
      <c r="AG248">
        <v>1.0290290391513299</v>
      </c>
      <c r="AH248">
        <v>1.03853086154108</v>
      </c>
      <c r="AI248">
        <v>1.10483764736565</v>
      </c>
      <c r="AJ248">
        <v>1.0610917851055801</v>
      </c>
      <c r="AK248">
        <v>1.0420579549328399</v>
      </c>
      <c r="AL248">
        <v>1.03378857241366</v>
      </c>
      <c r="AM248">
        <v>1.1080772044051499</v>
      </c>
      <c r="AN248">
        <v>1.05458282118298</v>
      </c>
      <c r="AO248">
        <v>1.0117132645859299</v>
      </c>
      <c r="AP248">
        <v>1.0450026922606599</v>
      </c>
      <c r="AQ248">
        <v>1.0742699350615901</v>
      </c>
      <c r="AR248">
        <v>1.07298582867248</v>
      </c>
      <c r="AS248">
        <v>1.15987081861243</v>
      </c>
      <c r="AT248">
        <v>1.0749858088539399</v>
      </c>
      <c r="AU248">
        <v>1.04926038483685</v>
      </c>
      <c r="AV248">
        <v>1.0239067375023501</v>
      </c>
      <c r="AW248">
        <v>1.24058280486648</v>
      </c>
      <c r="AX248">
        <v>1.040359167194</v>
      </c>
      <c r="AY248">
        <v>1.11852926414668</v>
      </c>
      <c r="AZ248">
        <v>1.0616733078095899</v>
      </c>
      <c r="BA248">
        <v>1.02674362520047</v>
      </c>
      <c r="BB248">
        <v>1.02109677567841</v>
      </c>
      <c r="BC248">
        <v>1.1052166983498199</v>
      </c>
      <c r="BD248">
        <v>1.0174683846838899</v>
      </c>
      <c r="BE248">
        <v>1.0696641445235799</v>
      </c>
      <c r="BF248">
        <v>1.04553154274227</v>
      </c>
      <c r="BG248">
        <v>1.05385965354864</v>
      </c>
      <c r="BH248">
        <v>1.05463664183182</v>
      </c>
      <c r="BI248">
        <v>1.04713529502457</v>
      </c>
      <c r="BJ248">
        <v>1.09858786978642</v>
      </c>
      <c r="BK248">
        <v>1.04915417202026</v>
      </c>
      <c r="BL248">
        <v>1.0514333735508301</v>
      </c>
      <c r="BM248">
        <v>1.05292324049057</v>
      </c>
      <c r="BN248">
        <v>1.0461436200872101</v>
      </c>
      <c r="BO248">
        <v>1.0224227251859299</v>
      </c>
      <c r="BP248">
        <v>1.0729070583329301</v>
      </c>
      <c r="BQ248">
        <v>1.07048609166483</v>
      </c>
      <c r="BR248">
        <v>1.0718910425881301</v>
      </c>
      <c r="BS248">
        <v>1.0602646025446301</v>
      </c>
      <c r="BT248">
        <v>1.09386078957129</v>
      </c>
      <c r="BU248">
        <v>1.02651595797597</v>
      </c>
      <c r="BV248">
        <v>1.0100928560203399</v>
      </c>
      <c r="BW248">
        <v>1.0409932498885399</v>
      </c>
      <c r="BX248">
        <v>1.04515199766065</v>
      </c>
      <c r="BY248">
        <v>1.0580024682920199</v>
      </c>
      <c r="BZ248">
        <v>1.0746868226228301</v>
      </c>
      <c r="CA248">
        <v>1.05224898620054</v>
      </c>
      <c r="CB248">
        <v>1.0686283648361401</v>
      </c>
      <c r="CC248">
        <v>1.0477899065487299</v>
      </c>
      <c r="CD248">
        <v>1.09111575820772</v>
      </c>
      <c r="CE248">
        <v>1.05339866215723</v>
      </c>
      <c r="CF248">
        <v>1.0632410000083199</v>
      </c>
      <c r="CG248">
        <v>1.03349632206551</v>
      </c>
      <c r="CH248">
        <v>1.0307801104156999</v>
      </c>
      <c r="CI248">
        <v>1.0537555729018699</v>
      </c>
      <c r="CJ248">
        <v>1.07284981001622</v>
      </c>
      <c r="CK248">
        <v>1.0474621934725299</v>
      </c>
      <c r="CL248">
        <v>1.09371138500112</v>
      </c>
      <c r="CM248">
        <v>1.0388544012277701</v>
      </c>
      <c r="CN248">
        <v>1.0429563065236001</v>
      </c>
      <c r="CO248">
        <v>1.04695050216983</v>
      </c>
      <c r="CP248">
        <v>1.07326100324531</v>
      </c>
      <c r="CQ248">
        <v>1.01639844826599</v>
      </c>
      <c r="CR248">
        <v>1.06332208072264</v>
      </c>
      <c r="CS248">
        <v>1.0271513421220699</v>
      </c>
      <c r="CT248">
        <v>1.06330885324354</v>
      </c>
      <c r="CU248">
        <v>1.06361886510029</v>
      </c>
      <c r="CV248">
        <v>1.0816945563600899</v>
      </c>
      <c r="CW248">
        <v>1.05664278483355</v>
      </c>
      <c r="CX248">
        <v>1.0390751530954001</v>
      </c>
      <c r="CY248">
        <v>1.04961313409684</v>
      </c>
      <c r="CZ248">
        <v>1.05403030877397</v>
      </c>
      <c r="DA248">
        <v>1.0573749647647299</v>
      </c>
      <c r="DB248">
        <v>1.0598217047482901</v>
      </c>
      <c r="DC248">
        <v>1.0321260208001399</v>
      </c>
      <c r="DD248">
        <v>1.0692344037985499</v>
      </c>
      <c r="DE248">
        <v>1.0333909306370599</v>
      </c>
      <c r="DF248">
        <v>1.07510982563136</v>
      </c>
      <c r="DG248">
        <v>1.058463254918</v>
      </c>
      <c r="DH248">
        <v>1.0633176722020199</v>
      </c>
      <c r="DI248">
        <v>1.0540813611717299</v>
      </c>
      <c r="DJ248">
        <v>1.04840144558439</v>
      </c>
      <c r="DK248">
        <v>1.0748073448217299</v>
      </c>
      <c r="DL248">
        <v>1.05691027806966</v>
      </c>
      <c r="DM248">
        <v>1.0564833268376399</v>
      </c>
      <c r="DN248">
        <v>1.04709165538805</v>
      </c>
      <c r="DO248">
        <v>1.0501013413864499</v>
      </c>
      <c r="DP248">
        <v>1.0808087008715499</v>
      </c>
      <c r="DQ248">
        <v>1.04912855963776</v>
      </c>
      <c r="DR248">
        <v>1.04769973655893</v>
      </c>
      <c r="DS248">
        <v>1.0305525278573699</v>
      </c>
      <c r="DT248">
        <v>1.0181506268100999</v>
      </c>
      <c r="DU248">
        <v>1.04862183479752</v>
      </c>
      <c r="DV248">
        <v>1.1111423350621901</v>
      </c>
      <c r="DW248">
        <v>1.06611884923281</v>
      </c>
      <c r="DX248">
        <v>1.0599452572817201</v>
      </c>
      <c r="DY248">
        <v>1.0803435924489899</v>
      </c>
      <c r="DZ248">
        <v>1.0495252688691501</v>
      </c>
      <c r="EA248">
        <v>1.0578272589702</v>
      </c>
      <c r="EB248">
        <v>1.0989394715006799</v>
      </c>
    </row>
    <row r="249" spans="1:132" x14ac:dyDescent="0.45">
      <c r="A249" t="s">
        <v>139</v>
      </c>
      <c r="B249" t="s">
        <v>106</v>
      </c>
      <c r="C249" t="s">
        <v>95</v>
      </c>
      <c r="D249">
        <v>45</v>
      </c>
      <c r="E249" s="1" cm="1">
        <f t="array" ref="E249">SUMPRODUCT($G249:$EB249,$G$2:$EB$2)/SUMPRODUCT(--($G249:$EB249&lt;&gt;""),$G$2:$EB$2)</f>
        <v>1.12167785070037</v>
      </c>
      <c r="F249" s="1" cm="1">
        <f t="array" ref="F249">SUMPRODUCT($G249:$EB249,$F$2:$EA$2)/SUMPRODUCT(--($G249:$EB249&lt;&gt;""),$F$2:$EA$2)</f>
        <v>1.1138328807490445</v>
      </c>
      <c r="G249">
        <v>1.0841462162220099</v>
      </c>
      <c r="H249">
        <v>1.1168654547833601</v>
      </c>
      <c r="I249">
        <v>1.0970120665945999</v>
      </c>
      <c r="J249">
        <v>1.08089022302719</v>
      </c>
      <c r="K249">
        <v>1.09523760914501</v>
      </c>
      <c r="L249">
        <v>1.08194322865937</v>
      </c>
      <c r="M249">
        <v>1.09452855501458</v>
      </c>
      <c r="N249">
        <v>1.1033600987761301</v>
      </c>
      <c r="O249">
        <v>1.0952408948305099</v>
      </c>
      <c r="P249">
        <v>1.1309802710258401</v>
      </c>
      <c r="Q249">
        <v>1.0880075469131201</v>
      </c>
      <c r="R249">
        <v>1.11943744465247</v>
      </c>
      <c r="S249">
        <v>1.0808592572176701</v>
      </c>
      <c r="T249">
        <v>1.0994447738372799</v>
      </c>
      <c r="U249">
        <v>1.06877381262497</v>
      </c>
      <c r="V249">
        <v>1.11578846518925</v>
      </c>
      <c r="W249">
        <v>1.0826565973591999</v>
      </c>
      <c r="X249">
        <v>1.1115799554264301</v>
      </c>
      <c r="Y249">
        <v>1.2260064894560301</v>
      </c>
      <c r="Z249">
        <v>1.1230539030957301</v>
      </c>
      <c r="AA249">
        <v>1.0858676938594001</v>
      </c>
      <c r="AB249">
        <v>1.1126440294559501</v>
      </c>
      <c r="AC249">
        <v>1.17882606761853</v>
      </c>
      <c r="AD249">
        <v>1.16014977408558</v>
      </c>
      <c r="AE249">
        <v>1.0596667694566899</v>
      </c>
      <c r="AF249">
        <v>1.09764280833867</v>
      </c>
      <c r="AG249">
        <v>1.07304023286515</v>
      </c>
      <c r="AH249">
        <v>1.0972696559550501</v>
      </c>
      <c r="AI249">
        <v>1.1420997708687499</v>
      </c>
      <c r="AJ249">
        <v>1.1054692921448199</v>
      </c>
      <c r="AK249">
        <v>1.0960237099735499</v>
      </c>
      <c r="AL249">
        <v>1.09155085286882</v>
      </c>
      <c r="AM249">
        <v>1.14215828149022</v>
      </c>
      <c r="AN249">
        <v>1.1020471698321299</v>
      </c>
      <c r="AO249">
        <v>1.0767849366407001</v>
      </c>
      <c r="AP249">
        <v>1.11418832095179</v>
      </c>
      <c r="AQ249">
        <v>1.11000664754711</v>
      </c>
      <c r="AR249">
        <v>1.1283074639117501</v>
      </c>
      <c r="AS249">
        <v>1.2346632738198</v>
      </c>
      <c r="AT249">
        <v>1.1783324133133</v>
      </c>
      <c r="AU249">
        <v>1.1048383937558199</v>
      </c>
      <c r="AV249">
        <v>1.1076471414337501</v>
      </c>
      <c r="AW249">
        <v>1.3053990470554799</v>
      </c>
      <c r="AX249">
        <v>1.1115699027878301</v>
      </c>
      <c r="AY249">
        <v>1.1870200939937099</v>
      </c>
      <c r="AZ249">
        <v>1.1428477782272599</v>
      </c>
      <c r="BA249">
        <v>1.0818044930294599</v>
      </c>
      <c r="BB249">
        <v>1.09126971119228</v>
      </c>
      <c r="BC249">
        <v>1.1144794334008801</v>
      </c>
      <c r="BD249">
        <v>1.0826222375829799</v>
      </c>
      <c r="BE249">
        <v>1.1212299472220799</v>
      </c>
      <c r="BF249">
        <v>1.0911593301164699</v>
      </c>
      <c r="BG249">
        <v>1.0944200328393701</v>
      </c>
      <c r="BH249">
        <v>1.0946667940908501</v>
      </c>
      <c r="BI249">
        <v>1.0708116550204101</v>
      </c>
      <c r="BJ249">
        <v>1.1261226773219799</v>
      </c>
      <c r="BK249">
        <v>1.07459352966579</v>
      </c>
      <c r="BL249">
        <v>1.0833713788750401</v>
      </c>
      <c r="BM249">
        <v>1.09122773633925</v>
      </c>
      <c r="BN249">
        <v>1.0972505395229799</v>
      </c>
      <c r="BO249">
        <v>1.0739703617721501</v>
      </c>
      <c r="BP249">
        <v>1.1073840873329901</v>
      </c>
      <c r="BQ249">
        <v>1.09487835441616</v>
      </c>
      <c r="BR249">
        <v>1.11069562726741</v>
      </c>
      <c r="BS249">
        <v>1.0797729865668599</v>
      </c>
      <c r="BT249">
        <v>1.14041712864058</v>
      </c>
      <c r="BU249">
        <v>1.0805596280013601</v>
      </c>
      <c r="BV249">
        <v>1.08427223026071</v>
      </c>
      <c r="BW249">
        <v>1.1005517461588299</v>
      </c>
      <c r="BX249">
        <v>1.1231656415147</v>
      </c>
      <c r="BY249">
        <v>1.0900439957972401</v>
      </c>
      <c r="BZ249">
        <v>1.1199522137669</v>
      </c>
      <c r="CA249">
        <v>1.09483374202893</v>
      </c>
      <c r="CB249">
        <v>1.1272996014222201</v>
      </c>
      <c r="CC249">
        <v>1.0596206541611599</v>
      </c>
      <c r="CD249">
        <v>1.10604633435219</v>
      </c>
      <c r="CE249">
        <v>1.08739685991899</v>
      </c>
      <c r="CF249">
        <v>1.1185499712775699</v>
      </c>
      <c r="CG249">
        <v>1.08265416488757</v>
      </c>
      <c r="CH249">
        <v>1.0865543194371801</v>
      </c>
      <c r="CI249">
        <v>1.09181403129636</v>
      </c>
      <c r="CJ249">
        <v>1.1103288601774599</v>
      </c>
      <c r="CK249">
        <v>1.0880910459012101</v>
      </c>
      <c r="CL249">
        <v>1.1246537655945399</v>
      </c>
      <c r="CM249">
        <v>1.0724791258076301</v>
      </c>
      <c r="CN249">
        <v>1.0788959726731</v>
      </c>
      <c r="CO249">
        <v>1.08448979831129</v>
      </c>
      <c r="CP249">
        <v>1.1295684817912099</v>
      </c>
      <c r="CQ249">
        <v>1.0596362744165799</v>
      </c>
      <c r="CR249">
        <v>1.1206340770887799</v>
      </c>
      <c r="CS249">
        <v>1.0746863519062799</v>
      </c>
      <c r="CT249">
        <v>1.1268134570766299</v>
      </c>
      <c r="CU249">
        <v>1.10322053863448</v>
      </c>
      <c r="CV249">
        <v>1.1084653052162901</v>
      </c>
      <c r="CW249">
        <v>1.09128295354498</v>
      </c>
      <c r="CX249">
        <v>1.07746438575184</v>
      </c>
      <c r="CY249">
        <v>1.0787935938480899</v>
      </c>
      <c r="CZ249">
        <v>1.0890895923377599</v>
      </c>
      <c r="DA249">
        <v>1.0979345015634701</v>
      </c>
      <c r="DB249">
        <v>1.10574533636977</v>
      </c>
      <c r="DC249">
        <v>1.0947463502080601</v>
      </c>
      <c r="DD249">
        <v>1.11361937088079</v>
      </c>
      <c r="DE249">
        <v>1.0551889611607701</v>
      </c>
      <c r="DF249">
        <v>1.1037748607275699</v>
      </c>
      <c r="DG249">
        <v>1.0933811218434999</v>
      </c>
      <c r="DH249">
        <v>1.0984813214275799</v>
      </c>
      <c r="DI249">
        <v>1.09467918104096</v>
      </c>
      <c r="DJ249">
        <v>1.08882765628461</v>
      </c>
      <c r="DK249">
        <v>1.1305030306533199</v>
      </c>
      <c r="DL249">
        <v>1.1072255285521899</v>
      </c>
      <c r="DM249">
        <v>1.09829594531902</v>
      </c>
      <c r="DN249">
        <v>1.0930278759808301</v>
      </c>
      <c r="DO249">
        <v>1.0725159130598201</v>
      </c>
      <c r="DP249">
        <v>1.1314104884807501</v>
      </c>
      <c r="DQ249">
        <v>1.0811947807923501</v>
      </c>
      <c r="DR249">
        <v>1.08799455568318</v>
      </c>
      <c r="DS249">
        <v>1.0803103630603199</v>
      </c>
      <c r="DT249">
        <v>1.0833883097969299</v>
      </c>
      <c r="DU249">
        <v>1.0870955772436099</v>
      </c>
      <c r="DV249">
        <v>1.1349112478799901</v>
      </c>
      <c r="DW249">
        <v>1.0919027226671001</v>
      </c>
      <c r="DX249">
        <v>1.0909862884785899</v>
      </c>
      <c r="DY249">
        <v>1.13637567091598</v>
      </c>
      <c r="DZ249">
        <v>1.08770250333671</v>
      </c>
      <c r="EA249">
        <v>1.07617449175063</v>
      </c>
      <c r="EB249">
        <v>1.12852197954849</v>
      </c>
    </row>
    <row r="250" spans="1:132" x14ac:dyDescent="0.45">
      <c r="A250" t="s">
        <v>139</v>
      </c>
      <c r="B250" t="s">
        <v>107</v>
      </c>
      <c r="C250" t="s">
        <v>95</v>
      </c>
      <c r="D250">
        <v>45</v>
      </c>
      <c r="E250" s="1" cm="1">
        <f t="array" ref="E250">SUMPRODUCT($G250:$EB250,$G$2:$EB$2)/SUMPRODUCT(--($G250:$EB250&lt;&gt;""),$G$2:$EB$2)</f>
        <v>1.2689249302576697</v>
      </c>
      <c r="F250" s="1" cm="1">
        <f t="array" ref="F250">SUMPRODUCT($G250:$EB250,$F$2:$EA$2)/SUMPRODUCT(--($G250:$EB250&lt;&gt;""),$F$2:$EA$2)</f>
        <v>1.2696479652966739</v>
      </c>
      <c r="G250">
        <v>1.12628013420433</v>
      </c>
      <c r="H250">
        <v>1.16719906632527</v>
      </c>
      <c r="I250">
        <v>1.16892666365996</v>
      </c>
      <c r="J250">
        <v>1.1585013445704699</v>
      </c>
      <c r="K250">
        <v>1.295275692328</v>
      </c>
      <c r="L250">
        <v>1.29455384411021</v>
      </c>
      <c r="M250">
        <v>1.1374111698830001</v>
      </c>
      <c r="N250">
        <v>1.14941386837354</v>
      </c>
      <c r="O250">
        <v>1.3738888296423899</v>
      </c>
      <c r="P250">
        <v>1.43851468786406</v>
      </c>
      <c r="Q250">
        <v>1.2515345046008799</v>
      </c>
      <c r="R250">
        <v>1.30786614498636</v>
      </c>
      <c r="S250">
        <v>1.1322868153452901</v>
      </c>
      <c r="T250">
        <v>1.15581422594079</v>
      </c>
      <c r="U250">
        <v>1.24014328632791</v>
      </c>
      <c r="V250">
        <v>1.3185611033081299</v>
      </c>
      <c r="W250">
        <v>1.3387591932682601</v>
      </c>
      <c r="X250">
        <v>1.3942535578764701</v>
      </c>
      <c r="Y250">
        <v>1.2936809474411</v>
      </c>
      <c r="Z250">
        <v>1.1765548263877501</v>
      </c>
      <c r="AA250">
        <v>1.24982294910299</v>
      </c>
      <c r="AB250">
        <v>1.2960544222021599</v>
      </c>
      <c r="AC250">
        <v>1.372714286276</v>
      </c>
      <c r="AD250">
        <v>1.36159788070581</v>
      </c>
      <c r="AE250">
        <v>1.2291040724762301</v>
      </c>
      <c r="AF250">
        <v>1.2923148501808499</v>
      </c>
      <c r="AG250">
        <v>1.2442818929301001</v>
      </c>
      <c r="AH250">
        <v>1.2903771770574</v>
      </c>
      <c r="AI250">
        <v>1.20918710526536</v>
      </c>
      <c r="AJ250">
        <v>1.17530327556718</v>
      </c>
      <c r="AK250">
        <v>1.1542382806726099</v>
      </c>
      <c r="AL250">
        <v>1.15391016264622</v>
      </c>
      <c r="AM250">
        <v>1.20193160958846</v>
      </c>
      <c r="AN250">
        <v>1.16194339703886</v>
      </c>
      <c r="AO250">
        <v>1.26166006294097</v>
      </c>
      <c r="AP250">
        <v>1.31899963745653</v>
      </c>
      <c r="AQ250">
        <v>1.2824863606120001</v>
      </c>
      <c r="AR250">
        <v>1.32972527544632</v>
      </c>
      <c r="AS250">
        <v>1.4793434620602599</v>
      </c>
      <c r="AT250">
        <v>1.4232886075617599</v>
      </c>
      <c r="AU250">
        <v>1.2768334368032801</v>
      </c>
      <c r="AV250">
        <v>1.28806815308923</v>
      </c>
      <c r="AW250">
        <v>1.40180478804725</v>
      </c>
      <c r="AX250">
        <v>1.18396165554295</v>
      </c>
      <c r="AY250">
        <v>1.42006255429787</v>
      </c>
      <c r="AZ250">
        <v>1.3604513236904301</v>
      </c>
      <c r="BA250">
        <v>1.13009195110726</v>
      </c>
      <c r="BB250">
        <v>1.1467005196006199</v>
      </c>
      <c r="BC250">
        <v>1.3279516029446501</v>
      </c>
      <c r="BD250">
        <v>1.2917054780606301</v>
      </c>
      <c r="BE250">
        <v>1.1812294076952099</v>
      </c>
      <c r="BF250">
        <v>1.1477060970887301</v>
      </c>
      <c r="BG250">
        <v>1.15578727767244</v>
      </c>
      <c r="BH250">
        <v>1.1623151913718801</v>
      </c>
      <c r="BI250">
        <v>1.13075899429723</v>
      </c>
      <c r="BJ250">
        <v>1.19438665110044</v>
      </c>
      <c r="BK250">
        <v>1.1263458239150099</v>
      </c>
      <c r="BL250">
        <v>1.1482647858026001</v>
      </c>
      <c r="BM250">
        <v>1.2635700287493801</v>
      </c>
      <c r="BN250">
        <v>1.2926440124904499</v>
      </c>
      <c r="BO250">
        <v>1.25089928474579</v>
      </c>
      <c r="BP250">
        <v>1.3120998744711201</v>
      </c>
      <c r="BQ250">
        <v>1.29504761751264</v>
      </c>
      <c r="BR250">
        <v>1.3017532135846199</v>
      </c>
      <c r="BS250">
        <v>1.2727316814820999</v>
      </c>
      <c r="BT250">
        <v>1.3275381743312999</v>
      </c>
      <c r="BU250">
        <v>1.135134551375</v>
      </c>
      <c r="BV250">
        <v>1.1506647476429499</v>
      </c>
      <c r="BW250">
        <v>1.29126470354807</v>
      </c>
      <c r="BX250">
        <v>1.2997130875779801</v>
      </c>
      <c r="BY250">
        <v>1.14960461618494</v>
      </c>
      <c r="BZ250">
        <v>1.1784636545709499</v>
      </c>
      <c r="CA250">
        <v>1.14818029368318</v>
      </c>
      <c r="CB250">
        <v>1.2020786435637101</v>
      </c>
      <c r="CC250">
        <v>1.12733089474168</v>
      </c>
      <c r="CD250">
        <v>1.19962003296417</v>
      </c>
      <c r="CE250">
        <v>1.1562632932910799</v>
      </c>
      <c r="CF250">
        <v>1.1788358714392799</v>
      </c>
      <c r="CG250">
        <v>1.25533229836238</v>
      </c>
      <c r="CH250">
        <v>1.2704056178273699</v>
      </c>
      <c r="CI250">
        <v>1.26999302191244</v>
      </c>
      <c r="CJ250">
        <v>1.2856523310283601</v>
      </c>
      <c r="CK250">
        <v>1.1258053191749899</v>
      </c>
      <c r="CL250">
        <v>1.19092661483378</v>
      </c>
      <c r="CM250">
        <v>1.1312449517948699</v>
      </c>
      <c r="CN250">
        <v>1.1423374997904601</v>
      </c>
      <c r="CO250">
        <v>1.26537886170494</v>
      </c>
      <c r="CP250">
        <v>1.33812978051484</v>
      </c>
      <c r="CQ250">
        <v>1.2628296913755499</v>
      </c>
      <c r="CR250">
        <v>1.3421419647978201</v>
      </c>
      <c r="CS250">
        <v>1.1281041673304</v>
      </c>
      <c r="CT250">
        <v>1.17206178138032</v>
      </c>
      <c r="CU250">
        <v>1.2979762107298101</v>
      </c>
      <c r="CV250">
        <v>1.3467611132176001</v>
      </c>
      <c r="CW250">
        <v>1.2706532645392099</v>
      </c>
      <c r="CX250">
        <v>1.2854251533632901</v>
      </c>
      <c r="CY250">
        <v>1.26189401769666</v>
      </c>
      <c r="CZ250">
        <v>1.2912352840350501</v>
      </c>
      <c r="DA250">
        <v>1.3698155110113199</v>
      </c>
      <c r="DB250">
        <v>1.41209503042217</v>
      </c>
      <c r="DC250">
        <v>1.28320756064162</v>
      </c>
      <c r="DD250">
        <v>1.3001442303853401</v>
      </c>
      <c r="DE250">
        <v>1.2428026616161501</v>
      </c>
      <c r="DF250">
        <v>1.3029244248838701</v>
      </c>
      <c r="DG250">
        <v>1.2798061738707101</v>
      </c>
      <c r="DH250">
        <v>1.3061955415503499</v>
      </c>
      <c r="DI250">
        <v>1.2840024090086899</v>
      </c>
      <c r="DJ250">
        <v>1.28889147106461</v>
      </c>
      <c r="DK250">
        <v>1.18805760562753</v>
      </c>
      <c r="DL250">
        <v>1.1580701982124</v>
      </c>
      <c r="DM250">
        <v>1.2746072599543199</v>
      </c>
      <c r="DN250">
        <v>1.27721806490607</v>
      </c>
      <c r="DO250">
        <v>1.1354913258977</v>
      </c>
      <c r="DP250">
        <v>1.20462109721467</v>
      </c>
      <c r="DQ250">
        <v>1.2619630285232799</v>
      </c>
      <c r="DR250">
        <v>1.2856006001151901</v>
      </c>
      <c r="DS250">
        <v>1.13003874024065</v>
      </c>
      <c r="DT250">
        <v>1.1375242394554901</v>
      </c>
      <c r="DU250">
        <v>1.1253378936539999</v>
      </c>
      <c r="DV250">
        <v>1.1837278738949699</v>
      </c>
      <c r="DW250">
        <v>1.2704241353839401</v>
      </c>
      <c r="DX250">
        <v>1.29083889162392</v>
      </c>
      <c r="DY250">
        <v>1.2021033840762501</v>
      </c>
      <c r="DZ250">
        <v>1.1473553394229601</v>
      </c>
      <c r="EA250">
        <v>1.1417921966909801</v>
      </c>
      <c r="EB250">
        <v>1.20529351870582</v>
      </c>
    </row>
    <row r="251" spans="1:132" x14ac:dyDescent="0.45">
      <c r="A251" t="s">
        <v>139</v>
      </c>
      <c r="B251" t="s">
        <v>108</v>
      </c>
      <c r="C251" t="s">
        <v>95</v>
      </c>
      <c r="D251">
        <v>45</v>
      </c>
      <c r="E251" s="1" cm="1">
        <f t="array" ref="E251">SUMPRODUCT($G251:$EB251,$G$2:$EB$2)/SUMPRODUCT(--($G251:$EB251&lt;&gt;""),$G$2:$EB$2)</f>
        <v>1.3318207867188256</v>
      </c>
      <c r="F251" s="1" cm="1">
        <f t="array" ref="F251">SUMPRODUCT($G251:$EB251,$F$2:$EA$2)/SUMPRODUCT(--($G251:$EB251&lt;&gt;""),$F$2:$EA$2)</f>
        <v>1.3308669443832497</v>
      </c>
      <c r="G251">
        <v>1.12628013420433</v>
      </c>
      <c r="H251">
        <v>1.16719906632527</v>
      </c>
      <c r="I251">
        <v>1.16892666365996</v>
      </c>
      <c r="J251">
        <v>1.1585013445704699</v>
      </c>
      <c r="K251">
        <v>1.38174369628975</v>
      </c>
      <c r="L251">
        <v>1.3713565059205399</v>
      </c>
      <c r="M251">
        <v>1.1374111698830001</v>
      </c>
      <c r="N251">
        <v>1.14941386837354</v>
      </c>
      <c r="O251">
        <v>1.3738888296423899</v>
      </c>
      <c r="P251">
        <v>1.43851468786406</v>
      </c>
      <c r="Q251">
        <v>1.31781656244634</v>
      </c>
      <c r="R251">
        <v>1.39764898160546</v>
      </c>
      <c r="S251">
        <v>1.1322868153452901</v>
      </c>
      <c r="T251">
        <v>1.15581422594079</v>
      </c>
      <c r="U251">
        <v>1.3433396620251301</v>
      </c>
      <c r="V251">
        <v>1.4378091935209201</v>
      </c>
      <c r="W251">
        <v>1.3387591932682601</v>
      </c>
      <c r="X251">
        <v>1.3942535578764701</v>
      </c>
      <c r="Y251">
        <v>1.6287935238810201</v>
      </c>
      <c r="Z251">
        <v>1.49406687938535</v>
      </c>
      <c r="AA251">
        <v>1.13916856909752</v>
      </c>
      <c r="AB251">
        <v>1.1715986137380201</v>
      </c>
      <c r="AC251">
        <v>1.4545301906271899</v>
      </c>
      <c r="AD251">
        <v>1.4517671338108999</v>
      </c>
      <c r="AE251">
        <v>1.32232675651451</v>
      </c>
      <c r="AF251">
        <v>1.3962742910263199</v>
      </c>
      <c r="AG251">
        <v>1.3437572414621699</v>
      </c>
      <c r="AH251">
        <v>1.4072869904501299</v>
      </c>
      <c r="AI251">
        <v>1.20918710526536</v>
      </c>
      <c r="AJ251">
        <v>1.17530327556718</v>
      </c>
      <c r="AK251">
        <v>1.1542382806726099</v>
      </c>
      <c r="AL251">
        <v>1.15391016264622</v>
      </c>
      <c r="AM251">
        <v>1.20193160958846</v>
      </c>
      <c r="AN251">
        <v>1.16194339703886</v>
      </c>
      <c r="AO251">
        <v>1.26166006294097</v>
      </c>
      <c r="AP251">
        <v>1.31899963745653</v>
      </c>
      <c r="AQ251">
        <v>1.3932849215319401</v>
      </c>
      <c r="AR251">
        <v>1.4376409700079</v>
      </c>
      <c r="AS251">
        <v>1.6450005207443601</v>
      </c>
      <c r="AT251">
        <v>1.5237662899297599</v>
      </c>
      <c r="AU251">
        <v>1.36345970205183</v>
      </c>
      <c r="AV251">
        <v>1.40765912697892</v>
      </c>
      <c r="AW251">
        <v>1.40180478804725</v>
      </c>
      <c r="AX251">
        <v>1.18396165554295</v>
      </c>
      <c r="AY251">
        <v>1.51840610854092</v>
      </c>
      <c r="AZ251">
        <v>1.45071363126247</v>
      </c>
      <c r="BA251">
        <v>1.13009195110726</v>
      </c>
      <c r="BB251">
        <v>1.1467005196006199</v>
      </c>
      <c r="BC251">
        <v>1.4431611454783799</v>
      </c>
      <c r="BD251">
        <v>1.37190756329054</v>
      </c>
      <c r="BE251">
        <v>1.1812294076952099</v>
      </c>
      <c r="BF251">
        <v>1.1477060970887301</v>
      </c>
      <c r="BG251">
        <v>1.15578727767244</v>
      </c>
      <c r="BH251">
        <v>1.1623151913718801</v>
      </c>
      <c r="BI251">
        <v>1.13075899429723</v>
      </c>
      <c r="BJ251">
        <v>1.19438665110044</v>
      </c>
      <c r="BK251">
        <v>1.1263458239150099</v>
      </c>
      <c r="BL251">
        <v>1.1482647858026001</v>
      </c>
      <c r="BM251">
        <v>1.3732487010924299</v>
      </c>
      <c r="BN251">
        <v>1.39463341382759</v>
      </c>
      <c r="BO251">
        <v>1.34948787856195</v>
      </c>
      <c r="BP251">
        <v>1.3961340387302399</v>
      </c>
      <c r="BQ251">
        <v>1.419927509543</v>
      </c>
      <c r="BR251">
        <v>1.44100123345247</v>
      </c>
      <c r="BS251">
        <v>1.36596446258056</v>
      </c>
      <c r="BT251">
        <v>1.4779048231699801</v>
      </c>
      <c r="BU251">
        <v>1.41821438227194</v>
      </c>
      <c r="BV251">
        <v>1.4558084568340399</v>
      </c>
      <c r="BW251">
        <v>1.3806643382461901</v>
      </c>
      <c r="BX251">
        <v>1.42377467440384</v>
      </c>
      <c r="BY251">
        <v>1.4198516226268101</v>
      </c>
      <c r="BZ251">
        <v>1.50898774840336</v>
      </c>
      <c r="CA251">
        <v>1.14818029368318</v>
      </c>
      <c r="CB251">
        <v>1.2020786435637101</v>
      </c>
      <c r="CC251">
        <v>1.12733089474168</v>
      </c>
      <c r="CD251">
        <v>1.19962003296417</v>
      </c>
      <c r="CE251">
        <v>1.1562632932910799</v>
      </c>
      <c r="CF251">
        <v>1.1788358714392799</v>
      </c>
      <c r="CG251">
        <v>1.3531642578349099</v>
      </c>
      <c r="CH251">
        <v>1.37925436198833</v>
      </c>
      <c r="CI251">
        <v>1.3650768079165601</v>
      </c>
      <c r="CJ251">
        <v>1.3982400800343899</v>
      </c>
      <c r="CK251">
        <v>1.1258053191749899</v>
      </c>
      <c r="CL251">
        <v>1.19092661483378</v>
      </c>
      <c r="CM251">
        <v>1.4361577827569101</v>
      </c>
      <c r="CN251">
        <v>1.4686798644830401</v>
      </c>
      <c r="CO251">
        <v>1.35495531997774</v>
      </c>
      <c r="CP251">
        <v>1.42205554158648</v>
      </c>
      <c r="CQ251">
        <v>1.3614861218769601</v>
      </c>
      <c r="CR251">
        <v>1.4532951168055599</v>
      </c>
      <c r="CS251">
        <v>1.1281041673304</v>
      </c>
      <c r="CT251">
        <v>1.17206178138032</v>
      </c>
      <c r="CU251">
        <v>1.4141279975952801</v>
      </c>
      <c r="CV251">
        <v>1.4313570038428101</v>
      </c>
      <c r="CW251">
        <v>1.3675450984064701</v>
      </c>
      <c r="CX251">
        <v>1.3945009374066499</v>
      </c>
      <c r="CY251">
        <v>1.3674659704376899</v>
      </c>
      <c r="CZ251">
        <v>1.39558108654918</v>
      </c>
      <c r="DA251">
        <v>1.3698155110113199</v>
      </c>
      <c r="DB251">
        <v>1.41209503042217</v>
      </c>
      <c r="DC251">
        <v>1.3797875872415299</v>
      </c>
      <c r="DD251">
        <v>1.4033354961815701</v>
      </c>
      <c r="DE251">
        <v>1.2428026616161501</v>
      </c>
      <c r="DF251">
        <v>1.3029244248838701</v>
      </c>
      <c r="DG251">
        <v>1.37894369246254</v>
      </c>
      <c r="DH251">
        <v>1.4219466963188701</v>
      </c>
      <c r="DI251">
        <v>1.38687996314158</v>
      </c>
      <c r="DJ251">
        <v>1.4040749241480901</v>
      </c>
      <c r="DK251">
        <v>1.18805760562753</v>
      </c>
      <c r="DL251">
        <v>1.1580701982124</v>
      </c>
      <c r="DM251">
        <v>1.3585733642911599</v>
      </c>
      <c r="DN251">
        <v>1.3923243835550101</v>
      </c>
      <c r="DO251">
        <v>1.1354913258977</v>
      </c>
      <c r="DP251">
        <v>1.20462109721467</v>
      </c>
      <c r="DQ251">
        <v>1.3794581941520401</v>
      </c>
      <c r="DR251">
        <v>1.4112352700947199</v>
      </c>
      <c r="DS251">
        <v>1.13003874024065</v>
      </c>
      <c r="DT251">
        <v>1.1375242394554901</v>
      </c>
      <c r="DU251">
        <v>1.1253378936539999</v>
      </c>
      <c r="DV251">
        <v>1.1837278738949699</v>
      </c>
      <c r="DW251">
        <v>1.3746780100525999</v>
      </c>
      <c r="DX251">
        <v>1.3957157742903099</v>
      </c>
      <c r="DY251">
        <v>1.51941405599699</v>
      </c>
      <c r="DZ251">
        <v>1.4369038454937699</v>
      </c>
      <c r="EA251">
        <v>1.1417921966909801</v>
      </c>
      <c r="EB251">
        <v>1.20529351870582</v>
      </c>
    </row>
    <row r="252" spans="1:132" x14ac:dyDescent="0.45">
      <c r="A252" t="s">
        <v>139</v>
      </c>
      <c r="B252" t="s">
        <v>109</v>
      </c>
      <c r="C252" t="s">
        <v>95</v>
      </c>
      <c r="D252">
        <v>45</v>
      </c>
      <c r="E252" s="1" cm="1">
        <f t="array" ref="E252">SUMPRODUCT($G252:$EB252,$G$2:$EB$2)/SUMPRODUCT(--($G252:$EB252&lt;&gt;""),$G$2:$EB$2)</f>
        <v>1.3303373118317683</v>
      </c>
      <c r="F252" s="1" cm="1">
        <f t="array" ref="F252">SUMPRODUCT($G252:$EB252,$F$2:$EA$2)/SUMPRODUCT(--($G252:$EB252&lt;&gt;""),$F$2:$EA$2)</f>
        <v>1.3268635470161423</v>
      </c>
      <c r="G252">
        <v>1.12628013420433</v>
      </c>
      <c r="H252">
        <v>1.16719906632527</v>
      </c>
      <c r="I252">
        <v>1.3043690425152801</v>
      </c>
      <c r="J252">
        <v>1.2915670758150499</v>
      </c>
      <c r="K252">
        <v>1.295275692328</v>
      </c>
      <c r="L252">
        <v>1.29455384411021</v>
      </c>
      <c r="M252">
        <v>1.1374111698830001</v>
      </c>
      <c r="N252">
        <v>1.14941386837354</v>
      </c>
      <c r="O252">
        <v>1.2626249230551501</v>
      </c>
      <c r="P252">
        <v>1.32449437340044</v>
      </c>
      <c r="Q252">
        <v>1.2515345046008799</v>
      </c>
      <c r="R252">
        <v>1.30786614498636</v>
      </c>
      <c r="S252">
        <v>1.3457362881310799</v>
      </c>
      <c r="T252">
        <v>1.38880259797705</v>
      </c>
      <c r="U252">
        <v>1.24014328632791</v>
      </c>
      <c r="V252">
        <v>1.3185611033081299</v>
      </c>
      <c r="W252">
        <v>1.2476854827667401</v>
      </c>
      <c r="X252">
        <v>1.30185948285461</v>
      </c>
      <c r="Y252">
        <v>1.44047417011426</v>
      </c>
      <c r="Z252">
        <v>1.3232282121627199</v>
      </c>
      <c r="AA252">
        <v>1.2444929384802099</v>
      </c>
      <c r="AB252">
        <v>1.3005868592502901</v>
      </c>
      <c r="AC252">
        <v>1.372714286276</v>
      </c>
      <c r="AD252">
        <v>1.36159788070581</v>
      </c>
      <c r="AE252">
        <v>1.2291040724762301</v>
      </c>
      <c r="AF252">
        <v>1.2923148501808499</v>
      </c>
      <c r="AG252">
        <v>1.2442818929301001</v>
      </c>
      <c r="AH252">
        <v>1.2903771770574</v>
      </c>
      <c r="AI252">
        <v>1.3364131770294601</v>
      </c>
      <c r="AJ252">
        <v>1.30175040074478</v>
      </c>
      <c r="AK252">
        <v>1.2702719310667501</v>
      </c>
      <c r="AL252">
        <v>1.2862402678709699</v>
      </c>
      <c r="AM252">
        <v>1.4540076963586199</v>
      </c>
      <c r="AN252">
        <v>1.4090303571548799</v>
      </c>
      <c r="AO252">
        <v>1.26166006294097</v>
      </c>
      <c r="AP252">
        <v>1.31899963745653</v>
      </c>
      <c r="AQ252">
        <v>1.2824863606120001</v>
      </c>
      <c r="AR252">
        <v>1.32972527544632</v>
      </c>
      <c r="AS252">
        <v>1.6450005207443601</v>
      </c>
      <c r="AT252">
        <v>1.5237662899297599</v>
      </c>
      <c r="AU252">
        <v>1.1629477745134</v>
      </c>
      <c r="AV252">
        <v>1.16898424940197</v>
      </c>
      <c r="AW252">
        <v>1.6124447014174199</v>
      </c>
      <c r="AX252">
        <v>1.3019009202160401</v>
      </c>
      <c r="AY252">
        <v>1.51840610854092</v>
      </c>
      <c r="AZ252">
        <v>1.45071363126247</v>
      </c>
      <c r="BA252">
        <v>1.3982341091192101</v>
      </c>
      <c r="BB252">
        <v>1.45751277779543</v>
      </c>
      <c r="BC252">
        <v>1.3279516029446501</v>
      </c>
      <c r="BD252">
        <v>1.2917054780606301</v>
      </c>
      <c r="BE252">
        <v>1.4728744164190199</v>
      </c>
      <c r="BF252">
        <v>1.4571146625128899</v>
      </c>
      <c r="BG252">
        <v>1.15578727767244</v>
      </c>
      <c r="BH252">
        <v>1.1623151913718801</v>
      </c>
      <c r="BI252">
        <v>1.26422871570698</v>
      </c>
      <c r="BJ252">
        <v>1.3572266154915</v>
      </c>
      <c r="BK252">
        <v>1.25215904582947</v>
      </c>
      <c r="BL252">
        <v>1.2844575059396199</v>
      </c>
      <c r="BM252">
        <v>1.2635700287493801</v>
      </c>
      <c r="BN252">
        <v>1.2926440124904499</v>
      </c>
      <c r="BO252">
        <v>1.25089928474579</v>
      </c>
      <c r="BP252">
        <v>1.3120998744711201</v>
      </c>
      <c r="BQ252">
        <v>1.29504761751264</v>
      </c>
      <c r="BR252">
        <v>1.3017532135846199</v>
      </c>
      <c r="BS252">
        <v>1.2727316814820999</v>
      </c>
      <c r="BT252">
        <v>1.3275381743312999</v>
      </c>
      <c r="BU252">
        <v>1.2540911455399</v>
      </c>
      <c r="BV252">
        <v>1.2681029127004799</v>
      </c>
      <c r="BW252">
        <v>1.3806643382461901</v>
      </c>
      <c r="BX252">
        <v>1.42377467440384</v>
      </c>
      <c r="BY252">
        <v>1.28326216289918</v>
      </c>
      <c r="BZ252">
        <v>1.35193077463884</v>
      </c>
      <c r="CA252">
        <v>1.14818029368318</v>
      </c>
      <c r="CB252">
        <v>1.2020786435637101</v>
      </c>
      <c r="CC252">
        <v>1.40072630981723</v>
      </c>
      <c r="CD252">
        <v>1.5375296717612601</v>
      </c>
      <c r="CE252">
        <v>1.42514025227371</v>
      </c>
      <c r="CF252">
        <v>1.4758616629513099</v>
      </c>
      <c r="CG252">
        <v>1.25533229836238</v>
      </c>
      <c r="CH252">
        <v>1.2704056178273699</v>
      </c>
      <c r="CI252">
        <v>1.26999302191244</v>
      </c>
      <c r="CJ252">
        <v>1.2856523310283601</v>
      </c>
      <c r="CK252">
        <v>1.2679698364189</v>
      </c>
      <c r="CL252">
        <v>1.3356120752293399</v>
      </c>
      <c r="CM252">
        <v>1.2492864530852901</v>
      </c>
      <c r="CN252">
        <v>1.27885487306616</v>
      </c>
      <c r="CO252">
        <v>1.26537886170494</v>
      </c>
      <c r="CP252">
        <v>1.33812978051484</v>
      </c>
      <c r="CQ252">
        <v>1.2628296913755499</v>
      </c>
      <c r="CR252">
        <v>1.3421419647978201</v>
      </c>
      <c r="CS252">
        <v>1.4259025242760699</v>
      </c>
      <c r="CT252">
        <v>1.53580118810669</v>
      </c>
      <c r="CU252">
        <v>1.2979762107298101</v>
      </c>
      <c r="CV252">
        <v>1.3467611132176001</v>
      </c>
      <c r="CW252">
        <v>1.3675450984064701</v>
      </c>
      <c r="CX252">
        <v>1.3945009374066499</v>
      </c>
      <c r="CY252">
        <v>1.26189401769666</v>
      </c>
      <c r="CZ252">
        <v>1.2912352840350501</v>
      </c>
      <c r="DA252">
        <v>1.2773789651016301</v>
      </c>
      <c r="DB252">
        <v>1.30226424673818</v>
      </c>
      <c r="DC252">
        <v>1.3797875872415299</v>
      </c>
      <c r="DD252">
        <v>1.4033354961815701</v>
      </c>
      <c r="DE252">
        <v>1.2428026616161501</v>
      </c>
      <c r="DF252">
        <v>1.3029244248838701</v>
      </c>
      <c r="DG252">
        <v>1.15218207691577</v>
      </c>
      <c r="DH252">
        <v>1.16262737599651</v>
      </c>
      <c r="DI252">
        <v>1.15537696933578</v>
      </c>
      <c r="DJ252">
        <v>1.1513343213888301</v>
      </c>
      <c r="DK252">
        <v>1.48225923669416</v>
      </c>
      <c r="DL252">
        <v>1.4731401585964501</v>
      </c>
      <c r="DM252">
        <v>1.1596258901294501</v>
      </c>
      <c r="DN252">
        <v>1.15865757310749</v>
      </c>
      <c r="DO252">
        <v>1.42185844781032</v>
      </c>
      <c r="DP252">
        <v>1.51368420402138</v>
      </c>
      <c r="DQ252">
        <v>1.2619630285232799</v>
      </c>
      <c r="DR252">
        <v>1.2856006001151901</v>
      </c>
      <c r="DS252">
        <v>1.2649941518962899</v>
      </c>
      <c r="DT252">
        <v>1.2847518584348401</v>
      </c>
      <c r="DU252">
        <v>1.4293611843821199</v>
      </c>
      <c r="DV252">
        <v>1.5054395150233699</v>
      </c>
      <c r="DW252">
        <v>1.2704241353839401</v>
      </c>
      <c r="DX252">
        <v>1.29083889162392</v>
      </c>
      <c r="DY252">
        <v>1.34878997352852</v>
      </c>
      <c r="DZ252">
        <v>1.28979079714276</v>
      </c>
      <c r="EA252">
        <v>1.1417921966909801</v>
      </c>
      <c r="EB252">
        <v>1.20529351870582</v>
      </c>
    </row>
    <row r="253" spans="1:132" x14ac:dyDescent="0.45">
      <c r="A253" t="s">
        <v>139</v>
      </c>
      <c r="B253" t="s">
        <v>110</v>
      </c>
      <c r="C253" t="s">
        <v>95</v>
      </c>
      <c r="D253">
        <v>45</v>
      </c>
      <c r="E253" s="1" cm="1">
        <f t="array" ref="E253">SUMPRODUCT($G253:$EB253,$G$2:$EB$2)/SUMPRODUCT(--($G253:$EB253&lt;&gt;""),$G$2:$EB$2)</f>
        <v>1.3326939639695075</v>
      </c>
      <c r="F253" s="1" cm="1">
        <f t="array" ref="F253">SUMPRODUCT($G253:$EB253,$F$2:$EA$2)/SUMPRODUCT(--($G253:$EB253&lt;&gt;""),$F$2:$EA$2)</f>
        <v>1.3266780549277748</v>
      </c>
      <c r="G253">
        <v>1.12628013420433</v>
      </c>
      <c r="H253">
        <v>1.16719906632527</v>
      </c>
      <c r="I253">
        <v>1.3043690425152801</v>
      </c>
      <c r="J253">
        <v>1.2915670758150499</v>
      </c>
      <c r="K253">
        <v>1.3059806549980399</v>
      </c>
      <c r="L253">
        <v>1.29120673976004</v>
      </c>
      <c r="M253">
        <v>1.1374111698830001</v>
      </c>
      <c r="N253">
        <v>1.14941386837354</v>
      </c>
      <c r="O253">
        <v>1.3738888296423899</v>
      </c>
      <c r="P253">
        <v>1.43851468786406</v>
      </c>
      <c r="Q253">
        <v>1.23992216788292</v>
      </c>
      <c r="R253">
        <v>1.3034984849285101</v>
      </c>
      <c r="S253">
        <v>1.3457362881310799</v>
      </c>
      <c r="T253">
        <v>1.38880259797705</v>
      </c>
      <c r="U253">
        <v>1.2420574567642</v>
      </c>
      <c r="V253">
        <v>1.31917120819745</v>
      </c>
      <c r="W253">
        <v>1.3387591932682601</v>
      </c>
      <c r="X253">
        <v>1.3942535578764701</v>
      </c>
      <c r="Y253">
        <v>1.44047417011426</v>
      </c>
      <c r="Z253">
        <v>1.33111801316697</v>
      </c>
      <c r="AA253">
        <v>1.33612947321638</v>
      </c>
      <c r="AB253">
        <v>1.40652528338442</v>
      </c>
      <c r="AC253">
        <v>1.3508068862598099</v>
      </c>
      <c r="AD253">
        <v>1.3441672790346599</v>
      </c>
      <c r="AE253">
        <v>1.22851549938202</v>
      </c>
      <c r="AF253">
        <v>1.2899028473634</v>
      </c>
      <c r="AG253">
        <v>1.3437572414621699</v>
      </c>
      <c r="AH253">
        <v>1.4072869904501299</v>
      </c>
      <c r="AI253">
        <v>1.3414363199972801</v>
      </c>
      <c r="AJ253">
        <v>1.30175040074478</v>
      </c>
      <c r="AK253">
        <v>1.2702719310667501</v>
      </c>
      <c r="AL253">
        <v>1.2862402678709699</v>
      </c>
      <c r="AM253">
        <v>1.4540076963586199</v>
      </c>
      <c r="AN253">
        <v>1.4090303571548799</v>
      </c>
      <c r="AO253">
        <v>1.26166006294097</v>
      </c>
      <c r="AP253">
        <v>1.31899963745653</v>
      </c>
      <c r="AQ253">
        <v>1.2919118644159799</v>
      </c>
      <c r="AR253">
        <v>1.32223611296938</v>
      </c>
      <c r="AS253">
        <v>1.6450005207443601</v>
      </c>
      <c r="AT253">
        <v>1.5237662899297599</v>
      </c>
      <c r="AU253">
        <v>1.1629477745134</v>
      </c>
      <c r="AV253">
        <v>1.16898424940197</v>
      </c>
      <c r="AW253">
        <v>1.6124447014174199</v>
      </c>
      <c r="AX253">
        <v>1.3019009202160401</v>
      </c>
      <c r="AY253">
        <v>1.51840610854092</v>
      </c>
      <c r="AZ253">
        <v>1.45071363126247</v>
      </c>
      <c r="BA253">
        <v>1.2462979290003</v>
      </c>
      <c r="BB253">
        <v>1.2751368546003901</v>
      </c>
      <c r="BC253">
        <v>1.3413163068532601</v>
      </c>
      <c r="BD253">
        <v>1.2876795468819999</v>
      </c>
      <c r="BE253">
        <v>1.3207468792286501</v>
      </c>
      <c r="BF253">
        <v>1.2874081390238901</v>
      </c>
      <c r="BG253">
        <v>1.15578727767244</v>
      </c>
      <c r="BH253">
        <v>1.1623151913718801</v>
      </c>
      <c r="BI253">
        <v>1.3812506878330999</v>
      </c>
      <c r="BJ253">
        <v>1.47519137701417</v>
      </c>
      <c r="BK253">
        <v>1.25215904582947</v>
      </c>
      <c r="BL253">
        <v>1.2844575059396199</v>
      </c>
      <c r="BM253">
        <v>1.2653568302074401</v>
      </c>
      <c r="BN253">
        <v>1.29805499887489</v>
      </c>
      <c r="BO253">
        <v>1.34948787856195</v>
      </c>
      <c r="BP253">
        <v>1.3961340387302399</v>
      </c>
      <c r="BQ253">
        <v>1.2959135463161799</v>
      </c>
      <c r="BR253">
        <v>1.30132558109053</v>
      </c>
      <c r="BS253">
        <v>1.2704955169457799</v>
      </c>
      <c r="BT253">
        <v>1.32486528193307</v>
      </c>
      <c r="BU253">
        <v>1.2540911455399</v>
      </c>
      <c r="BV253">
        <v>1.2681029127004799</v>
      </c>
      <c r="BW253">
        <v>1.3806643382461901</v>
      </c>
      <c r="BX253">
        <v>1.42377467440384</v>
      </c>
      <c r="BY253">
        <v>1.28326216289918</v>
      </c>
      <c r="BZ253">
        <v>1.35193077463884</v>
      </c>
      <c r="CA253">
        <v>1.14818029368318</v>
      </c>
      <c r="CB253">
        <v>1.2020786435637101</v>
      </c>
      <c r="CC253">
        <v>1.23379489380702</v>
      </c>
      <c r="CD253">
        <v>1.31808148910269</v>
      </c>
      <c r="CE253">
        <v>1.27723229170094</v>
      </c>
      <c r="CF253">
        <v>1.3068013284073701</v>
      </c>
      <c r="CG253">
        <v>1.2483678185167699</v>
      </c>
      <c r="CH253">
        <v>1.27592974156406</v>
      </c>
      <c r="CI253">
        <v>1.27127954005146</v>
      </c>
      <c r="CJ253">
        <v>1.29949791591938</v>
      </c>
      <c r="CK253">
        <v>1.2732910796461101</v>
      </c>
      <c r="CL253">
        <v>1.33645564315318</v>
      </c>
      <c r="CM253">
        <v>1.2492864530852901</v>
      </c>
      <c r="CN253">
        <v>1.27885487306616</v>
      </c>
      <c r="CO253">
        <v>1.2639530289784999</v>
      </c>
      <c r="CP253">
        <v>1.3432338656198901</v>
      </c>
      <c r="CQ253">
        <v>1.2665368629448399</v>
      </c>
      <c r="CR253">
        <v>1.34635605409321</v>
      </c>
      <c r="CS253">
        <v>1.2660296449569499</v>
      </c>
      <c r="CT253">
        <v>1.31969480794049</v>
      </c>
      <c r="CU253">
        <v>1.29727852335936</v>
      </c>
      <c r="CV253">
        <v>1.3391488061497101</v>
      </c>
      <c r="CW253">
        <v>1.3704689636353</v>
      </c>
      <c r="CX253">
        <v>1.38946649129297</v>
      </c>
      <c r="CY253">
        <v>1.26419990141453</v>
      </c>
      <c r="CZ253">
        <v>1.2913804716378601</v>
      </c>
      <c r="DA253">
        <v>1.3698155110113199</v>
      </c>
      <c r="DB253">
        <v>1.41209503042217</v>
      </c>
      <c r="DC253">
        <v>1.3797875872415299</v>
      </c>
      <c r="DD253">
        <v>1.4033354961815701</v>
      </c>
      <c r="DE253">
        <v>1.2428026616161501</v>
      </c>
      <c r="DF253">
        <v>1.3029244248838701</v>
      </c>
      <c r="DG253">
        <v>1.15218207691577</v>
      </c>
      <c r="DH253">
        <v>1.16262737599651</v>
      </c>
      <c r="DI253">
        <v>1.15537696933578</v>
      </c>
      <c r="DJ253">
        <v>1.1513343213888301</v>
      </c>
      <c r="DK253">
        <v>1.3073068260527201</v>
      </c>
      <c r="DL253">
        <v>1.3018897594522501</v>
      </c>
      <c r="DM253">
        <v>1.1596258901294501</v>
      </c>
      <c r="DN253">
        <v>1.15865757310749</v>
      </c>
      <c r="DO253">
        <v>1.26597933475375</v>
      </c>
      <c r="DP253">
        <v>1.3310379703227</v>
      </c>
      <c r="DQ253">
        <v>1.26060483905551</v>
      </c>
      <c r="DR253">
        <v>1.2822762152893401</v>
      </c>
      <c r="DS253">
        <v>1.3517200899670501</v>
      </c>
      <c r="DT253">
        <v>1.3819671317578599</v>
      </c>
      <c r="DU253">
        <v>1.2985854105242201</v>
      </c>
      <c r="DV253">
        <v>1.3539381686504499</v>
      </c>
      <c r="DW253">
        <v>1.2692552841637901</v>
      </c>
      <c r="DX253">
        <v>1.2937523947971501</v>
      </c>
      <c r="DY253">
        <v>1.34878997352852</v>
      </c>
      <c r="DZ253">
        <v>1.28979079714276</v>
      </c>
      <c r="EA253">
        <v>1.1417921966909801</v>
      </c>
      <c r="EB253">
        <v>1.20529351870582</v>
      </c>
    </row>
    <row r="254" spans="1:132" x14ac:dyDescent="0.45">
      <c r="A254" t="s">
        <v>139</v>
      </c>
      <c r="B254" t="s">
        <v>111</v>
      </c>
      <c r="C254" t="s">
        <v>95</v>
      </c>
      <c r="D254">
        <v>45</v>
      </c>
      <c r="E254" s="1" cm="1">
        <f t="array" ref="E254">SUMPRODUCT($G254:$EB254,$G$2:$EB$2)/SUMPRODUCT(--($G254:$EB254&lt;&gt;""),$G$2:$EB$2)</f>
        <v>1.3129141339463204</v>
      </c>
      <c r="F254" s="1" cm="1">
        <f t="array" ref="F254">SUMPRODUCT($G254:$EB254,$F$2:$EA$2)/SUMPRODUCT(--($G254:$EB254&lt;&gt;""),$F$2:$EA$2)</f>
        <v>1.3110322686938105</v>
      </c>
      <c r="G254">
        <v>1.23576965270632</v>
      </c>
      <c r="H254">
        <v>1.2901109430044899</v>
      </c>
      <c r="I254">
        <v>1.2928931160450601</v>
      </c>
      <c r="J254">
        <v>1.2778576135999</v>
      </c>
      <c r="K254">
        <v>1.2948756377264901</v>
      </c>
      <c r="L254">
        <v>1.28540574918189</v>
      </c>
      <c r="M254">
        <v>1.25557013174787</v>
      </c>
      <c r="N254">
        <v>1.27425094386089</v>
      </c>
      <c r="O254">
        <v>1.2608190396754899</v>
      </c>
      <c r="P254">
        <v>1.32521539033825</v>
      </c>
      <c r="Q254">
        <v>1.24019745980038</v>
      </c>
      <c r="R254">
        <v>1.3040733188547899</v>
      </c>
      <c r="S254">
        <v>1.25299833017228</v>
      </c>
      <c r="T254">
        <v>1.2766835426782299</v>
      </c>
      <c r="U254">
        <v>1.2459322893235401</v>
      </c>
      <c r="V254">
        <v>1.3209715134009301</v>
      </c>
      <c r="W254">
        <v>1.2393685055489101</v>
      </c>
      <c r="X254">
        <v>1.2860622997717299</v>
      </c>
      <c r="Y254">
        <v>1.4684665522526299</v>
      </c>
      <c r="Z254">
        <v>1.33387711842976</v>
      </c>
      <c r="AA254">
        <v>1.25152663656796</v>
      </c>
      <c r="AB254">
        <v>1.2947781946240999</v>
      </c>
      <c r="AC254">
        <v>1.37216049981702</v>
      </c>
      <c r="AD254">
        <v>1.3587921136794801</v>
      </c>
      <c r="AE254">
        <v>1.23255963419838</v>
      </c>
      <c r="AF254">
        <v>1.2934330014355999</v>
      </c>
      <c r="AG254">
        <v>1.2556775943490901</v>
      </c>
      <c r="AH254">
        <v>1.3097743435051199</v>
      </c>
      <c r="AI254">
        <v>1.3374790972997099</v>
      </c>
      <c r="AJ254">
        <v>1.30018765216115</v>
      </c>
      <c r="AK254">
        <v>1.2713902560627099</v>
      </c>
      <c r="AL254">
        <v>1.27591271562259</v>
      </c>
      <c r="AM254">
        <v>1.3544458384703899</v>
      </c>
      <c r="AN254">
        <v>1.30332354384219</v>
      </c>
      <c r="AO254">
        <v>1.29227117393291</v>
      </c>
      <c r="AP254">
        <v>1.3534215844222099</v>
      </c>
      <c r="AQ254">
        <v>1.2911845862584399</v>
      </c>
      <c r="AR254">
        <v>1.3279051568342899</v>
      </c>
      <c r="AS254">
        <v>1.5043791956994099</v>
      </c>
      <c r="AT254">
        <v>1.40820449412731</v>
      </c>
      <c r="AU254">
        <v>1.26951765761695</v>
      </c>
      <c r="AV254">
        <v>1.2799236081005201</v>
      </c>
      <c r="AW254">
        <v>1.56038484076595</v>
      </c>
      <c r="AX254">
        <v>1.3011387617141801</v>
      </c>
      <c r="AY254">
        <v>1.3935537176258099</v>
      </c>
      <c r="AZ254">
        <v>1.34699234895441</v>
      </c>
      <c r="BA254">
        <v>1.25197028479446</v>
      </c>
      <c r="BB254">
        <v>1.2779269020131701</v>
      </c>
      <c r="BC254">
        <v>1.3197023945163799</v>
      </c>
      <c r="BD254">
        <v>1.2912468505469099</v>
      </c>
      <c r="BE254">
        <v>1.31307943662952</v>
      </c>
      <c r="BF254">
        <v>1.29139306707972</v>
      </c>
      <c r="BG254">
        <v>1.2679657115307299</v>
      </c>
      <c r="BH254">
        <v>1.2711481722053699</v>
      </c>
      <c r="BI254">
        <v>1.2708658451842501</v>
      </c>
      <c r="BJ254">
        <v>1.3549450093862201</v>
      </c>
      <c r="BK254">
        <v>1.2482320298762899</v>
      </c>
      <c r="BL254">
        <v>1.2701992757565299</v>
      </c>
      <c r="BM254">
        <v>1.2697574651002701</v>
      </c>
      <c r="BN254">
        <v>1.28984609436706</v>
      </c>
      <c r="BO254">
        <v>1.2664215779825401</v>
      </c>
      <c r="BP254">
        <v>1.3225515358649</v>
      </c>
      <c r="BQ254">
        <v>1.30174395361332</v>
      </c>
      <c r="BR254">
        <v>1.31525203799347</v>
      </c>
      <c r="BS254">
        <v>1.26849653663651</v>
      </c>
      <c r="BT254">
        <v>1.34633826984663</v>
      </c>
      <c r="BU254">
        <v>1.2251461904304299</v>
      </c>
      <c r="BV254">
        <v>1.2491506915603401</v>
      </c>
      <c r="BW254">
        <v>1.28639185117898</v>
      </c>
      <c r="BX254">
        <v>1.30348038523346</v>
      </c>
      <c r="BY254">
        <v>1.2547217201302601</v>
      </c>
      <c r="BZ254">
        <v>1.3146913282352599</v>
      </c>
      <c r="CA254">
        <v>1.2679353190893301</v>
      </c>
      <c r="CB254">
        <v>1.33652151782784</v>
      </c>
      <c r="CC254">
        <v>1.2420512128315699</v>
      </c>
      <c r="CD254">
        <v>1.32876503584866</v>
      </c>
      <c r="CE254">
        <v>1.2687976105476499</v>
      </c>
      <c r="CF254">
        <v>1.3184554191829301</v>
      </c>
      <c r="CG254">
        <v>1.2491779003474499</v>
      </c>
      <c r="CH254">
        <v>1.26396187253707</v>
      </c>
      <c r="CI254">
        <v>1.2691131954389601</v>
      </c>
      <c r="CJ254">
        <v>1.3095137857282</v>
      </c>
      <c r="CK254">
        <v>1.2826098591332</v>
      </c>
      <c r="CL254">
        <v>1.34016400744201</v>
      </c>
      <c r="CM254">
        <v>1.23332625575751</v>
      </c>
      <c r="CN254">
        <v>1.25920162461407</v>
      </c>
      <c r="CO254">
        <v>1.2620489167749001</v>
      </c>
      <c r="CP254">
        <v>1.3251956827333999</v>
      </c>
      <c r="CQ254">
        <v>1.27109661594043</v>
      </c>
      <c r="CR254">
        <v>1.3422120524099601</v>
      </c>
      <c r="CS254">
        <v>1.2587117483750201</v>
      </c>
      <c r="CT254">
        <v>1.32136975317854</v>
      </c>
      <c r="CU254">
        <v>1.2949768798078001</v>
      </c>
      <c r="CV254">
        <v>1.3430712663426301</v>
      </c>
      <c r="CW254">
        <v>1.3719290736198799</v>
      </c>
      <c r="CX254">
        <v>1.4102618414486701</v>
      </c>
      <c r="CY254">
        <v>1.2618614906371901</v>
      </c>
      <c r="CZ254">
        <v>1.2908548673334399</v>
      </c>
      <c r="DA254">
        <v>1.26875463995566</v>
      </c>
      <c r="DB254">
        <v>1.30014333065513</v>
      </c>
      <c r="DC254">
        <v>1.2812266277284501</v>
      </c>
      <c r="DD254">
        <v>1.3141981150470901</v>
      </c>
      <c r="DE254">
        <v>1.2919226044800201</v>
      </c>
      <c r="DF254">
        <v>1.34415641637827</v>
      </c>
      <c r="DG254">
        <v>1.26316627544996</v>
      </c>
      <c r="DH254">
        <v>1.2806811732163901</v>
      </c>
      <c r="DI254">
        <v>1.2654073095023901</v>
      </c>
      <c r="DJ254">
        <v>1.27285848913513</v>
      </c>
      <c r="DK254">
        <v>1.3118869642584701</v>
      </c>
      <c r="DL254">
        <v>1.2936170091805499</v>
      </c>
      <c r="DM254">
        <v>1.2677382892623701</v>
      </c>
      <c r="DN254">
        <v>1.2746152456242199</v>
      </c>
      <c r="DO254">
        <v>1.26325826510348</v>
      </c>
      <c r="DP254">
        <v>1.3533844790626199</v>
      </c>
      <c r="DQ254">
        <v>1.2794754138162401</v>
      </c>
      <c r="DR254">
        <v>1.3096646255976501</v>
      </c>
      <c r="DS254">
        <v>1.2593519112485101</v>
      </c>
      <c r="DT254">
        <v>1.2783253775840799</v>
      </c>
      <c r="DU254">
        <v>1.28544592054331</v>
      </c>
      <c r="DV254">
        <v>1.34951201877169</v>
      </c>
      <c r="DW254">
        <v>1.2674258591787699</v>
      </c>
      <c r="DX254">
        <v>1.2885446743056099</v>
      </c>
      <c r="DY254">
        <v>1.32014764271985</v>
      </c>
      <c r="DZ254">
        <v>1.25949715530261</v>
      </c>
      <c r="EA254">
        <v>1.25548829668174</v>
      </c>
      <c r="EB254">
        <v>1.3204222221141899</v>
      </c>
    </row>
    <row r="255" spans="1:132" x14ac:dyDescent="0.45">
      <c r="A255" t="s">
        <v>139</v>
      </c>
      <c r="B255" t="s">
        <v>112</v>
      </c>
      <c r="C255" t="s">
        <v>95</v>
      </c>
      <c r="D255">
        <v>45</v>
      </c>
      <c r="E255" s="1" cm="1">
        <f t="array" ref="E255">SUMPRODUCT($G255:$EB255,$G$2:$EB$2)/SUMPRODUCT(--($G255:$EB255&lt;&gt;""),$G$2:$EB$2)</f>
        <v>1.3647875917966514</v>
      </c>
      <c r="F255" s="1" cm="1">
        <f t="array" ref="F255">SUMPRODUCT($G255:$EB255,$F$2:$EA$2)/SUMPRODUCT(--($G255:$EB255&lt;&gt;""),$F$2:$EA$2)</f>
        <v>1.3664955155324652</v>
      </c>
      <c r="G255">
        <v>1.25365039180942</v>
      </c>
      <c r="H255">
        <v>1.3091298761303001</v>
      </c>
      <c r="I255">
        <v>1.29499786880073</v>
      </c>
      <c r="J255">
        <v>1.2947846161997101</v>
      </c>
      <c r="K255">
        <v>1.38174369628975</v>
      </c>
      <c r="L255">
        <v>1.3713565059205399</v>
      </c>
      <c r="M255">
        <v>1.2727806504457899</v>
      </c>
      <c r="N255">
        <v>1.3007796315049001</v>
      </c>
      <c r="O255">
        <v>1.3738888296423899</v>
      </c>
      <c r="P255">
        <v>1.43851468786406</v>
      </c>
      <c r="Q255">
        <v>1.31781656244634</v>
      </c>
      <c r="R255">
        <v>1.39764898160546</v>
      </c>
      <c r="S255">
        <v>1.2531796474774699</v>
      </c>
      <c r="T255">
        <v>1.2890970426363599</v>
      </c>
      <c r="U255">
        <v>1.3433396620251301</v>
      </c>
      <c r="V255">
        <v>1.4378091935209201</v>
      </c>
      <c r="W255">
        <v>1.3387591932682601</v>
      </c>
      <c r="X255">
        <v>1.3942535578764701</v>
      </c>
      <c r="Y255">
        <v>1.4724395739182401</v>
      </c>
      <c r="Z255">
        <v>1.3232282121627199</v>
      </c>
      <c r="AA255">
        <v>1.24982294910299</v>
      </c>
      <c r="AB255">
        <v>1.2960544222021599</v>
      </c>
      <c r="AC255">
        <v>1.4545301906271899</v>
      </c>
      <c r="AD255">
        <v>1.4517671338108999</v>
      </c>
      <c r="AE255">
        <v>1.32232675651451</v>
      </c>
      <c r="AF255">
        <v>1.3962742910263199</v>
      </c>
      <c r="AG255">
        <v>1.3437572414621699</v>
      </c>
      <c r="AH255">
        <v>1.4072869904501299</v>
      </c>
      <c r="AI255">
        <v>1.3364131770294601</v>
      </c>
      <c r="AJ255">
        <v>1.3043526485981001</v>
      </c>
      <c r="AK255">
        <v>1.27581843774188</v>
      </c>
      <c r="AL255">
        <v>1.28026776689636</v>
      </c>
      <c r="AM255">
        <v>1.33932336345436</v>
      </c>
      <c r="AN255">
        <v>1.3020730510716501</v>
      </c>
      <c r="AO255">
        <v>1.26166006294097</v>
      </c>
      <c r="AP255">
        <v>1.31899963745653</v>
      </c>
      <c r="AQ255">
        <v>1.3932849215319401</v>
      </c>
      <c r="AR255">
        <v>1.4376409700079</v>
      </c>
      <c r="AS255">
        <v>1.6450005207443601</v>
      </c>
      <c r="AT255">
        <v>1.5237662899297599</v>
      </c>
      <c r="AU255">
        <v>1.36345970205183</v>
      </c>
      <c r="AV255">
        <v>1.40765912697892</v>
      </c>
      <c r="AW255">
        <v>1.40180478804725</v>
      </c>
      <c r="AX255">
        <v>1.18396165554295</v>
      </c>
      <c r="AY255">
        <v>1.51840610854092</v>
      </c>
      <c r="AZ255">
        <v>1.45071363126247</v>
      </c>
      <c r="BA255">
        <v>1.2546580082172001</v>
      </c>
      <c r="BB255">
        <v>1.2834024809034199</v>
      </c>
      <c r="BC255">
        <v>1.4431611454783799</v>
      </c>
      <c r="BD255">
        <v>1.37190756329054</v>
      </c>
      <c r="BE255">
        <v>1.32021605440519</v>
      </c>
      <c r="BF255">
        <v>1.28582497574304</v>
      </c>
      <c r="BG255">
        <v>1.2844826737199899</v>
      </c>
      <c r="BH255">
        <v>1.28855414914205</v>
      </c>
      <c r="BI255">
        <v>1.26422871570698</v>
      </c>
      <c r="BJ255">
        <v>1.3572266154915</v>
      </c>
      <c r="BK255">
        <v>1.1263458239150099</v>
      </c>
      <c r="BL255">
        <v>1.1482647858026001</v>
      </c>
      <c r="BM255">
        <v>1.3732487010924299</v>
      </c>
      <c r="BN255">
        <v>1.39463341382759</v>
      </c>
      <c r="BO255">
        <v>1.34948787856195</v>
      </c>
      <c r="BP255">
        <v>1.3961340387302399</v>
      </c>
      <c r="BQ255">
        <v>1.419927509543</v>
      </c>
      <c r="BR255">
        <v>1.44100123345247</v>
      </c>
      <c r="BS255">
        <v>1.36596446258056</v>
      </c>
      <c r="BT255">
        <v>1.4779048231699801</v>
      </c>
      <c r="BU255">
        <v>1.3605887687317799</v>
      </c>
      <c r="BV255">
        <v>1.3848573537411999</v>
      </c>
      <c r="BW255">
        <v>1.3806643382461901</v>
      </c>
      <c r="BX255">
        <v>1.42377467440384</v>
      </c>
      <c r="BY255">
        <v>1.35454252175613</v>
      </c>
      <c r="BZ255">
        <v>1.43980321450104</v>
      </c>
      <c r="CA255">
        <v>1.26171873339964</v>
      </c>
      <c r="CB255">
        <v>1.31804925534595</v>
      </c>
      <c r="CC255">
        <v>1.23395158172168</v>
      </c>
      <c r="CD255">
        <v>1.3182334786943499</v>
      </c>
      <c r="CE255">
        <v>1.2757339284234599</v>
      </c>
      <c r="CF255">
        <v>1.3024888014243401</v>
      </c>
      <c r="CG255">
        <v>1.3531642578349099</v>
      </c>
      <c r="CH255">
        <v>1.37925436198833</v>
      </c>
      <c r="CI255">
        <v>1.3650768079165601</v>
      </c>
      <c r="CJ255">
        <v>1.3982400800343899</v>
      </c>
      <c r="CK255">
        <v>1.2679698364189</v>
      </c>
      <c r="CL255">
        <v>1.3356120752293399</v>
      </c>
      <c r="CM255">
        <v>1.36576011612191</v>
      </c>
      <c r="CN255">
        <v>1.39707249113906</v>
      </c>
      <c r="CO255">
        <v>1.35495531997774</v>
      </c>
      <c r="CP255">
        <v>1.42205554158648</v>
      </c>
      <c r="CQ255">
        <v>1.3614861218769601</v>
      </c>
      <c r="CR255">
        <v>1.4532951168055599</v>
      </c>
      <c r="CS255">
        <v>1.26568476270564</v>
      </c>
      <c r="CT255">
        <v>1.3178072741037801</v>
      </c>
      <c r="CU255">
        <v>1.4141279975952801</v>
      </c>
      <c r="CV255">
        <v>1.4313570038428101</v>
      </c>
      <c r="CW255">
        <v>1.4533935814023</v>
      </c>
      <c r="CX255">
        <v>1.5015690641050199</v>
      </c>
      <c r="CY255">
        <v>1.3674659704376899</v>
      </c>
      <c r="CZ255">
        <v>1.39558108654918</v>
      </c>
      <c r="DA255">
        <v>1.3698155110113199</v>
      </c>
      <c r="DB255">
        <v>1.41209503042217</v>
      </c>
      <c r="DC255">
        <v>1.3797875872415299</v>
      </c>
      <c r="DD255">
        <v>1.4033354961815701</v>
      </c>
      <c r="DE255">
        <v>1.2428026616161501</v>
      </c>
      <c r="DF255">
        <v>1.3029244248838701</v>
      </c>
      <c r="DG255">
        <v>1.37894369246254</v>
      </c>
      <c r="DH255">
        <v>1.4219466963188701</v>
      </c>
      <c r="DI255">
        <v>1.38687996314158</v>
      </c>
      <c r="DJ255">
        <v>1.4040749241480901</v>
      </c>
      <c r="DK255">
        <v>1.31286353863952</v>
      </c>
      <c r="DL255">
        <v>1.3054672284848201</v>
      </c>
      <c r="DM255">
        <v>1.3585733642911599</v>
      </c>
      <c r="DN255">
        <v>1.3923243835550101</v>
      </c>
      <c r="DO255">
        <v>1.27265010723585</v>
      </c>
      <c r="DP255">
        <v>1.33319815818677</v>
      </c>
      <c r="DQ255">
        <v>1.3794581941520401</v>
      </c>
      <c r="DR255">
        <v>1.4112352700947199</v>
      </c>
      <c r="DS255">
        <v>1.26275012207801</v>
      </c>
      <c r="DT255">
        <v>1.2880232429190099</v>
      </c>
      <c r="DU255">
        <v>1.29273510995275</v>
      </c>
      <c r="DV255">
        <v>1.3546621955179601</v>
      </c>
      <c r="DW255">
        <v>1.3746780100525999</v>
      </c>
      <c r="DX255">
        <v>1.3957157742903099</v>
      </c>
      <c r="DY255">
        <v>1.43552803017691</v>
      </c>
      <c r="DZ255">
        <v>1.3725718160021201</v>
      </c>
      <c r="EA255">
        <v>1.2774385854833701</v>
      </c>
      <c r="EB255">
        <v>1.32568425626335</v>
      </c>
    </row>
    <row r="256" spans="1:132" x14ac:dyDescent="0.45">
      <c r="A256" t="s">
        <v>139</v>
      </c>
      <c r="B256" t="s">
        <v>113</v>
      </c>
      <c r="C256" t="s">
        <v>95</v>
      </c>
      <c r="D256">
        <v>45</v>
      </c>
      <c r="E256" s="1" cm="1">
        <f t="array" ref="E256">SUMPRODUCT($G256:$EB256,$G$2:$EB$2)/SUMPRODUCT(--($G256:$EB256&lt;&gt;""),$G$2:$EB$2)</f>
        <v>1.3664983700883249</v>
      </c>
      <c r="F256" s="1" cm="1">
        <f t="array" ref="F256">SUMPRODUCT($G256:$EB256,$F$2:$EA$2)/SUMPRODUCT(--($G256:$EB256&lt;&gt;""),$F$2:$EA$2)</f>
        <v>1.3685068876236925</v>
      </c>
      <c r="G256">
        <v>1.25365039180942</v>
      </c>
      <c r="H256">
        <v>1.3091298761303001</v>
      </c>
      <c r="I256">
        <v>1.29499786880073</v>
      </c>
      <c r="J256">
        <v>1.2947846161997101</v>
      </c>
      <c r="K256">
        <v>1.38174369628975</v>
      </c>
      <c r="L256">
        <v>1.3713565059205399</v>
      </c>
      <c r="M256">
        <v>1.2727806504457899</v>
      </c>
      <c r="N256">
        <v>1.3007796315049001</v>
      </c>
      <c r="O256">
        <v>1.3738888296423899</v>
      </c>
      <c r="P256">
        <v>1.43851468786406</v>
      </c>
      <c r="Q256">
        <v>1.31781656244634</v>
      </c>
      <c r="R256">
        <v>1.39764898160546</v>
      </c>
      <c r="S256">
        <v>1.2531796474774699</v>
      </c>
      <c r="T256">
        <v>1.2890970426363599</v>
      </c>
      <c r="U256">
        <v>1.3433396620251301</v>
      </c>
      <c r="V256">
        <v>1.4378091935209201</v>
      </c>
      <c r="W256">
        <v>1.3387591932682601</v>
      </c>
      <c r="X256">
        <v>1.3942535578764701</v>
      </c>
      <c r="Y256">
        <v>1.6287935238810201</v>
      </c>
      <c r="Z256">
        <v>1.49406687938535</v>
      </c>
      <c r="AA256">
        <v>1.24982294910299</v>
      </c>
      <c r="AB256">
        <v>1.2960544222021599</v>
      </c>
      <c r="AC256">
        <v>1.4545301906271899</v>
      </c>
      <c r="AD256">
        <v>1.4517671338108999</v>
      </c>
      <c r="AE256">
        <v>1.32232675651451</v>
      </c>
      <c r="AF256">
        <v>1.3962742910263199</v>
      </c>
      <c r="AG256">
        <v>1.2442818929301001</v>
      </c>
      <c r="AH256">
        <v>1.2903771770574</v>
      </c>
      <c r="AI256">
        <v>1.3364131770294601</v>
      </c>
      <c r="AJ256">
        <v>1.3043526485981001</v>
      </c>
      <c r="AK256">
        <v>1.27581843774188</v>
      </c>
      <c r="AL256">
        <v>1.28026776689636</v>
      </c>
      <c r="AM256">
        <v>1.33932336345436</v>
      </c>
      <c r="AN256">
        <v>1.3020730510716501</v>
      </c>
      <c r="AO256">
        <v>1.34157140068346</v>
      </c>
      <c r="AP256">
        <v>1.4159357161091499</v>
      </c>
      <c r="AQ256">
        <v>1.3932849215319401</v>
      </c>
      <c r="AR256">
        <v>1.4376409700079</v>
      </c>
      <c r="AS256">
        <v>1.6450005207443601</v>
      </c>
      <c r="AT256">
        <v>1.5237662899297599</v>
      </c>
      <c r="AU256">
        <v>1.36345970205183</v>
      </c>
      <c r="AV256">
        <v>1.40765912697892</v>
      </c>
      <c r="AW256">
        <v>1.40180478804725</v>
      </c>
      <c r="AX256">
        <v>1.18396165554295</v>
      </c>
      <c r="AY256">
        <v>1.51840610854092</v>
      </c>
      <c r="AZ256">
        <v>1.45071363126247</v>
      </c>
      <c r="BA256">
        <v>1.2546580082172001</v>
      </c>
      <c r="BB256">
        <v>1.2834024809034199</v>
      </c>
      <c r="BC256">
        <v>1.4431611454783799</v>
      </c>
      <c r="BD256">
        <v>1.37190756329054</v>
      </c>
      <c r="BE256">
        <v>1.32021605440519</v>
      </c>
      <c r="BF256">
        <v>1.28582497574304</v>
      </c>
      <c r="BG256">
        <v>1.2844826737199899</v>
      </c>
      <c r="BH256">
        <v>1.28855414914205</v>
      </c>
      <c r="BI256">
        <v>1.13075899429723</v>
      </c>
      <c r="BJ256">
        <v>1.19438665110044</v>
      </c>
      <c r="BK256">
        <v>1.1263458239150099</v>
      </c>
      <c r="BL256">
        <v>1.1482647858026001</v>
      </c>
      <c r="BM256">
        <v>1.3732487010924299</v>
      </c>
      <c r="BN256">
        <v>1.39463341382759</v>
      </c>
      <c r="BO256">
        <v>1.25089928474579</v>
      </c>
      <c r="BP256">
        <v>1.3120998744711201</v>
      </c>
      <c r="BQ256">
        <v>1.419927509543</v>
      </c>
      <c r="BR256">
        <v>1.44100123345247</v>
      </c>
      <c r="BS256">
        <v>1.36596446258056</v>
      </c>
      <c r="BT256">
        <v>1.4779048231699801</v>
      </c>
      <c r="BU256">
        <v>1.24165313529383</v>
      </c>
      <c r="BV256">
        <v>1.2709676163152701</v>
      </c>
      <c r="BW256">
        <v>1.3806643382461901</v>
      </c>
      <c r="BX256">
        <v>1.42377467440384</v>
      </c>
      <c r="BY256">
        <v>1.28149412202591</v>
      </c>
      <c r="BZ256">
        <v>1.3476324079466599</v>
      </c>
      <c r="CA256">
        <v>1.26171873339964</v>
      </c>
      <c r="CB256">
        <v>1.31804925534595</v>
      </c>
      <c r="CC256">
        <v>1.23395158172168</v>
      </c>
      <c r="CD256">
        <v>1.3182334786943499</v>
      </c>
      <c r="CE256">
        <v>1.2757339284234599</v>
      </c>
      <c r="CF256">
        <v>1.3024888014243401</v>
      </c>
      <c r="CG256">
        <v>1.3531642578349099</v>
      </c>
      <c r="CH256">
        <v>1.37925436198833</v>
      </c>
      <c r="CI256">
        <v>1.3650768079165601</v>
      </c>
      <c r="CJ256">
        <v>1.3982400800343899</v>
      </c>
      <c r="CK256">
        <v>1.2679698364189</v>
      </c>
      <c r="CL256">
        <v>1.3356120752293399</v>
      </c>
      <c r="CM256">
        <v>1.24679480493518</v>
      </c>
      <c r="CN256">
        <v>1.27485750170265</v>
      </c>
      <c r="CO256">
        <v>1.35495531997774</v>
      </c>
      <c r="CP256">
        <v>1.42205554158648</v>
      </c>
      <c r="CQ256">
        <v>1.3614861218769601</v>
      </c>
      <c r="CR256">
        <v>1.4532951168055599</v>
      </c>
      <c r="CS256">
        <v>1.26568476270564</v>
      </c>
      <c r="CT256">
        <v>1.3178072741037801</v>
      </c>
      <c r="CU256">
        <v>1.4141279975952801</v>
      </c>
      <c r="CV256">
        <v>1.4313570038428101</v>
      </c>
      <c r="CW256">
        <v>1.4533935814023</v>
      </c>
      <c r="CX256">
        <v>1.5015690641050199</v>
      </c>
      <c r="CY256">
        <v>1.3674659704376899</v>
      </c>
      <c r="CZ256">
        <v>1.39558108654918</v>
      </c>
      <c r="DA256">
        <v>1.3698155110113199</v>
      </c>
      <c r="DB256">
        <v>1.41209503042217</v>
      </c>
      <c r="DC256">
        <v>1.3797875872415299</v>
      </c>
      <c r="DD256">
        <v>1.4033354961815701</v>
      </c>
      <c r="DE256">
        <v>1.35383154190886</v>
      </c>
      <c r="DF256">
        <v>1.4174979387244899</v>
      </c>
      <c r="DG256">
        <v>1.37894369246254</v>
      </c>
      <c r="DH256">
        <v>1.4219466963188701</v>
      </c>
      <c r="DI256">
        <v>1.38687996314158</v>
      </c>
      <c r="DJ256">
        <v>1.4040749241480901</v>
      </c>
      <c r="DK256">
        <v>1.31286353863952</v>
      </c>
      <c r="DL256">
        <v>1.3054672284848201</v>
      </c>
      <c r="DM256">
        <v>1.3585733642911599</v>
      </c>
      <c r="DN256">
        <v>1.3923243835550101</v>
      </c>
      <c r="DO256">
        <v>1.27265010723585</v>
      </c>
      <c r="DP256">
        <v>1.33319815818677</v>
      </c>
      <c r="DQ256">
        <v>1.3794581941520401</v>
      </c>
      <c r="DR256">
        <v>1.4112352700947199</v>
      </c>
      <c r="DS256">
        <v>1.13003874024065</v>
      </c>
      <c r="DT256">
        <v>1.1375242394554901</v>
      </c>
      <c r="DU256">
        <v>1.29273510995275</v>
      </c>
      <c r="DV256">
        <v>1.3546621955179601</v>
      </c>
      <c r="DW256">
        <v>1.3746780100525999</v>
      </c>
      <c r="DX256">
        <v>1.3957157742903099</v>
      </c>
      <c r="DY256">
        <v>1.35069500673845</v>
      </c>
      <c r="DZ256">
        <v>1.2988471819827601</v>
      </c>
      <c r="EA256">
        <v>1.2774385854833701</v>
      </c>
      <c r="EB256">
        <v>1.32568425626335</v>
      </c>
    </row>
    <row r="257" spans="1:132" x14ac:dyDescent="0.45">
      <c r="A257" t="s">
        <v>139</v>
      </c>
      <c r="B257" t="s">
        <v>114</v>
      </c>
      <c r="C257" t="s">
        <v>95</v>
      </c>
      <c r="D257">
        <v>45</v>
      </c>
      <c r="E257" s="1" cm="1">
        <f t="array" ref="E257">SUMPRODUCT($G257:$EB257,$G$2:$EB$2)/SUMPRODUCT(--($G257:$EB257&lt;&gt;""),$G$2:$EB$2)</f>
        <v>1.3388023096294295</v>
      </c>
      <c r="F257" s="1" cm="1">
        <f t="array" ref="F257">SUMPRODUCT($G257:$EB257,$F$2:$EA$2)/SUMPRODUCT(--($G257:$EB257&lt;&gt;""),$F$2:$EA$2)</f>
        <v>1.3366554065781271</v>
      </c>
      <c r="G257">
        <v>1.25571058677588</v>
      </c>
      <c r="H257">
        <v>1.3094165181489901</v>
      </c>
      <c r="I257">
        <v>1.38188494778937</v>
      </c>
      <c r="J257">
        <v>1.37058490385633</v>
      </c>
      <c r="K257">
        <v>1.3059806549980399</v>
      </c>
      <c r="L257">
        <v>1.29120673976004</v>
      </c>
      <c r="M257">
        <v>1.27853992983861</v>
      </c>
      <c r="N257">
        <v>1.30556354522681</v>
      </c>
      <c r="O257">
        <v>1.3738888296423899</v>
      </c>
      <c r="P257">
        <v>1.43851468786406</v>
      </c>
      <c r="Q257">
        <v>1.23992216788292</v>
      </c>
      <c r="R257">
        <v>1.3034984849285101</v>
      </c>
      <c r="S257">
        <v>1.25302766574457</v>
      </c>
      <c r="T257">
        <v>1.2823395348889599</v>
      </c>
      <c r="U257">
        <v>1.2420574567642</v>
      </c>
      <c r="V257">
        <v>1.31917120819745</v>
      </c>
      <c r="W257">
        <v>1.3387591932682601</v>
      </c>
      <c r="X257">
        <v>1.3942535578764701</v>
      </c>
      <c r="Y257">
        <v>1.55503103302684</v>
      </c>
      <c r="Z257">
        <v>1.4342205478461501</v>
      </c>
      <c r="AA257">
        <v>1.3970553056302399</v>
      </c>
      <c r="AB257">
        <v>1.47881088151819</v>
      </c>
      <c r="AC257">
        <v>1.3508068862598099</v>
      </c>
      <c r="AD257">
        <v>1.3441672790346599</v>
      </c>
      <c r="AE257">
        <v>1.22851549938202</v>
      </c>
      <c r="AF257">
        <v>1.2899028473634</v>
      </c>
      <c r="AG257">
        <v>1.3437572414621699</v>
      </c>
      <c r="AH257">
        <v>1.4072869904501299</v>
      </c>
      <c r="AI257">
        <v>1.4567336568297899</v>
      </c>
      <c r="AJ257">
        <v>1.4165712767655201</v>
      </c>
      <c r="AK257">
        <v>1.3710073206802</v>
      </c>
      <c r="AL257">
        <v>1.38876477818236</v>
      </c>
      <c r="AM257">
        <v>1.34370823615844</v>
      </c>
      <c r="AN257">
        <v>1.3017899644050901</v>
      </c>
      <c r="AO257">
        <v>1.4095872367537501</v>
      </c>
      <c r="AP257">
        <v>1.49906521706485</v>
      </c>
      <c r="AQ257">
        <v>1.2919118644159799</v>
      </c>
      <c r="AR257">
        <v>1.32223611296938</v>
      </c>
      <c r="AS257">
        <v>1.30370305570033</v>
      </c>
      <c r="AT257">
        <v>1.24871900335276</v>
      </c>
      <c r="AU257">
        <v>1.1629477745134</v>
      </c>
      <c r="AV257">
        <v>1.16898424940197</v>
      </c>
      <c r="AW257">
        <v>1.78424689007711</v>
      </c>
      <c r="AX257">
        <v>1.39601903589413</v>
      </c>
      <c r="AY257">
        <v>1.24872421215047</v>
      </c>
      <c r="AZ257">
        <v>1.20846545384463</v>
      </c>
      <c r="BA257">
        <v>1.3418386455292699</v>
      </c>
      <c r="BB257">
        <v>1.38689497702791</v>
      </c>
      <c r="BC257">
        <v>1.3413163068532601</v>
      </c>
      <c r="BD257">
        <v>1.2876795468819999</v>
      </c>
      <c r="BE257">
        <v>1.4036937227789099</v>
      </c>
      <c r="BF257">
        <v>1.3702533426735199</v>
      </c>
      <c r="BG257">
        <v>1.2892706260891</v>
      </c>
      <c r="BH257">
        <v>1.2977242207314099</v>
      </c>
      <c r="BI257">
        <v>1.44822036597878</v>
      </c>
      <c r="BJ257">
        <v>1.5542712906237801</v>
      </c>
      <c r="BK257">
        <v>1.3547954585784501</v>
      </c>
      <c r="BL257">
        <v>1.3799832796146501</v>
      </c>
      <c r="BM257">
        <v>1.2653568302074401</v>
      </c>
      <c r="BN257">
        <v>1.29805499887489</v>
      </c>
      <c r="BO257">
        <v>1.34948787856195</v>
      </c>
      <c r="BP257">
        <v>1.3961340387302399</v>
      </c>
      <c r="BQ257">
        <v>1.2959135463161799</v>
      </c>
      <c r="BR257">
        <v>1.30132558109053</v>
      </c>
      <c r="BS257">
        <v>1.2704955169457799</v>
      </c>
      <c r="BT257">
        <v>1.32486528193307</v>
      </c>
      <c r="BU257">
        <v>1.2540911455399</v>
      </c>
      <c r="BV257">
        <v>1.2681029127004799</v>
      </c>
      <c r="BW257">
        <v>1.1594226543514601</v>
      </c>
      <c r="BX257">
        <v>1.1723292018509199</v>
      </c>
      <c r="BY257">
        <v>1.28326216289918</v>
      </c>
      <c r="BZ257">
        <v>1.35193077463884</v>
      </c>
      <c r="CA257">
        <v>1.4360805856471399</v>
      </c>
      <c r="CB257">
        <v>1.5542436309280101</v>
      </c>
      <c r="CC257">
        <v>1.3773480100611599</v>
      </c>
      <c r="CD257">
        <v>1.4582711615592101</v>
      </c>
      <c r="CE257">
        <v>1.37519490219507</v>
      </c>
      <c r="CF257">
        <v>1.40591360911886</v>
      </c>
      <c r="CG257">
        <v>1.2483678185167699</v>
      </c>
      <c r="CH257">
        <v>1.27592974156406</v>
      </c>
      <c r="CI257">
        <v>1.27127954005146</v>
      </c>
      <c r="CJ257">
        <v>1.29949791591938</v>
      </c>
      <c r="CK257">
        <v>1.42680496630499</v>
      </c>
      <c r="CL257">
        <v>1.5136997194275299</v>
      </c>
      <c r="CM257">
        <v>1.2492864530852901</v>
      </c>
      <c r="CN257">
        <v>1.27885487306616</v>
      </c>
      <c r="CO257">
        <v>1.2639530289784999</v>
      </c>
      <c r="CP257">
        <v>1.3432338656198901</v>
      </c>
      <c r="CQ257">
        <v>1.3614861218769601</v>
      </c>
      <c r="CR257">
        <v>1.4532951168055599</v>
      </c>
      <c r="CS257">
        <v>1.3527546493865299</v>
      </c>
      <c r="CT257">
        <v>1.4456046892388199</v>
      </c>
      <c r="CU257">
        <v>1.29727852335936</v>
      </c>
      <c r="CV257">
        <v>1.3391488061497101</v>
      </c>
      <c r="CW257">
        <v>1.4533935814023</v>
      </c>
      <c r="CX257">
        <v>1.5015690641050199</v>
      </c>
      <c r="CY257">
        <v>1.26419990141453</v>
      </c>
      <c r="CZ257">
        <v>1.2913804716378601</v>
      </c>
      <c r="DA257">
        <v>1.3698155110113199</v>
      </c>
      <c r="DB257">
        <v>1.41209503042217</v>
      </c>
      <c r="DC257">
        <v>1.14943198328323</v>
      </c>
      <c r="DD257">
        <v>1.16650529203485</v>
      </c>
      <c r="DE257">
        <v>1.4065707791839499</v>
      </c>
      <c r="DF257">
        <v>1.4776653710077701</v>
      </c>
      <c r="DG257">
        <v>1.15218207691577</v>
      </c>
      <c r="DH257">
        <v>1.16262737599651</v>
      </c>
      <c r="DI257">
        <v>1.15537696933578</v>
      </c>
      <c r="DJ257">
        <v>1.1513343213888301</v>
      </c>
      <c r="DK257">
        <v>1.4034065358263299</v>
      </c>
      <c r="DL257">
        <v>1.3904677259345599</v>
      </c>
      <c r="DM257">
        <v>1.1596258901294501</v>
      </c>
      <c r="DN257">
        <v>1.15865757310749</v>
      </c>
      <c r="DO257">
        <v>1.3582317051102299</v>
      </c>
      <c r="DP257">
        <v>1.4272307955949699</v>
      </c>
      <c r="DQ257">
        <v>1.3794581941520401</v>
      </c>
      <c r="DR257">
        <v>1.4112352700947199</v>
      </c>
      <c r="DS257">
        <v>1.40265232487395</v>
      </c>
      <c r="DT257">
        <v>1.43877295817242</v>
      </c>
      <c r="DU257">
        <v>1.40132440193473</v>
      </c>
      <c r="DV257">
        <v>1.48112900632947</v>
      </c>
      <c r="DW257">
        <v>1.2692552841637901</v>
      </c>
      <c r="DX257">
        <v>1.2937523947971501</v>
      </c>
      <c r="DY257">
        <v>1.34878997352852</v>
      </c>
      <c r="DZ257">
        <v>1.28979079714276</v>
      </c>
      <c r="EA257">
        <v>1.2782844057589</v>
      </c>
      <c r="EB257">
        <v>1.32945154051841</v>
      </c>
    </row>
    <row r="258" spans="1:132" x14ac:dyDescent="0.45">
      <c r="A258" t="s">
        <v>139</v>
      </c>
      <c r="B258" t="s">
        <v>115</v>
      </c>
      <c r="C258" t="s">
        <v>95</v>
      </c>
      <c r="D258">
        <v>45</v>
      </c>
      <c r="E258" s="1" cm="1">
        <f t="array" ref="E258">SUMPRODUCT($G258:$EB258,$G$2:$EB$2)/SUMPRODUCT(--($G258:$EB258&lt;&gt;""),$G$2:$EB$2)</f>
        <v>1.3155850626960701</v>
      </c>
      <c r="F258" s="1" cm="1">
        <f t="array" ref="F258">SUMPRODUCT($G258:$EB258,$F$2:$EA$2)/SUMPRODUCT(--($G258:$EB258&lt;&gt;""),$F$2:$EA$2)</f>
        <v>1.308624198507244</v>
      </c>
      <c r="G258">
        <v>1.25571058677588</v>
      </c>
      <c r="H258">
        <v>1.3094165181489901</v>
      </c>
      <c r="I258">
        <v>1.3043690425152801</v>
      </c>
      <c r="J258">
        <v>1.2915670758150499</v>
      </c>
      <c r="K258">
        <v>1.295275692328</v>
      </c>
      <c r="L258">
        <v>1.29120673976004</v>
      </c>
      <c r="M258">
        <v>1.27853992983861</v>
      </c>
      <c r="N258">
        <v>1.30556354522681</v>
      </c>
      <c r="O258">
        <v>1.1516608474276899</v>
      </c>
      <c r="P258">
        <v>1.1927242170028101</v>
      </c>
      <c r="Q258">
        <v>1.2515345046008799</v>
      </c>
      <c r="R258">
        <v>1.30786614498636</v>
      </c>
      <c r="S258">
        <v>1.2531796474774699</v>
      </c>
      <c r="T258">
        <v>1.2890970426363599</v>
      </c>
      <c r="U258">
        <v>1.24014328632791</v>
      </c>
      <c r="V258">
        <v>1.3185611033081299</v>
      </c>
      <c r="W258">
        <v>1.1305350524554101</v>
      </c>
      <c r="X258">
        <v>1.1694399803982301</v>
      </c>
      <c r="Y258">
        <v>1.44047417011426</v>
      </c>
      <c r="Z258">
        <v>1.33111801316697</v>
      </c>
      <c r="AA258">
        <v>1.13916856909752</v>
      </c>
      <c r="AB258">
        <v>1.1715986137380201</v>
      </c>
      <c r="AC258">
        <v>1.3508068862598099</v>
      </c>
      <c r="AD258">
        <v>1.3441672790346599</v>
      </c>
      <c r="AE258">
        <v>1.2291040724762301</v>
      </c>
      <c r="AF258">
        <v>1.2923148501808499</v>
      </c>
      <c r="AG258">
        <v>1.2426489678771</v>
      </c>
      <c r="AH258">
        <v>1.2948049038355101</v>
      </c>
      <c r="AI258">
        <v>1.3414363199972801</v>
      </c>
      <c r="AJ258">
        <v>1.30175040074478</v>
      </c>
      <c r="AK258">
        <v>1.2702719310667501</v>
      </c>
      <c r="AL258">
        <v>1.2862402678709699</v>
      </c>
      <c r="AM258">
        <v>1.33932336345436</v>
      </c>
      <c r="AN258">
        <v>1.3020730510716501</v>
      </c>
      <c r="AO258">
        <v>1.34157140068346</v>
      </c>
      <c r="AP258">
        <v>1.4159357161091499</v>
      </c>
      <c r="AQ258">
        <v>1.2824863606120001</v>
      </c>
      <c r="AR258">
        <v>1.32223611296938</v>
      </c>
      <c r="AS258">
        <v>1.4793434620602599</v>
      </c>
      <c r="AT258">
        <v>1.4053133857970801</v>
      </c>
      <c r="AU258">
        <v>1.26494133360355</v>
      </c>
      <c r="AV258">
        <v>1.2926518179917701</v>
      </c>
      <c r="AW258">
        <v>1.78424689007711</v>
      </c>
      <c r="AX258">
        <v>1.39601903589413</v>
      </c>
      <c r="AY258">
        <v>1.4209072296157901</v>
      </c>
      <c r="AZ258">
        <v>1.3655107258252901</v>
      </c>
      <c r="BA258">
        <v>1.2462979290003</v>
      </c>
      <c r="BB258">
        <v>1.2751368546003901</v>
      </c>
      <c r="BC258">
        <v>1.3413163068532601</v>
      </c>
      <c r="BD258">
        <v>1.2876795468819999</v>
      </c>
      <c r="BE258">
        <v>1.3207468792286501</v>
      </c>
      <c r="BF258">
        <v>1.28582497574304</v>
      </c>
      <c r="BG258">
        <v>1.2892706260891</v>
      </c>
      <c r="BH258">
        <v>1.2977242207314099</v>
      </c>
      <c r="BI258">
        <v>1.2691859440106701</v>
      </c>
      <c r="BJ258">
        <v>1.3458297685618601</v>
      </c>
      <c r="BK258">
        <v>1.3547954585784501</v>
      </c>
      <c r="BL258">
        <v>1.3799832796146501</v>
      </c>
      <c r="BM258">
        <v>1.2635700287493801</v>
      </c>
      <c r="BN258">
        <v>1.2926440124904499</v>
      </c>
      <c r="BO258">
        <v>1.2535462889076201</v>
      </c>
      <c r="BP258">
        <v>1.3114358627336899</v>
      </c>
      <c r="BQ258">
        <v>1.29504761751264</v>
      </c>
      <c r="BR258">
        <v>1.3017532135846199</v>
      </c>
      <c r="BS258">
        <v>1.2704955169457799</v>
      </c>
      <c r="BT258">
        <v>1.32486528193307</v>
      </c>
      <c r="BU258">
        <v>1.2540911455399</v>
      </c>
      <c r="BV258">
        <v>1.2681029127004799</v>
      </c>
      <c r="BW258">
        <v>1.2866084027535101</v>
      </c>
      <c r="BX258">
        <v>1.2997130875779801</v>
      </c>
      <c r="BY258">
        <v>1.28326216289918</v>
      </c>
      <c r="BZ258">
        <v>1.35193077463884</v>
      </c>
      <c r="CA258">
        <v>1.24963945696275</v>
      </c>
      <c r="CB258">
        <v>1.3197821623563699</v>
      </c>
      <c r="CC258">
        <v>1.23395158172168</v>
      </c>
      <c r="CD258">
        <v>1.3182334786943499</v>
      </c>
      <c r="CE258">
        <v>1.2757339284234599</v>
      </c>
      <c r="CF258">
        <v>1.3024888014243401</v>
      </c>
      <c r="CG258">
        <v>1.25533229836238</v>
      </c>
      <c r="CH258">
        <v>1.2704056178273699</v>
      </c>
      <c r="CI258">
        <v>1.27127954005146</v>
      </c>
      <c r="CJ258">
        <v>1.2856523310283601</v>
      </c>
      <c r="CK258">
        <v>1.2679698364189</v>
      </c>
      <c r="CL258">
        <v>1.3356120752293399</v>
      </c>
      <c r="CM258">
        <v>1.2492864530852901</v>
      </c>
      <c r="CN258">
        <v>1.27885487306616</v>
      </c>
      <c r="CO258">
        <v>1.26537886170494</v>
      </c>
      <c r="CP258">
        <v>1.3432338656198901</v>
      </c>
      <c r="CQ258">
        <v>1.2628296913755499</v>
      </c>
      <c r="CR258">
        <v>1.3421419647978201</v>
      </c>
      <c r="CS258">
        <v>1.26568476270564</v>
      </c>
      <c r="CT258">
        <v>1.3178072741037801</v>
      </c>
      <c r="CU258">
        <v>1.29727852335936</v>
      </c>
      <c r="CV258">
        <v>1.3391488061497101</v>
      </c>
      <c r="CW258">
        <v>1.3704689636353</v>
      </c>
      <c r="CX258">
        <v>1.38946649129297</v>
      </c>
      <c r="CY258">
        <v>1.26419990141453</v>
      </c>
      <c r="CZ258">
        <v>1.2913804716378601</v>
      </c>
      <c r="DA258">
        <v>1.15863912727753</v>
      </c>
      <c r="DB258">
        <v>1.1718641201198501</v>
      </c>
      <c r="DC258">
        <v>1.2845929870253401</v>
      </c>
      <c r="DD258">
        <v>1.3001442303853401</v>
      </c>
      <c r="DE258">
        <v>1.35383154190886</v>
      </c>
      <c r="DF258">
        <v>1.4174979387244899</v>
      </c>
      <c r="DG258">
        <v>1.2761006848971901</v>
      </c>
      <c r="DH258">
        <v>1.3007369430957201</v>
      </c>
      <c r="DI258">
        <v>1.2785477369882601</v>
      </c>
      <c r="DJ258">
        <v>1.28827410808698</v>
      </c>
      <c r="DK258">
        <v>1.31286353863952</v>
      </c>
      <c r="DL258">
        <v>1.3054672284848201</v>
      </c>
      <c r="DM258">
        <v>1.2635292593926799</v>
      </c>
      <c r="DN258">
        <v>1.28623416259109</v>
      </c>
      <c r="DO258">
        <v>1.27265010723585</v>
      </c>
      <c r="DP258">
        <v>1.33319815818677</v>
      </c>
      <c r="DQ258">
        <v>1.2619630285232799</v>
      </c>
      <c r="DR258">
        <v>1.2856006001151901</v>
      </c>
      <c r="DS258">
        <v>1.2649941518962899</v>
      </c>
      <c r="DT258">
        <v>1.2847518584348401</v>
      </c>
      <c r="DU258">
        <v>1.29273510995275</v>
      </c>
      <c r="DV258">
        <v>1.3546621955179601</v>
      </c>
      <c r="DW258">
        <v>1.2704241353839401</v>
      </c>
      <c r="DX258">
        <v>1.29083889162392</v>
      </c>
      <c r="DY258">
        <v>1.34878997352852</v>
      </c>
      <c r="DZ258">
        <v>1.28979079714276</v>
      </c>
      <c r="EA258">
        <v>1.2782844057589</v>
      </c>
      <c r="EB258">
        <v>1.32945154051841</v>
      </c>
    </row>
    <row r="259" spans="1:132" x14ac:dyDescent="0.45">
      <c r="A259" t="s">
        <v>139</v>
      </c>
      <c r="B259" t="s">
        <v>116</v>
      </c>
      <c r="C259" t="s">
        <v>95</v>
      </c>
      <c r="D259">
        <v>45</v>
      </c>
      <c r="E259" s="1" cm="1">
        <f t="array" ref="E259">SUMPRODUCT($G259:$EB259,$G$2:$EB$2)/SUMPRODUCT(--($G259:$EB259&lt;&gt;""),$G$2:$EB$2)</f>
        <v>1.3684397300530662</v>
      </c>
      <c r="F259" s="1" cm="1">
        <f t="array" ref="F259">SUMPRODUCT($G259:$EB259,$F$2:$EA$2)/SUMPRODUCT(--($G259:$EB259&lt;&gt;""),$F$2:$EA$2)</f>
        <v>1.370173795753195</v>
      </c>
      <c r="G259">
        <v>1.3805588293545601</v>
      </c>
      <c r="H259">
        <v>1.45443849344318</v>
      </c>
      <c r="I259">
        <v>1.4695968659031999</v>
      </c>
      <c r="J259">
        <v>1.46496656020547</v>
      </c>
      <c r="K259">
        <v>1.295275692328</v>
      </c>
      <c r="L259">
        <v>1.29455384411021</v>
      </c>
      <c r="M259">
        <v>1.4236143622859401</v>
      </c>
      <c r="N259">
        <v>1.472151073164</v>
      </c>
      <c r="O259">
        <v>1.2626249230551501</v>
      </c>
      <c r="P259">
        <v>1.32449437340044</v>
      </c>
      <c r="Q259">
        <v>1.2515345046008799</v>
      </c>
      <c r="R259">
        <v>1.30786614498636</v>
      </c>
      <c r="S259">
        <v>1.3986468650458499</v>
      </c>
      <c r="T259">
        <v>1.4476561863418</v>
      </c>
      <c r="U259">
        <v>1.24014328632791</v>
      </c>
      <c r="V259">
        <v>1.3185611033081299</v>
      </c>
      <c r="W259">
        <v>1.2476854827667401</v>
      </c>
      <c r="X259">
        <v>1.30185948285461</v>
      </c>
      <c r="Y259">
        <v>1.2936809474411</v>
      </c>
      <c r="Z259">
        <v>1.1765548263877501</v>
      </c>
      <c r="AA259">
        <v>1.3970553056302399</v>
      </c>
      <c r="AB259">
        <v>1.47881088151819</v>
      </c>
      <c r="AC259">
        <v>1.372714286276</v>
      </c>
      <c r="AD259">
        <v>1.36159788070581</v>
      </c>
      <c r="AE259">
        <v>1.2291040724762301</v>
      </c>
      <c r="AF259">
        <v>1.2923148501808499</v>
      </c>
      <c r="AG259">
        <v>1.2442818929301001</v>
      </c>
      <c r="AH259">
        <v>1.2903771770574</v>
      </c>
      <c r="AI259">
        <v>1.5257093676067299</v>
      </c>
      <c r="AJ259">
        <v>1.4834450361529401</v>
      </c>
      <c r="AK259">
        <v>1.4393840836571901</v>
      </c>
      <c r="AL259">
        <v>1.45927289665383</v>
      </c>
      <c r="AM259">
        <v>1.5225792313068101</v>
      </c>
      <c r="AN259">
        <v>1.48377576163638</v>
      </c>
      <c r="AO259">
        <v>1.34157140068346</v>
      </c>
      <c r="AP259">
        <v>1.4159357161091499</v>
      </c>
      <c r="AQ259">
        <v>1.2824863606120001</v>
      </c>
      <c r="AR259">
        <v>1.32972527544632</v>
      </c>
      <c r="AS259">
        <v>1.4793434620602599</v>
      </c>
      <c r="AT259">
        <v>1.4232886075617599</v>
      </c>
      <c r="AU259">
        <v>1.26494133360355</v>
      </c>
      <c r="AV259">
        <v>1.2926518179917701</v>
      </c>
      <c r="AW259">
        <v>1.78424689007711</v>
      </c>
      <c r="AX259">
        <v>1.39601903589413</v>
      </c>
      <c r="AY259">
        <v>1.42006255429787</v>
      </c>
      <c r="AZ259">
        <v>1.3604513236904301</v>
      </c>
      <c r="BA259">
        <v>1.3982341091192101</v>
      </c>
      <c r="BB259">
        <v>1.45751277779543</v>
      </c>
      <c r="BC259">
        <v>1.3279516029446501</v>
      </c>
      <c r="BD259">
        <v>1.2917054780606301</v>
      </c>
      <c r="BE259">
        <v>1.4728744164190199</v>
      </c>
      <c r="BF259">
        <v>1.4571146625128899</v>
      </c>
      <c r="BG259">
        <v>1.44781309190314</v>
      </c>
      <c r="BH259">
        <v>1.48592356700443</v>
      </c>
      <c r="BI259">
        <v>1.44822036597878</v>
      </c>
      <c r="BJ259">
        <v>1.5542712906237801</v>
      </c>
      <c r="BK259">
        <v>1.3547954585784501</v>
      </c>
      <c r="BL259">
        <v>1.3799832796146501</v>
      </c>
      <c r="BM259">
        <v>1.2635700287493801</v>
      </c>
      <c r="BN259">
        <v>1.2926440124904499</v>
      </c>
      <c r="BO259">
        <v>1.25089928474579</v>
      </c>
      <c r="BP259">
        <v>1.3120998744711201</v>
      </c>
      <c r="BQ259">
        <v>1.29504761751264</v>
      </c>
      <c r="BR259">
        <v>1.3017532135846199</v>
      </c>
      <c r="BS259">
        <v>1.2727316814820999</v>
      </c>
      <c r="BT259">
        <v>1.3275381743312999</v>
      </c>
      <c r="BU259">
        <v>1.2540911455399</v>
      </c>
      <c r="BV259">
        <v>1.2681029127004799</v>
      </c>
      <c r="BW259">
        <v>1.29126470354807</v>
      </c>
      <c r="BX259">
        <v>1.2997130875779801</v>
      </c>
      <c r="BY259">
        <v>1.28326216289918</v>
      </c>
      <c r="BZ259">
        <v>1.35193077463884</v>
      </c>
      <c r="CA259">
        <v>1.4360805856471399</v>
      </c>
      <c r="CB259">
        <v>1.5542436309280101</v>
      </c>
      <c r="CC259">
        <v>1.40072630981723</v>
      </c>
      <c r="CD259">
        <v>1.5375296717612601</v>
      </c>
      <c r="CE259">
        <v>1.42514025227371</v>
      </c>
      <c r="CF259">
        <v>1.4758616629513099</v>
      </c>
      <c r="CG259">
        <v>1.25533229836238</v>
      </c>
      <c r="CH259">
        <v>1.2704056178273699</v>
      </c>
      <c r="CI259">
        <v>1.26999302191244</v>
      </c>
      <c r="CJ259">
        <v>1.2856523310283601</v>
      </c>
      <c r="CK259">
        <v>1.3572931152251999</v>
      </c>
      <c r="CL259">
        <v>1.43244907197005</v>
      </c>
      <c r="CM259">
        <v>1.2492864530852901</v>
      </c>
      <c r="CN259">
        <v>1.27885487306616</v>
      </c>
      <c r="CO259">
        <v>1.26537886170494</v>
      </c>
      <c r="CP259">
        <v>1.33812978051484</v>
      </c>
      <c r="CQ259">
        <v>1.13843604411098</v>
      </c>
      <c r="CR259">
        <v>1.17115244492494</v>
      </c>
      <c r="CS259">
        <v>1.4259025242760699</v>
      </c>
      <c r="CT259">
        <v>1.53580118810669</v>
      </c>
      <c r="CU259">
        <v>1.2979762107298101</v>
      </c>
      <c r="CV259">
        <v>1.3467611132176001</v>
      </c>
      <c r="CW259">
        <v>1.4776204420095</v>
      </c>
      <c r="CX259">
        <v>1.5031247826452701</v>
      </c>
      <c r="CY259">
        <v>1.26189401769666</v>
      </c>
      <c r="CZ259">
        <v>1.2912352840350501</v>
      </c>
      <c r="DA259">
        <v>1.2773789651016301</v>
      </c>
      <c r="DB259">
        <v>1.30226424673818</v>
      </c>
      <c r="DC259">
        <v>1.28320756064162</v>
      </c>
      <c r="DD259">
        <v>1.3001442303853401</v>
      </c>
      <c r="DE259">
        <v>1.35383154190886</v>
      </c>
      <c r="DF259">
        <v>1.4174979387244899</v>
      </c>
      <c r="DG259">
        <v>1.2761006848971901</v>
      </c>
      <c r="DH259">
        <v>1.3007369430957201</v>
      </c>
      <c r="DI259">
        <v>1.2785477369882601</v>
      </c>
      <c r="DJ259">
        <v>1.28827410808698</v>
      </c>
      <c r="DK259">
        <v>1.48225923669416</v>
      </c>
      <c r="DL259">
        <v>1.4731401585964501</v>
      </c>
      <c r="DM259">
        <v>1.2635292593926799</v>
      </c>
      <c r="DN259">
        <v>1.27721806490607</v>
      </c>
      <c r="DO259">
        <v>1.42185844781032</v>
      </c>
      <c r="DP259">
        <v>1.51368420402138</v>
      </c>
      <c r="DQ259">
        <v>1.1431751081507</v>
      </c>
      <c r="DR259">
        <v>1.1550817472219199</v>
      </c>
      <c r="DS259">
        <v>1.40265232487395</v>
      </c>
      <c r="DT259">
        <v>1.43877295817242</v>
      </c>
      <c r="DU259">
        <v>1.4293611843821199</v>
      </c>
      <c r="DV259">
        <v>1.5054395150233699</v>
      </c>
      <c r="DW259">
        <v>1.2704241353839401</v>
      </c>
      <c r="DX259">
        <v>1.29083889162392</v>
      </c>
      <c r="DY259">
        <v>1.34878997352852</v>
      </c>
      <c r="DZ259">
        <v>1.28979079714276</v>
      </c>
      <c r="EA259">
        <v>1.44228310524479</v>
      </c>
      <c r="EB259">
        <v>1.5330679456925</v>
      </c>
    </row>
    <row r="260" spans="1:132" x14ac:dyDescent="0.45">
      <c r="A260" t="s">
        <v>139</v>
      </c>
      <c r="B260" t="s">
        <v>117</v>
      </c>
      <c r="C260" t="s">
        <v>95</v>
      </c>
      <c r="D260">
        <v>45</v>
      </c>
      <c r="E260" s="1" cm="1">
        <f t="array" ref="E260">SUMPRODUCT($G260:$EB260,$G$2:$EB$2)/SUMPRODUCT(--($G260:$EB260&lt;&gt;""),$G$2:$EB$2)</f>
        <v>1.3497844258896141</v>
      </c>
      <c r="F260" s="1" cm="1">
        <f t="array" ref="F260">SUMPRODUCT($G260:$EB260,$F$2:$EA$2)/SUMPRODUCT(--($G260:$EB260&lt;&gt;""),$F$2:$EA$2)</f>
        <v>1.3484135136132749</v>
      </c>
      <c r="G260">
        <v>1.34556213371985</v>
      </c>
      <c r="H260">
        <v>1.4152595467934499</v>
      </c>
      <c r="I260">
        <v>1.29499786880073</v>
      </c>
      <c r="J260">
        <v>1.2947846161997101</v>
      </c>
      <c r="K260">
        <v>1.295275692328</v>
      </c>
      <c r="L260">
        <v>1.29455384411021</v>
      </c>
      <c r="M260">
        <v>1.3582594683157101</v>
      </c>
      <c r="N260">
        <v>1.3926528481402001</v>
      </c>
      <c r="O260">
        <v>1.1516608474276899</v>
      </c>
      <c r="P260">
        <v>1.1927242170028101</v>
      </c>
      <c r="Q260">
        <v>1.2515345046008799</v>
      </c>
      <c r="R260">
        <v>1.30786614498636</v>
      </c>
      <c r="S260">
        <v>1.3986468650458499</v>
      </c>
      <c r="T260">
        <v>1.4476561863418</v>
      </c>
      <c r="U260">
        <v>1.24014328632791</v>
      </c>
      <c r="V260">
        <v>1.3185611033081299</v>
      </c>
      <c r="W260">
        <v>1.1305350524554101</v>
      </c>
      <c r="X260">
        <v>1.1694399803982301</v>
      </c>
      <c r="Y260">
        <v>1.4724395739182401</v>
      </c>
      <c r="Z260">
        <v>1.3232282121627199</v>
      </c>
      <c r="AA260">
        <v>1.13916856909752</v>
      </c>
      <c r="AB260">
        <v>1.1715986137380201</v>
      </c>
      <c r="AC260">
        <v>1.372714286276</v>
      </c>
      <c r="AD260">
        <v>1.36159788070581</v>
      </c>
      <c r="AE260">
        <v>1.2291040724762301</v>
      </c>
      <c r="AF260">
        <v>1.2923148501808499</v>
      </c>
      <c r="AG260">
        <v>1.2442818929301001</v>
      </c>
      <c r="AH260">
        <v>1.2903771770574</v>
      </c>
      <c r="AI260">
        <v>1.3364131770294601</v>
      </c>
      <c r="AJ260">
        <v>1.3043526485981001</v>
      </c>
      <c r="AK260">
        <v>1.27581843774188</v>
      </c>
      <c r="AL260">
        <v>1.28026776689636</v>
      </c>
      <c r="AM260">
        <v>1.5225792313068101</v>
      </c>
      <c r="AN260">
        <v>1.48377576163638</v>
      </c>
      <c r="AO260">
        <v>1.34157140068346</v>
      </c>
      <c r="AP260">
        <v>1.4159357161091499</v>
      </c>
      <c r="AQ260">
        <v>1.2824863606120001</v>
      </c>
      <c r="AR260">
        <v>1.32972527544632</v>
      </c>
      <c r="AS260">
        <v>1.71929947582998</v>
      </c>
      <c r="AT260">
        <v>1.5894997474447301</v>
      </c>
      <c r="AU260">
        <v>1.36345970205183</v>
      </c>
      <c r="AV260">
        <v>1.40765912697892</v>
      </c>
      <c r="AW260">
        <v>1.56984119097121</v>
      </c>
      <c r="AX260">
        <v>1.30949918055641</v>
      </c>
      <c r="AY260">
        <v>1.6198314838427601</v>
      </c>
      <c r="AZ260">
        <v>1.5560053119611901</v>
      </c>
      <c r="BA260">
        <v>1.2546580082172001</v>
      </c>
      <c r="BB260">
        <v>1.2834024809034199</v>
      </c>
      <c r="BC260">
        <v>1.3279516029446501</v>
      </c>
      <c r="BD260">
        <v>1.2917054780606301</v>
      </c>
      <c r="BE260">
        <v>1.32021605440519</v>
      </c>
      <c r="BF260">
        <v>1.28582497574304</v>
      </c>
      <c r="BG260">
        <v>1.3736137695694901</v>
      </c>
      <c r="BH260">
        <v>1.40288792292973</v>
      </c>
      <c r="BI260">
        <v>1.26422871570698</v>
      </c>
      <c r="BJ260">
        <v>1.3572266154915</v>
      </c>
      <c r="BK260">
        <v>1.25050137753081</v>
      </c>
      <c r="BL260">
        <v>1.2820269817191701</v>
      </c>
      <c r="BM260">
        <v>1.2635700287493801</v>
      </c>
      <c r="BN260">
        <v>1.2926440124904499</v>
      </c>
      <c r="BO260">
        <v>1.25089928474579</v>
      </c>
      <c r="BP260">
        <v>1.3120998744711201</v>
      </c>
      <c r="BQ260">
        <v>1.29504761751264</v>
      </c>
      <c r="BR260">
        <v>1.3017532135846199</v>
      </c>
      <c r="BS260">
        <v>1.2727316814820999</v>
      </c>
      <c r="BT260">
        <v>1.3275381743312999</v>
      </c>
      <c r="BU260">
        <v>1.24165313529383</v>
      </c>
      <c r="BV260">
        <v>1.2709676163152701</v>
      </c>
      <c r="BW260">
        <v>1.4268435932314301</v>
      </c>
      <c r="BX260">
        <v>1.46506907092929</v>
      </c>
      <c r="BY260">
        <v>1.28149412202591</v>
      </c>
      <c r="BZ260">
        <v>1.3476324079466599</v>
      </c>
      <c r="CA260">
        <v>1.26171873339964</v>
      </c>
      <c r="CB260">
        <v>1.31804925534595</v>
      </c>
      <c r="CC260">
        <v>1.23395158172168</v>
      </c>
      <c r="CD260">
        <v>1.3182334786943499</v>
      </c>
      <c r="CE260">
        <v>1.2757339284234599</v>
      </c>
      <c r="CF260">
        <v>1.3024888014243401</v>
      </c>
      <c r="CG260">
        <v>1.25533229836238</v>
      </c>
      <c r="CH260">
        <v>1.2704056178273699</v>
      </c>
      <c r="CI260">
        <v>1.26999302191244</v>
      </c>
      <c r="CJ260">
        <v>1.2856523310283601</v>
      </c>
      <c r="CK260">
        <v>1.1258053191749899</v>
      </c>
      <c r="CL260">
        <v>1.19092661483378</v>
      </c>
      <c r="CM260">
        <v>1.24679480493518</v>
      </c>
      <c r="CN260">
        <v>1.27485750170265</v>
      </c>
      <c r="CO260">
        <v>1.26537886170494</v>
      </c>
      <c r="CP260">
        <v>1.33812978051484</v>
      </c>
      <c r="CQ260">
        <v>1.13843604411098</v>
      </c>
      <c r="CR260">
        <v>1.17115244492494</v>
      </c>
      <c r="CS260">
        <v>1.26568476270564</v>
      </c>
      <c r="CT260">
        <v>1.3178072741037801</v>
      </c>
      <c r="CU260">
        <v>1.2979762107298101</v>
      </c>
      <c r="CV260">
        <v>1.3467611132176001</v>
      </c>
      <c r="CW260">
        <v>1.3675450984064701</v>
      </c>
      <c r="CX260">
        <v>1.3945009374066499</v>
      </c>
      <c r="CY260">
        <v>1.26189401769666</v>
      </c>
      <c r="CZ260">
        <v>1.2912352840350501</v>
      </c>
      <c r="DA260">
        <v>1.15863912727753</v>
      </c>
      <c r="DB260">
        <v>1.1718641201198501</v>
      </c>
      <c r="DC260">
        <v>1.4517897193076601</v>
      </c>
      <c r="DD260">
        <v>1.5210837779091599</v>
      </c>
      <c r="DE260">
        <v>1.35383154190886</v>
      </c>
      <c r="DF260">
        <v>1.4174979387244899</v>
      </c>
      <c r="DG260">
        <v>1.37894369246254</v>
      </c>
      <c r="DH260">
        <v>1.4219466963188701</v>
      </c>
      <c r="DI260">
        <v>1.38687996314158</v>
      </c>
      <c r="DJ260">
        <v>1.4040749241480901</v>
      </c>
      <c r="DK260">
        <v>1.31286353863952</v>
      </c>
      <c r="DL260">
        <v>1.3054672284848201</v>
      </c>
      <c r="DM260">
        <v>1.3585733642911599</v>
      </c>
      <c r="DN260">
        <v>1.3923243835550101</v>
      </c>
      <c r="DO260">
        <v>1.27265010723585</v>
      </c>
      <c r="DP260">
        <v>1.33319815818677</v>
      </c>
      <c r="DQ260">
        <v>1.1431751081507</v>
      </c>
      <c r="DR260">
        <v>1.1550817472219199</v>
      </c>
      <c r="DS260">
        <v>1.26275012207801</v>
      </c>
      <c r="DT260">
        <v>1.2880232429190099</v>
      </c>
      <c r="DU260">
        <v>1.29273510995275</v>
      </c>
      <c r="DV260">
        <v>1.3546621955179601</v>
      </c>
      <c r="DW260">
        <v>1.2704241353839401</v>
      </c>
      <c r="DX260">
        <v>1.29083889162392</v>
      </c>
      <c r="DY260">
        <v>1.35069500673845</v>
      </c>
      <c r="DZ260">
        <v>1.2988471819827601</v>
      </c>
      <c r="EA260">
        <v>1.37336514943759</v>
      </c>
      <c r="EB260">
        <v>1.4601072718482</v>
      </c>
    </row>
    <row r="261" spans="1:132" x14ac:dyDescent="0.45">
      <c r="A261" t="s">
        <v>139</v>
      </c>
      <c r="B261" t="s">
        <v>118</v>
      </c>
      <c r="C261" t="s">
        <v>95</v>
      </c>
      <c r="D261">
        <v>45</v>
      </c>
      <c r="E261" s="1" cm="1">
        <f t="array" ref="E261">SUMPRODUCT($G261:$EB261,$G$2:$EB$2)/SUMPRODUCT(--($G261:$EB261&lt;&gt;""),$G$2:$EB$2)</f>
        <v>1.3258066195615095</v>
      </c>
      <c r="F261" s="1" cm="1">
        <f t="array" ref="F261">SUMPRODUCT($G261:$EB261,$F$2:$EA$2)/SUMPRODUCT(--($G261:$EB261&lt;&gt;""),$F$2:$EA$2)</f>
        <v>1.3282358009784467</v>
      </c>
      <c r="G261">
        <v>1.3805588293545601</v>
      </c>
      <c r="H261">
        <v>1.45443849344318</v>
      </c>
      <c r="I261">
        <v>1.38188494778937</v>
      </c>
      <c r="J261">
        <v>1.37058490385633</v>
      </c>
      <c r="K261">
        <v>1.3059806549980399</v>
      </c>
      <c r="L261">
        <v>1.29120673976004</v>
      </c>
      <c r="M261">
        <v>1.4236143622859401</v>
      </c>
      <c r="N261">
        <v>1.472151073164</v>
      </c>
      <c r="O261">
        <v>1.2740659206710001</v>
      </c>
      <c r="P261">
        <v>1.32513019394223</v>
      </c>
      <c r="Q261">
        <v>1.23992216788292</v>
      </c>
      <c r="R261">
        <v>1.3034984849285101</v>
      </c>
      <c r="S261">
        <v>1.25302766574457</v>
      </c>
      <c r="T261">
        <v>1.2823395348889599</v>
      </c>
      <c r="U261">
        <v>1.2420574567642</v>
      </c>
      <c r="V261">
        <v>1.31917120819745</v>
      </c>
      <c r="W261">
        <v>1.2574465560099799</v>
      </c>
      <c r="X261">
        <v>1.30185948285461</v>
      </c>
      <c r="Y261">
        <v>1.44047417011426</v>
      </c>
      <c r="Z261">
        <v>1.33111801316697</v>
      </c>
      <c r="AA261">
        <v>1.33612947321638</v>
      </c>
      <c r="AB261">
        <v>1.40652528338442</v>
      </c>
      <c r="AC261">
        <v>1.3508068862598099</v>
      </c>
      <c r="AD261">
        <v>1.3441672790346599</v>
      </c>
      <c r="AE261">
        <v>1.22851549938202</v>
      </c>
      <c r="AF261">
        <v>1.2899028473634</v>
      </c>
      <c r="AG261">
        <v>1.3437572414621699</v>
      </c>
      <c r="AH261">
        <v>1.4072869904501299</v>
      </c>
      <c r="AI261">
        <v>1.4567336568297899</v>
      </c>
      <c r="AJ261">
        <v>1.4165712767655201</v>
      </c>
      <c r="AK261">
        <v>1.3710073206802</v>
      </c>
      <c r="AL261">
        <v>1.38876477818236</v>
      </c>
      <c r="AM261">
        <v>1.34370823615844</v>
      </c>
      <c r="AN261">
        <v>1.3017899644050901</v>
      </c>
      <c r="AO261">
        <v>1.26166006294097</v>
      </c>
      <c r="AP261">
        <v>1.31899963745653</v>
      </c>
      <c r="AQ261">
        <v>1.2919118644159799</v>
      </c>
      <c r="AR261">
        <v>1.32223611296938</v>
      </c>
      <c r="AS261">
        <v>1.30370305570033</v>
      </c>
      <c r="AT261">
        <v>1.24871900335276</v>
      </c>
      <c r="AU261">
        <v>1.36345970205183</v>
      </c>
      <c r="AV261">
        <v>1.40765912697892</v>
      </c>
      <c r="AW261">
        <v>1.6124447014174199</v>
      </c>
      <c r="AX261">
        <v>1.3019009202160401</v>
      </c>
      <c r="AY261">
        <v>1.24872421215047</v>
      </c>
      <c r="AZ261">
        <v>1.20846545384463</v>
      </c>
      <c r="BA261">
        <v>1.2462979290003</v>
      </c>
      <c r="BB261">
        <v>1.2751368546003901</v>
      </c>
      <c r="BC261">
        <v>1.3413163068532601</v>
      </c>
      <c r="BD261">
        <v>1.2876795468819999</v>
      </c>
      <c r="BE261">
        <v>1.3207468792286501</v>
      </c>
      <c r="BF261">
        <v>1.2874081390238901</v>
      </c>
      <c r="BG261">
        <v>1.44781309190314</v>
      </c>
      <c r="BH261">
        <v>1.48592356700443</v>
      </c>
      <c r="BI261">
        <v>1.44822036597878</v>
      </c>
      <c r="BJ261">
        <v>1.5542712906237801</v>
      </c>
      <c r="BK261">
        <v>1.25215904582947</v>
      </c>
      <c r="BL261">
        <v>1.2844575059396199</v>
      </c>
      <c r="BM261">
        <v>1.2653568302074401</v>
      </c>
      <c r="BN261">
        <v>1.29805499887489</v>
      </c>
      <c r="BO261">
        <v>1.34948787856195</v>
      </c>
      <c r="BP261">
        <v>1.3961340387302399</v>
      </c>
      <c r="BQ261">
        <v>1.2959135463161799</v>
      </c>
      <c r="BR261">
        <v>1.30132558109053</v>
      </c>
      <c r="BS261">
        <v>1.2704955169457799</v>
      </c>
      <c r="BT261">
        <v>1.32486528193307</v>
      </c>
      <c r="BU261">
        <v>1.135134551375</v>
      </c>
      <c r="BV261">
        <v>1.1506647476429499</v>
      </c>
      <c r="BW261">
        <v>1.1594226543514601</v>
      </c>
      <c r="BX261">
        <v>1.1723292018509199</v>
      </c>
      <c r="BY261">
        <v>1.14960461618494</v>
      </c>
      <c r="BZ261">
        <v>1.1784636545709499</v>
      </c>
      <c r="CA261">
        <v>1.4496414265801001</v>
      </c>
      <c r="CB261">
        <v>1.5544395747733499</v>
      </c>
      <c r="CC261">
        <v>1.23379489380702</v>
      </c>
      <c r="CD261">
        <v>1.31808148910269</v>
      </c>
      <c r="CE261">
        <v>1.27723229170094</v>
      </c>
      <c r="CF261">
        <v>1.3068013284073701</v>
      </c>
      <c r="CG261">
        <v>1.2483678185167699</v>
      </c>
      <c r="CH261">
        <v>1.27592974156406</v>
      </c>
      <c r="CI261">
        <v>1.27127954005146</v>
      </c>
      <c r="CJ261">
        <v>1.29949791591938</v>
      </c>
      <c r="CK261">
        <v>1.42680496630499</v>
      </c>
      <c r="CL261">
        <v>1.5136997194275299</v>
      </c>
      <c r="CM261">
        <v>1.1312449517948699</v>
      </c>
      <c r="CN261">
        <v>1.1423374997904601</v>
      </c>
      <c r="CO261">
        <v>1.2639530289784999</v>
      </c>
      <c r="CP261">
        <v>1.3432338656198901</v>
      </c>
      <c r="CQ261">
        <v>1.3614861218769601</v>
      </c>
      <c r="CR261">
        <v>1.4532951168055599</v>
      </c>
      <c r="CS261">
        <v>1.2660296449569499</v>
      </c>
      <c r="CT261">
        <v>1.31969480794049</v>
      </c>
      <c r="CU261">
        <v>1.29727852335936</v>
      </c>
      <c r="CV261">
        <v>1.3391488061497101</v>
      </c>
      <c r="CW261">
        <v>1.4533935814023</v>
      </c>
      <c r="CX261">
        <v>1.5015690641050199</v>
      </c>
      <c r="CY261">
        <v>1.26419990141453</v>
      </c>
      <c r="CZ261">
        <v>1.2913804716378601</v>
      </c>
      <c r="DA261">
        <v>1.2742410902157</v>
      </c>
      <c r="DB261">
        <v>1.30226424673818</v>
      </c>
      <c r="DC261">
        <v>1.14943198328323</v>
      </c>
      <c r="DD261">
        <v>1.16650529203485</v>
      </c>
      <c r="DE261">
        <v>1.2428026616161501</v>
      </c>
      <c r="DF261">
        <v>1.3029244248838701</v>
      </c>
      <c r="DG261">
        <v>1.37894369246254</v>
      </c>
      <c r="DH261">
        <v>1.4219466963188701</v>
      </c>
      <c r="DI261">
        <v>1.38687996314158</v>
      </c>
      <c r="DJ261">
        <v>1.4040749241480901</v>
      </c>
      <c r="DK261">
        <v>1.3073068260527201</v>
      </c>
      <c r="DL261">
        <v>1.3018897594522501</v>
      </c>
      <c r="DM261">
        <v>1.3585733642911599</v>
      </c>
      <c r="DN261">
        <v>1.3923243835550101</v>
      </c>
      <c r="DO261">
        <v>1.26597933475375</v>
      </c>
      <c r="DP261">
        <v>1.3310379703227</v>
      </c>
      <c r="DQ261">
        <v>1.3794581941520401</v>
      </c>
      <c r="DR261">
        <v>1.4112352700947199</v>
      </c>
      <c r="DS261">
        <v>1.40265232487395</v>
      </c>
      <c r="DT261">
        <v>1.43877295817242</v>
      </c>
      <c r="DU261">
        <v>1.2985854105242201</v>
      </c>
      <c r="DV261">
        <v>1.3539381686504499</v>
      </c>
      <c r="DW261">
        <v>1.2692552841637901</v>
      </c>
      <c r="DX261">
        <v>1.2937523947971501</v>
      </c>
      <c r="DY261">
        <v>1.2021033840762501</v>
      </c>
      <c r="DZ261">
        <v>1.1473553394229601</v>
      </c>
      <c r="EA261">
        <v>1.44228310524479</v>
      </c>
      <c r="EB261">
        <v>1.5330679456925</v>
      </c>
    </row>
    <row r="262" spans="1:132" x14ac:dyDescent="0.45">
      <c r="A262" t="s">
        <v>139</v>
      </c>
      <c r="B262" t="s">
        <v>119</v>
      </c>
      <c r="C262" t="s">
        <v>95</v>
      </c>
      <c r="D262">
        <v>45</v>
      </c>
      <c r="E262" s="1" cm="1">
        <f t="array" ref="E262">SUMPRODUCT($G262:$EB262,$G$2:$EB$2)/SUMPRODUCT(--($G262:$EB262&lt;&gt;""),$G$2:$EB$2)</f>
        <v>1.2745111402848497</v>
      </c>
      <c r="F262" s="1" cm="1">
        <f t="array" ref="F262">SUMPRODUCT($G262:$EB262,$F$2:$EA$2)/SUMPRODUCT(--($G262:$EB262&lt;&gt;""),$F$2:$EA$2)</f>
        <v>1.2740234488088604</v>
      </c>
      <c r="G262">
        <v>1.34556213371985</v>
      </c>
      <c r="H262">
        <v>1.4152595467934499</v>
      </c>
      <c r="I262">
        <v>1.38188494778937</v>
      </c>
      <c r="J262">
        <v>1.37058490385633</v>
      </c>
      <c r="K262">
        <v>1.1671229092087201</v>
      </c>
      <c r="L262">
        <v>1.1577142683916899</v>
      </c>
      <c r="M262">
        <v>1.3582594683157101</v>
      </c>
      <c r="N262">
        <v>1.3926528481402001</v>
      </c>
      <c r="O262">
        <v>1.1516608474276899</v>
      </c>
      <c r="P262">
        <v>1.1927242170028101</v>
      </c>
      <c r="Q262">
        <v>1.1481031370111301</v>
      </c>
      <c r="R262">
        <v>1.18702082238923</v>
      </c>
      <c r="S262">
        <v>1.3457362881310799</v>
      </c>
      <c r="T262">
        <v>1.38880259797705</v>
      </c>
      <c r="U262">
        <v>1.12920460012913</v>
      </c>
      <c r="V262">
        <v>1.18499199758558</v>
      </c>
      <c r="W262">
        <v>1.1305350524554101</v>
      </c>
      <c r="X262">
        <v>1.1694399803982301</v>
      </c>
      <c r="Y262">
        <v>1.4724395739182401</v>
      </c>
      <c r="Z262">
        <v>1.3232282121627199</v>
      </c>
      <c r="AA262">
        <v>1.33612947321638</v>
      </c>
      <c r="AB262">
        <v>1.40652528338442</v>
      </c>
      <c r="AC262">
        <v>1.2328920411986699</v>
      </c>
      <c r="AD262">
        <v>1.2224846251153101</v>
      </c>
      <c r="AE262">
        <v>1.11124522340592</v>
      </c>
      <c r="AF262">
        <v>1.15637662292264</v>
      </c>
      <c r="AG262">
        <v>1.1255831623756201</v>
      </c>
      <c r="AH262">
        <v>1.1552280631510301</v>
      </c>
      <c r="AI262">
        <v>1.4567336568297899</v>
      </c>
      <c r="AJ262">
        <v>1.4165712767655201</v>
      </c>
      <c r="AK262">
        <v>1.3710073206802</v>
      </c>
      <c r="AL262">
        <v>1.38876477818236</v>
      </c>
      <c r="AM262">
        <v>1.4540076963586199</v>
      </c>
      <c r="AN262">
        <v>1.4090303571548799</v>
      </c>
      <c r="AO262">
        <v>1.4095872367537501</v>
      </c>
      <c r="AP262">
        <v>1.49906521706485</v>
      </c>
      <c r="AQ262">
        <v>1.1633054343508999</v>
      </c>
      <c r="AR262">
        <v>1.1870129072829301</v>
      </c>
      <c r="AS262">
        <v>1.30370305570033</v>
      </c>
      <c r="AT262">
        <v>1.24871900335276</v>
      </c>
      <c r="AU262">
        <v>1.1629477745134</v>
      </c>
      <c r="AV262">
        <v>1.16898424940197</v>
      </c>
      <c r="AW262">
        <v>1.56984119097121</v>
      </c>
      <c r="AX262">
        <v>1.30949918055641</v>
      </c>
      <c r="AY262">
        <v>1.24872421215047</v>
      </c>
      <c r="AZ262">
        <v>1.20846545384463</v>
      </c>
      <c r="BA262">
        <v>1.3418386455292699</v>
      </c>
      <c r="BB262">
        <v>1.38689497702791</v>
      </c>
      <c r="BC262">
        <v>1.17763588251831</v>
      </c>
      <c r="BD262">
        <v>1.1441566446564699</v>
      </c>
      <c r="BE262">
        <v>1.4036937227789099</v>
      </c>
      <c r="BF262">
        <v>1.3702533426735199</v>
      </c>
      <c r="BG262">
        <v>1.3736137695694901</v>
      </c>
      <c r="BH262">
        <v>1.40288792292973</v>
      </c>
      <c r="BI262">
        <v>1.3812506878330999</v>
      </c>
      <c r="BJ262">
        <v>1.47519137701417</v>
      </c>
      <c r="BK262">
        <v>1.25050137753081</v>
      </c>
      <c r="BL262">
        <v>1.2820269817191701</v>
      </c>
      <c r="BM262">
        <v>1.1442331323242101</v>
      </c>
      <c r="BN262">
        <v>1.14936201123899</v>
      </c>
      <c r="BO262">
        <v>1.13024949890113</v>
      </c>
      <c r="BP262">
        <v>1.1662660134931899</v>
      </c>
      <c r="BQ262">
        <v>1.16652036316959</v>
      </c>
      <c r="BR262">
        <v>1.17832351945106</v>
      </c>
      <c r="BS262">
        <v>1.1438714083964301</v>
      </c>
      <c r="BT262">
        <v>1.2008663901855099</v>
      </c>
      <c r="BU262">
        <v>1.135134551375</v>
      </c>
      <c r="BV262">
        <v>1.1506647476429499</v>
      </c>
      <c r="BW262">
        <v>1.1594226543514601</v>
      </c>
      <c r="BX262">
        <v>1.1723292018509199</v>
      </c>
      <c r="BY262">
        <v>1.14960461618494</v>
      </c>
      <c r="BZ262">
        <v>1.1784636545709499</v>
      </c>
      <c r="CA262">
        <v>1.33984118827676</v>
      </c>
      <c r="CB262">
        <v>1.4408233428055599</v>
      </c>
      <c r="CC262">
        <v>1.3773480100611599</v>
      </c>
      <c r="CD262">
        <v>1.4582711615592101</v>
      </c>
      <c r="CE262">
        <v>1.37519490219507</v>
      </c>
      <c r="CF262">
        <v>1.40591360911886</v>
      </c>
      <c r="CG262">
        <v>1.1411477827663301</v>
      </c>
      <c r="CH262">
        <v>1.1469995070924599</v>
      </c>
      <c r="CI262">
        <v>1.14518260515862</v>
      </c>
      <c r="CJ262">
        <v>1.1670907071276999</v>
      </c>
      <c r="CK262">
        <v>1.42680496630499</v>
      </c>
      <c r="CL262">
        <v>1.5136997194275299</v>
      </c>
      <c r="CM262">
        <v>1.1312449517948699</v>
      </c>
      <c r="CN262">
        <v>1.1423374997904601</v>
      </c>
      <c r="CO262">
        <v>1.1325986653968501</v>
      </c>
      <c r="CP262">
        <v>1.1900656488211401</v>
      </c>
      <c r="CQ262">
        <v>1.2628296913755499</v>
      </c>
      <c r="CR262">
        <v>1.3421419647978201</v>
      </c>
      <c r="CS262">
        <v>1.3527546493865299</v>
      </c>
      <c r="CT262">
        <v>1.4456046892388199</v>
      </c>
      <c r="CU262">
        <v>1.15815264285806</v>
      </c>
      <c r="CV262">
        <v>1.1794176122383999</v>
      </c>
      <c r="CW262">
        <v>1.3675450984064701</v>
      </c>
      <c r="CX262">
        <v>1.3945009374066499</v>
      </c>
      <c r="CY262">
        <v>1.13227675850914</v>
      </c>
      <c r="CZ262">
        <v>1.14449642528365</v>
      </c>
      <c r="DA262">
        <v>1.15863912727753</v>
      </c>
      <c r="DB262">
        <v>1.1718641201198501</v>
      </c>
      <c r="DC262">
        <v>1.14943198328323</v>
      </c>
      <c r="DD262">
        <v>1.16650529203485</v>
      </c>
      <c r="DE262">
        <v>1.4065707791839499</v>
      </c>
      <c r="DF262">
        <v>1.4776653710077701</v>
      </c>
      <c r="DG262">
        <v>1.15218207691577</v>
      </c>
      <c r="DH262">
        <v>1.16262737599651</v>
      </c>
      <c r="DI262">
        <v>1.15537696933578</v>
      </c>
      <c r="DJ262">
        <v>1.1513343213888301</v>
      </c>
      <c r="DK262">
        <v>1.4034065358263299</v>
      </c>
      <c r="DL262">
        <v>1.3904677259345599</v>
      </c>
      <c r="DM262">
        <v>1.1596258901294501</v>
      </c>
      <c r="DN262">
        <v>1.15865757310749</v>
      </c>
      <c r="DO262">
        <v>1.3582317051102299</v>
      </c>
      <c r="DP262">
        <v>1.4272307955949699</v>
      </c>
      <c r="DQ262">
        <v>1.2619630285232799</v>
      </c>
      <c r="DR262">
        <v>1.2856006001151901</v>
      </c>
      <c r="DS262">
        <v>1.3517200899670501</v>
      </c>
      <c r="DT262">
        <v>1.3819671317578599</v>
      </c>
      <c r="DU262">
        <v>1.40132440193473</v>
      </c>
      <c r="DV262">
        <v>1.48112900632947</v>
      </c>
      <c r="DW262">
        <v>1.15529212622832</v>
      </c>
      <c r="DX262">
        <v>1.1517731435624201</v>
      </c>
      <c r="DY262">
        <v>1.2021033840762501</v>
      </c>
      <c r="DZ262">
        <v>1.1473553394229601</v>
      </c>
      <c r="EA262">
        <v>1.37336514943759</v>
      </c>
      <c r="EB262">
        <v>1.4601072718482</v>
      </c>
    </row>
    <row r="263" spans="1:132" x14ac:dyDescent="0.45">
      <c r="A263" t="s">
        <v>139</v>
      </c>
      <c r="B263" t="s">
        <v>120</v>
      </c>
      <c r="C263" t="s">
        <v>95</v>
      </c>
      <c r="D263">
        <v>45</v>
      </c>
      <c r="E263" s="1" cm="1">
        <f t="array" ref="E263">SUMPRODUCT($G263:$EB263,$G$2:$EB$2)/SUMPRODUCT(--($G263:$EB263&lt;&gt;""),$G$2:$EB$2)</f>
        <v>1.3835712052311433</v>
      </c>
      <c r="F263" s="1" cm="1">
        <f t="array" ref="F263">SUMPRODUCT($G263:$EB263,$F$2:$EA$2)/SUMPRODUCT(--($G263:$EB263&lt;&gt;""),$F$2:$EA$2)</f>
        <v>1.3765951651672865</v>
      </c>
      <c r="G263">
        <v>1.25571058677588</v>
      </c>
      <c r="H263">
        <v>1.3094165181489901</v>
      </c>
      <c r="I263">
        <v>1.3043690425152801</v>
      </c>
      <c r="J263">
        <v>1.2915670758150499</v>
      </c>
      <c r="K263">
        <v>1.38174369628975</v>
      </c>
      <c r="L263">
        <v>1.3713565059205399</v>
      </c>
      <c r="M263">
        <v>1.27853992983861</v>
      </c>
      <c r="N263">
        <v>1.30556354522681</v>
      </c>
      <c r="O263">
        <v>1.3738888296423899</v>
      </c>
      <c r="P263">
        <v>1.43851468786406</v>
      </c>
      <c r="Q263">
        <v>1.31781656244634</v>
      </c>
      <c r="R263">
        <v>1.39764898160546</v>
      </c>
      <c r="S263">
        <v>1.25302766574457</v>
      </c>
      <c r="T263">
        <v>1.2823395348889599</v>
      </c>
      <c r="U263">
        <v>1.3433396620251301</v>
      </c>
      <c r="V263">
        <v>1.4378091935209201</v>
      </c>
      <c r="W263">
        <v>1.3387591932682601</v>
      </c>
      <c r="X263">
        <v>1.3942535578764701</v>
      </c>
      <c r="Y263">
        <v>1.6287935238810201</v>
      </c>
      <c r="Z263">
        <v>1.49406687938535</v>
      </c>
      <c r="AA263">
        <v>1.2444929384802099</v>
      </c>
      <c r="AB263">
        <v>1.3005868592502901</v>
      </c>
      <c r="AC263">
        <v>1.4545301906271899</v>
      </c>
      <c r="AD263">
        <v>1.4517671338108999</v>
      </c>
      <c r="AE263">
        <v>1.32232675651451</v>
      </c>
      <c r="AF263">
        <v>1.3962742910263199</v>
      </c>
      <c r="AG263">
        <v>1.3437572414621699</v>
      </c>
      <c r="AH263">
        <v>1.4072869904501299</v>
      </c>
      <c r="AI263">
        <v>1.3414363199972801</v>
      </c>
      <c r="AJ263">
        <v>1.30175040074478</v>
      </c>
      <c r="AK263">
        <v>1.2702719310667501</v>
      </c>
      <c r="AL263">
        <v>1.2862402678709699</v>
      </c>
      <c r="AM263">
        <v>1.33932336345436</v>
      </c>
      <c r="AN263">
        <v>1.3020730510716501</v>
      </c>
      <c r="AO263">
        <v>1.1370568764198701</v>
      </c>
      <c r="AP263">
        <v>1.18156933053881</v>
      </c>
      <c r="AQ263">
        <v>1.3932849215319401</v>
      </c>
      <c r="AR263">
        <v>1.4376409700079</v>
      </c>
      <c r="AS263">
        <v>1.6450005207443601</v>
      </c>
      <c r="AT263">
        <v>1.5237662899297599</v>
      </c>
      <c r="AU263">
        <v>1.36345970205183</v>
      </c>
      <c r="AV263">
        <v>1.40765912697892</v>
      </c>
      <c r="AW263">
        <v>1.78424689007711</v>
      </c>
      <c r="AX263">
        <v>1.39601903589413</v>
      </c>
      <c r="AY263">
        <v>1.51840610854092</v>
      </c>
      <c r="AZ263">
        <v>1.45071363126247</v>
      </c>
      <c r="BA263">
        <v>1.2462979290003</v>
      </c>
      <c r="BB263">
        <v>1.2751368546003901</v>
      </c>
      <c r="BC263">
        <v>1.4431611454783799</v>
      </c>
      <c r="BD263">
        <v>1.37190756329054</v>
      </c>
      <c r="BE263">
        <v>1.3207468792286501</v>
      </c>
      <c r="BF263">
        <v>1.2874081390238901</v>
      </c>
      <c r="BG263">
        <v>1.2892706260891</v>
      </c>
      <c r="BH263">
        <v>1.2977242207314099</v>
      </c>
      <c r="BI263">
        <v>1.2691859440106701</v>
      </c>
      <c r="BJ263">
        <v>1.3458297685618601</v>
      </c>
      <c r="BK263">
        <v>1.3547954585784501</v>
      </c>
      <c r="BL263">
        <v>1.3799832796146501</v>
      </c>
      <c r="BM263">
        <v>1.3732487010924299</v>
      </c>
      <c r="BN263">
        <v>1.39463341382759</v>
      </c>
      <c r="BO263">
        <v>1.34948787856195</v>
      </c>
      <c r="BP263">
        <v>1.3961340387302399</v>
      </c>
      <c r="BQ263">
        <v>1.419927509543</v>
      </c>
      <c r="BR263">
        <v>1.44100123345247</v>
      </c>
      <c r="BS263">
        <v>1.36596446258056</v>
      </c>
      <c r="BT263">
        <v>1.4779048231699801</v>
      </c>
      <c r="BU263">
        <v>1.2540911455399</v>
      </c>
      <c r="BV263">
        <v>1.2681029127004799</v>
      </c>
      <c r="BW263">
        <v>1.3806643382461901</v>
      </c>
      <c r="BX263">
        <v>1.42377467440384</v>
      </c>
      <c r="BY263">
        <v>1.28326216289918</v>
      </c>
      <c r="BZ263">
        <v>1.35193077463884</v>
      </c>
      <c r="CA263">
        <v>1.24963945696275</v>
      </c>
      <c r="CB263">
        <v>1.3197821623563699</v>
      </c>
      <c r="CC263">
        <v>1.23379489380702</v>
      </c>
      <c r="CD263">
        <v>1.31808148910269</v>
      </c>
      <c r="CE263">
        <v>1.27723229170094</v>
      </c>
      <c r="CF263">
        <v>1.3068013284073701</v>
      </c>
      <c r="CG263">
        <v>1.3531642578349099</v>
      </c>
      <c r="CH263">
        <v>1.37925436198833</v>
      </c>
      <c r="CI263">
        <v>1.3650768079165601</v>
      </c>
      <c r="CJ263">
        <v>1.3982400800343899</v>
      </c>
      <c r="CK263">
        <v>1.2732910796461101</v>
      </c>
      <c r="CL263">
        <v>1.33645564315318</v>
      </c>
      <c r="CM263">
        <v>1.2492864530852901</v>
      </c>
      <c r="CN263">
        <v>1.27885487306616</v>
      </c>
      <c r="CO263">
        <v>1.35495531997774</v>
      </c>
      <c r="CP263">
        <v>1.42205554158648</v>
      </c>
      <c r="CQ263">
        <v>1.3614861218769601</v>
      </c>
      <c r="CR263">
        <v>1.4532951168055599</v>
      </c>
      <c r="CS263">
        <v>1.2660296449569499</v>
      </c>
      <c r="CT263">
        <v>1.31969480794049</v>
      </c>
      <c r="CU263">
        <v>1.4141279975952801</v>
      </c>
      <c r="CV263">
        <v>1.4313570038428101</v>
      </c>
      <c r="CW263">
        <v>1.4533935814023</v>
      </c>
      <c r="CX263">
        <v>1.5015690641050199</v>
      </c>
      <c r="CY263">
        <v>1.3674659704376899</v>
      </c>
      <c r="CZ263">
        <v>1.39558108654918</v>
      </c>
      <c r="DA263">
        <v>1.3698155110113199</v>
      </c>
      <c r="DB263">
        <v>1.41209503042217</v>
      </c>
      <c r="DC263">
        <v>1.3797875872415299</v>
      </c>
      <c r="DD263">
        <v>1.4033354961815701</v>
      </c>
      <c r="DE263">
        <v>1.10868078990944</v>
      </c>
      <c r="DF263">
        <v>1.16441789143512</v>
      </c>
      <c r="DG263">
        <v>1.37894369246254</v>
      </c>
      <c r="DH263">
        <v>1.4219466963188701</v>
      </c>
      <c r="DI263">
        <v>1.38687996314158</v>
      </c>
      <c r="DJ263">
        <v>1.4040749241480901</v>
      </c>
      <c r="DK263">
        <v>1.3073068260527201</v>
      </c>
      <c r="DL263">
        <v>1.3018897594522501</v>
      </c>
      <c r="DM263">
        <v>1.3585733642911599</v>
      </c>
      <c r="DN263">
        <v>1.3923243835550101</v>
      </c>
      <c r="DO263">
        <v>1.26597933475375</v>
      </c>
      <c r="DP263">
        <v>1.3310379703227</v>
      </c>
      <c r="DQ263">
        <v>1.3794581941520401</v>
      </c>
      <c r="DR263">
        <v>1.4112352700947199</v>
      </c>
      <c r="DS263">
        <v>1.2649941518962899</v>
      </c>
      <c r="DT263">
        <v>1.2847518584348401</v>
      </c>
      <c r="DU263">
        <v>1.2985854105242201</v>
      </c>
      <c r="DV263">
        <v>1.3539381686504499</v>
      </c>
      <c r="DW263">
        <v>1.3746780100525999</v>
      </c>
      <c r="DX263">
        <v>1.3957157742903099</v>
      </c>
      <c r="DY263">
        <v>1.34878997352852</v>
      </c>
      <c r="DZ263">
        <v>1.28979079714276</v>
      </c>
      <c r="EA263">
        <v>1.2782844057589</v>
      </c>
      <c r="EB263">
        <v>1.32945154051841</v>
      </c>
    </row>
    <row r="264" spans="1:132" x14ac:dyDescent="0.45">
      <c r="A264" t="s">
        <v>139</v>
      </c>
      <c r="B264" t="s">
        <v>121</v>
      </c>
      <c r="C264" t="s">
        <v>95</v>
      </c>
      <c r="D264">
        <v>45</v>
      </c>
      <c r="E264" s="1" cm="1">
        <f t="array" ref="E264">SUMPRODUCT($G264:$EB264,$G$2:$EB$2)/SUMPRODUCT(--($G264:$EB264&lt;&gt;""),$G$2:$EB$2)</f>
        <v>1.3272351066508428</v>
      </c>
      <c r="F264" s="1" cm="1">
        <f t="array" ref="F264">SUMPRODUCT($G264:$EB264,$F$2:$EA$2)/SUMPRODUCT(--($G264:$EB264&lt;&gt;""),$F$2:$EA$2)</f>
        <v>1.3235374039193637</v>
      </c>
      <c r="G264">
        <v>1.25571058677588</v>
      </c>
      <c r="H264">
        <v>1.3094165181489901</v>
      </c>
      <c r="I264">
        <v>1.3043690425152801</v>
      </c>
      <c r="J264">
        <v>1.2915670758150499</v>
      </c>
      <c r="K264">
        <v>1.3059806549980399</v>
      </c>
      <c r="L264">
        <v>1.29120673976004</v>
      </c>
      <c r="M264">
        <v>1.27853992983861</v>
      </c>
      <c r="N264">
        <v>1.30556354522681</v>
      </c>
      <c r="O264">
        <v>1.2740659206710001</v>
      </c>
      <c r="P264">
        <v>1.32513019394223</v>
      </c>
      <c r="Q264">
        <v>1.23992216788292</v>
      </c>
      <c r="R264">
        <v>1.3034984849285101</v>
      </c>
      <c r="S264">
        <v>1.25302766574457</v>
      </c>
      <c r="T264">
        <v>1.2823395348889599</v>
      </c>
      <c r="U264">
        <v>1.2420574567642</v>
      </c>
      <c r="V264">
        <v>1.31917120819745</v>
      </c>
      <c r="W264">
        <v>1.2574465560099799</v>
      </c>
      <c r="X264">
        <v>1.29495359109626</v>
      </c>
      <c r="Y264">
        <v>1.44047417011426</v>
      </c>
      <c r="Z264">
        <v>1.33111801316697</v>
      </c>
      <c r="AA264">
        <v>1.2444929384802099</v>
      </c>
      <c r="AB264">
        <v>1.3005868592502901</v>
      </c>
      <c r="AC264">
        <v>1.3508068862598099</v>
      </c>
      <c r="AD264">
        <v>1.3441672790346599</v>
      </c>
      <c r="AE264">
        <v>1.22851549938202</v>
      </c>
      <c r="AF264">
        <v>1.2899028473634</v>
      </c>
      <c r="AG264">
        <v>1.4022183562689901</v>
      </c>
      <c r="AH264">
        <v>1.4732699457522</v>
      </c>
      <c r="AI264">
        <v>1.3414363199972801</v>
      </c>
      <c r="AJ264">
        <v>1.30175040074478</v>
      </c>
      <c r="AK264">
        <v>1.2702719310667501</v>
      </c>
      <c r="AL264">
        <v>1.2862402678709699</v>
      </c>
      <c r="AM264">
        <v>1.34370823615844</v>
      </c>
      <c r="AN264">
        <v>1.3017899644050901</v>
      </c>
      <c r="AO264">
        <v>1.34157140068346</v>
      </c>
      <c r="AP264">
        <v>1.4159357161091499</v>
      </c>
      <c r="AQ264">
        <v>1.2919118644159799</v>
      </c>
      <c r="AR264">
        <v>1.32223611296938</v>
      </c>
      <c r="AS264">
        <v>1.51358142683035</v>
      </c>
      <c r="AT264">
        <v>1.4053133857970801</v>
      </c>
      <c r="AU264">
        <v>1.26494133360355</v>
      </c>
      <c r="AV264">
        <v>1.2926518179917701</v>
      </c>
      <c r="AW264">
        <v>1.6124447014174199</v>
      </c>
      <c r="AX264">
        <v>1.3019009202160401</v>
      </c>
      <c r="AY264">
        <v>1.4209072296157901</v>
      </c>
      <c r="AZ264">
        <v>1.3655107258252901</v>
      </c>
      <c r="BA264">
        <v>1.2462979290003</v>
      </c>
      <c r="BB264">
        <v>1.2751368546003901</v>
      </c>
      <c r="BC264">
        <v>1.3413163068532601</v>
      </c>
      <c r="BD264">
        <v>1.2876795468819999</v>
      </c>
      <c r="BE264">
        <v>1.3207468792286501</v>
      </c>
      <c r="BF264">
        <v>1.2874081390238901</v>
      </c>
      <c r="BG264">
        <v>1.2892706260891</v>
      </c>
      <c r="BH264">
        <v>1.2977242207314099</v>
      </c>
      <c r="BI264">
        <v>1.44822036597878</v>
      </c>
      <c r="BJ264">
        <v>1.5542712906237801</v>
      </c>
      <c r="BK264">
        <v>1.25215904582947</v>
      </c>
      <c r="BL264">
        <v>1.2844575059396199</v>
      </c>
      <c r="BM264">
        <v>1.2653568302074401</v>
      </c>
      <c r="BN264">
        <v>1.29805499887489</v>
      </c>
      <c r="BO264">
        <v>1.43931955785582</v>
      </c>
      <c r="BP264">
        <v>1.4890027570693301</v>
      </c>
      <c r="BQ264">
        <v>1.2959135463161799</v>
      </c>
      <c r="BR264">
        <v>1.30132558109053</v>
      </c>
      <c r="BS264">
        <v>1.2704955169457799</v>
      </c>
      <c r="BT264">
        <v>1.32486528193307</v>
      </c>
      <c r="BU264">
        <v>1.2540911455399</v>
      </c>
      <c r="BV264">
        <v>1.2681029127004799</v>
      </c>
      <c r="BW264">
        <v>1.2866084027535101</v>
      </c>
      <c r="BX264">
        <v>1.3052127978297701</v>
      </c>
      <c r="BY264">
        <v>1.28326216289918</v>
      </c>
      <c r="BZ264">
        <v>1.35193077463884</v>
      </c>
      <c r="CA264">
        <v>1.24963945696275</v>
      </c>
      <c r="CB264">
        <v>1.3197821623563699</v>
      </c>
      <c r="CC264">
        <v>1.23379489380702</v>
      </c>
      <c r="CD264">
        <v>1.31808148910269</v>
      </c>
      <c r="CE264">
        <v>1.27723229170094</v>
      </c>
      <c r="CF264">
        <v>1.3068013284073701</v>
      </c>
      <c r="CG264">
        <v>1.2483678185167699</v>
      </c>
      <c r="CH264">
        <v>1.27592974156406</v>
      </c>
      <c r="CI264">
        <v>1.27127954005146</v>
      </c>
      <c r="CJ264">
        <v>1.29949791591938</v>
      </c>
      <c r="CK264">
        <v>1.2732910796461101</v>
      </c>
      <c r="CL264">
        <v>1.33645564315318</v>
      </c>
      <c r="CM264">
        <v>1.2492864530852901</v>
      </c>
      <c r="CN264">
        <v>1.27885487306616</v>
      </c>
      <c r="CO264">
        <v>1.2639530289784999</v>
      </c>
      <c r="CP264">
        <v>1.3432338656198901</v>
      </c>
      <c r="CQ264">
        <v>1.2628296913755499</v>
      </c>
      <c r="CR264">
        <v>1.3421419647978201</v>
      </c>
      <c r="CS264">
        <v>1.2660296449569499</v>
      </c>
      <c r="CT264">
        <v>1.31969480794049</v>
      </c>
      <c r="CU264">
        <v>1.29727852335936</v>
      </c>
      <c r="CV264">
        <v>1.3391488061497101</v>
      </c>
      <c r="CW264">
        <v>1.3704689636353</v>
      </c>
      <c r="CX264">
        <v>1.38946649129297</v>
      </c>
      <c r="CY264">
        <v>1.26419990141453</v>
      </c>
      <c r="CZ264">
        <v>1.2913804716378601</v>
      </c>
      <c r="DA264">
        <v>1.2742410902157</v>
      </c>
      <c r="DB264">
        <v>1.2961421972263401</v>
      </c>
      <c r="DC264">
        <v>1.2845929870253401</v>
      </c>
      <c r="DD264">
        <v>1.2954696314235801</v>
      </c>
      <c r="DE264">
        <v>1.35383154190886</v>
      </c>
      <c r="DF264">
        <v>1.4174979387244899</v>
      </c>
      <c r="DG264">
        <v>1.2761006848971901</v>
      </c>
      <c r="DH264">
        <v>1.3007369430957201</v>
      </c>
      <c r="DI264">
        <v>1.2785477369882601</v>
      </c>
      <c r="DJ264">
        <v>1.28827410808698</v>
      </c>
      <c r="DK264">
        <v>1.3073068260527201</v>
      </c>
      <c r="DL264">
        <v>1.3018897594522501</v>
      </c>
      <c r="DM264">
        <v>1.2635292593926799</v>
      </c>
      <c r="DN264">
        <v>1.28623416259109</v>
      </c>
      <c r="DO264">
        <v>1.26597933475375</v>
      </c>
      <c r="DP264">
        <v>1.3310379703227</v>
      </c>
      <c r="DQ264">
        <v>1.2619630285232799</v>
      </c>
      <c r="DR264">
        <v>1.2856006001151901</v>
      </c>
      <c r="DS264">
        <v>1.40265232487395</v>
      </c>
      <c r="DT264">
        <v>1.43877295817242</v>
      </c>
      <c r="DU264">
        <v>1.2985854105242201</v>
      </c>
      <c r="DV264">
        <v>1.3539381686504499</v>
      </c>
      <c r="DW264">
        <v>1.2692552841637901</v>
      </c>
      <c r="DX264">
        <v>1.2937523947971501</v>
      </c>
      <c r="DY264">
        <v>1.34878997352852</v>
      </c>
      <c r="DZ264">
        <v>1.28979079714276</v>
      </c>
      <c r="EA264">
        <v>1.2782844057589</v>
      </c>
      <c r="EB264">
        <v>1.32945154051841</v>
      </c>
    </row>
    <row r="265" spans="1:132" x14ac:dyDescent="0.45">
      <c r="A265" t="s">
        <v>139</v>
      </c>
      <c r="B265" t="s">
        <v>122</v>
      </c>
      <c r="C265" t="s">
        <v>95</v>
      </c>
      <c r="D265">
        <v>45</v>
      </c>
      <c r="E265" s="1" cm="1">
        <f t="array" ref="E265">SUMPRODUCT($G265:$EB265,$G$2:$EB$2)/SUMPRODUCT(--($G265:$EB265&lt;&gt;""),$G$2:$EB$2)</f>
        <v>1.3270107381732368</v>
      </c>
      <c r="F265" s="1" cm="1">
        <f t="array" ref="F265">SUMPRODUCT($G265:$EB265,$F$2:$EA$2)/SUMPRODUCT(--($G265:$EB265&lt;&gt;""),$F$2:$EA$2)</f>
        <v>1.3217381633002712</v>
      </c>
      <c r="G265">
        <v>1.25571058677588</v>
      </c>
      <c r="H265">
        <v>1.3094165181489901</v>
      </c>
      <c r="I265">
        <v>1.29499786880073</v>
      </c>
      <c r="J265">
        <v>1.2947846161997101</v>
      </c>
      <c r="K265">
        <v>1.295275692328</v>
      </c>
      <c r="L265">
        <v>1.29455384411021</v>
      </c>
      <c r="M265">
        <v>1.27853992983861</v>
      </c>
      <c r="N265">
        <v>1.30556354522681</v>
      </c>
      <c r="O265">
        <v>1.2626249230551501</v>
      </c>
      <c r="P265">
        <v>1.32449437340044</v>
      </c>
      <c r="Q265">
        <v>1.2515345046008799</v>
      </c>
      <c r="R265">
        <v>1.30786614498636</v>
      </c>
      <c r="S265">
        <v>1.2531796474774699</v>
      </c>
      <c r="T265">
        <v>1.2890970426363599</v>
      </c>
      <c r="U265">
        <v>1.24014328632791</v>
      </c>
      <c r="V265">
        <v>1.3185611033081299</v>
      </c>
      <c r="W265">
        <v>1.2476854827667401</v>
      </c>
      <c r="X265">
        <v>1.30185948285461</v>
      </c>
      <c r="Y265">
        <v>1.4724395739182401</v>
      </c>
      <c r="Z265">
        <v>1.3232282121627199</v>
      </c>
      <c r="AA265">
        <v>1.2444929384802099</v>
      </c>
      <c r="AB265">
        <v>1.3005868592502901</v>
      </c>
      <c r="AC265">
        <v>1.372714286276</v>
      </c>
      <c r="AD265">
        <v>1.36159788070581</v>
      </c>
      <c r="AE265">
        <v>1.2291040724762301</v>
      </c>
      <c r="AF265">
        <v>1.2923148501808499</v>
      </c>
      <c r="AG265">
        <v>1.1255831623756201</v>
      </c>
      <c r="AH265">
        <v>1.1552280631510301</v>
      </c>
      <c r="AI265">
        <v>1.3364131770294601</v>
      </c>
      <c r="AJ265">
        <v>1.3043526485981001</v>
      </c>
      <c r="AK265">
        <v>1.27581843774188</v>
      </c>
      <c r="AL265">
        <v>1.28026776689636</v>
      </c>
      <c r="AM265">
        <v>1.33932336345436</v>
      </c>
      <c r="AN265">
        <v>1.3020730510716501</v>
      </c>
      <c r="AO265">
        <v>1.4095872367537501</v>
      </c>
      <c r="AP265">
        <v>1.49906521706485</v>
      </c>
      <c r="AQ265">
        <v>1.2824863606120001</v>
      </c>
      <c r="AR265">
        <v>1.32972527544632</v>
      </c>
      <c r="AS265">
        <v>1.4793434620602599</v>
      </c>
      <c r="AT265">
        <v>1.4232886075617599</v>
      </c>
      <c r="AU265">
        <v>1.2768334368032801</v>
      </c>
      <c r="AV265">
        <v>1.28806815308923</v>
      </c>
      <c r="AW265">
        <v>1.78424689007711</v>
      </c>
      <c r="AX265">
        <v>1.39601903589413</v>
      </c>
      <c r="AY265">
        <v>1.42006255429787</v>
      </c>
      <c r="AZ265">
        <v>1.3604513236904301</v>
      </c>
      <c r="BA265">
        <v>1.2546580082172001</v>
      </c>
      <c r="BB265">
        <v>1.2834024809034199</v>
      </c>
      <c r="BC265">
        <v>1.3279516029446501</v>
      </c>
      <c r="BD265">
        <v>1.2917054780606301</v>
      </c>
      <c r="BE265">
        <v>1.32021605440519</v>
      </c>
      <c r="BF265">
        <v>1.28582497574304</v>
      </c>
      <c r="BG265">
        <v>1.2892706260891</v>
      </c>
      <c r="BH265">
        <v>1.2977242207314099</v>
      </c>
      <c r="BI265">
        <v>1.13075899429723</v>
      </c>
      <c r="BJ265">
        <v>1.19438665110044</v>
      </c>
      <c r="BK265">
        <v>1.3547954585784501</v>
      </c>
      <c r="BL265">
        <v>1.3799832796146501</v>
      </c>
      <c r="BM265">
        <v>1.2635700287493801</v>
      </c>
      <c r="BN265">
        <v>1.2926440124904499</v>
      </c>
      <c r="BO265">
        <v>1.13024949890113</v>
      </c>
      <c r="BP265">
        <v>1.1662660134931899</v>
      </c>
      <c r="BQ265">
        <v>1.29504761751264</v>
      </c>
      <c r="BR265">
        <v>1.3017532135846199</v>
      </c>
      <c r="BS265">
        <v>1.2727316814820999</v>
      </c>
      <c r="BT265">
        <v>1.3275381743312999</v>
      </c>
      <c r="BU265">
        <v>1.24165313529383</v>
      </c>
      <c r="BV265">
        <v>1.2709676163152701</v>
      </c>
      <c r="BW265">
        <v>1.29126470354807</v>
      </c>
      <c r="BX265">
        <v>1.2997130875779801</v>
      </c>
      <c r="BY265">
        <v>1.28149412202591</v>
      </c>
      <c r="BZ265">
        <v>1.3476324079466599</v>
      </c>
      <c r="CA265">
        <v>1.33984118827676</v>
      </c>
      <c r="CB265">
        <v>1.4408233428055599</v>
      </c>
      <c r="CC265">
        <v>1.23395158172168</v>
      </c>
      <c r="CD265">
        <v>1.3182334786943499</v>
      </c>
      <c r="CE265">
        <v>1.2757339284234599</v>
      </c>
      <c r="CF265">
        <v>1.3024888014243401</v>
      </c>
      <c r="CG265">
        <v>1.25533229836238</v>
      </c>
      <c r="CH265">
        <v>1.2704056178273699</v>
      </c>
      <c r="CI265">
        <v>1.26999302191244</v>
      </c>
      <c r="CJ265">
        <v>1.2856523310283601</v>
      </c>
      <c r="CK265">
        <v>1.3572931152251999</v>
      </c>
      <c r="CL265">
        <v>1.43244907197005</v>
      </c>
      <c r="CM265">
        <v>1.24679480493518</v>
      </c>
      <c r="CN265">
        <v>1.27485750170265</v>
      </c>
      <c r="CO265">
        <v>1.26537886170494</v>
      </c>
      <c r="CP265">
        <v>1.33812978051484</v>
      </c>
      <c r="CQ265">
        <v>1.3614861218769601</v>
      </c>
      <c r="CR265">
        <v>1.4532951168055599</v>
      </c>
      <c r="CS265">
        <v>1.26568476270564</v>
      </c>
      <c r="CT265">
        <v>1.3178072741037801</v>
      </c>
      <c r="CU265">
        <v>1.2979762107298101</v>
      </c>
      <c r="CV265">
        <v>1.3467611132176001</v>
      </c>
      <c r="CW265">
        <v>1.3675450984064701</v>
      </c>
      <c r="CX265">
        <v>1.3945009374066499</v>
      </c>
      <c r="CY265">
        <v>1.26189401769666</v>
      </c>
      <c r="CZ265">
        <v>1.2912352840350501</v>
      </c>
      <c r="DA265">
        <v>1.2773789651016301</v>
      </c>
      <c r="DB265">
        <v>1.30226424673818</v>
      </c>
      <c r="DC265">
        <v>1.28320756064162</v>
      </c>
      <c r="DD265">
        <v>1.3001442303853401</v>
      </c>
      <c r="DE265">
        <v>1.4065707791839499</v>
      </c>
      <c r="DF265">
        <v>1.4776653710077701</v>
      </c>
      <c r="DG265">
        <v>1.2798061738707101</v>
      </c>
      <c r="DH265">
        <v>1.3061955415503499</v>
      </c>
      <c r="DI265">
        <v>1.2840024090086899</v>
      </c>
      <c r="DJ265">
        <v>1.28889147106461</v>
      </c>
      <c r="DK265">
        <v>1.31286353863952</v>
      </c>
      <c r="DL265">
        <v>1.3054672284848201</v>
      </c>
      <c r="DM265">
        <v>1.2746072599543199</v>
      </c>
      <c r="DN265">
        <v>1.27721806490607</v>
      </c>
      <c r="DO265">
        <v>1.27265010723585</v>
      </c>
      <c r="DP265">
        <v>1.33319815818677</v>
      </c>
      <c r="DQ265">
        <v>1.3794581941520401</v>
      </c>
      <c r="DR265">
        <v>1.4112352700947199</v>
      </c>
      <c r="DS265">
        <v>1.13003874024065</v>
      </c>
      <c r="DT265">
        <v>1.1375242394554901</v>
      </c>
      <c r="DU265">
        <v>1.29273510995275</v>
      </c>
      <c r="DV265">
        <v>1.3546621955179601</v>
      </c>
      <c r="DW265">
        <v>1.2704241353839401</v>
      </c>
      <c r="DX265">
        <v>1.29083889162392</v>
      </c>
      <c r="DY265">
        <v>1.35069500673845</v>
      </c>
      <c r="DZ265">
        <v>1.2988471819827601</v>
      </c>
      <c r="EA265">
        <v>1.2782844057589</v>
      </c>
      <c r="EB265">
        <v>1.32945154051841</v>
      </c>
    </row>
    <row r="266" spans="1:132" x14ac:dyDescent="0.45">
      <c r="A266" t="s">
        <v>93</v>
      </c>
      <c r="B266" t="s">
        <v>94</v>
      </c>
      <c r="C266" t="s">
        <v>95</v>
      </c>
      <c r="D266">
        <v>50</v>
      </c>
      <c r="E266" s="1" cm="1">
        <f t="array" ref="E266">SUMPRODUCT($G266:$EB266,$G$2:$EB$2)/SUMPRODUCT(--($G266:$EB266&lt;&gt;""),$G$2:$EB$2)</f>
        <v>1.1368033966648106</v>
      </c>
      <c r="F266" s="1" cm="1">
        <f t="array" ref="F266">SUMPRODUCT($G266:$EB266,$F$2:$EA$2)/SUMPRODUCT(--($G266:$EB266&lt;&gt;""),$F$2:$EA$2)</f>
        <v>1.100841854356347</v>
      </c>
      <c r="G266">
        <v>1.0873189485412</v>
      </c>
      <c r="H266">
        <v>1.1021562720687399</v>
      </c>
      <c r="I266">
        <v>1.1675641820895899</v>
      </c>
      <c r="J266">
        <v>1.07485758909929</v>
      </c>
      <c r="K266">
        <v>1.16504875005363</v>
      </c>
      <c r="L266">
        <v>1.0719218454249599</v>
      </c>
      <c r="M266">
        <v>1.18151066500805</v>
      </c>
      <c r="N266">
        <v>1.10612606744079</v>
      </c>
      <c r="O266">
        <v>1.1868329481892199</v>
      </c>
      <c r="P266">
        <v>1.15351275087199</v>
      </c>
      <c r="Q266">
        <v>1.1210025160613599</v>
      </c>
      <c r="R266">
        <v>1.1194710490767401</v>
      </c>
      <c r="S266">
        <v>1.05878872154731</v>
      </c>
      <c r="T266">
        <v>1.0662556807749</v>
      </c>
      <c r="U266">
        <v>1.0697707572412201</v>
      </c>
      <c r="V266">
        <v>1.0900442189787301</v>
      </c>
      <c r="W266">
        <v>1.1110407441046499</v>
      </c>
      <c r="X266">
        <v>1.1283309578898999</v>
      </c>
      <c r="Y266">
        <v>1.3212882967631701</v>
      </c>
      <c r="Z266">
        <v>1.0893267704485099</v>
      </c>
      <c r="AA266">
        <v>1.0909739224750701</v>
      </c>
      <c r="AB266">
        <v>1.1122482088513399</v>
      </c>
      <c r="AC266">
        <v>1.1870030616215199</v>
      </c>
      <c r="AD266">
        <v>1.1522464417988401</v>
      </c>
      <c r="AE266">
        <v>1.0753452006428701</v>
      </c>
      <c r="AF266">
        <v>1.09894441273479</v>
      </c>
      <c r="AG266">
        <v>1.0891412980019699</v>
      </c>
      <c r="AH266">
        <v>1.10504865302563</v>
      </c>
      <c r="AI266">
        <v>1.1939044796964</v>
      </c>
      <c r="AJ266">
        <v>1.09649579972301</v>
      </c>
      <c r="AK266">
        <v>1.1329045747303601</v>
      </c>
      <c r="AL266">
        <v>1.05694085051159</v>
      </c>
      <c r="AM266">
        <v>1.2084988468023501</v>
      </c>
      <c r="AN266">
        <v>1.0882484064846101</v>
      </c>
      <c r="AO266">
        <v>1.0619596439780199</v>
      </c>
      <c r="AP266">
        <v>1.0768758406610699</v>
      </c>
      <c r="AQ266">
        <v>1.2370926039363599</v>
      </c>
      <c r="AR266">
        <v>1.13694663544667</v>
      </c>
      <c r="AS266">
        <v>1.2003654177002001</v>
      </c>
      <c r="AT266">
        <v>1.1485308916362</v>
      </c>
      <c r="AU266">
        <v>1.1187971973720101</v>
      </c>
      <c r="AV266">
        <v>1.09378898346591</v>
      </c>
      <c r="AW266">
        <v>1.24236237926501</v>
      </c>
      <c r="AX266">
        <v>1.0889421724556001</v>
      </c>
      <c r="AY266">
        <v>1.1599652493597199</v>
      </c>
      <c r="AZ266">
        <v>1.1174561204540101</v>
      </c>
      <c r="BA266">
        <v>1.0513837800235399</v>
      </c>
      <c r="BB266">
        <v>1.0859788535070101</v>
      </c>
      <c r="BC266">
        <v>1.1241122993299499</v>
      </c>
      <c r="BD266">
        <v>1.0918839502387301</v>
      </c>
      <c r="BE266">
        <v>1.0965206608333899</v>
      </c>
      <c r="BF266">
        <v>1.07724063333492</v>
      </c>
      <c r="BG266">
        <v>1.0828230873531399</v>
      </c>
      <c r="BH266">
        <v>1.08064515273705</v>
      </c>
      <c r="BI266">
        <v>1.05340507229745</v>
      </c>
      <c r="BJ266">
        <v>1.0783385508468999</v>
      </c>
      <c r="BK266">
        <v>1.0953041435795099</v>
      </c>
      <c r="BL266">
        <v>1.0523097115942901</v>
      </c>
      <c r="BM266">
        <v>1.0711940787635501</v>
      </c>
      <c r="BN266">
        <v>1.04943616261351</v>
      </c>
      <c r="BO266">
        <v>1.0734038944273201</v>
      </c>
      <c r="BP266">
        <v>1.0650946960035801</v>
      </c>
      <c r="BQ266">
        <v>1.0774404516015099</v>
      </c>
      <c r="BR266">
        <v>1.06853589581306</v>
      </c>
      <c r="BS266">
        <v>1.08432816970811</v>
      </c>
      <c r="BT266">
        <v>1.0917225502623999</v>
      </c>
      <c r="BU266">
        <v>1.0973887509417599</v>
      </c>
      <c r="BV266">
        <v>1.0543995235850201</v>
      </c>
      <c r="BW266">
        <v>1.0849050662572299</v>
      </c>
      <c r="BX266">
        <v>1.0962664924924099</v>
      </c>
      <c r="BY266">
        <v>1.0796008630626499</v>
      </c>
      <c r="BZ266">
        <v>1.06890314301448</v>
      </c>
      <c r="CA266">
        <v>1.0888440694910499</v>
      </c>
      <c r="CB266">
        <v>1.08031030787027</v>
      </c>
      <c r="CC266">
        <v>1.04052231835345</v>
      </c>
      <c r="CD266">
        <v>1.0834301349881399</v>
      </c>
      <c r="CE266">
        <v>1.0736990365201</v>
      </c>
      <c r="CF266">
        <v>1.07642901516361</v>
      </c>
      <c r="CG266">
        <v>1.0865688341931801</v>
      </c>
      <c r="CH266">
        <v>1.0633174541525401</v>
      </c>
      <c r="CI266">
        <v>1.11034078701078</v>
      </c>
      <c r="CJ266">
        <v>1.09599354081869</v>
      </c>
      <c r="CK266">
        <v>1.0411309437956999</v>
      </c>
      <c r="CL266">
        <v>1.08318424802859</v>
      </c>
      <c r="CM266">
        <v>1.07189823687652</v>
      </c>
      <c r="CN266">
        <v>1.0654210133226001</v>
      </c>
      <c r="CO266">
        <v>1.0905534225587501</v>
      </c>
      <c r="CP266">
        <v>1.0907798354284699</v>
      </c>
      <c r="CQ266">
        <v>1.02472362002898</v>
      </c>
      <c r="CR266">
        <v>1.0618743036445999</v>
      </c>
      <c r="CS266">
        <v>1.07506443857186</v>
      </c>
      <c r="CT266">
        <v>1.07847867679238</v>
      </c>
      <c r="CU266">
        <v>1.0793938855273899</v>
      </c>
      <c r="CV266">
        <v>1.07923966190581</v>
      </c>
      <c r="CW266">
        <v>1.06403155493346</v>
      </c>
      <c r="CX266">
        <v>1.0747032850370599</v>
      </c>
      <c r="CY266">
        <v>1.07973581432355</v>
      </c>
      <c r="CZ266">
        <v>1.0701331218624699</v>
      </c>
      <c r="DA266">
        <v>1.1104699230569399</v>
      </c>
      <c r="DB266">
        <v>1.089729680774</v>
      </c>
      <c r="DC266">
        <v>1.1288015760903001</v>
      </c>
      <c r="DD266">
        <v>1.1077601814431699</v>
      </c>
      <c r="DE266">
        <v>1.02763536332356</v>
      </c>
      <c r="DF266">
        <v>1.0577106037745401</v>
      </c>
      <c r="DG266">
        <v>1.0930256243826</v>
      </c>
      <c r="DH266">
        <v>1.07835361453576</v>
      </c>
      <c r="DI266">
        <v>1.08813612792437</v>
      </c>
      <c r="DJ266">
        <v>1.0694096599791201</v>
      </c>
      <c r="DK266">
        <v>1.0964183808153001</v>
      </c>
      <c r="DL266">
        <v>1.09004977339979</v>
      </c>
      <c r="DM266">
        <v>1.08280389117693</v>
      </c>
      <c r="DN266">
        <v>1.07731568499316</v>
      </c>
      <c r="DO266">
        <v>1.0839646602556501</v>
      </c>
      <c r="DP266">
        <v>1.0843566163232099</v>
      </c>
      <c r="DQ266">
        <v>1.0799597548078099</v>
      </c>
      <c r="DR266">
        <v>1.06095523613041</v>
      </c>
      <c r="DS266">
        <v>1.0739223589945299</v>
      </c>
      <c r="DT266">
        <v>1.0651489167988499</v>
      </c>
      <c r="DU266">
        <v>1.0524058721724701</v>
      </c>
      <c r="DV266">
        <v>1.0966877318935599</v>
      </c>
      <c r="DW266">
        <v>1.0857372472829001</v>
      </c>
      <c r="DX266">
        <v>1.07991365153423</v>
      </c>
      <c r="DY266">
        <v>1.1199544933093999</v>
      </c>
      <c r="DZ266">
        <v>1.0545970663486499</v>
      </c>
      <c r="EA266">
        <v>1.0859939715674201</v>
      </c>
      <c r="EB266">
        <v>1.10210634301639</v>
      </c>
    </row>
    <row r="267" spans="1:132" x14ac:dyDescent="0.45">
      <c r="A267" t="s">
        <v>93</v>
      </c>
      <c r="B267" t="s">
        <v>96</v>
      </c>
      <c r="C267" t="s">
        <v>95</v>
      </c>
      <c r="D267">
        <v>50</v>
      </c>
      <c r="E267" s="1" cm="1">
        <f t="array" ref="E267">SUMPRODUCT($G267:$EB267,$G$2:$EB$2)/SUMPRODUCT(--($G267:$EB267&lt;&gt;""),$G$2:$EB$2)</f>
        <v>1.3368232747702555</v>
      </c>
      <c r="F267" s="1" cm="1">
        <f t="array" ref="F267">SUMPRODUCT($G267:$EB267,$F$2:$EA$2)/SUMPRODUCT(--($G267:$EB267&lt;&gt;""),$F$2:$EA$2)</f>
        <v>1.27922808849414</v>
      </c>
      <c r="G267">
        <v>1.1288090266436599</v>
      </c>
      <c r="H267">
        <v>1.1450196590670401</v>
      </c>
      <c r="I267">
        <v>1.3580127298800599</v>
      </c>
      <c r="J267">
        <v>1.24418913197169</v>
      </c>
      <c r="K267">
        <v>1.3486220211387701</v>
      </c>
      <c r="L267">
        <v>1.2351331194612101</v>
      </c>
      <c r="M267">
        <v>1.2758856491102399</v>
      </c>
      <c r="N267">
        <v>1.14864680704973</v>
      </c>
      <c r="O267">
        <v>1.53337723740905</v>
      </c>
      <c r="P267">
        <v>1.4322016403081399</v>
      </c>
      <c r="Q267">
        <v>1.2762905941826499</v>
      </c>
      <c r="R267">
        <v>1.26566005571217</v>
      </c>
      <c r="S267">
        <v>1.3109183902215</v>
      </c>
      <c r="T267">
        <v>1.3334630356769299</v>
      </c>
      <c r="U267">
        <v>1.23750140279471</v>
      </c>
      <c r="V267">
        <v>1.2642111395000699</v>
      </c>
      <c r="W267">
        <v>1.3262128535239801</v>
      </c>
      <c r="X267">
        <v>1.3691783135459701</v>
      </c>
      <c r="Y267">
        <v>1.6370237291107199</v>
      </c>
      <c r="Z267">
        <v>1.26353093918036</v>
      </c>
      <c r="AA267">
        <v>1.3353103124230801</v>
      </c>
      <c r="AB267">
        <v>1.38721290715732</v>
      </c>
      <c r="AC267">
        <v>1.41352490888827</v>
      </c>
      <c r="AD267">
        <v>1.30518840467964</v>
      </c>
      <c r="AE267">
        <v>1.2329445692594501</v>
      </c>
      <c r="AF267">
        <v>1.25777327063416</v>
      </c>
      <c r="AG267">
        <v>1.32261766534683</v>
      </c>
      <c r="AH267">
        <v>1.3534815318100799</v>
      </c>
      <c r="AI267">
        <v>1.3904924880807501</v>
      </c>
      <c r="AJ267">
        <v>1.2650991131182601</v>
      </c>
      <c r="AK267">
        <v>1.3088927015855401</v>
      </c>
      <c r="AL267">
        <v>1.22526285149235</v>
      </c>
      <c r="AM267">
        <v>1.4916164644744301</v>
      </c>
      <c r="AN267">
        <v>1.3297966455446499</v>
      </c>
      <c r="AO267">
        <v>1.2015875756997101</v>
      </c>
      <c r="AP267">
        <v>1.2278002192422599</v>
      </c>
      <c r="AQ267">
        <v>1.4775871168817301</v>
      </c>
      <c r="AR267">
        <v>1.3146443788555799</v>
      </c>
      <c r="AS267">
        <v>1.5269838693398301</v>
      </c>
      <c r="AT267">
        <v>1.4480343107310301</v>
      </c>
      <c r="AU267">
        <v>1.16728774933895</v>
      </c>
      <c r="AV267">
        <v>1.1249688955549899</v>
      </c>
      <c r="AW267">
        <v>1.50905428695678</v>
      </c>
      <c r="AX267">
        <v>1.25603072287202</v>
      </c>
      <c r="AY267">
        <v>1.49860763680562</v>
      </c>
      <c r="AZ267">
        <v>1.3953176993577701</v>
      </c>
      <c r="BA267">
        <v>1.1912318802097901</v>
      </c>
      <c r="BB267">
        <v>1.24027844878425</v>
      </c>
      <c r="BC267">
        <v>1.26880365673234</v>
      </c>
      <c r="BD267">
        <v>1.2345069068271599</v>
      </c>
      <c r="BE267">
        <v>1.2391404988883099</v>
      </c>
      <c r="BF267">
        <v>1.2288526787073899</v>
      </c>
      <c r="BG267">
        <v>1.1158324473488801</v>
      </c>
      <c r="BH267">
        <v>1.12268142150844</v>
      </c>
      <c r="BI267">
        <v>1.2897115770201499</v>
      </c>
      <c r="BJ267">
        <v>1.32289710251443</v>
      </c>
      <c r="BK267">
        <v>1.28293426093342</v>
      </c>
      <c r="BL267">
        <v>1.2301936886088101</v>
      </c>
      <c r="BM267">
        <v>1.2304668012768301</v>
      </c>
      <c r="BN267">
        <v>1.22828464663824</v>
      </c>
      <c r="BO267">
        <v>1.3070957526007301</v>
      </c>
      <c r="BP267">
        <v>1.29924720128389</v>
      </c>
      <c r="BQ267">
        <v>1.2312091053648799</v>
      </c>
      <c r="BR267">
        <v>1.23877979333336</v>
      </c>
      <c r="BS267">
        <v>1.2456170999755301</v>
      </c>
      <c r="BT267">
        <v>1.2643991585965999</v>
      </c>
      <c r="BU267">
        <v>1.2398623231358801</v>
      </c>
      <c r="BV267">
        <v>1.2051938127764401</v>
      </c>
      <c r="BW267">
        <v>1.32812708483831</v>
      </c>
      <c r="BX267">
        <v>1.35942212033822</v>
      </c>
      <c r="BY267">
        <v>1.2393774667761599</v>
      </c>
      <c r="BZ267">
        <v>1.25683847177337</v>
      </c>
      <c r="CA267">
        <v>1.1303200376273199</v>
      </c>
      <c r="CB267">
        <v>1.1354950418191201</v>
      </c>
      <c r="CC267">
        <v>1.17672924786607</v>
      </c>
      <c r="CD267">
        <v>1.2436602148739799</v>
      </c>
      <c r="CE267">
        <v>1.22437719506553</v>
      </c>
      <c r="CF267">
        <v>1.23196867768598</v>
      </c>
      <c r="CG267">
        <v>1.2519236932397699</v>
      </c>
      <c r="CH267">
        <v>1.22606794722276</v>
      </c>
      <c r="CI267">
        <v>1.3013738554912799</v>
      </c>
      <c r="CJ267">
        <v>1.25371102528933</v>
      </c>
      <c r="CK267">
        <v>1.1962486926121301</v>
      </c>
      <c r="CL267">
        <v>1.2616754158468499</v>
      </c>
      <c r="CM267">
        <v>1.22912006486536</v>
      </c>
      <c r="CN267">
        <v>1.2119302473861</v>
      </c>
      <c r="CO267">
        <v>1.2520095913201199</v>
      </c>
      <c r="CP267">
        <v>1.2512976032122101</v>
      </c>
      <c r="CQ267">
        <v>1.19684736085406</v>
      </c>
      <c r="CR267">
        <v>1.25653553256929</v>
      </c>
      <c r="CS267">
        <v>1.2290610273728699</v>
      </c>
      <c r="CT267">
        <v>1.2382537419505899</v>
      </c>
      <c r="CU267">
        <v>1.2328374247287199</v>
      </c>
      <c r="CV267">
        <v>1.25540278571423</v>
      </c>
      <c r="CW267">
        <v>1.2818868783936199</v>
      </c>
      <c r="CX267">
        <v>1.3249114623918099</v>
      </c>
      <c r="CY267">
        <v>1.2392481392685699</v>
      </c>
      <c r="CZ267">
        <v>1.21947672355379</v>
      </c>
      <c r="DA267">
        <v>1.36640209669575</v>
      </c>
      <c r="DB267">
        <v>1.35312177470993</v>
      </c>
      <c r="DC267">
        <v>1.3866606768847001</v>
      </c>
      <c r="DD267">
        <v>1.3656485888890699</v>
      </c>
      <c r="DE267">
        <v>1.1936403652274801</v>
      </c>
      <c r="DF267">
        <v>1.2297753505726301</v>
      </c>
      <c r="DG267">
        <v>1.1327287982106899</v>
      </c>
      <c r="DH267">
        <v>1.1225638291428599</v>
      </c>
      <c r="DI267">
        <v>1.13560707941799</v>
      </c>
      <c r="DJ267">
        <v>1.11829402418738</v>
      </c>
      <c r="DK267">
        <v>1.2468344856796001</v>
      </c>
      <c r="DL267">
        <v>1.2550643699964801</v>
      </c>
      <c r="DM267">
        <v>1.1274224035074301</v>
      </c>
      <c r="DN267">
        <v>1.1182850807351199</v>
      </c>
      <c r="DO267">
        <v>1.2434727376729</v>
      </c>
      <c r="DP267">
        <v>1.2446925766913099</v>
      </c>
      <c r="DQ267">
        <v>1.23554785252314</v>
      </c>
      <c r="DR267">
        <v>1.22763533105629</v>
      </c>
      <c r="DS267">
        <v>1.2820385098700899</v>
      </c>
      <c r="DT267">
        <v>1.30043261875571</v>
      </c>
      <c r="DU267">
        <v>1.2212817331464301</v>
      </c>
      <c r="DV267">
        <v>1.25732975027141</v>
      </c>
      <c r="DW267">
        <v>1.2456907916614</v>
      </c>
      <c r="DX267">
        <v>1.23169099275549</v>
      </c>
      <c r="DY267">
        <v>1.29986641028327</v>
      </c>
      <c r="DZ267">
        <v>1.2253210197938</v>
      </c>
      <c r="EA267">
        <v>1.1248092884677099</v>
      </c>
      <c r="EB267">
        <v>1.1494671369656699</v>
      </c>
    </row>
    <row r="268" spans="1:132" x14ac:dyDescent="0.45">
      <c r="A268" t="s">
        <v>93</v>
      </c>
      <c r="B268" t="s">
        <v>97</v>
      </c>
      <c r="C268" t="s">
        <v>95</v>
      </c>
      <c r="D268">
        <v>50</v>
      </c>
      <c r="E268" s="1" cm="1">
        <f t="array" ref="E268">SUMPRODUCT($G268:$EB268,$G$2:$EB$2)/SUMPRODUCT(--($G268:$EB268&lt;&gt;""),$G$2:$EB$2)</f>
        <v>1.2336474851545749</v>
      </c>
      <c r="F268" s="1" cm="1">
        <f t="array" ref="F268">SUMPRODUCT($G268:$EB268,$F$2:$EA$2)/SUMPRODUCT(--($G268:$EB268&lt;&gt;""),$F$2:$EA$2)</f>
        <v>1.1813467930759345</v>
      </c>
      <c r="G268">
        <v>1.17141538369656</v>
      </c>
      <c r="H268">
        <v>1.18376262049815</v>
      </c>
      <c r="I268">
        <v>1.2665501841039499</v>
      </c>
      <c r="J268">
        <v>1.15950303918125</v>
      </c>
      <c r="K268">
        <v>1.2623523873422899</v>
      </c>
      <c r="L268">
        <v>1.1560162127065501</v>
      </c>
      <c r="M268">
        <v>1.3034973184054299</v>
      </c>
      <c r="N268">
        <v>1.18455500739271</v>
      </c>
      <c r="O268">
        <v>1.31812932424923</v>
      </c>
      <c r="P268">
        <v>1.23953211928379</v>
      </c>
      <c r="Q268">
        <v>1.19786147747926</v>
      </c>
      <c r="R268">
        <v>1.17714874746753</v>
      </c>
      <c r="S268">
        <v>1.1281090543563199</v>
      </c>
      <c r="T268">
        <v>1.14047988865812</v>
      </c>
      <c r="U268">
        <v>1.14223245068515</v>
      </c>
      <c r="V268">
        <v>1.16987550143549</v>
      </c>
      <c r="W268">
        <v>1.20611163894437</v>
      </c>
      <c r="X268">
        <v>1.20933185452197</v>
      </c>
      <c r="Y268">
        <v>1.5296251891446699</v>
      </c>
      <c r="Z268">
        <v>1.19645205980849</v>
      </c>
      <c r="AA268">
        <v>1.1759477516801899</v>
      </c>
      <c r="AB268">
        <v>1.1978424646078101</v>
      </c>
      <c r="AC268">
        <v>1.30415016240952</v>
      </c>
      <c r="AD268">
        <v>1.20771837221943</v>
      </c>
      <c r="AE268">
        <v>1.1567401803483299</v>
      </c>
      <c r="AF268">
        <v>1.17606271849571</v>
      </c>
      <c r="AG268">
        <v>1.1598525720969599</v>
      </c>
      <c r="AH268">
        <v>1.16713846172751</v>
      </c>
      <c r="AI268">
        <v>1.3036512624666601</v>
      </c>
      <c r="AJ268">
        <v>1.18420658523575</v>
      </c>
      <c r="AK268">
        <v>1.22431542245514</v>
      </c>
      <c r="AL268">
        <v>1.14014548134366</v>
      </c>
      <c r="AM268">
        <v>1.3139398313803801</v>
      </c>
      <c r="AN268">
        <v>1.1734084353262899</v>
      </c>
      <c r="AO268">
        <v>1.1440137959588199</v>
      </c>
      <c r="AP268">
        <v>1.1598993673723701</v>
      </c>
      <c r="AQ268">
        <v>1.3772174517193001</v>
      </c>
      <c r="AR268">
        <v>1.23297797289182</v>
      </c>
      <c r="AS268">
        <v>1.2942052762784499</v>
      </c>
      <c r="AT268">
        <v>1.24844230761714</v>
      </c>
      <c r="AU268">
        <v>1.1917425150887799</v>
      </c>
      <c r="AV268">
        <v>1.1589720998874</v>
      </c>
      <c r="AW268">
        <v>1.37989494860563</v>
      </c>
      <c r="AX268">
        <v>1.16732417894463</v>
      </c>
      <c r="AY268">
        <v>1.2760975971717901</v>
      </c>
      <c r="AZ268">
        <v>1.2137588287550101</v>
      </c>
      <c r="BA268">
        <v>1.11364927301644</v>
      </c>
      <c r="BB268">
        <v>1.1453653260364101</v>
      </c>
      <c r="BC268">
        <v>1.19548279123239</v>
      </c>
      <c r="BD268">
        <v>1.1710291402635</v>
      </c>
      <c r="BE268">
        <v>1.1538482624188999</v>
      </c>
      <c r="BF268">
        <v>1.14632925932533</v>
      </c>
      <c r="BG268">
        <v>1.16491215988841</v>
      </c>
      <c r="BH268">
        <v>1.1531308016072099</v>
      </c>
      <c r="BI268">
        <v>1.13369415517045</v>
      </c>
      <c r="BJ268">
        <v>1.1470815604323199</v>
      </c>
      <c r="BK268">
        <v>1.17401411354243</v>
      </c>
      <c r="BL268">
        <v>1.1314514455595099</v>
      </c>
      <c r="BM268">
        <v>1.1703890455313599</v>
      </c>
      <c r="BN268">
        <v>1.1408631461627701</v>
      </c>
      <c r="BO268">
        <v>1.1564203259042101</v>
      </c>
      <c r="BP268">
        <v>1.1444341907989</v>
      </c>
      <c r="BQ268">
        <v>1.1572155093504499</v>
      </c>
      <c r="BR268">
        <v>1.1567964619026401</v>
      </c>
      <c r="BS268">
        <v>1.1570509129485</v>
      </c>
      <c r="BT268">
        <v>1.1683409269217699</v>
      </c>
      <c r="BU268">
        <v>1.1595848669509801</v>
      </c>
      <c r="BV268">
        <v>1.12101276699789</v>
      </c>
      <c r="BW268">
        <v>1.1740260749456199</v>
      </c>
      <c r="BX268">
        <v>1.19521314217623</v>
      </c>
      <c r="BY268">
        <v>1.16557612603774</v>
      </c>
      <c r="BZ268">
        <v>1.1568856423327301</v>
      </c>
      <c r="CA268">
        <v>1.1770222861694699</v>
      </c>
      <c r="CB268">
        <v>1.17803109160596</v>
      </c>
      <c r="CC268">
        <v>1.1203753862866199</v>
      </c>
      <c r="CD268">
        <v>1.18972589705914</v>
      </c>
      <c r="CE268">
        <v>1.1515053605289201</v>
      </c>
      <c r="CF268">
        <v>1.16089604859462</v>
      </c>
      <c r="CG268">
        <v>1.1693716975216499</v>
      </c>
      <c r="CH268">
        <v>1.13945305060701</v>
      </c>
      <c r="CI268">
        <v>1.21499830443153</v>
      </c>
      <c r="CJ268">
        <v>1.19427409643111</v>
      </c>
      <c r="CK268">
        <v>1.13062909735129</v>
      </c>
      <c r="CL268">
        <v>1.15429108962444</v>
      </c>
      <c r="CM268">
        <v>1.17137046080606</v>
      </c>
      <c r="CN268">
        <v>1.1537545918877301</v>
      </c>
      <c r="CO268">
        <v>1.1680922171166299</v>
      </c>
      <c r="CP268">
        <v>1.15180417004855</v>
      </c>
      <c r="CQ268">
        <v>1.10296345272393</v>
      </c>
      <c r="CR268">
        <v>1.1354583232106901</v>
      </c>
      <c r="CS268">
        <v>1.14742656881338</v>
      </c>
      <c r="CT268">
        <v>1.1696142265387099</v>
      </c>
      <c r="CU268">
        <v>1.16907818294591</v>
      </c>
      <c r="CV268">
        <v>1.1577136605584999</v>
      </c>
      <c r="CW268">
        <v>1.13607668726042</v>
      </c>
      <c r="CX268">
        <v>1.16132297286926</v>
      </c>
      <c r="CY268">
        <v>1.15666337423873</v>
      </c>
      <c r="CZ268">
        <v>1.13673438965333</v>
      </c>
      <c r="DA268">
        <v>1.1879229061916501</v>
      </c>
      <c r="DB268">
        <v>1.16979105467436</v>
      </c>
      <c r="DC268">
        <v>1.2206980352566199</v>
      </c>
      <c r="DD268">
        <v>1.20235759715776</v>
      </c>
      <c r="DE268">
        <v>1.0981949894957499</v>
      </c>
      <c r="DF268">
        <v>1.13096225887127</v>
      </c>
      <c r="DG268">
        <v>1.16434864475005</v>
      </c>
      <c r="DH268">
        <v>1.1554501110836</v>
      </c>
      <c r="DI268">
        <v>1.1713317095489499</v>
      </c>
      <c r="DJ268">
        <v>1.1473180128288301</v>
      </c>
      <c r="DK268">
        <v>1.17610126371184</v>
      </c>
      <c r="DL268">
        <v>1.1751504430145201</v>
      </c>
      <c r="DM268">
        <v>1.1654132461986599</v>
      </c>
      <c r="DN268">
        <v>1.1584597495909199</v>
      </c>
      <c r="DO268">
        <v>1.16167848552496</v>
      </c>
      <c r="DP268">
        <v>1.17939018939148</v>
      </c>
      <c r="DQ268">
        <v>1.1627128954172601</v>
      </c>
      <c r="DR268">
        <v>1.1561918943543901</v>
      </c>
      <c r="DS268">
        <v>1.1434637193939501</v>
      </c>
      <c r="DT268">
        <v>1.13743209123164</v>
      </c>
      <c r="DU268">
        <v>1.1226477486677999</v>
      </c>
      <c r="DV268">
        <v>1.1710822232454901</v>
      </c>
      <c r="DW268">
        <v>1.1732528589664</v>
      </c>
      <c r="DX268">
        <v>1.15793392937465</v>
      </c>
      <c r="DY268">
        <v>1.2285628120401</v>
      </c>
      <c r="DZ268">
        <v>1.1472408771529501</v>
      </c>
      <c r="EA268">
        <v>1.1482431467804699</v>
      </c>
      <c r="EB268">
        <v>1.17824508745564</v>
      </c>
    </row>
    <row r="269" spans="1:132" x14ac:dyDescent="0.45">
      <c r="A269" t="s">
        <v>93</v>
      </c>
      <c r="B269" t="s">
        <v>94</v>
      </c>
      <c r="C269" t="s">
        <v>98</v>
      </c>
      <c r="D269">
        <v>50</v>
      </c>
      <c r="E269" s="1" cm="1">
        <f t="array" ref="E269">SUMPRODUCT($G269:$EB269,$G$2:$EB$2)/SUMPRODUCT(--($G269:$EB269&lt;&gt;""),$G$2:$EB$2)</f>
        <v>1.3871760652648795</v>
      </c>
      <c r="F269" s="1" cm="1">
        <f t="array" ref="F269">SUMPRODUCT($G269:$EB269,$F$2:$EA$2)/SUMPRODUCT(--($G269:$EB269&lt;&gt;""),$F$2:$EA$2)</f>
        <v>1.3233077372412354</v>
      </c>
      <c r="G269">
        <v>1.3216257790808099</v>
      </c>
      <c r="H269">
        <v>1.3139858641725899</v>
      </c>
      <c r="I269">
        <v>1.4132805334870699</v>
      </c>
      <c r="J269">
        <v>1.29892123903033</v>
      </c>
      <c r="K269">
        <v>1.4116081943095999</v>
      </c>
      <c r="L269">
        <v>1.29745193102904</v>
      </c>
      <c r="M269">
        <v>1.4595552440421</v>
      </c>
      <c r="N269">
        <v>1.32922848437936</v>
      </c>
      <c r="O269">
        <v>1.5144732833855701</v>
      </c>
      <c r="P269">
        <v>1.3787941158766901</v>
      </c>
      <c r="Q269">
        <v>1.35931299338704</v>
      </c>
      <c r="R269">
        <v>1.3522315600043</v>
      </c>
      <c r="S269">
        <v>1.2761181875291201</v>
      </c>
      <c r="T269">
        <v>1.2703842331014801</v>
      </c>
      <c r="U269">
        <v>1.2864786874687599</v>
      </c>
      <c r="V269">
        <v>1.3066733497371901</v>
      </c>
      <c r="W269">
        <v>1.34319859133221</v>
      </c>
      <c r="X269">
        <v>1.3580362014323299</v>
      </c>
      <c r="Y269">
        <v>1.7044164603355301</v>
      </c>
      <c r="Z269">
        <v>1.3434298846905799</v>
      </c>
      <c r="AA269">
        <v>1.37585407523568</v>
      </c>
      <c r="AB269">
        <v>1.34569019418994</v>
      </c>
      <c r="AC269">
        <v>1.4604806494049001</v>
      </c>
      <c r="AD269">
        <v>1.3621648643937201</v>
      </c>
      <c r="AE269">
        <v>1.3104953822013801</v>
      </c>
      <c r="AF269">
        <v>1.31183400752401</v>
      </c>
      <c r="AG269">
        <v>1.3259859172747701</v>
      </c>
      <c r="AH269">
        <v>1.3352014839048001</v>
      </c>
      <c r="AI269">
        <v>1.4493480097892599</v>
      </c>
      <c r="AJ269">
        <v>1.3252655956892001</v>
      </c>
      <c r="AK269">
        <v>1.36989054576097</v>
      </c>
      <c r="AL269">
        <v>1.2545551495707701</v>
      </c>
      <c r="AM269">
        <v>1.4491521630724</v>
      </c>
      <c r="AN269">
        <v>1.3168817146439999</v>
      </c>
      <c r="AO269">
        <v>1.2860511937118999</v>
      </c>
      <c r="AP269">
        <v>1.3013231763956301</v>
      </c>
      <c r="AQ269">
        <v>1.5438186786872501</v>
      </c>
      <c r="AR269">
        <v>1.38804645228088</v>
      </c>
      <c r="AS269">
        <v>1.5045802513045601</v>
      </c>
      <c r="AT269">
        <v>1.37907488211979</v>
      </c>
      <c r="AU269">
        <v>1.3082960760340401</v>
      </c>
      <c r="AV269">
        <v>1.3006580523962401</v>
      </c>
      <c r="AW269">
        <v>1.5384409998566799</v>
      </c>
      <c r="AX269">
        <v>1.3322770429728401</v>
      </c>
      <c r="AY269">
        <v>1.429571227911</v>
      </c>
      <c r="AZ269">
        <v>1.35250647178133</v>
      </c>
      <c r="BA269">
        <v>1.28849915216553</v>
      </c>
      <c r="BB269">
        <v>1.3053374763755601</v>
      </c>
      <c r="BC269">
        <v>1.32835725611544</v>
      </c>
      <c r="BD269">
        <v>1.2983641484864099</v>
      </c>
      <c r="BE269">
        <v>1.32424299594049</v>
      </c>
      <c r="BF269">
        <v>1.28735855476415</v>
      </c>
      <c r="BG269">
        <v>1.3097823591898301</v>
      </c>
      <c r="BH269">
        <v>1.28813312660615</v>
      </c>
      <c r="BI269">
        <v>1.2563887858266101</v>
      </c>
      <c r="BJ269">
        <v>1.28609275403947</v>
      </c>
      <c r="BK269">
        <v>1.30673284967772</v>
      </c>
      <c r="BL269">
        <v>1.2548347837554501</v>
      </c>
      <c r="BM269">
        <v>1.2985001084835099</v>
      </c>
      <c r="BN269">
        <v>1.2646080473118899</v>
      </c>
      <c r="BO269">
        <v>1.2704088767002399</v>
      </c>
      <c r="BP269">
        <v>1.27193134686885</v>
      </c>
      <c r="BQ269">
        <v>1.2769221550793299</v>
      </c>
      <c r="BR269">
        <v>1.2804463435754601</v>
      </c>
      <c r="BS269">
        <v>1.3091243145653699</v>
      </c>
      <c r="BT269">
        <v>1.3112495717869601</v>
      </c>
      <c r="BU269">
        <v>1.3101759860505799</v>
      </c>
      <c r="BV269">
        <v>1.2739420179476999</v>
      </c>
      <c r="BW269">
        <v>1.3327941027261001</v>
      </c>
      <c r="BX269">
        <v>1.3394946798470899</v>
      </c>
      <c r="BY269">
        <v>1.2704911304112001</v>
      </c>
      <c r="BZ269">
        <v>1.26304276849205</v>
      </c>
      <c r="CA269">
        <v>1.2980731620219099</v>
      </c>
      <c r="CB269">
        <v>1.3061122290513301</v>
      </c>
      <c r="CC269">
        <v>1.2257563640405</v>
      </c>
      <c r="CD269">
        <v>1.2912803800392401</v>
      </c>
      <c r="CE269">
        <v>1.30171137309067</v>
      </c>
      <c r="CF269">
        <v>1.3065587041645299</v>
      </c>
      <c r="CG269">
        <v>1.2871485727878</v>
      </c>
      <c r="CH269">
        <v>1.2725600122206799</v>
      </c>
      <c r="CI269">
        <v>1.30874194604977</v>
      </c>
      <c r="CJ269">
        <v>1.2907983590813401</v>
      </c>
      <c r="CK269">
        <v>1.244622832775</v>
      </c>
      <c r="CL269">
        <v>1.28510571132331</v>
      </c>
      <c r="CM269">
        <v>1.2774725573206001</v>
      </c>
      <c r="CN269">
        <v>1.25419015769956</v>
      </c>
      <c r="CO269">
        <v>1.30673017670072</v>
      </c>
      <c r="CP269">
        <v>1.2921206432255601</v>
      </c>
      <c r="CQ269">
        <v>1.21308121304182</v>
      </c>
      <c r="CR269">
        <v>1.2426528858251999</v>
      </c>
      <c r="CS269">
        <v>1.26978151670079</v>
      </c>
      <c r="CT269">
        <v>1.2767171171148499</v>
      </c>
      <c r="CU269">
        <v>1.2918775304995</v>
      </c>
      <c r="CV269">
        <v>1.2814867187637</v>
      </c>
      <c r="CW269">
        <v>1.2403003371033301</v>
      </c>
      <c r="CX269">
        <v>1.2550005195106599</v>
      </c>
      <c r="CY269">
        <v>1.30502250025613</v>
      </c>
      <c r="CZ269">
        <v>1.28888353266649</v>
      </c>
      <c r="DA269">
        <v>1.32158953209776</v>
      </c>
      <c r="DB269">
        <v>1.29982923340594</v>
      </c>
      <c r="DC269">
        <v>1.3044225675450301</v>
      </c>
      <c r="DD269">
        <v>1.3216913889825199</v>
      </c>
      <c r="DE269">
        <v>1.2059810331492899</v>
      </c>
      <c r="DF269">
        <v>1.24861170056631</v>
      </c>
      <c r="DG269">
        <v>1.3357794360347599</v>
      </c>
      <c r="DH269">
        <v>1.31720962161281</v>
      </c>
      <c r="DI269">
        <v>1.3116325453645901</v>
      </c>
      <c r="DJ269">
        <v>1.2912988970038199</v>
      </c>
      <c r="DK269">
        <v>1.30898128925707</v>
      </c>
      <c r="DL269">
        <v>1.28436292796074</v>
      </c>
      <c r="DM269">
        <v>1.32190022986219</v>
      </c>
      <c r="DN269">
        <v>1.2939039839707001</v>
      </c>
      <c r="DO269">
        <v>1.28172486252745</v>
      </c>
      <c r="DP269">
        <v>1.272889796798</v>
      </c>
      <c r="DQ269">
        <v>1.2818826041146401</v>
      </c>
      <c r="DR269">
        <v>1.2623304737254899</v>
      </c>
      <c r="DS269">
        <v>1.2982379715627099</v>
      </c>
      <c r="DT269">
        <v>1.2835810123193101</v>
      </c>
      <c r="DU269">
        <v>1.2556945592464701</v>
      </c>
      <c r="DV269">
        <v>1.2941122967405401</v>
      </c>
      <c r="DW269">
        <v>1.32029766779386</v>
      </c>
      <c r="DX269">
        <v>1.28186006658273</v>
      </c>
      <c r="DY269">
        <v>1.3227974215899401</v>
      </c>
      <c r="DZ269">
        <v>1.2543209506930699</v>
      </c>
      <c r="EA269">
        <v>1.2804987946500099</v>
      </c>
      <c r="EB269">
        <v>1.3108537213287601</v>
      </c>
    </row>
    <row r="270" spans="1:132" x14ac:dyDescent="0.45">
      <c r="A270" t="s">
        <v>93</v>
      </c>
      <c r="B270" t="s">
        <v>96</v>
      </c>
      <c r="C270" t="s">
        <v>98</v>
      </c>
      <c r="D270">
        <v>50</v>
      </c>
      <c r="E270" s="1" cm="1">
        <f t="array" ref="E270">SUMPRODUCT($G270:$EB270,$G$2:$EB$2)/SUMPRODUCT(--($G270:$EB270&lt;&gt;""),$G$2:$EB$2)</f>
        <v>1.8416157023753179</v>
      </c>
      <c r="F270" s="1" cm="1">
        <f t="array" ref="F270">SUMPRODUCT($G270:$EB270,$F$2:$EA$2)/SUMPRODUCT(--($G270:$EB270&lt;&gt;""),$F$2:$EA$2)</f>
        <v>1.7294333017822969</v>
      </c>
      <c r="G270">
        <v>1.41639107720883</v>
      </c>
      <c r="H270">
        <v>1.39011544004859</v>
      </c>
      <c r="I270">
        <v>1.8354702670946801</v>
      </c>
      <c r="J270">
        <v>1.6572220058640399</v>
      </c>
      <c r="K270">
        <v>1.8412801376049901</v>
      </c>
      <c r="L270">
        <v>1.66379407753918</v>
      </c>
      <c r="M270">
        <v>1.6012101853263501</v>
      </c>
      <c r="N270">
        <v>1.4065475254644</v>
      </c>
      <c r="O270">
        <v>2.2486664554629501</v>
      </c>
      <c r="P270">
        <v>2.0155394238643498</v>
      </c>
      <c r="Q270">
        <v>1.7094926499599901</v>
      </c>
      <c r="R270">
        <v>1.68089442064371</v>
      </c>
      <c r="S270">
        <v>1.87905182924425</v>
      </c>
      <c r="T270">
        <v>1.8928679919899301</v>
      </c>
      <c r="U270">
        <v>1.6252010946034201</v>
      </c>
      <c r="V270">
        <v>1.68821243338736</v>
      </c>
      <c r="W270">
        <v>1.94792966796717</v>
      </c>
      <c r="X270">
        <v>1.95473321534768</v>
      </c>
      <c r="Y270">
        <v>2.35206038918004</v>
      </c>
      <c r="Z270">
        <v>1.7503504725854</v>
      </c>
      <c r="AA270">
        <v>2.0501234893272602</v>
      </c>
      <c r="AB270">
        <v>2.0027570119048801</v>
      </c>
      <c r="AC270">
        <v>1.92929656916791</v>
      </c>
      <c r="AD270">
        <v>1.7921182442786201</v>
      </c>
      <c r="AE270">
        <v>1.63557957843119</v>
      </c>
      <c r="AF270">
        <v>1.67200055490102</v>
      </c>
      <c r="AG270">
        <v>1.92337715405965</v>
      </c>
      <c r="AH270">
        <v>1.9237386751584999</v>
      </c>
      <c r="AI270">
        <v>1.9011101675640001</v>
      </c>
      <c r="AJ270">
        <v>1.6712131596508799</v>
      </c>
      <c r="AK270">
        <v>1.7571005416300201</v>
      </c>
      <c r="AL270">
        <v>1.6005754549115301</v>
      </c>
      <c r="AM270">
        <v>2.0588223877587901</v>
      </c>
      <c r="AN270">
        <v>1.88688534673137</v>
      </c>
      <c r="AO270">
        <v>1.60379126077172</v>
      </c>
      <c r="AP270">
        <v>1.6193806298817299</v>
      </c>
      <c r="AQ270">
        <v>2.0703294495387499</v>
      </c>
      <c r="AR270">
        <v>1.7321734643253499</v>
      </c>
      <c r="AS270">
        <v>2.3571855709898699</v>
      </c>
      <c r="AT270">
        <v>2.06571598441491</v>
      </c>
      <c r="AU270">
        <v>1.4034982149633199</v>
      </c>
      <c r="AV270">
        <v>1.3760218157504001</v>
      </c>
      <c r="AW270">
        <v>2.0540391731401502</v>
      </c>
      <c r="AX270">
        <v>1.71041943766993</v>
      </c>
      <c r="AY270">
        <v>2.2159056880261399</v>
      </c>
      <c r="AZ270">
        <v>2.0273778886219498</v>
      </c>
      <c r="BA270">
        <v>1.6137379969824801</v>
      </c>
      <c r="BB270">
        <v>1.6456161543177199</v>
      </c>
      <c r="BC270">
        <v>1.69268891772941</v>
      </c>
      <c r="BD270">
        <v>1.66730576676604</v>
      </c>
      <c r="BE270">
        <v>1.7005042835822799</v>
      </c>
      <c r="BF270">
        <v>1.6067403439918799</v>
      </c>
      <c r="BG270">
        <v>1.40752814809326</v>
      </c>
      <c r="BH270">
        <v>1.3468420771929901</v>
      </c>
      <c r="BI270">
        <v>1.75371169330518</v>
      </c>
      <c r="BJ270">
        <v>1.8503221233926399</v>
      </c>
      <c r="BK270">
        <v>1.7377067353459901</v>
      </c>
      <c r="BL270">
        <v>1.62900370169065</v>
      </c>
      <c r="BM270">
        <v>1.6218085585687601</v>
      </c>
      <c r="BN270">
        <v>1.5861339446668601</v>
      </c>
      <c r="BO270">
        <v>1.78779519708461</v>
      </c>
      <c r="BP270">
        <v>1.8230679557484799</v>
      </c>
      <c r="BQ270">
        <v>1.5692591252191499</v>
      </c>
      <c r="BR270">
        <v>1.6292637392765701</v>
      </c>
      <c r="BS270">
        <v>1.66115972492449</v>
      </c>
      <c r="BT270">
        <v>1.6834074039753599</v>
      </c>
      <c r="BU270">
        <v>1.64362178379191</v>
      </c>
      <c r="BV270">
        <v>1.5741148428653</v>
      </c>
      <c r="BW270">
        <v>1.8830763287215999</v>
      </c>
      <c r="BX270">
        <v>1.9164696495418401</v>
      </c>
      <c r="BY270">
        <v>1.6378787365255201</v>
      </c>
      <c r="BZ270">
        <v>1.6649130329736801</v>
      </c>
      <c r="CA270">
        <v>1.3893912388620799</v>
      </c>
      <c r="CB270">
        <v>1.3744039267350101</v>
      </c>
      <c r="CC270">
        <v>1.5724530240605501</v>
      </c>
      <c r="CD270">
        <v>1.66119300465532</v>
      </c>
      <c r="CE270">
        <v>1.63968218602857</v>
      </c>
      <c r="CF270">
        <v>1.6523410662542499</v>
      </c>
      <c r="CG270">
        <v>1.6394249972335599</v>
      </c>
      <c r="CH270">
        <v>1.6142939562904299</v>
      </c>
      <c r="CI270">
        <v>1.7213960714435099</v>
      </c>
      <c r="CJ270">
        <v>1.65399477711507</v>
      </c>
      <c r="CK270">
        <v>1.55014772462352</v>
      </c>
      <c r="CL270">
        <v>1.6246103689350999</v>
      </c>
      <c r="CM270">
        <v>1.5999637739869199</v>
      </c>
      <c r="CN270">
        <v>1.58734535652046</v>
      </c>
      <c r="CO270">
        <v>1.6646923599051</v>
      </c>
      <c r="CP270">
        <v>1.6480041208021601</v>
      </c>
      <c r="CQ270">
        <v>1.51022487787006</v>
      </c>
      <c r="CR270">
        <v>1.54408776974271</v>
      </c>
      <c r="CS270">
        <v>1.5856691005624499</v>
      </c>
      <c r="CT270">
        <v>1.6262553574213201</v>
      </c>
      <c r="CU270">
        <v>1.5999947358744</v>
      </c>
      <c r="CV270">
        <v>1.6086731046668299</v>
      </c>
      <c r="CW270">
        <v>1.7398631138938301</v>
      </c>
      <c r="CX270">
        <v>1.78580635211207</v>
      </c>
      <c r="CY270">
        <v>1.6622286716735799</v>
      </c>
      <c r="CZ270">
        <v>1.6334384766783601</v>
      </c>
      <c r="DA270">
        <v>1.9441475085881099</v>
      </c>
      <c r="DB270">
        <v>1.9212466123621901</v>
      </c>
      <c r="DC270">
        <v>1.9221402407461801</v>
      </c>
      <c r="DD270">
        <v>1.88378497978853</v>
      </c>
      <c r="DE270">
        <v>1.56369575012666</v>
      </c>
      <c r="DF270">
        <v>1.62297560309836</v>
      </c>
      <c r="DG270">
        <v>1.38698738709366</v>
      </c>
      <c r="DH270">
        <v>1.3686400988273899</v>
      </c>
      <c r="DI270">
        <v>1.3814753717922399</v>
      </c>
      <c r="DJ270">
        <v>1.35140585581909</v>
      </c>
      <c r="DK270">
        <v>1.6601980513235399</v>
      </c>
      <c r="DL270">
        <v>1.60736888882993</v>
      </c>
      <c r="DM270">
        <v>1.4117983632605799</v>
      </c>
      <c r="DN270">
        <v>1.34642278207764</v>
      </c>
      <c r="DO270">
        <v>1.6399879630162</v>
      </c>
      <c r="DP270">
        <v>1.6377058020539299</v>
      </c>
      <c r="DQ270">
        <v>1.63423401193764</v>
      </c>
      <c r="DR270">
        <v>1.62488142512843</v>
      </c>
      <c r="DS270">
        <v>1.8077677766728899</v>
      </c>
      <c r="DT270">
        <v>1.81484419659186</v>
      </c>
      <c r="DU270">
        <v>1.5415355859329201</v>
      </c>
      <c r="DV270">
        <v>1.64012382023624</v>
      </c>
      <c r="DW270">
        <v>1.6907248268039401</v>
      </c>
      <c r="DX270">
        <v>1.6320615607656299</v>
      </c>
      <c r="DY270">
        <v>1.7507832802830099</v>
      </c>
      <c r="DZ270">
        <v>1.6541237489856</v>
      </c>
      <c r="EA270">
        <v>1.3840209144207101</v>
      </c>
      <c r="EB270">
        <v>1.3981669032994</v>
      </c>
    </row>
    <row r="271" spans="1:132" x14ac:dyDescent="0.45">
      <c r="A271" t="s">
        <v>93</v>
      </c>
      <c r="B271" t="s">
        <v>97</v>
      </c>
      <c r="C271" t="s">
        <v>98</v>
      </c>
      <c r="D271">
        <v>50</v>
      </c>
      <c r="E271" s="1" cm="1">
        <f t="array" ref="E271">SUMPRODUCT($G271:$EB271,$G$2:$EB$2)/SUMPRODUCT(--($G271:$EB271&lt;&gt;""),$G$2:$EB$2)</f>
        <v>1.59470641071796</v>
      </c>
      <c r="F271" s="1" cm="1">
        <f t="array" ref="F271">SUMPRODUCT($G271:$EB271,$F$2:$EA$2)/SUMPRODUCT(--($G271:$EB271&lt;&gt;""),$F$2:$EA$2)</f>
        <v>1.498519361795591</v>
      </c>
      <c r="G271">
        <v>1.4995449504501901</v>
      </c>
      <c r="H271">
        <v>1.5034713830847899</v>
      </c>
      <c r="I271">
        <v>1.60235050183352</v>
      </c>
      <c r="J271">
        <v>1.4821589123710399</v>
      </c>
      <c r="K271">
        <v>1.5960295210511599</v>
      </c>
      <c r="L271">
        <v>1.4750781626618501</v>
      </c>
      <c r="M271">
        <v>1.72258937692251</v>
      </c>
      <c r="N271">
        <v>1.50285742902726</v>
      </c>
      <c r="O271">
        <v>1.79899120138396</v>
      </c>
      <c r="P271">
        <v>1.5846691321709701</v>
      </c>
      <c r="Q271">
        <v>1.51476594162621</v>
      </c>
      <c r="R271">
        <v>1.4901323226315499</v>
      </c>
      <c r="S271">
        <v>1.4567335511456501</v>
      </c>
      <c r="T271">
        <v>1.43146825431096</v>
      </c>
      <c r="U271">
        <v>1.43612675918993</v>
      </c>
      <c r="V271">
        <v>1.46110881753582</v>
      </c>
      <c r="W271">
        <v>1.59595741451018</v>
      </c>
      <c r="X271">
        <v>1.5769718059545901</v>
      </c>
      <c r="Y271">
        <v>2.0607186729770399</v>
      </c>
      <c r="Z271">
        <v>1.5449331704413101</v>
      </c>
      <c r="AA271">
        <v>1.5817261063133701</v>
      </c>
      <c r="AB271">
        <v>1.5426374758400201</v>
      </c>
      <c r="AC271">
        <v>1.70978430349613</v>
      </c>
      <c r="AD271">
        <v>1.58264075375701</v>
      </c>
      <c r="AE271">
        <v>1.4695932955331401</v>
      </c>
      <c r="AF271">
        <v>1.4812175453318199</v>
      </c>
      <c r="AG271">
        <v>1.50918845148092</v>
      </c>
      <c r="AH271">
        <v>1.48256990855047</v>
      </c>
      <c r="AI271">
        <v>1.6710696412803701</v>
      </c>
      <c r="AJ271">
        <v>1.4984488854846301</v>
      </c>
      <c r="AK271">
        <v>1.54482085597229</v>
      </c>
      <c r="AL271">
        <v>1.4235559180766699</v>
      </c>
      <c r="AM271">
        <v>1.6431935027790601</v>
      </c>
      <c r="AN271">
        <v>1.50177238960624</v>
      </c>
      <c r="AO271">
        <v>1.45626846236519</v>
      </c>
      <c r="AP271">
        <v>1.46622634082089</v>
      </c>
      <c r="AQ271">
        <v>1.8167499633834301</v>
      </c>
      <c r="AR271">
        <v>1.5658094342676401</v>
      </c>
      <c r="AS271">
        <v>1.7472785071902901</v>
      </c>
      <c r="AT271">
        <v>1.5642354840496999</v>
      </c>
      <c r="AU271">
        <v>1.4804618119057</v>
      </c>
      <c r="AV271">
        <v>1.46147978192207</v>
      </c>
      <c r="AW271">
        <v>1.7553936881285099</v>
      </c>
      <c r="AX271">
        <v>1.47467412180327</v>
      </c>
      <c r="AY271">
        <v>1.66676229073715</v>
      </c>
      <c r="AZ271">
        <v>1.5559075194904</v>
      </c>
      <c r="BA271">
        <v>1.4224891790138701</v>
      </c>
      <c r="BB271">
        <v>1.45236290204385</v>
      </c>
      <c r="BC271">
        <v>1.54973801001357</v>
      </c>
      <c r="BD271">
        <v>1.47011945096135</v>
      </c>
      <c r="BE271">
        <v>1.4960443978401501</v>
      </c>
      <c r="BF271">
        <v>1.42569581997206</v>
      </c>
      <c r="BG271">
        <v>1.4741100307075601</v>
      </c>
      <c r="BH271">
        <v>1.4371583240189401</v>
      </c>
      <c r="BI271">
        <v>1.41989275723</v>
      </c>
      <c r="BJ271">
        <v>1.45469533330295</v>
      </c>
      <c r="BK271">
        <v>1.5310604437578099</v>
      </c>
      <c r="BL271">
        <v>1.43896086278567</v>
      </c>
      <c r="BM271">
        <v>1.45520647860508</v>
      </c>
      <c r="BN271">
        <v>1.4136295965168399</v>
      </c>
      <c r="BO271">
        <v>1.4432501741673001</v>
      </c>
      <c r="BP271">
        <v>1.44467695487416</v>
      </c>
      <c r="BQ271">
        <v>1.47510613972138</v>
      </c>
      <c r="BR271">
        <v>1.49729038526245</v>
      </c>
      <c r="BS271">
        <v>1.4692928683164499</v>
      </c>
      <c r="BT271">
        <v>1.4613120555430399</v>
      </c>
      <c r="BU271">
        <v>1.4367395153007401</v>
      </c>
      <c r="BV271">
        <v>1.38755862752564</v>
      </c>
      <c r="BW271">
        <v>1.51470055576046</v>
      </c>
      <c r="BX271">
        <v>1.49938524027925</v>
      </c>
      <c r="BY271">
        <v>1.49155189896482</v>
      </c>
      <c r="BZ271">
        <v>1.4570444115325001</v>
      </c>
      <c r="CA271">
        <v>1.5031069441404501</v>
      </c>
      <c r="CB271">
        <v>1.4707552665697601</v>
      </c>
      <c r="CC271">
        <v>1.39442546522539</v>
      </c>
      <c r="CD271">
        <v>1.4981919788470801</v>
      </c>
      <c r="CE271">
        <v>1.4780308109001701</v>
      </c>
      <c r="CF271">
        <v>1.4685561756393299</v>
      </c>
      <c r="CG271">
        <v>1.4626373911488699</v>
      </c>
      <c r="CH271">
        <v>1.42343085655479</v>
      </c>
      <c r="CI271">
        <v>1.5518894240140499</v>
      </c>
      <c r="CJ271">
        <v>1.4744452019862599</v>
      </c>
      <c r="CK271">
        <v>1.4182093616681499</v>
      </c>
      <c r="CL271">
        <v>1.4834435575826601</v>
      </c>
      <c r="CM271">
        <v>1.4912764997786701</v>
      </c>
      <c r="CN271">
        <v>1.4500331994181399</v>
      </c>
      <c r="CO271">
        <v>1.46562019180034</v>
      </c>
      <c r="CP271">
        <v>1.4539738446966901</v>
      </c>
      <c r="CQ271">
        <v>1.41516819582669</v>
      </c>
      <c r="CR271">
        <v>1.4492338070461701</v>
      </c>
      <c r="CS271">
        <v>1.44594761520691</v>
      </c>
      <c r="CT271">
        <v>1.46125256203234</v>
      </c>
      <c r="CU271">
        <v>1.46719496108743</v>
      </c>
      <c r="CV271">
        <v>1.46477722067901</v>
      </c>
      <c r="CW271">
        <v>1.42653885554454</v>
      </c>
      <c r="CX271">
        <v>1.4194901710465899</v>
      </c>
      <c r="CY271">
        <v>1.4639133934814099</v>
      </c>
      <c r="CZ271">
        <v>1.4367090500247399</v>
      </c>
      <c r="DA271">
        <v>1.4936471788405701</v>
      </c>
      <c r="DB271">
        <v>1.4582437547468901</v>
      </c>
      <c r="DC271">
        <v>1.5040226778514501</v>
      </c>
      <c r="DD271">
        <v>1.5093252434245701</v>
      </c>
      <c r="DE271">
        <v>1.37964749851831</v>
      </c>
      <c r="DF271">
        <v>1.42214461148618</v>
      </c>
      <c r="DG271">
        <v>1.50200518813921</v>
      </c>
      <c r="DH271">
        <v>1.4695715410598</v>
      </c>
      <c r="DI271">
        <v>1.4941097874026199</v>
      </c>
      <c r="DJ271">
        <v>1.4612491176529301</v>
      </c>
      <c r="DK271">
        <v>1.50119693040346</v>
      </c>
      <c r="DL271">
        <v>1.45715252188068</v>
      </c>
      <c r="DM271">
        <v>1.5092488457797799</v>
      </c>
      <c r="DN271">
        <v>1.45007110446294</v>
      </c>
      <c r="DO271">
        <v>1.4801515197577899</v>
      </c>
      <c r="DP271">
        <v>1.4777533276994499</v>
      </c>
      <c r="DQ271">
        <v>1.4882635123232699</v>
      </c>
      <c r="DR271">
        <v>1.45588011946884</v>
      </c>
      <c r="DS271">
        <v>1.4590048849587001</v>
      </c>
      <c r="DT271">
        <v>1.4382257055557901</v>
      </c>
      <c r="DU271">
        <v>1.4434534521070901</v>
      </c>
      <c r="DV271">
        <v>1.4888372792343401</v>
      </c>
      <c r="DW271">
        <v>1.50885542043029</v>
      </c>
      <c r="DX271">
        <v>1.45500709863461</v>
      </c>
      <c r="DY271">
        <v>1.51905025649679</v>
      </c>
      <c r="DZ271">
        <v>1.4416116166654001</v>
      </c>
      <c r="EA271">
        <v>1.46631058954271</v>
      </c>
      <c r="EB271">
        <v>1.4726514371653101</v>
      </c>
    </row>
    <row r="272" spans="1:132" x14ac:dyDescent="0.45">
      <c r="A272" t="s">
        <v>93</v>
      </c>
      <c r="B272" t="s">
        <v>99</v>
      </c>
      <c r="C272" t="s">
        <v>95</v>
      </c>
      <c r="D272">
        <v>50</v>
      </c>
      <c r="E272" s="1" cm="1">
        <f t="array" ref="E272">SUMPRODUCT($G272:$EB272,$G$2:$EB$2)/SUMPRODUCT(--($G272:$EB272&lt;&gt;""),$G$2:$EB$2)</f>
        <v>1.7750797071932969</v>
      </c>
      <c r="F272" s="1" cm="1">
        <f t="array" ref="F272">SUMPRODUCT($G272:$EB272,$F$2:$EA$2)/SUMPRODUCT(--($G272:$EB272&lt;&gt;""),$F$2:$EA$2)</f>
        <v>1.6665646180677298</v>
      </c>
      <c r="G272">
        <v>1.58014976225888</v>
      </c>
      <c r="H272">
        <v>1.6406475843282999</v>
      </c>
      <c r="I272">
        <v>1.83073271594744</v>
      </c>
      <c r="J272">
        <v>1.61120526106815</v>
      </c>
      <c r="K272">
        <v>1.82098632615758</v>
      </c>
      <c r="L272">
        <v>1.60836002315747</v>
      </c>
      <c r="M272">
        <v>1.9613540173891499</v>
      </c>
      <c r="N272">
        <v>1.6643123357368901</v>
      </c>
      <c r="O272">
        <v>1.99198426394005</v>
      </c>
      <c r="P272">
        <v>1.77155559081006</v>
      </c>
      <c r="Q272">
        <v>1.6096237580534301</v>
      </c>
      <c r="R272">
        <v>1.66747781612319</v>
      </c>
      <c r="S272">
        <v>1.55598987326657</v>
      </c>
      <c r="T272">
        <v>1.6093455998894499</v>
      </c>
      <c r="U272">
        <v>1.54212445601279</v>
      </c>
      <c r="V272">
        <v>1.6325113870157699</v>
      </c>
      <c r="W272">
        <v>1.6404850646948901</v>
      </c>
      <c r="X272">
        <v>1.7041913306349901</v>
      </c>
      <c r="Y272">
        <v>2.9670204079568299</v>
      </c>
      <c r="Z272">
        <v>1.74616615584959</v>
      </c>
      <c r="AA272">
        <v>1.70305813987276</v>
      </c>
      <c r="AB272">
        <v>1.7213956856432899</v>
      </c>
      <c r="AC272">
        <v>1.86123981547923</v>
      </c>
      <c r="AD272">
        <v>1.7831165590557601</v>
      </c>
      <c r="AE272">
        <v>1.53412595427516</v>
      </c>
      <c r="AF272">
        <v>1.6166378007422699</v>
      </c>
      <c r="AG272">
        <v>1.5806662458805101</v>
      </c>
      <c r="AH272">
        <v>1.63190210146885</v>
      </c>
      <c r="AI272">
        <v>1.88528417740863</v>
      </c>
      <c r="AJ272">
        <v>1.65448431535273</v>
      </c>
      <c r="AK272">
        <v>1.7040161712861299</v>
      </c>
      <c r="AL272">
        <v>1.5880420327661799</v>
      </c>
      <c r="AM272">
        <v>1.89115196016439</v>
      </c>
      <c r="AN272">
        <v>1.6428092450231899</v>
      </c>
      <c r="AO272">
        <v>1.55538505763153</v>
      </c>
      <c r="AP272">
        <v>1.61206250764237</v>
      </c>
      <c r="AQ272">
        <v>2.0573719366716601</v>
      </c>
      <c r="AR272">
        <v>1.7668726194518301</v>
      </c>
      <c r="AS272">
        <v>1.9273975449834599</v>
      </c>
      <c r="AT272">
        <v>1.8044580775497501</v>
      </c>
      <c r="AU272">
        <v>1.62615266538422</v>
      </c>
      <c r="AV272">
        <v>1.6133176352649701</v>
      </c>
      <c r="AW272">
        <v>2.2721168664937301</v>
      </c>
      <c r="AX272">
        <v>1.6522752032799</v>
      </c>
      <c r="AY272">
        <v>1.8348924250652601</v>
      </c>
      <c r="AZ272">
        <v>1.72159613039196</v>
      </c>
      <c r="BA272">
        <v>1.5207286783257501</v>
      </c>
      <c r="BB272">
        <v>1.6211522518202299</v>
      </c>
      <c r="BC272">
        <v>1.6536495137583</v>
      </c>
      <c r="BD272">
        <v>1.62851119080616</v>
      </c>
      <c r="BE272">
        <v>1.5736450870422101</v>
      </c>
      <c r="BF272">
        <v>1.5805944367817999</v>
      </c>
      <c r="BG272">
        <v>1.58805960012442</v>
      </c>
      <c r="BH272">
        <v>1.6140611981540001</v>
      </c>
      <c r="BI272">
        <v>1.56927498463893</v>
      </c>
      <c r="BJ272">
        <v>1.6250802183092901</v>
      </c>
      <c r="BK272">
        <v>1.6228274564132199</v>
      </c>
      <c r="BL272">
        <v>1.6099688050918901</v>
      </c>
      <c r="BM272">
        <v>1.5718483325002</v>
      </c>
      <c r="BN272">
        <v>1.5686973471125001</v>
      </c>
      <c r="BO272">
        <v>1.5413287511785001</v>
      </c>
      <c r="BP272">
        <v>1.5897913167119599</v>
      </c>
      <c r="BQ272">
        <v>1.5507082710428099</v>
      </c>
      <c r="BR272">
        <v>1.6016829282426599</v>
      </c>
      <c r="BS272">
        <v>1.55930435709066</v>
      </c>
      <c r="BT272">
        <v>1.6227753673249801</v>
      </c>
      <c r="BU272">
        <v>1.61034306538821</v>
      </c>
      <c r="BV272">
        <v>1.5747586670211899</v>
      </c>
      <c r="BW272">
        <v>1.5901973215737399</v>
      </c>
      <c r="BX272">
        <v>1.66571003412712</v>
      </c>
      <c r="BY272">
        <v>1.5659811025473001</v>
      </c>
      <c r="BZ272">
        <v>1.6228727772389699</v>
      </c>
      <c r="CA272">
        <v>1.59703369519072</v>
      </c>
      <c r="CB272">
        <v>1.6637787852005801</v>
      </c>
      <c r="CC272">
        <v>1.50459711232273</v>
      </c>
      <c r="CD272">
        <v>1.61772368056162</v>
      </c>
      <c r="CE272">
        <v>1.57895765929451</v>
      </c>
      <c r="CF272">
        <v>1.6520151885947501</v>
      </c>
      <c r="CG272">
        <v>1.5894619815675</v>
      </c>
      <c r="CH272">
        <v>1.5890890683430801</v>
      </c>
      <c r="CI272">
        <v>1.66994037473398</v>
      </c>
      <c r="CJ272">
        <v>1.6614162714048799</v>
      </c>
      <c r="CK272">
        <v>1.5496809202559101</v>
      </c>
      <c r="CL272">
        <v>1.6504202055717101</v>
      </c>
      <c r="CM272">
        <v>1.5700549629637901</v>
      </c>
      <c r="CN272">
        <v>1.6081869547860801</v>
      </c>
      <c r="CO272">
        <v>1.5934262424615799</v>
      </c>
      <c r="CP272">
        <v>1.62412906852673</v>
      </c>
      <c r="CQ272">
        <v>1.54618493146417</v>
      </c>
      <c r="CR272">
        <v>1.65293619470625</v>
      </c>
      <c r="CS272">
        <v>1.5706861719282299</v>
      </c>
      <c r="CT272">
        <v>1.6635925073234801</v>
      </c>
      <c r="CU272">
        <v>1.58580448427208</v>
      </c>
      <c r="CV272">
        <v>1.6618207466055901</v>
      </c>
      <c r="CW272">
        <v>1.5345712390528701</v>
      </c>
      <c r="CX272">
        <v>1.60642287903929</v>
      </c>
      <c r="CY272">
        <v>1.56695136837367</v>
      </c>
      <c r="CZ272">
        <v>1.5919300515329</v>
      </c>
      <c r="DA272">
        <v>1.60609381704565</v>
      </c>
      <c r="DB272">
        <v>1.6246821081834399</v>
      </c>
      <c r="DC272">
        <v>1.68698705403984</v>
      </c>
      <c r="DD272">
        <v>1.6591707600507899</v>
      </c>
      <c r="DE272">
        <v>1.52470495559922</v>
      </c>
      <c r="DF272">
        <v>1.58751530765822</v>
      </c>
      <c r="DG272">
        <v>1.57862947278844</v>
      </c>
      <c r="DH272">
        <v>1.6151930671265</v>
      </c>
      <c r="DI272">
        <v>1.5685299035509499</v>
      </c>
      <c r="DJ272">
        <v>1.58982001209879</v>
      </c>
      <c r="DK272">
        <v>1.5963946737819299</v>
      </c>
      <c r="DL272">
        <v>1.6022941434531299</v>
      </c>
      <c r="DM272">
        <v>1.6119330694387</v>
      </c>
      <c r="DN272">
        <v>1.6356254901768501</v>
      </c>
      <c r="DO272">
        <v>1.57554195867015</v>
      </c>
      <c r="DP272">
        <v>1.60635134773359</v>
      </c>
      <c r="DQ272">
        <v>1.59524750463314</v>
      </c>
      <c r="DR272">
        <v>1.61116282874879</v>
      </c>
      <c r="DS272">
        <v>1.54276467953678</v>
      </c>
      <c r="DT272">
        <v>1.58891231398036</v>
      </c>
      <c r="DU272">
        <v>1.5047344124297799</v>
      </c>
      <c r="DV272">
        <v>1.5989916631637699</v>
      </c>
      <c r="DW272">
        <v>1.5681787027319001</v>
      </c>
      <c r="DX272">
        <v>1.60073784348163</v>
      </c>
      <c r="DY272">
        <v>1.64999101085607</v>
      </c>
      <c r="DZ272">
        <v>1.5743746950381801</v>
      </c>
      <c r="EA272">
        <v>1.59762773961448</v>
      </c>
      <c r="EB272">
        <v>1.6332755867177</v>
      </c>
    </row>
    <row r="273" spans="1:132" x14ac:dyDescent="0.45">
      <c r="A273" t="s">
        <v>161</v>
      </c>
      <c r="B273" t="s">
        <v>162</v>
      </c>
      <c r="C273" t="s">
        <v>163</v>
      </c>
      <c r="D273">
        <v>45</v>
      </c>
      <c r="E273" s="1" cm="1">
        <f t="array" ref="E273">SUMPRODUCT($G273:$EB273,$G$2:$EB$2)/SUMPRODUCT(--($G273:$EB273&lt;&gt;""),$G$2:$EB$2)</f>
        <v>1.338249361536318</v>
      </c>
      <c r="F273" s="1" cm="1">
        <f t="array" ref="F273">SUMPRODUCT($G273:$EB273,$F$2:$EA$2)/SUMPRODUCT(--($G273:$EB273&lt;&gt;""),$F$2:$EA$2)</f>
        <v>1.3324311554933514</v>
      </c>
      <c r="G273">
        <v>1.3080429954475801</v>
      </c>
      <c r="H273">
        <v>1.3037368084627601</v>
      </c>
      <c r="I273">
        <v>1.32066137317869</v>
      </c>
      <c r="J273">
        <v>1.28186996438389</v>
      </c>
      <c r="K273">
        <v>1.3217593688143201</v>
      </c>
      <c r="L273">
        <v>1.2847461208778199</v>
      </c>
      <c r="M273">
        <v>1.32155691925538</v>
      </c>
      <c r="N273">
        <v>1.3204807065700299</v>
      </c>
      <c r="O273">
        <v>1.3216904366048501</v>
      </c>
      <c r="P273">
        <v>1.3251019568065501</v>
      </c>
      <c r="Q273">
        <v>1.3623648953440699</v>
      </c>
      <c r="R273">
        <v>1.38922977693627</v>
      </c>
      <c r="S273">
        <v>1.33091267142769</v>
      </c>
      <c r="T273">
        <v>1.3264279430103201</v>
      </c>
      <c r="U273">
        <v>1.3388807940675</v>
      </c>
      <c r="V273">
        <v>1.35721086389893</v>
      </c>
      <c r="W273">
        <v>1.32109639015513</v>
      </c>
      <c r="X273">
        <v>1.3188239497700001</v>
      </c>
      <c r="Y273">
        <v>1.38273910341207</v>
      </c>
      <c r="Z273">
        <v>1.3219786116190499</v>
      </c>
      <c r="AA273">
        <v>1.33924896363498</v>
      </c>
      <c r="AB273">
        <v>1.3343784916158901</v>
      </c>
      <c r="AC273">
        <v>1.34072795462792</v>
      </c>
      <c r="AD273">
        <v>1.32859143037939</v>
      </c>
      <c r="AE273">
        <v>1.3127092978309201</v>
      </c>
      <c r="AF273">
        <v>1.3084764342764701</v>
      </c>
      <c r="AG273">
        <v>1.30362110336</v>
      </c>
      <c r="AH273">
        <v>1.2904232578772701</v>
      </c>
      <c r="AI273">
        <v>1.35437220581366</v>
      </c>
      <c r="AJ273">
        <v>1.3500336757406699</v>
      </c>
      <c r="AK273">
        <v>1.3279357816499899</v>
      </c>
      <c r="AL273">
        <v>1.3253478178407401</v>
      </c>
      <c r="AM273">
        <v>1.37542735307516</v>
      </c>
      <c r="AN273">
        <v>1.3631702605885401</v>
      </c>
      <c r="AO273">
        <v>1.3215172229599399</v>
      </c>
      <c r="AP273">
        <v>1.3170546132047301</v>
      </c>
      <c r="AQ273">
        <v>1.3227685804372</v>
      </c>
      <c r="AR273">
        <v>1.3356040632245501</v>
      </c>
      <c r="AS273">
        <v>1.3630520493762199</v>
      </c>
      <c r="AT273">
        <v>1.3467210233350899</v>
      </c>
      <c r="AU273">
        <v>1.3570679830138599</v>
      </c>
      <c r="AV273">
        <v>1.36363615781704</v>
      </c>
      <c r="AW273">
        <v>1.37167152118377</v>
      </c>
      <c r="AX273">
        <v>1.35656164675513</v>
      </c>
      <c r="AY273">
        <v>1.3214632956191299</v>
      </c>
      <c r="AZ273">
        <v>1.3215522953458401</v>
      </c>
      <c r="BA273">
        <v>1.3187920349093101</v>
      </c>
      <c r="BB273">
        <v>1.31051853753013</v>
      </c>
      <c r="BC273">
        <v>1.3808678595436099</v>
      </c>
      <c r="BD273">
        <v>1.2619033919176901</v>
      </c>
      <c r="BE273">
        <v>1.3389891354952099</v>
      </c>
      <c r="BF273">
        <v>1.3449297092211201</v>
      </c>
      <c r="BG273">
        <v>1.3500521514914401</v>
      </c>
      <c r="BH273">
        <v>1.3468090469049701</v>
      </c>
      <c r="BI273">
        <v>1.3221859994563301</v>
      </c>
      <c r="BJ273">
        <v>1.38717531249353</v>
      </c>
      <c r="BK273">
        <v>1.34293968549219</v>
      </c>
      <c r="BL273">
        <v>1.34467585633672</v>
      </c>
      <c r="BM273">
        <v>1.30481671824038</v>
      </c>
      <c r="BN273">
        <v>1.3324588203135499</v>
      </c>
      <c r="BO273">
        <v>1.3333938563976699</v>
      </c>
      <c r="BP273">
        <v>1.3738033466519699</v>
      </c>
      <c r="BQ273">
        <v>1.3406034366939099</v>
      </c>
      <c r="BR273">
        <v>1.3741547694595799</v>
      </c>
      <c r="BS273">
        <v>1.3139019465185</v>
      </c>
      <c r="BT273">
        <v>1.3918025840844701</v>
      </c>
      <c r="BU273">
        <v>1.3256805400078999</v>
      </c>
      <c r="BV273">
        <v>1.3470046216806899</v>
      </c>
      <c r="BW273">
        <v>1.34321225902882</v>
      </c>
      <c r="BX273">
        <v>1.36984062651169</v>
      </c>
      <c r="BY273">
        <v>1.32945316355248</v>
      </c>
      <c r="BZ273">
        <v>1.3789249590094901</v>
      </c>
      <c r="CA273">
        <v>1.3535191629136401</v>
      </c>
      <c r="CB273">
        <v>1.39761426408084</v>
      </c>
      <c r="CC273">
        <v>1.31587019908345</v>
      </c>
      <c r="CD273">
        <v>1.38370993285193</v>
      </c>
      <c r="CE273">
        <v>1.32357887408872</v>
      </c>
      <c r="CF273">
        <v>1.37025872783229</v>
      </c>
      <c r="CG273">
        <v>1.3227711651385099</v>
      </c>
      <c r="CH273">
        <v>1.3268099738046799</v>
      </c>
      <c r="CI273">
        <v>1.32008104906289</v>
      </c>
      <c r="CJ273">
        <v>1.33705758346335</v>
      </c>
      <c r="CK273">
        <v>1.3065135809591699</v>
      </c>
      <c r="CL273">
        <v>1.3663033647832099</v>
      </c>
      <c r="CM273">
        <v>1.30296199652205</v>
      </c>
      <c r="CN273">
        <v>1.3173837989322701</v>
      </c>
      <c r="CO273">
        <v>1.3261359890772</v>
      </c>
      <c r="CP273">
        <v>1.3688983498551901</v>
      </c>
      <c r="CQ273">
        <v>1.3248943487732801</v>
      </c>
      <c r="CR273">
        <v>1.36964244838086</v>
      </c>
      <c r="CS273">
        <v>1.3297151001868499</v>
      </c>
      <c r="CT273">
        <v>1.3920979502623301</v>
      </c>
      <c r="CU273">
        <v>1.3370234345138901</v>
      </c>
      <c r="CV273">
        <v>1.3764449452569001</v>
      </c>
      <c r="CW273">
        <v>1.31211256424861</v>
      </c>
      <c r="CX273">
        <v>1.3494122557006201</v>
      </c>
      <c r="CY273">
        <v>1.3156467072685301</v>
      </c>
      <c r="CZ273">
        <v>1.3484153963313501</v>
      </c>
      <c r="DA273">
        <v>1.34065627060922</v>
      </c>
      <c r="DB273">
        <v>1.3695412991271001</v>
      </c>
      <c r="DC273">
        <v>1.3419955463147499</v>
      </c>
      <c r="DD273">
        <v>1.3625596736078001</v>
      </c>
      <c r="DE273">
        <v>1.3296965141852499</v>
      </c>
      <c r="DF273">
        <v>1.37343369548214</v>
      </c>
      <c r="DG273">
        <v>1.3334748642955301</v>
      </c>
      <c r="DH273">
        <v>1.35846976065613</v>
      </c>
      <c r="DI273">
        <v>1.3308568635589499</v>
      </c>
      <c r="DJ273">
        <v>1.3342473279781899</v>
      </c>
      <c r="DK273">
        <v>1.35196953144024</v>
      </c>
      <c r="DL273">
        <v>1.35224160328525</v>
      </c>
      <c r="DM273">
        <v>1.3537554452741101</v>
      </c>
      <c r="DN273">
        <v>1.34781641966024</v>
      </c>
      <c r="DO273">
        <v>1.3326618654857301</v>
      </c>
      <c r="DP273">
        <v>1.38649391991654</v>
      </c>
      <c r="DQ273">
        <v>1.33731184547957</v>
      </c>
      <c r="DR273">
        <v>1.3662088171278199</v>
      </c>
      <c r="DS273">
        <v>1.3246698073036001</v>
      </c>
      <c r="DT273">
        <v>1.3372832081306101</v>
      </c>
      <c r="DU273">
        <v>1.32314807773715</v>
      </c>
      <c r="DV273">
        <v>1.3899113060894699</v>
      </c>
      <c r="DW273">
        <v>1.31797755944704</v>
      </c>
      <c r="DX273">
        <v>1.3445360977015499</v>
      </c>
      <c r="DY273">
        <v>1.3503293927769</v>
      </c>
      <c r="DZ273">
        <v>1.34921765718867</v>
      </c>
      <c r="EA273">
        <v>1.33533081407023</v>
      </c>
      <c r="EB273">
        <v>1.3861756621385399</v>
      </c>
    </row>
    <row r="274" spans="1:132" x14ac:dyDescent="0.45">
      <c r="A274" t="s">
        <v>152</v>
      </c>
      <c r="B274" t="s">
        <v>103</v>
      </c>
      <c r="C274" t="s">
        <v>95</v>
      </c>
      <c r="D274">
        <v>35</v>
      </c>
      <c r="E274" s="1" cm="1">
        <f t="array" ref="E274">SUMPRODUCT($G274:$EB274,$G$2:$EB$2)/SUMPRODUCT(--($G274:$EB274&lt;&gt;""),$G$2:$EB$2)</f>
        <v>1.5672557634399198</v>
      </c>
      <c r="F274" s="1" cm="1">
        <f t="array" ref="F274">SUMPRODUCT($G274:$EB274,$F$2:$EA$2)/SUMPRODUCT(--($G274:$EB274&lt;&gt;""),$F$2:$EA$2)</f>
        <v>1.4934470004995477</v>
      </c>
      <c r="G274">
        <v>1.4575629057005399</v>
      </c>
      <c r="H274">
        <v>1.4749549208744701</v>
      </c>
      <c r="I274">
        <v>1.56120433676716</v>
      </c>
      <c r="J274">
        <v>1.4603052528334599</v>
      </c>
      <c r="K274">
        <v>1.5570175467669001</v>
      </c>
      <c r="L274">
        <v>1.45765455406682</v>
      </c>
      <c r="M274">
        <v>1.59209646030152</v>
      </c>
      <c r="N274">
        <v>1.5063942136764701</v>
      </c>
      <c r="O274">
        <v>1.58624685518331</v>
      </c>
      <c r="P274">
        <v>1.53609694778657</v>
      </c>
      <c r="Q274">
        <v>1.5007714528534699</v>
      </c>
      <c r="R274">
        <v>1.4832164202706499</v>
      </c>
      <c r="S274">
        <v>1.4825293290011099</v>
      </c>
      <c r="T274">
        <v>1.4720693434726999</v>
      </c>
      <c r="U274">
        <v>1.51706464885741</v>
      </c>
      <c r="V274">
        <v>1.5346379154545999</v>
      </c>
      <c r="W274">
        <v>1.5416351574615601</v>
      </c>
      <c r="X274">
        <v>1.5189156354545501</v>
      </c>
      <c r="Y274">
        <v>1.80552288411776</v>
      </c>
      <c r="Z274">
        <v>1.50403188644913</v>
      </c>
      <c r="AA274">
        <v>1.5294218135383899</v>
      </c>
      <c r="AB274">
        <v>1.5245047614648</v>
      </c>
      <c r="AC274">
        <v>1.6413075434772899</v>
      </c>
      <c r="AD274">
        <v>1.5223543657540499</v>
      </c>
      <c r="AE274">
        <v>1.48549045754653</v>
      </c>
      <c r="AF274">
        <v>1.48486656089171</v>
      </c>
      <c r="AG274">
        <v>1.4767993952148299</v>
      </c>
      <c r="AH274">
        <v>1.4717665163365199</v>
      </c>
      <c r="AI274">
        <v>1.7015352619150299</v>
      </c>
      <c r="AJ274">
        <v>1.5040464802781699</v>
      </c>
      <c r="AK274">
        <v>1.55701912938612</v>
      </c>
      <c r="AL274">
        <v>1.4761404440371899</v>
      </c>
      <c r="AM274">
        <v>1.68373142289724</v>
      </c>
      <c r="AN274">
        <v>1.51902488950255</v>
      </c>
      <c r="AO274">
        <v>1.4771697368449199</v>
      </c>
      <c r="AP274">
        <v>1.49864030110414</v>
      </c>
      <c r="AQ274">
        <v>1.68320636825057</v>
      </c>
      <c r="AR274">
        <v>1.5267659932185</v>
      </c>
      <c r="AS274">
        <v>1.6978331976485801</v>
      </c>
      <c r="AT274">
        <v>1.5476648926105501</v>
      </c>
      <c r="AU274">
        <v>1.4931155838089001</v>
      </c>
      <c r="AV274">
        <v>1.4503865321166201</v>
      </c>
      <c r="AW274">
        <v>1.72078553245764</v>
      </c>
      <c r="AX274">
        <v>1.4490593543252701</v>
      </c>
      <c r="AY274">
        <v>1.59205627756534</v>
      </c>
      <c r="AZ274">
        <v>1.4959904729545499</v>
      </c>
      <c r="BA274">
        <v>1.45612029475287</v>
      </c>
      <c r="BB274">
        <v>1.4631183788930799</v>
      </c>
      <c r="BC274">
        <v>1.6109931129549899</v>
      </c>
      <c r="BD274">
        <v>1.4499220316582999</v>
      </c>
      <c r="BE274">
        <v>1.4983073649768699</v>
      </c>
      <c r="BF274">
        <v>1.4540558236269201</v>
      </c>
      <c r="BG274">
        <v>1.54466924105943</v>
      </c>
      <c r="BH274">
        <v>1.4910375040738599</v>
      </c>
      <c r="BI274">
        <v>1.49646215144031</v>
      </c>
      <c r="BJ274">
        <v>1.55184198181135</v>
      </c>
      <c r="BK274">
        <v>1.50815703038335</v>
      </c>
      <c r="BL274">
        <v>1.4630756952587001</v>
      </c>
      <c r="BM274">
        <v>1.5012920663063301</v>
      </c>
      <c r="BN274">
        <v>1.46754029369582</v>
      </c>
      <c r="BO274">
        <v>1.46540083093767</v>
      </c>
      <c r="BP274">
        <v>1.4912702316772899</v>
      </c>
      <c r="BQ274">
        <v>1.472272669493</v>
      </c>
      <c r="BR274">
        <v>1.48008708638553</v>
      </c>
      <c r="BS274">
        <v>1.49379860984974</v>
      </c>
      <c r="BT274">
        <v>1.5144797463956701</v>
      </c>
      <c r="BU274">
        <v>1.4588680845694</v>
      </c>
      <c r="BV274">
        <v>1.4136193014885601</v>
      </c>
      <c r="BW274">
        <v>1.5272685388679601</v>
      </c>
      <c r="BX274">
        <v>1.5019513211947799</v>
      </c>
      <c r="BY274">
        <v>1.4620860798964099</v>
      </c>
      <c r="BZ274">
        <v>1.4748947368912</v>
      </c>
      <c r="CA274">
        <v>1.52598242108876</v>
      </c>
      <c r="CB274">
        <v>1.5384877099821399</v>
      </c>
      <c r="CC274">
        <v>1.45233343021599</v>
      </c>
      <c r="CD274">
        <v>1.5256399752391401</v>
      </c>
      <c r="CE274">
        <v>1.48659976792118</v>
      </c>
      <c r="CF274">
        <v>1.4792090449683399</v>
      </c>
      <c r="CG274">
        <v>1.5125419799705899</v>
      </c>
      <c r="CH274">
        <v>1.4805843352169601</v>
      </c>
      <c r="CI274">
        <v>1.5211598044355299</v>
      </c>
      <c r="CJ274">
        <v>1.4940238999498801</v>
      </c>
      <c r="CK274">
        <v>1.4588955441318801</v>
      </c>
      <c r="CL274">
        <v>1.5071577274446599</v>
      </c>
      <c r="CM274">
        <v>1.47127320622255</v>
      </c>
      <c r="CN274">
        <v>1.4579664013817399</v>
      </c>
      <c r="CO274">
        <v>1.46986012006738</v>
      </c>
      <c r="CP274">
        <v>1.4983060154852501</v>
      </c>
      <c r="CQ274">
        <v>1.4474008584347899</v>
      </c>
      <c r="CR274">
        <v>1.53172537486906</v>
      </c>
      <c r="CS274">
        <v>1.5063152664988699</v>
      </c>
      <c r="CT274">
        <v>1.54527335424879</v>
      </c>
      <c r="CU274">
        <v>1.5277105478581401</v>
      </c>
      <c r="CV274">
        <v>1.5239239249930701</v>
      </c>
      <c r="CW274">
        <v>1.4772928579356901</v>
      </c>
      <c r="CX274">
        <v>1.49206863666774</v>
      </c>
      <c r="CY274">
        <v>1.45542357613733</v>
      </c>
      <c r="CZ274">
        <v>1.43055866273913</v>
      </c>
      <c r="DA274">
        <v>1.53414970493827</v>
      </c>
      <c r="DB274">
        <v>1.5215361057693699</v>
      </c>
      <c r="DC274">
        <v>1.53803861604097</v>
      </c>
      <c r="DD274">
        <v>1.5287607897948701</v>
      </c>
      <c r="DE274">
        <v>1.45700288360446</v>
      </c>
      <c r="DF274">
        <v>1.4998552277249799</v>
      </c>
      <c r="DG274">
        <v>1.5448039716409601</v>
      </c>
      <c r="DH274">
        <v>1.5141912582321799</v>
      </c>
      <c r="DI274">
        <v>1.5106492500606099</v>
      </c>
      <c r="DJ274">
        <v>1.48906356999093</v>
      </c>
      <c r="DK274">
        <v>1.53355936186199</v>
      </c>
      <c r="DL274">
        <v>1.50503644648435</v>
      </c>
      <c r="DM274">
        <v>1.5220688278633701</v>
      </c>
      <c r="DN274">
        <v>1.4953440344413</v>
      </c>
      <c r="DO274">
        <v>1.5160919032831299</v>
      </c>
      <c r="DP274">
        <v>1.5412646875218801</v>
      </c>
      <c r="DQ274">
        <v>1.45180493089372</v>
      </c>
      <c r="DR274">
        <v>1.46103533066043</v>
      </c>
      <c r="DS274">
        <v>1.50235609039103</v>
      </c>
      <c r="DT274">
        <v>1.4851217992430801</v>
      </c>
      <c r="DU274">
        <v>1.45201049355943</v>
      </c>
      <c r="DV274">
        <v>1.5197603850049399</v>
      </c>
      <c r="DW274">
        <v>1.5257293530607501</v>
      </c>
      <c r="DX274">
        <v>1.4880106993076601</v>
      </c>
      <c r="DY274">
        <v>1.5205588299022601</v>
      </c>
      <c r="DZ274">
        <v>1.44386009716742</v>
      </c>
      <c r="EA274">
        <v>1.4904383981465199</v>
      </c>
      <c r="EB274">
        <v>1.5171185872183901</v>
      </c>
    </row>
    <row r="275" spans="1:132" x14ac:dyDescent="0.45">
      <c r="A275" t="s">
        <v>93</v>
      </c>
      <c r="B275" t="s">
        <v>94</v>
      </c>
      <c r="C275" t="s">
        <v>95</v>
      </c>
      <c r="D275">
        <v>30</v>
      </c>
      <c r="E275" s="1" cm="1">
        <f t="array" ref="E275">SUMPRODUCT($G275:$EB275,$G$2:$EB$2)/SUMPRODUCT(--($G275:$EB275&lt;&gt;""),$G$2:$EB$2)</f>
        <v>1.4426061663318759</v>
      </c>
      <c r="F275" s="1" cm="1">
        <f t="array" ref="F275">SUMPRODUCT($G275:$EB275,$F$2:$EA$2)/SUMPRODUCT(--($G275:$EB275&lt;&gt;""),$F$2:$EA$2)</f>
        <v>1.3498623028429766</v>
      </c>
      <c r="G275">
        <v>1.4592276316064201</v>
      </c>
      <c r="H275">
        <v>1.37393071373506</v>
      </c>
      <c r="I275">
        <v>1.5618534260299599</v>
      </c>
      <c r="J275">
        <v>1.30266116426013</v>
      </c>
      <c r="K275">
        <v>1.57156123064802</v>
      </c>
      <c r="L275">
        <v>1.30568223803969</v>
      </c>
      <c r="M275">
        <v>1.46076588415835</v>
      </c>
      <c r="N275">
        <v>1.3443284078001501</v>
      </c>
      <c r="O275">
        <v>1.46854245671594</v>
      </c>
      <c r="P275">
        <v>1.41326217431441</v>
      </c>
      <c r="Q275">
        <v>1.3970249865925399</v>
      </c>
      <c r="R275">
        <v>1.3742892295684901</v>
      </c>
      <c r="S275">
        <v>1.33785041693123</v>
      </c>
      <c r="T275">
        <v>1.3053463681528801</v>
      </c>
      <c r="U275">
        <v>1.3429712745072</v>
      </c>
      <c r="V275">
        <v>1.31222024136408</v>
      </c>
      <c r="W275">
        <v>1.58184353782139</v>
      </c>
      <c r="X275">
        <v>1.4206756100503599</v>
      </c>
      <c r="Y275">
        <v>1.5272501332769799</v>
      </c>
      <c r="Z275">
        <v>1.31521965134065</v>
      </c>
      <c r="AA275">
        <v>1.5346018671460999</v>
      </c>
      <c r="AB275">
        <v>1.38987741810493</v>
      </c>
      <c r="AC275">
        <v>1.4685012200883301</v>
      </c>
      <c r="AD275">
        <v>1.40684467046858</v>
      </c>
      <c r="AE275">
        <v>1.4131803765051101</v>
      </c>
      <c r="AF275">
        <v>1.33179700311241</v>
      </c>
      <c r="AG275">
        <v>1.4654193527411199</v>
      </c>
      <c r="AH275">
        <v>1.3327636805314</v>
      </c>
      <c r="AI275">
        <v>1.4167288569095899</v>
      </c>
      <c r="AJ275">
        <v>1.3468544537703999</v>
      </c>
      <c r="AK275">
        <v>1.39331242648899</v>
      </c>
      <c r="AL275">
        <v>1.3006388198335801</v>
      </c>
      <c r="AM275">
        <v>1.43747572926503</v>
      </c>
      <c r="AN275">
        <v>1.3509197883577699</v>
      </c>
      <c r="AO275">
        <v>1.3666612857207201</v>
      </c>
      <c r="AP275">
        <v>1.27979131225718</v>
      </c>
      <c r="AQ275">
        <v>1.4953840500803</v>
      </c>
      <c r="AR275">
        <v>1.3846042688203399</v>
      </c>
      <c r="AS275">
        <v>1.4615000932281801</v>
      </c>
      <c r="AT275">
        <v>1.42997252814835</v>
      </c>
      <c r="AU275">
        <v>1.4112884076863601</v>
      </c>
      <c r="AV275">
        <v>1.3542486699440801</v>
      </c>
      <c r="AW275">
        <v>1.57576894442279</v>
      </c>
      <c r="AX275">
        <v>1.34766952380287</v>
      </c>
      <c r="AY275">
        <v>1.55223372514897</v>
      </c>
      <c r="AZ275">
        <v>1.38810850703709</v>
      </c>
      <c r="BA275">
        <v>1.40598761730269</v>
      </c>
      <c r="BB275">
        <v>1.3281198579579601</v>
      </c>
      <c r="BC275">
        <v>1.47321925842767</v>
      </c>
      <c r="BD275">
        <v>1.3984908636853099</v>
      </c>
      <c r="BE275">
        <v>1.3091878815303399</v>
      </c>
      <c r="BF275">
        <v>1.30195943976226</v>
      </c>
      <c r="BG275">
        <v>1.3211151191900901</v>
      </c>
      <c r="BH275">
        <v>1.34209332935151</v>
      </c>
      <c r="BI275">
        <v>1.2805128401327499</v>
      </c>
      <c r="BJ275">
        <v>1.2515931863982399</v>
      </c>
      <c r="BK275">
        <v>1.3815234404414001</v>
      </c>
      <c r="BL275">
        <v>1.27498980329117</v>
      </c>
      <c r="BM275">
        <v>1.33040704724998</v>
      </c>
      <c r="BN275">
        <v>1.3044586974830299</v>
      </c>
      <c r="BO275">
        <v>1.2903738185071401</v>
      </c>
      <c r="BP275">
        <v>1.25776565017645</v>
      </c>
      <c r="BQ275">
        <v>1.34491026824584</v>
      </c>
      <c r="BR275">
        <v>1.28290431251847</v>
      </c>
      <c r="BS275">
        <v>1.3158714559974201</v>
      </c>
      <c r="BT275">
        <v>1.27860883654123</v>
      </c>
      <c r="BU275">
        <v>1.30324234781847</v>
      </c>
      <c r="BV275">
        <v>1.29820804936602</v>
      </c>
      <c r="BW275">
        <v>1.31782766361659</v>
      </c>
      <c r="BX275">
        <v>1.3648471055653899</v>
      </c>
      <c r="BY275">
        <v>1.33693499884483</v>
      </c>
      <c r="BZ275">
        <v>1.2637100904262999</v>
      </c>
      <c r="CA275">
        <v>1.30026198201067</v>
      </c>
      <c r="CB275">
        <v>1.2813919789699799</v>
      </c>
      <c r="CC275">
        <v>1.2251981199486901</v>
      </c>
      <c r="CD275">
        <v>1.2514141605047999</v>
      </c>
      <c r="CE275">
        <v>1.2841510470702899</v>
      </c>
      <c r="CF275">
        <v>1.28328858131817</v>
      </c>
      <c r="CG275">
        <v>1.3409413478515599</v>
      </c>
      <c r="CH275">
        <v>1.32339561087925</v>
      </c>
      <c r="CI275">
        <v>1.35365998022281</v>
      </c>
      <c r="CJ275">
        <v>1.31335952192979</v>
      </c>
      <c r="CK275">
        <v>1.2729346900232099</v>
      </c>
      <c r="CL275">
        <v>1.26144346505634</v>
      </c>
      <c r="CM275">
        <v>1.3500573035305301</v>
      </c>
      <c r="CN275">
        <v>1.31108064338889</v>
      </c>
      <c r="CO275">
        <v>1.30275421493051</v>
      </c>
      <c r="CP275">
        <v>1.2626716620916101</v>
      </c>
      <c r="CQ275">
        <v>1.26673705188061</v>
      </c>
      <c r="CR275">
        <v>1.2490364445318201</v>
      </c>
      <c r="CS275">
        <v>1.3208437575281899</v>
      </c>
      <c r="CT275">
        <v>1.2804947873436301</v>
      </c>
      <c r="CU275">
        <v>1.30530183275491</v>
      </c>
      <c r="CV275">
        <v>1.27326198027249</v>
      </c>
      <c r="CW275">
        <v>1.31931965852088</v>
      </c>
      <c r="CX275">
        <v>1.3019413601021601</v>
      </c>
      <c r="CY275">
        <v>1.3552319138119799</v>
      </c>
      <c r="CZ275">
        <v>1.3211859006139399</v>
      </c>
      <c r="DA275">
        <v>1.3223782563398701</v>
      </c>
      <c r="DB275">
        <v>1.32158777678769</v>
      </c>
      <c r="DC275">
        <v>1.3588700442973001</v>
      </c>
      <c r="DD275">
        <v>1.3382312761741899</v>
      </c>
      <c r="DE275">
        <v>1.2500457126404301</v>
      </c>
      <c r="DF275">
        <v>1.2310550552197399</v>
      </c>
      <c r="DG275">
        <v>1.29184510959177</v>
      </c>
      <c r="DH275">
        <v>1.3051647335152401</v>
      </c>
      <c r="DI275">
        <v>1.30930793021902</v>
      </c>
      <c r="DJ275">
        <v>1.29795413142093</v>
      </c>
      <c r="DK275">
        <v>1.3592714682726501</v>
      </c>
      <c r="DL275">
        <v>1.3312804924847099</v>
      </c>
      <c r="DM275">
        <v>1.32232035755553</v>
      </c>
      <c r="DN275">
        <v>1.30469729321864</v>
      </c>
      <c r="DO275">
        <v>1.3057577762927799</v>
      </c>
      <c r="DP275">
        <v>1.2991449329295901</v>
      </c>
      <c r="DQ275">
        <v>1.3247092944621901</v>
      </c>
      <c r="DR275">
        <v>1.2894443458473801</v>
      </c>
      <c r="DS275">
        <v>1.3565864229640201</v>
      </c>
      <c r="DT275">
        <v>1.2901993869447199</v>
      </c>
      <c r="DU275">
        <v>1.27407575109427</v>
      </c>
      <c r="DV275">
        <v>1.26266050025971</v>
      </c>
      <c r="DW275">
        <v>1.36494436068803</v>
      </c>
      <c r="DX275">
        <v>1.3098168023625401</v>
      </c>
      <c r="DY275">
        <v>1.35745750418119</v>
      </c>
      <c r="DZ275">
        <v>1.3010657087520301</v>
      </c>
      <c r="EA275">
        <v>1.3835865060630199</v>
      </c>
      <c r="EB275">
        <v>1.3171181011147799</v>
      </c>
    </row>
    <row r="276" spans="1:132" x14ac:dyDescent="0.45">
      <c r="A276" t="s">
        <v>93</v>
      </c>
      <c r="B276" t="s">
        <v>96</v>
      </c>
      <c r="C276" t="s">
        <v>95</v>
      </c>
      <c r="D276">
        <v>30</v>
      </c>
      <c r="E276" s="1" cm="1">
        <f t="array" ref="E276">SUMPRODUCT($G276:$EB276,$G$2:$EB$2)/SUMPRODUCT(--($G276:$EB276&lt;&gt;""),$G$2:$EB$2)</f>
        <v>1.7127506297339101</v>
      </c>
      <c r="F276" s="1" cm="1">
        <f t="array" ref="F276">SUMPRODUCT($G276:$EB276,$F$2:$EA$2)/SUMPRODUCT(--($G276:$EB276&lt;&gt;""),$F$2:$EA$2)</f>
        <v>1.5692718094758533</v>
      </c>
      <c r="G276">
        <v>1.51818623164737</v>
      </c>
      <c r="H276">
        <v>1.4010097610088299</v>
      </c>
      <c r="I276">
        <v>1.8715754980102699</v>
      </c>
      <c r="J276">
        <v>1.51435793232896</v>
      </c>
      <c r="K276">
        <v>1.86483748958379</v>
      </c>
      <c r="L276">
        <v>1.50514500797214</v>
      </c>
      <c r="M276">
        <v>1.5335765824665399</v>
      </c>
      <c r="N276">
        <v>1.3983883832700501</v>
      </c>
      <c r="O276">
        <v>1.96451411137383</v>
      </c>
      <c r="P276">
        <v>1.71497931010103</v>
      </c>
      <c r="Q276">
        <v>1.5845374706869999</v>
      </c>
      <c r="R276">
        <v>1.5708322544923501</v>
      </c>
      <c r="S276">
        <v>1.6650218876225</v>
      </c>
      <c r="T276">
        <v>1.6054430769739101</v>
      </c>
      <c r="U276">
        <v>1.5586032636507401</v>
      </c>
      <c r="V276">
        <v>1.50581431732506</v>
      </c>
      <c r="W276">
        <v>1.89754636182881</v>
      </c>
      <c r="X276">
        <v>1.7566190834081601</v>
      </c>
      <c r="Y276">
        <v>1.8807068869080601</v>
      </c>
      <c r="Z276">
        <v>1.5402067544739999</v>
      </c>
      <c r="AA276">
        <v>1.8336962421266301</v>
      </c>
      <c r="AB276">
        <v>1.69420062392005</v>
      </c>
      <c r="AC276">
        <v>1.6839837209469399</v>
      </c>
      <c r="AD276">
        <v>1.6206333612298001</v>
      </c>
      <c r="AE276">
        <v>1.6311752350461799</v>
      </c>
      <c r="AF276">
        <v>1.51859913915106</v>
      </c>
      <c r="AG276">
        <v>1.9713495489178401</v>
      </c>
      <c r="AH276">
        <v>1.6868588125919901</v>
      </c>
      <c r="AI276">
        <v>1.6525869217812801</v>
      </c>
      <c r="AJ276">
        <v>1.5637446364265299</v>
      </c>
      <c r="AK276">
        <v>1.6216610378582901</v>
      </c>
      <c r="AL276">
        <v>1.48851321180215</v>
      </c>
      <c r="AM276">
        <v>1.81017185901254</v>
      </c>
      <c r="AN276">
        <v>1.6615496615662899</v>
      </c>
      <c r="AO276">
        <v>1.61238193203489</v>
      </c>
      <c r="AP276">
        <v>1.5023141642944</v>
      </c>
      <c r="AQ276">
        <v>1.7910112703602801</v>
      </c>
      <c r="AR276">
        <v>1.5938651903993499</v>
      </c>
      <c r="AS276">
        <v>1.85394097724749</v>
      </c>
      <c r="AT276">
        <v>1.8013625799308099</v>
      </c>
      <c r="AU276">
        <v>1.4550152028442001</v>
      </c>
      <c r="AV276">
        <v>1.3963598520323699</v>
      </c>
      <c r="AW276">
        <v>1.9090846747418699</v>
      </c>
      <c r="AX276">
        <v>1.54606159932555</v>
      </c>
      <c r="AY276">
        <v>2.0569690467528701</v>
      </c>
      <c r="AZ276">
        <v>1.7159410377167901</v>
      </c>
      <c r="BA276">
        <v>1.69794107592828</v>
      </c>
      <c r="BB276">
        <v>1.5464070181304701</v>
      </c>
      <c r="BC276">
        <v>1.65318151825037</v>
      </c>
      <c r="BD276">
        <v>1.5646698081624899</v>
      </c>
      <c r="BE276">
        <v>1.52276394394141</v>
      </c>
      <c r="BF276">
        <v>1.51906040525429</v>
      </c>
      <c r="BG276">
        <v>1.37521388247853</v>
      </c>
      <c r="BH276">
        <v>1.3671736967392201</v>
      </c>
      <c r="BI276">
        <v>1.58735995763763</v>
      </c>
      <c r="BJ276">
        <v>1.57810774060765</v>
      </c>
      <c r="BK276">
        <v>1.62226496432198</v>
      </c>
      <c r="BL276">
        <v>1.48658809459622</v>
      </c>
      <c r="BM276">
        <v>1.5156589278405901</v>
      </c>
      <c r="BN276">
        <v>1.4925575277237</v>
      </c>
      <c r="BO276">
        <v>1.5826929957454301</v>
      </c>
      <c r="BP276">
        <v>1.5527733178184999</v>
      </c>
      <c r="BQ276">
        <v>1.53974870354664</v>
      </c>
      <c r="BR276">
        <v>1.47052947314556</v>
      </c>
      <c r="BS276">
        <v>1.4960651591851899</v>
      </c>
      <c r="BT276">
        <v>1.47503121203415</v>
      </c>
      <c r="BU276">
        <v>1.4724687235630101</v>
      </c>
      <c r="BV276">
        <v>1.4619128163566799</v>
      </c>
      <c r="BW276">
        <v>1.59490394851228</v>
      </c>
      <c r="BX276">
        <v>1.68178105199502</v>
      </c>
      <c r="BY276">
        <v>1.52103443139886</v>
      </c>
      <c r="BZ276">
        <v>1.46778959753904</v>
      </c>
      <c r="CA276">
        <v>1.3701162173483401</v>
      </c>
      <c r="CB276">
        <v>1.3483555081965199</v>
      </c>
      <c r="CC276">
        <v>1.4248437506726299</v>
      </c>
      <c r="CD276">
        <v>1.4482626920798201</v>
      </c>
      <c r="CE276">
        <v>1.45005528423311</v>
      </c>
      <c r="CF276">
        <v>1.4716034489115399</v>
      </c>
      <c r="CG276">
        <v>1.51614011159046</v>
      </c>
      <c r="CH276">
        <v>1.5153771673494401</v>
      </c>
      <c r="CI276">
        <v>1.57704400556466</v>
      </c>
      <c r="CJ276">
        <v>1.5156501859784901</v>
      </c>
      <c r="CK276">
        <v>1.4703388731200999</v>
      </c>
      <c r="CL276">
        <v>1.44042329885367</v>
      </c>
      <c r="CM276">
        <v>1.58349568298917</v>
      </c>
      <c r="CN276">
        <v>1.4955209499348401</v>
      </c>
      <c r="CO276">
        <v>1.5285781473717599</v>
      </c>
      <c r="CP276">
        <v>1.48446686877661</v>
      </c>
      <c r="CQ276">
        <v>1.47140882569662</v>
      </c>
      <c r="CR276">
        <v>1.4394670648737899</v>
      </c>
      <c r="CS276">
        <v>1.5090329630927599</v>
      </c>
      <c r="CT276">
        <v>1.45697424050098</v>
      </c>
      <c r="CU276">
        <v>1.52781605924506</v>
      </c>
      <c r="CV276">
        <v>1.47508842205165</v>
      </c>
      <c r="CW276">
        <v>1.6722330271143899</v>
      </c>
      <c r="CX276">
        <v>1.63120844296941</v>
      </c>
      <c r="CY276">
        <v>1.54800608001191</v>
      </c>
      <c r="CZ276">
        <v>1.5255950859257701</v>
      </c>
      <c r="DA276">
        <v>1.6061413136711</v>
      </c>
      <c r="DB276">
        <v>1.6290122663722799</v>
      </c>
      <c r="DC276">
        <v>1.6611975189619499</v>
      </c>
      <c r="DD276">
        <v>1.64689784031097</v>
      </c>
      <c r="DE276">
        <v>1.4598745223854801</v>
      </c>
      <c r="DF276">
        <v>1.4514891975452899</v>
      </c>
      <c r="DG276">
        <v>1.35905737088914</v>
      </c>
      <c r="DH276">
        <v>1.3639142409112199</v>
      </c>
      <c r="DI276">
        <v>1.3875890062982399</v>
      </c>
      <c r="DJ276">
        <v>1.35010799895227</v>
      </c>
      <c r="DK276">
        <v>1.56562063250971</v>
      </c>
      <c r="DL276">
        <v>1.53131630886607</v>
      </c>
      <c r="DM276">
        <v>1.38808621835416</v>
      </c>
      <c r="DN276">
        <v>1.35452990979567</v>
      </c>
      <c r="DO276">
        <v>1.490051673163</v>
      </c>
      <c r="DP276">
        <v>1.4888782897975801</v>
      </c>
      <c r="DQ276">
        <v>1.5580612109580401</v>
      </c>
      <c r="DR276">
        <v>1.4841587666234</v>
      </c>
      <c r="DS276">
        <v>1.6594172237529199</v>
      </c>
      <c r="DT276">
        <v>1.5802331031465799</v>
      </c>
      <c r="DU276">
        <v>1.4863485390534801</v>
      </c>
      <c r="DV276">
        <v>1.45718140278905</v>
      </c>
      <c r="DW276">
        <v>1.61854673902905</v>
      </c>
      <c r="DX276">
        <v>1.52579143249961</v>
      </c>
      <c r="DY276">
        <v>1.5581975624828599</v>
      </c>
      <c r="DZ276">
        <v>1.5025330636438901</v>
      </c>
      <c r="EA276">
        <v>1.4335083181675199</v>
      </c>
      <c r="EB276">
        <v>1.35687782384128</v>
      </c>
    </row>
    <row r="277" spans="1:132" x14ac:dyDescent="0.45">
      <c r="A277" t="s">
        <v>93</v>
      </c>
      <c r="B277" t="s">
        <v>97</v>
      </c>
      <c r="C277" t="s">
        <v>95</v>
      </c>
      <c r="D277">
        <v>30</v>
      </c>
      <c r="E277" s="1" cm="1">
        <f t="array" ref="E277">SUMPRODUCT($G277:$EB277,$G$2:$EB$2)/SUMPRODUCT(--($G277:$EB277&lt;&gt;""),$G$2:$EB$2)</f>
        <v>1.5583127501835734</v>
      </c>
      <c r="F277" s="1" cm="1">
        <f t="array" ref="F277">SUMPRODUCT($G277:$EB277,$F$2:$EA$2)/SUMPRODUCT(--($G277:$EB277&lt;&gt;""),$F$2:$EA$2)</f>
        <v>1.447354416351869</v>
      </c>
      <c r="G277">
        <v>1.57389844334568</v>
      </c>
      <c r="H277">
        <v>1.4577401505291001</v>
      </c>
      <c r="I277">
        <v>1.6891912330979999</v>
      </c>
      <c r="J277">
        <v>1.3875080146625001</v>
      </c>
      <c r="K277">
        <v>1.6926305328936699</v>
      </c>
      <c r="L277">
        <v>1.3846865037715701</v>
      </c>
      <c r="M277">
        <v>1.5925203139044399</v>
      </c>
      <c r="N277">
        <v>1.4333026032860801</v>
      </c>
      <c r="O277">
        <v>1.5910669989092501</v>
      </c>
      <c r="P277">
        <v>1.49411414689658</v>
      </c>
      <c r="Q277">
        <v>1.4820891723138701</v>
      </c>
      <c r="R277">
        <v>1.4792931927044899</v>
      </c>
      <c r="S277">
        <v>1.45457360816086</v>
      </c>
      <c r="T277">
        <v>1.42534383168196</v>
      </c>
      <c r="U277">
        <v>1.4367705508522799</v>
      </c>
      <c r="V277">
        <v>1.40323323414887</v>
      </c>
      <c r="W277">
        <v>1.61615000094149</v>
      </c>
      <c r="X277">
        <v>1.5217262410519801</v>
      </c>
      <c r="Y277">
        <v>1.7321454260798801</v>
      </c>
      <c r="Z277">
        <v>1.44685357663735</v>
      </c>
      <c r="AA277">
        <v>1.5990585006484599</v>
      </c>
      <c r="AB277">
        <v>1.4883006338238001</v>
      </c>
      <c r="AC277">
        <v>1.5609163523021901</v>
      </c>
      <c r="AD277">
        <v>1.5194431564842801</v>
      </c>
      <c r="AE277">
        <v>1.5007930368729301</v>
      </c>
      <c r="AF277">
        <v>1.4138562492562501</v>
      </c>
      <c r="AG277">
        <v>1.5908163571379501</v>
      </c>
      <c r="AH277">
        <v>1.42745805866711</v>
      </c>
      <c r="AI277">
        <v>1.5439102210618001</v>
      </c>
      <c r="AJ277">
        <v>1.44260977184803</v>
      </c>
      <c r="AK277">
        <v>1.5185187112529199</v>
      </c>
      <c r="AL277">
        <v>1.40368565064082</v>
      </c>
      <c r="AM277">
        <v>1.6014612206065499</v>
      </c>
      <c r="AN277">
        <v>1.4520959701710501</v>
      </c>
      <c r="AO277">
        <v>1.4790286302078</v>
      </c>
      <c r="AP277">
        <v>1.3742915385787</v>
      </c>
      <c r="AQ277">
        <v>1.66306559772942</v>
      </c>
      <c r="AR277">
        <v>1.4833752494338499</v>
      </c>
      <c r="AS277">
        <v>1.5518621151693399</v>
      </c>
      <c r="AT277">
        <v>1.5424254915976201</v>
      </c>
      <c r="AU277">
        <v>1.4995776930549201</v>
      </c>
      <c r="AV277">
        <v>1.4531508228210499</v>
      </c>
      <c r="AW277">
        <v>1.7475318753493001</v>
      </c>
      <c r="AX277">
        <v>1.4506585731128001</v>
      </c>
      <c r="AY277">
        <v>1.70782440561228</v>
      </c>
      <c r="AZ277">
        <v>1.49143182831816</v>
      </c>
      <c r="BA277">
        <v>1.53992254661794</v>
      </c>
      <c r="BB277">
        <v>1.42935295669005</v>
      </c>
      <c r="BC277">
        <v>1.5555463328629899</v>
      </c>
      <c r="BD277">
        <v>1.45438243328941</v>
      </c>
      <c r="BE277">
        <v>1.4152282851312401</v>
      </c>
      <c r="BF277">
        <v>1.41592291727399</v>
      </c>
      <c r="BG277">
        <v>1.4216851492340199</v>
      </c>
      <c r="BH277">
        <v>1.41973638118043</v>
      </c>
      <c r="BI277">
        <v>1.37919010251076</v>
      </c>
      <c r="BJ277">
        <v>1.3680460597194599</v>
      </c>
      <c r="BK277">
        <v>1.48888158424706</v>
      </c>
      <c r="BL277">
        <v>1.37664948342286</v>
      </c>
      <c r="BM277">
        <v>1.4124762582199499</v>
      </c>
      <c r="BN277">
        <v>1.3987754200023399</v>
      </c>
      <c r="BO277">
        <v>1.4040453188144499</v>
      </c>
      <c r="BP277">
        <v>1.3693600738262399</v>
      </c>
      <c r="BQ277">
        <v>1.4212749298573999</v>
      </c>
      <c r="BR277">
        <v>1.3688391949694101</v>
      </c>
      <c r="BS277">
        <v>1.3998588459140699</v>
      </c>
      <c r="BT277">
        <v>1.3588755527785801</v>
      </c>
      <c r="BU277">
        <v>1.40231434089313</v>
      </c>
      <c r="BV277">
        <v>1.3919175011323499</v>
      </c>
      <c r="BW277">
        <v>1.4257029041297</v>
      </c>
      <c r="BX277">
        <v>1.4691677514194099</v>
      </c>
      <c r="BY277">
        <v>1.4103197647753101</v>
      </c>
      <c r="BZ277">
        <v>1.3522400107711801</v>
      </c>
      <c r="CA277">
        <v>1.3970735099622</v>
      </c>
      <c r="CB277">
        <v>1.3911175804813201</v>
      </c>
      <c r="CC277">
        <v>1.3274987799404101</v>
      </c>
      <c r="CD277">
        <v>1.3643256473860901</v>
      </c>
      <c r="CE277">
        <v>1.3693141385312999</v>
      </c>
      <c r="CF277">
        <v>1.3908932259073501</v>
      </c>
      <c r="CG277">
        <v>1.4230955741792699</v>
      </c>
      <c r="CH277">
        <v>1.41854309027869</v>
      </c>
      <c r="CI277">
        <v>1.4578947181039501</v>
      </c>
      <c r="CJ277">
        <v>1.41750313969437</v>
      </c>
      <c r="CK277">
        <v>1.3793261725216699</v>
      </c>
      <c r="CL277">
        <v>1.37410364218075</v>
      </c>
      <c r="CM277">
        <v>1.4235535670050801</v>
      </c>
      <c r="CN277">
        <v>1.3749663970358601</v>
      </c>
      <c r="CO277">
        <v>1.4116017582784</v>
      </c>
      <c r="CP277">
        <v>1.37191900663002</v>
      </c>
      <c r="CQ277">
        <v>1.3764984061871699</v>
      </c>
      <c r="CR277">
        <v>1.3362203254695799</v>
      </c>
      <c r="CS277">
        <v>1.41143650854867</v>
      </c>
      <c r="CT277">
        <v>1.3618896186756799</v>
      </c>
      <c r="CU277">
        <v>1.42440296042216</v>
      </c>
      <c r="CV277">
        <v>1.3797851855299099</v>
      </c>
      <c r="CW277">
        <v>1.4436781815037401</v>
      </c>
      <c r="CX277">
        <v>1.4016784292346101</v>
      </c>
      <c r="CY277">
        <v>1.46080253249389</v>
      </c>
      <c r="CZ277">
        <v>1.4142867389202001</v>
      </c>
      <c r="DA277">
        <v>1.4286247411102</v>
      </c>
      <c r="DB277">
        <v>1.4294503268638099</v>
      </c>
      <c r="DC277">
        <v>1.4460114196998299</v>
      </c>
      <c r="DD277">
        <v>1.4288320515361901</v>
      </c>
      <c r="DE277">
        <v>1.3623655652631199</v>
      </c>
      <c r="DF277">
        <v>1.3495278853338699</v>
      </c>
      <c r="DG277">
        <v>1.4093402957194401</v>
      </c>
      <c r="DH277">
        <v>1.4245880110462901</v>
      </c>
      <c r="DI277">
        <v>1.4431763711927901</v>
      </c>
      <c r="DJ277">
        <v>1.4155049339614501</v>
      </c>
      <c r="DK277">
        <v>1.45173155148415</v>
      </c>
      <c r="DL277">
        <v>1.4238421501957099</v>
      </c>
      <c r="DM277">
        <v>1.43707133571282</v>
      </c>
      <c r="DN277">
        <v>1.4195793003639601</v>
      </c>
      <c r="DO277">
        <v>1.39763871749813</v>
      </c>
      <c r="DP277">
        <v>1.3872220852680699</v>
      </c>
      <c r="DQ277">
        <v>1.4326882007034301</v>
      </c>
      <c r="DR277">
        <v>1.3930738684008599</v>
      </c>
      <c r="DS277">
        <v>1.43394522449794</v>
      </c>
      <c r="DT277">
        <v>1.37165008427518</v>
      </c>
      <c r="DU277">
        <v>1.37445302284313</v>
      </c>
      <c r="DV277">
        <v>1.3845662638157701</v>
      </c>
      <c r="DW277">
        <v>1.4858386732144799</v>
      </c>
      <c r="DX277">
        <v>1.41261374507644</v>
      </c>
      <c r="DY277">
        <v>1.4186361056941801</v>
      </c>
      <c r="DZ277">
        <v>1.3794235244611299</v>
      </c>
      <c r="EA277">
        <v>1.4885068280730001</v>
      </c>
      <c r="EB277">
        <v>1.38778006578851</v>
      </c>
    </row>
    <row r="278" spans="1:132" x14ac:dyDescent="0.45">
      <c r="A278" t="s">
        <v>93</v>
      </c>
      <c r="B278" t="s">
        <v>94</v>
      </c>
      <c r="C278" t="s">
        <v>98</v>
      </c>
      <c r="D278">
        <v>30</v>
      </c>
      <c r="E278" s="1" cm="1">
        <f t="array" ref="E278">SUMPRODUCT($G278:$EB278,$G$2:$EB$2)/SUMPRODUCT(--($G278:$EB278&lt;&gt;""),$G$2:$EB$2)</f>
        <v>1.7470525383954836</v>
      </c>
      <c r="F278" s="1" cm="1">
        <f t="array" ref="F278">SUMPRODUCT($G278:$EB278,$F$2:$EA$2)/SUMPRODUCT(--($G278:$EB278&lt;&gt;""),$F$2:$EA$2)</f>
        <v>1.6164824554986665</v>
      </c>
      <c r="G278">
        <v>1.7738585828580999</v>
      </c>
      <c r="H278">
        <v>1.6644832365376001</v>
      </c>
      <c r="I278">
        <v>1.9312505367800501</v>
      </c>
      <c r="J278">
        <v>1.59430886211826</v>
      </c>
      <c r="K278">
        <v>1.92038299185073</v>
      </c>
      <c r="L278">
        <v>1.5937860689348</v>
      </c>
      <c r="M278">
        <v>1.7820402519726299</v>
      </c>
      <c r="N278">
        <v>1.61575658714242</v>
      </c>
      <c r="O278">
        <v>1.9204890758120201</v>
      </c>
      <c r="P278">
        <v>1.68712450739266</v>
      </c>
      <c r="Q278">
        <v>1.6898729534155701</v>
      </c>
      <c r="R278">
        <v>1.6384078538979201</v>
      </c>
      <c r="S278">
        <v>1.59882586366741</v>
      </c>
      <c r="T278">
        <v>1.5372424242879299</v>
      </c>
      <c r="U278">
        <v>1.5987825876025099</v>
      </c>
      <c r="V278">
        <v>1.5718487320738499</v>
      </c>
      <c r="W278">
        <v>1.83782042624079</v>
      </c>
      <c r="X278">
        <v>1.7005061193917701</v>
      </c>
      <c r="Y278">
        <v>1.88275212203564</v>
      </c>
      <c r="Z278">
        <v>1.6316737304406801</v>
      </c>
      <c r="AA278">
        <v>1.8878889496346001</v>
      </c>
      <c r="AB278">
        <v>1.6716264354333099</v>
      </c>
      <c r="AC278">
        <v>1.7527293971031199</v>
      </c>
      <c r="AD278">
        <v>1.6405235738439401</v>
      </c>
      <c r="AE278">
        <v>1.71542302808057</v>
      </c>
      <c r="AF278">
        <v>1.6022949212702</v>
      </c>
      <c r="AG278">
        <v>1.7619358603628199</v>
      </c>
      <c r="AH278">
        <v>1.56896658172008</v>
      </c>
      <c r="AI278">
        <v>1.6973613744015299</v>
      </c>
      <c r="AJ278">
        <v>1.5917537976404801</v>
      </c>
      <c r="AK278">
        <v>1.72064218350007</v>
      </c>
      <c r="AL278">
        <v>1.56498912565818</v>
      </c>
      <c r="AM278">
        <v>1.7228346713322999</v>
      </c>
      <c r="AN278">
        <v>1.6008552125716</v>
      </c>
      <c r="AO278">
        <v>1.62936564546681</v>
      </c>
      <c r="AP278">
        <v>1.5576270886472401</v>
      </c>
      <c r="AQ278">
        <v>1.8820703722882799</v>
      </c>
      <c r="AR278">
        <v>1.6811504857144099</v>
      </c>
      <c r="AS278">
        <v>1.8209709617769001</v>
      </c>
      <c r="AT278">
        <v>1.6796459995912201</v>
      </c>
      <c r="AU278">
        <v>1.65562914815979</v>
      </c>
      <c r="AV278">
        <v>1.6322505430371199</v>
      </c>
      <c r="AW278">
        <v>1.8781398897580399</v>
      </c>
      <c r="AX278">
        <v>1.61233045977129</v>
      </c>
      <c r="AY278">
        <v>1.88653399821728</v>
      </c>
      <c r="AZ278">
        <v>1.6551697367759799</v>
      </c>
      <c r="BA278">
        <v>1.7453055257843999</v>
      </c>
      <c r="BB278">
        <v>1.57634829292797</v>
      </c>
      <c r="BC278">
        <v>1.7393164921208</v>
      </c>
      <c r="BD278">
        <v>1.7233070655409599</v>
      </c>
      <c r="BE278">
        <v>1.5793438483059199</v>
      </c>
      <c r="BF278">
        <v>1.5409823217929599</v>
      </c>
      <c r="BG278">
        <v>1.64305569255044</v>
      </c>
      <c r="BH278">
        <v>1.6067030575592101</v>
      </c>
      <c r="BI278">
        <v>1.50983820550383</v>
      </c>
      <c r="BJ278">
        <v>1.48738052235228</v>
      </c>
      <c r="BK278">
        <v>1.6569637465225</v>
      </c>
      <c r="BL278">
        <v>1.53461637916204</v>
      </c>
      <c r="BM278">
        <v>1.6254106138656499</v>
      </c>
      <c r="BN278">
        <v>1.5459157090668501</v>
      </c>
      <c r="BO278">
        <v>1.53369035996003</v>
      </c>
      <c r="BP278">
        <v>1.47748666857629</v>
      </c>
      <c r="BQ278">
        <v>1.5568880195314601</v>
      </c>
      <c r="BR278">
        <v>1.50356043871908</v>
      </c>
      <c r="BS278">
        <v>1.61144038235679</v>
      </c>
      <c r="BT278">
        <v>1.53269077970005</v>
      </c>
      <c r="BU278">
        <v>1.5948630897452101</v>
      </c>
      <c r="BV278">
        <v>1.56044387371683</v>
      </c>
      <c r="BW278">
        <v>1.5843820463276701</v>
      </c>
      <c r="BX278">
        <v>1.6100699060155099</v>
      </c>
      <c r="BY278">
        <v>1.58809451773622</v>
      </c>
      <c r="BZ278">
        <v>1.5060748031165501</v>
      </c>
      <c r="CA278">
        <v>1.56929898900864</v>
      </c>
      <c r="CB278">
        <v>1.5527570024286601</v>
      </c>
      <c r="CC278">
        <v>1.47236705632196</v>
      </c>
      <c r="CD278">
        <v>1.49709747788929</v>
      </c>
      <c r="CE278">
        <v>1.53873178881066</v>
      </c>
      <c r="CF278">
        <v>1.5350984511296399</v>
      </c>
      <c r="CG278">
        <v>1.60558948823828</v>
      </c>
      <c r="CH278">
        <v>1.5843559280739199</v>
      </c>
      <c r="CI278">
        <v>1.5985743873924401</v>
      </c>
      <c r="CJ278">
        <v>1.55052081988968</v>
      </c>
      <c r="CK278">
        <v>1.52090371003339</v>
      </c>
      <c r="CL278">
        <v>1.50163581095239</v>
      </c>
      <c r="CM278">
        <v>1.64094976721604</v>
      </c>
      <c r="CN278">
        <v>1.54906979545185</v>
      </c>
      <c r="CO278">
        <v>1.55544703472912</v>
      </c>
      <c r="CP278">
        <v>1.50379086440437</v>
      </c>
      <c r="CQ278">
        <v>1.4554785034776501</v>
      </c>
      <c r="CR278">
        <v>1.4469888311236301</v>
      </c>
      <c r="CS278">
        <v>1.58367007604911</v>
      </c>
      <c r="CT278">
        <v>1.5212431222671401</v>
      </c>
      <c r="CU278">
        <v>1.5823329460259199</v>
      </c>
      <c r="CV278">
        <v>1.5024501071516501</v>
      </c>
      <c r="CW278">
        <v>1.54724866931508</v>
      </c>
      <c r="CX278">
        <v>1.4984255780972</v>
      </c>
      <c r="CY278">
        <v>1.5983056549791801</v>
      </c>
      <c r="CZ278">
        <v>1.57463390007612</v>
      </c>
      <c r="DA278">
        <v>1.5705362501768201</v>
      </c>
      <c r="DB278">
        <v>1.58083947777902</v>
      </c>
      <c r="DC278">
        <v>1.5682939872008901</v>
      </c>
      <c r="DD278">
        <v>1.5869470777999299</v>
      </c>
      <c r="DE278">
        <v>1.4632975796294201</v>
      </c>
      <c r="DF278">
        <v>1.4548570381574299</v>
      </c>
      <c r="DG278">
        <v>1.5571364582312901</v>
      </c>
      <c r="DH278">
        <v>1.5609643747275199</v>
      </c>
      <c r="DI278">
        <v>1.55136689622248</v>
      </c>
      <c r="DJ278">
        <v>1.5398923901658701</v>
      </c>
      <c r="DK278">
        <v>1.61644123507769</v>
      </c>
      <c r="DL278">
        <v>1.58917284057067</v>
      </c>
      <c r="DM278">
        <v>1.56157956608749</v>
      </c>
      <c r="DN278">
        <v>1.54820305990506</v>
      </c>
      <c r="DO278">
        <v>1.5410480961425399</v>
      </c>
      <c r="DP278">
        <v>1.5255718815124999</v>
      </c>
      <c r="DQ278">
        <v>1.59544807083681</v>
      </c>
      <c r="DR278">
        <v>1.5245376256260199</v>
      </c>
      <c r="DS278">
        <v>1.6079120033477201</v>
      </c>
      <c r="DT278">
        <v>1.5538981945932699</v>
      </c>
      <c r="DU278">
        <v>1.50074099431206</v>
      </c>
      <c r="DV278">
        <v>1.49414350693051</v>
      </c>
      <c r="DW278">
        <v>1.6008114664822799</v>
      </c>
      <c r="DX278">
        <v>1.53755725705032</v>
      </c>
      <c r="DY278">
        <v>1.60665063590066</v>
      </c>
      <c r="DZ278">
        <v>1.56216170691217</v>
      </c>
      <c r="EA278">
        <v>1.6252198029635101</v>
      </c>
      <c r="EB278">
        <v>1.5611829630407901</v>
      </c>
    </row>
    <row r="279" spans="1:132" x14ac:dyDescent="0.45">
      <c r="A279" t="s">
        <v>93</v>
      </c>
      <c r="B279" t="s">
        <v>96</v>
      </c>
      <c r="C279" t="s">
        <v>98</v>
      </c>
      <c r="D279">
        <v>30</v>
      </c>
      <c r="E279" s="1" cm="1">
        <f t="array" ref="E279">SUMPRODUCT($G279:$EB279,$G$2:$EB$2)/SUMPRODUCT(--($G279:$EB279&lt;&gt;""),$G$2:$EB$2)</f>
        <v>2.3642285548733009</v>
      </c>
      <c r="F279" s="1" cm="1">
        <f t="array" ref="F279">SUMPRODUCT($G279:$EB279,$F$2:$EA$2)/SUMPRODUCT(--($G279:$EB279&lt;&gt;""),$F$2:$EA$2)</f>
        <v>2.1295877395458009</v>
      </c>
      <c r="G279">
        <v>1.8578493624210599</v>
      </c>
      <c r="H279">
        <v>1.7000699286794401</v>
      </c>
      <c r="I279">
        <v>2.5196504178680699</v>
      </c>
      <c r="J279">
        <v>2.0419942222785501</v>
      </c>
      <c r="K279">
        <v>2.5536060129890199</v>
      </c>
      <c r="L279">
        <v>2.0554563704729198</v>
      </c>
      <c r="M279">
        <v>1.9547821448007601</v>
      </c>
      <c r="N279">
        <v>1.7223909087289</v>
      </c>
      <c r="O279">
        <v>2.9671907116205398</v>
      </c>
      <c r="P279">
        <v>2.4613635421826898</v>
      </c>
      <c r="Q279">
        <v>2.17242994405346</v>
      </c>
      <c r="R279">
        <v>2.0739511873622498</v>
      </c>
      <c r="S279">
        <v>2.4023571343548502</v>
      </c>
      <c r="T279">
        <v>2.2732747491784999</v>
      </c>
      <c r="U279">
        <v>2.0254324629778702</v>
      </c>
      <c r="V279">
        <v>1.9849204082679199</v>
      </c>
      <c r="W279">
        <v>2.7681233237548399</v>
      </c>
      <c r="X279">
        <v>2.50062679393247</v>
      </c>
      <c r="Y279">
        <v>2.7084827196972299</v>
      </c>
      <c r="Z279">
        <v>2.13457004637627</v>
      </c>
      <c r="AA279">
        <v>2.6909696819323798</v>
      </c>
      <c r="AB279">
        <v>2.4374912422081998</v>
      </c>
      <c r="AC279">
        <v>2.3196234613646798</v>
      </c>
      <c r="AD279">
        <v>2.2237567114349499</v>
      </c>
      <c r="AE279">
        <v>2.1698754069205299</v>
      </c>
      <c r="AF279">
        <v>2.0290319757128001</v>
      </c>
      <c r="AG279">
        <v>2.7826758560354898</v>
      </c>
      <c r="AH279">
        <v>2.4211402929280901</v>
      </c>
      <c r="AI279">
        <v>2.2499672575070702</v>
      </c>
      <c r="AJ279">
        <v>2.0547948850708502</v>
      </c>
      <c r="AK279">
        <v>2.1885137432570199</v>
      </c>
      <c r="AL279">
        <v>1.96729930464665</v>
      </c>
      <c r="AM279">
        <v>2.5618559078116299</v>
      </c>
      <c r="AN279">
        <v>2.34234695312343</v>
      </c>
      <c r="AO279">
        <v>2.11490000021452</v>
      </c>
      <c r="AP279">
        <v>1.9957739015898199</v>
      </c>
      <c r="AQ279">
        <v>2.5254207209488801</v>
      </c>
      <c r="AR279">
        <v>2.1202982783199902</v>
      </c>
      <c r="AS279">
        <v>2.9179695430071599</v>
      </c>
      <c r="AT279">
        <v>2.6004705551824601</v>
      </c>
      <c r="AU279">
        <v>1.79056175708229</v>
      </c>
      <c r="AV279">
        <v>1.7409474316184099</v>
      </c>
      <c r="AW279">
        <v>2.5691396437812402</v>
      </c>
      <c r="AX279">
        <v>2.1051933135374701</v>
      </c>
      <c r="AY279">
        <v>2.9910980257287099</v>
      </c>
      <c r="AZ279">
        <v>2.39447531158303</v>
      </c>
      <c r="BA279">
        <v>2.3675557429115202</v>
      </c>
      <c r="BB279">
        <v>2.0852300052995201</v>
      </c>
      <c r="BC279">
        <v>2.1738451973669899</v>
      </c>
      <c r="BD279">
        <v>2.21177130795459</v>
      </c>
      <c r="BE279">
        <v>2.1118322593557801</v>
      </c>
      <c r="BF279">
        <v>1.99854623614743</v>
      </c>
      <c r="BG279">
        <v>1.72979826675836</v>
      </c>
      <c r="BH279">
        <v>1.6815238568830899</v>
      </c>
      <c r="BI279">
        <v>2.2061218551600099</v>
      </c>
      <c r="BJ279">
        <v>2.1861789423934601</v>
      </c>
      <c r="BK279">
        <v>2.0972314796194298</v>
      </c>
      <c r="BL279">
        <v>1.9615009062691899</v>
      </c>
      <c r="BM279">
        <v>2.0512583835604401</v>
      </c>
      <c r="BN279">
        <v>1.93297702414878</v>
      </c>
      <c r="BO279">
        <v>2.26081183902481</v>
      </c>
      <c r="BP279">
        <v>2.20073116380145</v>
      </c>
      <c r="BQ279">
        <v>2.0079721333717102</v>
      </c>
      <c r="BR279">
        <v>1.8935736919517701</v>
      </c>
      <c r="BS279">
        <v>2.0281596022288402</v>
      </c>
      <c r="BT279">
        <v>1.9425701555914301</v>
      </c>
      <c r="BU279">
        <v>1.96522817560067</v>
      </c>
      <c r="BV279">
        <v>1.8925321185900399</v>
      </c>
      <c r="BW279">
        <v>2.30872704686813</v>
      </c>
      <c r="BX279">
        <v>2.3308515835425898</v>
      </c>
      <c r="BY279">
        <v>2.0167889255840099</v>
      </c>
      <c r="BZ279">
        <v>1.9272021763756</v>
      </c>
      <c r="CA279">
        <v>1.7022841682996801</v>
      </c>
      <c r="CB279">
        <v>1.6515574876466901</v>
      </c>
      <c r="CC279">
        <v>1.8578518443324701</v>
      </c>
      <c r="CD279">
        <v>1.88965856523029</v>
      </c>
      <c r="CE279">
        <v>1.94956678489973</v>
      </c>
      <c r="CF279">
        <v>1.9355971390954401</v>
      </c>
      <c r="CG279">
        <v>2.0304107905129398</v>
      </c>
      <c r="CH279">
        <v>1.96894985287611</v>
      </c>
      <c r="CI279">
        <v>2.0501105012207201</v>
      </c>
      <c r="CJ279">
        <v>1.97820471341332</v>
      </c>
      <c r="CK279">
        <v>1.9012546387890199</v>
      </c>
      <c r="CL279">
        <v>1.8997431940993601</v>
      </c>
      <c r="CM279">
        <v>2.1154310709303399</v>
      </c>
      <c r="CN279">
        <v>1.9785040363911499</v>
      </c>
      <c r="CO279">
        <v>2.0566333450152299</v>
      </c>
      <c r="CP279">
        <v>1.9963311116003899</v>
      </c>
      <c r="CQ279">
        <v>1.84759453514283</v>
      </c>
      <c r="CR279">
        <v>1.8395792432481</v>
      </c>
      <c r="CS279">
        <v>2.0210871960145398</v>
      </c>
      <c r="CT279">
        <v>1.9669895023047801</v>
      </c>
      <c r="CU279">
        <v>2.0159253150273999</v>
      </c>
      <c r="CV279">
        <v>1.9370196962218</v>
      </c>
      <c r="CW279">
        <v>2.2917926146696499</v>
      </c>
      <c r="CX279">
        <v>2.16659996330764</v>
      </c>
      <c r="CY279">
        <v>2.0697254244012999</v>
      </c>
      <c r="CZ279">
        <v>1.97835361665301</v>
      </c>
      <c r="DA279">
        <v>2.27108300713821</v>
      </c>
      <c r="DB279">
        <v>2.2454470723124298</v>
      </c>
      <c r="DC279">
        <v>2.37277962335427</v>
      </c>
      <c r="DD279">
        <v>2.3192883882128501</v>
      </c>
      <c r="DE279">
        <v>1.8944038629206601</v>
      </c>
      <c r="DF279">
        <v>1.9094161807166801</v>
      </c>
      <c r="DG279">
        <v>1.6796595479932701</v>
      </c>
      <c r="DH279">
        <v>1.6654881060898901</v>
      </c>
      <c r="DI279">
        <v>1.6678331252312699</v>
      </c>
      <c r="DJ279">
        <v>1.6576327347573201</v>
      </c>
      <c r="DK279">
        <v>2.0910298915180499</v>
      </c>
      <c r="DL279">
        <v>1.99872235956046</v>
      </c>
      <c r="DM279">
        <v>1.6818753192267899</v>
      </c>
      <c r="DN279">
        <v>1.63570898333752</v>
      </c>
      <c r="DO279">
        <v>1.9749004644420101</v>
      </c>
      <c r="DP279">
        <v>1.9542791241886399</v>
      </c>
      <c r="DQ279">
        <v>2.1072833901494201</v>
      </c>
      <c r="DR279">
        <v>1.95780126660196</v>
      </c>
      <c r="DS279">
        <v>2.2846300561283099</v>
      </c>
      <c r="DT279">
        <v>2.2016704316323201</v>
      </c>
      <c r="DU279">
        <v>1.9050214470976099</v>
      </c>
      <c r="DV279">
        <v>1.9103610152030699</v>
      </c>
      <c r="DW279">
        <v>2.0889399953851902</v>
      </c>
      <c r="DX279">
        <v>1.97484418487171</v>
      </c>
      <c r="DY279">
        <v>2.0687003451861501</v>
      </c>
      <c r="DZ279">
        <v>1.9808267381443401</v>
      </c>
      <c r="EA279">
        <v>1.7403810379209399</v>
      </c>
      <c r="EB279">
        <v>1.65543136647089</v>
      </c>
    </row>
    <row r="280" spans="1:132" x14ac:dyDescent="0.45">
      <c r="A280" t="s">
        <v>93</v>
      </c>
      <c r="B280" t="s">
        <v>97</v>
      </c>
      <c r="C280" t="s">
        <v>98</v>
      </c>
      <c r="D280">
        <v>30</v>
      </c>
      <c r="E280" s="1" cm="1">
        <f t="array" ref="E280">SUMPRODUCT($G280:$EB280,$G$2:$EB$2)/SUMPRODUCT(--($G280:$EB280&lt;&gt;""),$G$2:$EB$2)</f>
        <v>2.0180078450225407</v>
      </c>
      <c r="F280" s="1" cm="1">
        <f t="array" ref="F280">SUMPRODUCT($G280:$EB280,$F$2:$EA$2)/SUMPRODUCT(--($G280:$EB280&lt;&gt;""),$F$2:$EA$2)</f>
        <v>1.8424716054183479</v>
      </c>
      <c r="G280">
        <v>2.0138292302022598</v>
      </c>
      <c r="H280">
        <v>1.86994220621277</v>
      </c>
      <c r="I280">
        <v>2.1392014534787802</v>
      </c>
      <c r="J280">
        <v>1.80152927146242</v>
      </c>
      <c r="K280">
        <v>2.1299988762411801</v>
      </c>
      <c r="L280">
        <v>1.8015817115169199</v>
      </c>
      <c r="M280">
        <v>2.0829774734634001</v>
      </c>
      <c r="N280">
        <v>1.8021959053996801</v>
      </c>
      <c r="O280">
        <v>2.2152868200528699</v>
      </c>
      <c r="P280">
        <v>1.88977467035164</v>
      </c>
      <c r="Q280">
        <v>1.95617123899512</v>
      </c>
      <c r="R280">
        <v>1.89839933637108</v>
      </c>
      <c r="S280">
        <v>1.8823223935273601</v>
      </c>
      <c r="T280">
        <v>1.8075980728077901</v>
      </c>
      <c r="U280">
        <v>1.8113614256505</v>
      </c>
      <c r="V280">
        <v>1.7567801854006999</v>
      </c>
      <c r="W280">
        <v>2.07406298230006</v>
      </c>
      <c r="X280">
        <v>1.9216977752505799</v>
      </c>
      <c r="Y280">
        <v>2.36829461276244</v>
      </c>
      <c r="Z280">
        <v>1.90561301232966</v>
      </c>
      <c r="AA280">
        <v>2.0913575487729599</v>
      </c>
      <c r="AB280">
        <v>1.92902375181795</v>
      </c>
      <c r="AC280">
        <v>2.0641540348018999</v>
      </c>
      <c r="AD280">
        <v>1.87287376032485</v>
      </c>
      <c r="AE280">
        <v>1.91765600925789</v>
      </c>
      <c r="AF280">
        <v>1.7702544608381401</v>
      </c>
      <c r="AG280">
        <v>2.0303200701213502</v>
      </c>
      <c r="AH280">
        <v>1.7836788818813301</v>
      </c>
      <c r="AI280">
        <v>1.9744748542383601</v>
      </c>
      <c r="AJ280">
        <v>1.8136507914287701</v>
      </c>
      <c r="AK280">
        <v>1.9626468047216601</v>
      </c>
      <c r="AL280">
        <v>1.79431129592946</v>
      </c>
      <c r="AM280">
        <v>2.0263373581659598</v>
      </c>
      <c r="AN280">
        <v>1.8883837313040699</v>
      </c>
      <c r="AO280">
        <v>1.8421581740680499</v>
      </c>
      <c r="AP280">
        <v>1.73521900628766</v>
      </c>
      <c r="AQ280">
        <v>2.1893212970545499</v>
      </c>
      <c r="AR280">
        <v>1.88257614096239</v>
      </c>
      <c r="AS280">
        <v>2.1031489974923798</v>
      </c>
      <c r="AT280">
        <v>1.9319857281557999</v>
      </c>
      <c r="AU280">
        <v>1.90101668570381</v>
      </c>
      <c r="AV280">
        <v>1.86753084253991</v>
      </c>
      <c r="AW280">
        <v>2.2442936462015801</v>
      </c>
      <c r="AX280">
        <v>1.8662406080185101</v>
      </c>
      <c r="AY280">
        <v>2.22235513006934</v>
      </c>
      <c r="AZ280">
        <v>1.85521202773045</v>
      </c>
      <c r="BA280">
        <v>2.0277960578263001</v>
      </c>
      <c r="BB280">
        <v>1.8196814166980599</v>
      </c>
      <c r="BC280">
        <v>1.9594099076667599</v>
      </c>
      <c r="BD280">
        <v>1.9839671296579799</v>
      </c>
      <c r="BE280">
        <v>1.8191089974807499</v>
      </c>
      <c r="BF280">
        <v>1.76172474557392</v>
      </c>
      <c r="BG280">
        <v>1.8507874920662899</v>
      </c>
      <c r="BH280">
        <v>1.8179237948831199</v>
      </c>
      <c r="BI280">
        <v>1.7609721940283301</v>
      </c>
      <c r="BJ280">
        <v>1.72268711601048</v>
      </c>
      <c r="BK280">
        <v>1.8948525732863499</v>
      </c>
      <c r="BL280">
        <v>1.7340644142950501</v>
      </c>
      <c r="BM280">
        <v>1.8120399078368301</v>
      </c>
      <c r="BN280">
        <v>1.7369888501100099</v>
      </c>
      <c r="BO280">
        <v>1.7507433100313501</v>
      </c>
      <c r="BP280">
        <v>1.6980277269356201</v>
      </c>
      <c r="BQ280">
        <v>1.8291511536837599</v>
      </c>
      <c r="BR280">
        <v>1.7272615026560301</v>
      </c>
      <c r="BS280">
        <v>1.8202172470237901</v>
      </c>
      <c r="BT280">
        <v>1.7054472390625599</v>
      </c>
      <c r="BU280">
        <v>1.80646726737769</v>
      </c>
      <c r="BV280">
        <v>1.76190103791774</v>
      </c>
      <c r="BW280">
        <v>1.83802439409292</v>
      </c>
      <c r="BX280">
        <v>1.85628414807487</v>
      </c>
      <c r="BY280">
        <v>1.77580660257233</v>
      </c>
      <c r="BZ280">
        <v>1.67223333164385</v>
      </c>
      <c r="CA280">
        <v>1.7888988548812601</v>
      </c>
      <c r="CB280">
        <v>1.7364762420759401</v>
      </c>
      <c r="CC280">
        <v>1.66414160736248</v>
      </c>
      <c r="CD280">
        <v>1.7020894761592</v>
      </c>
      <c r="CE280">
        <v>1.77305515063119</v>
      </c>
      <c r="CF280">
        <v>1.7432682674844999</v>
      </c>
      <c r="CG280">
        <v>1.83460376116656</v>
      </c>
      <c r="CH280">
        <v>1.7883418668120801</v>
      </c>
      <c r="CI280">
        <v>1.8440188265954101</v>
      </c>
      <c r="CJ280">
        <v>1.7733896104820801</v>
      </c>
      <c r="CK280">
        <v>1.78010720353704</v>
      </c>
      <c r="CL280">
        <v>1.7392446767883201</v>
      </c>
      <c r="CM280">
        <v>1.8462930575810399</v>
      </c>
      <c r="CN280">
        <v>1.7401876240515799</v>
      </c>
      <c r="CO280">
        <v>1.7969947978618199</v>
      </c>
      <c r="CP280">
        <v>1.7356556869805799</v>
      </c>
      <c r="CQ280">
        <v>1.72399760928672</v>
      </c>
      <c r="CR280">
        <v>1.6756857121556601</v>
      </c>
      <c r="CS280">
        <v>1.78869751781195</v>
      </c>
      <c r="CT280">
        <v>1.7059460390015799</v>
      </c>
      <c r="CU280">
        <v>1.8146831339704701</v>
      </c>
      <c r="CV280">
        <v>1.7152663075363199</v>
      </c>
      <c r="CW280">
        <v>1.8233698967557199</v>
      </c>
      <c r="CX280">
        <v>1.71315192319374</v>
      </c>
      <c r="CY280">
        <v>1.8604571161074299</v>
      </c>
      <c r="CZ280">
        <v>1.7927870421188601</v>
      </c>
      <c r="DA280">
        <v>1.8097457765248299</v>
      </c>
      <c r="DB280">
        <v>1.8181984057949401</v>
      </c>
      <c r="DC280">
        <v>1.8292644823172399</v>
      </c>
      <c r="DD280">
        <v>1.8286275183034899</v>
      </c>
      <c r="DE280">
        <v>1.71445784559161</v>
      </c>
      <c r="DF280">
        <v>1.6974415255246</v>
      </c>
      <c r="DG280">
        <v>1.8368007920549201</v>
      </c>
      <c r="DH280">
        <v>1.8065458194650099</v>
      </c>
      <c r="DI280">
        <v>1.82358953702793</v>
      </c>
      <c r="DJ280">
        <v>1.8111559726814499</v>
      </c>
      <c r="DK280">
        <v>1.8400872479469501</v>
      </c>
      <c r="DL280">
        <v>1.78812704013614</v>
      </c>
      <c r="DM280">
        <v>1.85848066360945</v>
      </c>
      <c r="DN280">
        <v>1.80916311546787</v>
      </c>
      <c r="DO280">
        <v>1.7635138468204099</v>
      </c>
      <c r="DP280">
        <v>1.71670858803185</v>
      </c>
      <c r="DQ280">
        <v>1.7993555491192501</v>
      </c>
      <c r="DR280">
        <v>1.72429932130771</v>
      </c>
      <c r="DS280">
        <v>1.7905087329435401</v>
      </c>
      <c r="DT280">
        <v>1.71523429482407</v>
      </c>
      <c r="DU280">
        <v>1.7110352543865699</v>
      </c>
      <c r="DV280">
        <v>1.72016175795605</v>
      </c>
      <c r="DW280">
        <v>1.86856684187957</v>
      </c>
      <c r="DX280">
        <v>1.7586109723915999</v>
      </c>
      <c r="DY280">
        <v>1.79464969782414</v>
      </c>
      <c r="DZ280">
        <v>1.7428796378577001</v>
      </c>
      <c r="EA280">
        <v>1.8291309177972599</v>
      </c>
      <c r="EB280">
        <v>1.7324729735742801</v>
      </c>
    </row>
    <row r="281" spans="1:132" x14ac:dyDescent="0.45">
      <c r="A281" t="s">
        <v>93</v>
      </c>
      <c r="B281" t="s">
        <v>99</v>
      </c>
      <c r="C281" t="s">
        <v>95</v>
      </c>
      <c r="D281">
        <v>30</v>
      </c>
      <c r="E281" s="1" cm="1">
        <f t="array" ref="E281">SUMPRODUCT($G281:$EB281,$G$2:$EB$2)/SUMPRODUCT(--($G281:$EB281&lt;&gt;""),$G$2:$EB$2)</f>
        <v>2.380584579922858</v>
      </c>
      <c r="F281" s="1" cm="1">
        <f t="array" ref="F281">SUMPRODUCT($G281:$EB281,$F$2:$EA$2)/SUMPRODUCT(--($G281:$EB281&lt;&gt;""),$F$2:$EA$2)</f>
        <v>2.1020812426742199</v>
      </c>
      <c r="G281">
        <v>2.4048007478064002</v>
      </c>
      <c r="H281">
        <v>2.12553965420082</v>
      </c>
      <c r="I281">
        <v>2.7256702973268401</v>
      </c>
      <c r="J281">
        <v>2.0133483656810598</v>
      </c>
      <c r="K281">
        <v>2.73285725377474</v>
      </c>
      <c r="L281">
        <v>2.0117250952753398</v>
      </c>
      <c r="M281">
        <v>2.50733547010547</v>
      </c>
      <c r="N281">
        <v>2.08693150139734</v>
      </c>
      <c r="O281">
        <v>2.6164590815073998</v>
      </c>
      <c r="P281">
        <v>2.2608730890019899</v>
      </c>
      <c r="Q281">
        <v>2.01628599530788</v>
      </c>
      <c r="R281">
        <v>2.1176590537817699</v>
      </c>
      <c r="S281">
        <v>2.0296276137760199</v>
      </c>
      <c r="T281">
        <v>2.0101236355907899</v>
      </c>
      <c r="U281">
        <v>1.9593424946033799</v>
      </c>
      <c r="V281">
        <v>1.97357289072372</v>
      </c>
      <c r="W281">
        <v>2.4609700038566502</v>
      </c>
      <c r="X281">
        <v>2.25093190919862</v>
      </c>
      <c r="Y281">
        <v>3.39667582091319</v>
      </c>
      <c r="Z281">
        <v>2.1143979701436999</v>
      </c>
      <c r="AA281">
        <v>2.62491790128071</v>
      </c>
      <c r="AB281">
        <v>2.20989164809186</v>
      </c>
      <c r="AC281">
        <v>2.1832804035567901</v>
      </c>
      <c r="AD281">
        <v>2.2185456590449801</v>
      </c>
      <c r="AE281">
        <v>2.2119373725197899</v>
      </c>
      <c r="AF281">
        <v>2.0385324537736098</v>
      </c>
      <c r="AG281">
        <v>2.45327872073499</v>
      </c>
      <c r="AH281">
        <v>2.1178582676009601</v>
      </c>
      <c r="AI281">
        <v>2.2613683921723902</v>
      </c>
      <c r="AJ281">
        <v>2.0832083065103402</v>
      </c>
      <c r="AK281">
        <v>2.1556440895408402</v>
      </c>
      <c r="AL281">
        <v>1.9951670822164</v>
      </c>
      <c r="AM281">
        <v>2.3286897048175002</v>
      </c>
      <c r="AN281">
        <v>2.0858689054674402</v>
      </c>
      <c r="AO281">
        <v>2.24776628174132</v>
      </c>
      <c r="AP281">
        <v>1.9915932283744899</v>
      </c>
      <c r="AQ281">
        <v>2.5780945749710402</v>
      </c>
      <c r="AR281">
        <v>2.1764182376593801</v>
      </c>
      <c r="AS281">
        <v>2.4415569635706502</v>
      </c>
      <c r="AT281">
        <v>2.3190300682163598</v>
      </c>
      <c r="AU281">
        <v>2.0656577357775201</v>
      </c>
      <c r="AV281">
        <v>2.0293627332970501</v>
      </c>
      <c r="AW281">
        <v>2.9464848929590199</v>
      </c>
      <c r="AX281">
        <v>2.11472440126823</v>
      </c>
      <c r="AY281">
        <v>2.9886011723515802</v>
      </c>
      <c r="AZ281">
        <v>2.1545947413528501</v>
      </c>
      <c r="BA281">
        <v>2.3875140022957599</v>
      </c>
      <c r="BB281">
        <v>2.1238678229111398</v>
      </c>
      <c r="BC281">
        <v>2.28056210628269</v>
      </c>
      <c r="BD281">
        <v>2.1834759233989098</v>
      </c>
      <c r="BE281">
        <v>2.0872237426630802</v>
      </c>
      <c r="BF281">
        <v>2.0180793713641698</v>
      </c>
      <c r="BG281">
        <v>1.97631993500609</v>
      </c>
      <c r="BH281">
        <v>2.0587015263477899</v>
      </c>
      <c r="BI281">
        <v>1.9054929088759101</v>
      </c>
      <c r="BJ281">
        <v>1.9383693313353301</v>
      </c>
      <c r="BK281">
        <v>2.1079905984168601</v>
      </c>
      <c r="BL281">
        <v>1.9554862645589901</v>
      </c>
      <c r="BM281">
        <v>1.9745905338949299</v>
      </c>
      <c r="BN281">
        <v>1.98550893868894</v>
      </c>
      <c r="BO281">
        <v>1.90677991495142</v>
      </c>
      <c r="BP281">
        <v>1.9085413858259701</v>
      </c>
      <c r="BQ281">
        <v>2.0396466346355302</v>
      </c>
      <c r="BR281">
        <v>1.93131050475037</v>
      </c>
      <c r="BS281">
        <v>1.9416597307626999</v>
      </c>
      <c r="BT281">
        <v>1.9374944578984299</v>
      </c>
      <c r="BU281">
        <v>1.9017474968689201</v>
      </c>
      <c r="BV281">
        <v>1.9308842905097101</v>
      </c>
      <c r="BW281">
        <v>1.91989580481042</v>
      </c>
      <c r="BX281">
        <v>2.06206706948451</v>
      </c>
      <c r="BY281">
        <v>2.055695930552</v>
      </c>
      <c r="BZ281">
        <v>1.93347101000656</v>
      </c>
      <c r="CA281">
        <v>1.9195398078116599</v>
      </c>
      <c r="CB281">
        <v>1.97642042301833</v>
      </c>
      <c r="CC281">
        <v>1.8241600081246201</v>
      </c>
      <c r="CD281">
        <v>1.9476573953247101</v>
      </c>
      <c r="CE281">
        <v>1.8733930207471401</v>
      </c>
      <c r="CF281">
        <v>1.9516834831960901</v>
      </c>
      <c r="CG281">
        <v>2.0058120987593</v>
      </c>
      <c r="CH281">
        <v>1.9978683114384499</v>
      </c>
      <c r="CI281">
        <v>2.0602843570680198</v>
      </c>
      <c r="CJ281">
        <v>2.0585063688399901</v>
      </c>
      <c r="CK281">
        <v>1.8770190921716301</v>
      </c>
      <c r="CL281">
        <v>1.9233072898949399</v>
      </c>
      <c r="CM281">
        <v>2.05337625200143</v>
      </c>
      <c r="CN281">
        <v>1.9394440440026499</v>
      </c>
      <c r="CO281">
        <v>1.95192924023768</v>
      </c>
      <c r="CP281">
        <v>1.9312939618457701</v>
      </c>
      <c r="CQ281">
        <v>1.85393335809157</v>
      </c>
      <c r="CR281">
        <v>1.87979487533034</v>
      </c>
      <c r="CS281">
        <v>1.9660251594789999</v>
      </c>
      <c r="CT281">
        <v>1.9289640725792201</v>
      </c>
      <c r="CU281">
        <v>2.0213851287689</v>
      </c>
      <c r="CV281">
        <v>1.9742652920941199</v>
      </c>
      <c r="CW281">
        <v>2.10991152710129</v>
      </c>
      <c r="CX281">
        <v>2.02420951504272</v>
      </c>
      <c r="CY281">
        <v>2.0850462689926301</v>
      </c>
      <c r="CZ281">
        <v>2.0010996244623498</v>
      </c>
      <c r="DA281">
        <v>1.95271253670478</v>
      </c>
      <c r="DB281">
        <v>2.01615180275506</v>
      </c>
      <c r="DC281">
        <v>2.0358465768731602</v>
      </c>
      <c r="DD281">
        <v>2.0618482018445401</v>
      </c>
      <c r="DE281">
        <v>1.84074052607864</v>
      </c>
      <c r="DF281">
        <v>1.8670924454797999</v>
      </c>
      <c r="DG281">
        <v>1.9164060507851299</v>
      </c>
      <c r="DH281">
        <v>1.9648594424058901</v>
      </c>
      <c r="DI281">
        <v>1.9978881903775001</v>
      </c>
      <c r="DJ281">
        <v>1.9393733907627499</v>
      </c>
      <c r="DK281">
        <v>2.1098585063431901</v>
      </c>
      <c r="DL281">
        <v>2.04978249602277</v>
      </c>
      <c r="DM281">
        <v>1.92805039426081</v>
      </c>
      <c r="DN281">
        <v>1.98278743400585</v>
      </c>
      <c r="DO281">
        <v>1.9151973229789501</v>
      </c>
      <c r="DP281">
        <v>1.94412702989326</v>
      </c>
      <c r="DQ281">
        <v>2.0296154472923198</v>
      </c>
      <c r="DR281">
        <v>1.9290960204102501</v>
      </c>
      <c r="DS281">
        <v>1.98576334449037</v>
      </c>
      <c r="DT281">
        <v>1.9515371414322</v>
      </c>
      <c r="DU281">
        <v>1.9032848229552399</v>
      </c>
      <c r="DV281">
        <v>1.9670223967791001</v>
      </c>
      <c r="DW281">
        <v>2.0557143779128602</v>
      </c>
      <c r="DX281">
        <v>2.0323844132007398</v>
      </c>
      <c r="DY281">
        <v>1.98990766357406</v>
      </c>
      <c r="DZ281">
        <v>1.9300983301965799</v>
      </c>
      <c r="EA281">
        <v>2.1127713626643199</v>
      </c>
      <c r="EB281">
        <v>1.98347172952297</v>
      </c>
    </row>
    <row r="282" spans="1:132" x14ac:dyDescent="0.45">
      <c r="A282" t="s">
        <v>164</v>
      </c>
      <c r="B282" t="s">
        <v>103</v>
      </c>
      <c r="C282" t="s">
        <v>95</v>
      </c>
      <c r="D282">
        <v>30</v>
      </c>
      <c r="E282" s="1" cm="1">
        <f t="array" ref="E282">SUMPRODUCT($G282:$EB282,$G$2:$EB$2)/SUMPRODUCT(--($G282:$EB282&lt;&gt;""),$G$2:$EB$2)</f>
        <v>1.3821062382238474</v>
      </c>
      <c r="F282" s="1" cm="1">
        <f t="array" ref="F282">SUMPRODUCT($G282:$EB282,$F$2:$EA$2)/SUMPRODUCT(--($G282:$EB282&lt;&gt;""),$F$2:$EA$2)</f>
        <v>1.3564872280920413</v>
      </c>
      <c r="G282">
        <v>1.3368546162656501</v>
      </c>
      <c r="H282">
        <v>1.3380326493954</v>
      </c>
      <c r="I282">
        <v>1.32123267079379</v>
      </c>
      <c r="J282">
        <v>1.3028555328170599</v>
      </c>
      <c r="K282">
        <v>1.3180027089525199</v>
      </c>
      <c r="L282">
        <v>1.3018881490110299</v>
      </c>
      <c r="M282">
        <v>1.2855114887065799</v>
      </c>
      <c r="N282">
        <v>1.29411383951554</v>
      </c>
      <c r="O282">
        <v>1.4730046246931701</v>
      </c>
      <c r="P282">
        <v>1.40789383138754</v>
      </c>
      <c r="Q282">
        <v>1.36616916019798</v>
      </c>
      <c r="R282">
        <v>1.3979404910892601</v>
      </c>
      <c r="S282">
        <v>1.31706815878495</v>
      </c>
      <c r="T282">
        <v>1.3145318286734899</v>
      </c>
      <c r="U282">
        <v>1.3625804567204001</v>
      </c>
      <c r="V282">
        <v>1.38320365676816</v>
      </c>
      <c r="W282">
        <v>1.54462389225723</v>
      </c>
      <c r="X282">
        <v>1.4944922335669499</v>
      </c>
      <c r="Y282">
        <v>1.6594237226669699</v>
      </c>
      <c r="Z282">
        <v>1.3396886226221301</v>
      </c>
      <c r="AA282">
        <v>1.4085931521716999</v>
      </c>
      <c r="AB282">
        <v>1.3909388720826501</v>
      </c>
      <c r="AC282">
        <v>1.39621800864029</v>
      </c>
      <c r="AD282">
        <v>1.34265895327805</v>
      </c>
      <c r="AE282">
        <v>1.3679286933833199</v>
      </c>
      <c r="AF282">
        <v>1.3608593020376301</v>
      </c>
      <c r="AG282">
        <v>1.3663729825080999</v>
      </c>
      <c r="AH282">
        <v>1.3685201353769101</v>
      </c>
      <c r="AI282">
        <v>1.33714369562452</v>
      </c>
      <c r="AJ282">
        <v>1.32149552700027</v>
      </c>
      <c r="AK282">
        <v>1.4310514247917701</v>
      </c>
      <c r="AL282">
        <v>1.31903800909917</v>
      </c>
      <c r="AM282">
        <v>1.44103250415477</v>
      </c>
      <c r="AN282">
        <v>1.3438437533614001</v>
      </c>
      <c r="AO282">
        <v>1.35275693927504</v>
      </c>
      <c r="AP282">
        <v>1.37230822201389</v>
      </c>
      <c r="AQ282">
        <v>1.3599879810176101</v>
      </c>
      <c r="AR282">
        <v>1.3611044280326401</v>
      </c>
      <c r="AS282">
        <v>1.3786965665128399</v>
      </c>
      <c r="AT282">
        <v>1.3707753895064301</v>
      </c>
      <c r="AU282">
        <v>1.3085367474276499</v>
      </c>
      <c r="AV282">
        <v>1.3124729047438599</v>
      </c>
      <c r="AW282">
        <v>1.5167931524000799</v>
      </c>
      <c r="AX282">
        <v>1.33966332797988</v>
      </c>
      <c r="AY282">
        <v>1.37393224454379</v>
      </c>
      <c r="AZ282">
        <v>1.36934850841819</v>
      </c>
      <c r="BA282">
        <v>1.3135596623089101</v>
      </c>
      <c r="BB282">
        <v>1.3375424328220999</v>
      </c>
      <c r="BC282">
        <v>1.34828851976561</v>
      </c>
      <c r="BD282">
        <v>1.2830872087029299</v>
      </c>
      <c r="BE282">
        <v>1.36158594793565</v>
      </c>
      <c r="BF282">
        <v>1.36959226562126</v>
      </c>
      <c r="BG282">
        <v>1.31716947704417</v>
      </c>
      <c r="BH282">
        <v>1.3626968048347801</v>
      </c>
      <c r="BI282">
        <v>1.33658791235723</v>
      </c>
      <c r="BJ282">
        <v>1.4127568911410999</v>
      </c>
      <c r="BK282">
        <v>1.4228052687689801</v>
      </c>
      <c r="BL282">
        <v>1.3527712096675699</v>
      </c>
      <c r="BM282">
        <v>1.33177821842387</v>
      </c>
      <c r="BN282">
        <v>1.3605327421359501</v>
      </c>
      <c r="BO282">
        <v>1.35315083191865</v>
      </c>
      <c r="BP282">
        <v>1.3973641789309099</v>
      </c>
      <c r="BQ282">
        <v>1.36105002027272</v>
      </c>
      <c r="BR282">
        <v>1.39724098480037</v>
      </c>
      <c r="BS282">
        <v>1.3460704769913501</v>
      </c>
      <c r="BT282">
        <v>1.39170820281765</v>
      </c>
      <c r="BU282">
        <v>1.2968836931821901</v>
      </c>
      <c r="BV282">
        <v>1.3423775146089301</v>
      </c>
      <c r="BW282">
        <v>1.38365978421814</v>
      </c>
      <c r="BX282">
        <v>1.3713211321743499</v>
      </c>
      <c r="BY282">
        <v>1.34361644271793</v>
      </c>
      <c r="BZ282">
        <v>1.38273352303132</v>
      </c>
      <c r="CA282">
        <v>1.3850457896591599</v>
      </c>
      <c r="CB282">
        <v>1.4136417072124099</v>
      </c>
      <c r="CC282">
        <v>1.3436328905383701</v>
      </c>
      <c r="CD282">
        <v>1.4267772378795101</v>
      </c>
      <c r="CE282">
        <v>1.3760416092647501</v>
      </c>
      <c r="CF282">
        <v>1.40956300281594</v>
      </c>
      <c r="CG282">
        <v>1.31668195620318</v>
      </c>
      <c r="CH282">
        <v>1.33264827268886</v>
      </c>
      <c r="CI282">
        <v>1.3388542407458</v>
      </c>
      <c r="CJ282">
        <v>1.3855090755191</v>
      </c>
      <c r="CK282">
        <v>1.36120815791884</v>
      </c>
      <c r="CL282">
        <v>1.4189283456202799</v>
      </c>
      <c r="CM282">
        <v>1.3538789461365399</v>
      </c>
      <c r="CN282">
        <v>1.37333529518768</v>
      </c>
      <c r="CO282">
        <v>1.3666628016504001</v>
      </c>
      <c r="CP282">
        <v>1.42842402441995</v>
      </c>
      <c r="CQ282">
        <v>1.34714487393504</v>
      </c>
      <c r="CR282">
        <v>1.3817058966718101</v>
      </c>
      <c r="CS282">
        <v>1.3407900561565</v>
      </c>
      <c r="CT282">
        <v>1.4210338244163101</v>
      </c>
      <c r="CU282">
        <v>1.3414638579632101</v>
      </c>
      <c r="CV282">
        <v>1.3978692879468999</v>
      </c>
      <c r="CW282">
        <v>1.3516498090532201</v>
      </c>
      <c r="CX282">
        <v>1.36640711683862</v>
      </c>
      <c r="CY282">
        <v>1.36116765248389</v>
      </c>
      <c r="CZ282">
        <v>1.3767328247570101</v>
      </c>
      <c r="DA282">
        <v>1.39730593830247</v>
      </c>
      <c r="DB282">
        <v>1.3894773438884001</v>
      </c>
      <c r="DC282">
        <v>1.3636329103802001</v>
      </c>
      <c r="DD282">
        <v>1.37681601428845</v>
      </c>
      <c r="DE282">
        <v>1.3199694127281101</v>
      </c>
      <c r="DF282">
        <v>1.36896202080408</v>
      </c>
      <c r="DG282">
        <v>1.3073135713436399</v>
      </c>
      <c r="DH282">
        <v>1.3746406327465901</v>
      </c>
      <c r="DI282">
        <v>1.3275665455502801</v>
      </c>
      <c r="DJ282">
        <v>1.3583497633471699</v>
      </c>
      <c r="DK282">
        <v>1.36242565968942</v>
      </c>
      <c r="DL282">
        <v>1.3721715055103201</v>
      </c>
      <c r="DM282">
        <v>1.3296443368814601</v>
      </c>
      <c r="DN282">
        <v>1.3495856310074099</v>
      </c>
      <c r="DO282">
        <v>1.3545045572671399</v>
      </c>
      <c r="DP282">
        <v>1.41683389081197</v>
      </c>
      <c r="DQ282">
        <v>1.3556726258140499</v>
      </c>
      <c r="DR282">
        <v>1.3854621170686401</v>
      </c>
      <c r="DS282">
        <v>1.3216408020571599</v>
      </c>
      <c r="DT282">
        <v>1.3426220458498599</v>
      </c>
      <c r="DU282">
        <v>1.3681073472007299</v>
      </c>
      <c r="DV282">
        <v>1.4261815843530901</v>
      </c>
      <c r="DW282">
        <v>1.3571780359600301</v>
      </c>
      <c r="DX282">
        <v>1.35690600799103</v>
      </c>
      <c r="DY282">
        <v>1.40421488786704</v>
      </c>
      <c r="DZ282">
        <v>1.36376585706913</v>
      </c>
      <c r="EA282">
        <v>1.33874653323995</v>
      </c>
      <c r="EB282">
        <v>1.3917108865146199</v>
      </c>
    </row>
    <row r="283" spans="1:132" x14ac:dyDescent="0.45">
      <c r="A283" t="s">
        <v>164</v>
      </c>
      <c r="B283" t="s">
        <v>97</v>
      </c>
      <c r="C283" t="s">
        <v>95</v>
      </c>
      <c r="D283">
        <v>30</v>
      </c>
      <c r="E283" s="1" cm="1">
        <f t="array" ref="E283">SUMPRODUCT($G283:$EB283,$G$2:$EB$2)/SUMPRODUCT(--($G283:$EB283&lt;&gt;""),$G$2:$EB$2)</f>
        <v>1.4356133242758076</v>
      </c>
      <c r="F283" s="1" cm="1">
        <f t="array" ref="F283">SUMPRODUCT($G283:$EB283,$F$2:$EA$2)/SUMPRODUCT(--($G283:$EB283&lt;&gt;""),$F$2:$EA$2)</f>
        <v>1.4150801818997465</v>
      </c>
      <c r="G283">
        <v>1.3578126234949901</v>
      </c>
      <c r="H283">
        <v>1.35779006700595</v>
      </c>
      <c r="I283">
        <v>1.34944207158052</v>
      </c>
      <c r="J283">
        <v>1.3420194924022</v>
      </c>
      <c r="K283">
        <v>1.34931465958172</v>
      </c>
      <c r="L283">
        <v>1.34253065623316</v>
      </c>
      <c r="M283">
        <v>1.3348485240296399</v>
      </c>
      <c r="N283">
        <v>1.3578967469354899</v>
      </c>
      <c r="O283">
        <v>1.57612006990523</v>
      </c>
      <c r="P283">
        <v>1.5108183526077801</v>
      </c>
      <c r="Q283">
        <v>1.4252125403577101</v>
      </c>
      <c r="R283">
        <v>1.4585525013714999</v>
      </c>
      <c r="S283">
        <v>1.3721221099532901</v>
      </c>
      <c r="T283">
        <v>1.3705272874330301</v>
      </c>
      <c r="U283">
        <v>1.40116711206972</v>
      </c>
      <c r="V283">
        <v>1.43266220919958</v>
      </c>
      <c r="W283">
        <v>1.6094039895826</v>
      </c>
      <c r="X283">
        <v>1.58387484997046</v>
      </c>
      <c r="Y283">
        <v>1.7755459111594101</v>
      </c>
      <c r="Z283">
        <v>1.43384909560839</v>
      </c>
      <c r="AA283">
        <v>1.50940392525944</v>
      </c>
      <c r="AB283">
        <v>1.47501290426804</v>
      </c>
      <c r="AC283">
        <v>1.46380300659088</v>
      </c>
      <c r="AD283">
        <v>1.42488455927379</v>
      </c>
      <c r="AE283">
        <v>1.3963926020169599</v>
      </c>
      <c r="AF283">
        <v>1.3994703851396599</v>
      </c>
      <c r="AG283">
        <v>1.39766497392188</v>
      </c>
      <c r="AH283">
        <v>1.4184407675648001</v>
      </c>
      <c r="AI283">
        <v>1.37469726987828</v>
      </c>
      <c r="AJ283">
        <v>1.3741839836146901</v>
      </c>
      <c r="AK283">
        <v>1.5217811798763199</v>
      </c>
      <c r="AL283">
        <v>1.40164414423641</v>
      </c>
      <c r="AM283">
        <v>1.51595258154047</v>
      </c>
      <c r="AN283">
        <v>1.42078629061576</v>
      </c>
      <c r="AO283">
        <v>1.37148885232467</v>
      </c>
      <c r="AP283">
        <v>1.3914371630651801</v>
      </c>
      <c r="AQ283">
        <v>1.3955259609566999</v>
      </c>
      <c r="AR283">
        <v>1.4190952638602501</v>
      </c>
      <c r="AS283">
        <v>1.42976790895043</v>
      </c>
      <c r="AT283">
        <v>1.44219657099607</v>
      </c>
      <c r="AU283">
        <v>1.3425116173000999</v>
      </c>
      <c r="AV283">
        <v>1.3593107961633299</v>
      </c>
      <c r="AW283">
        <v>1.61339033643795</v>
      </c>
      <c r="AX283">
        <v>1.4127011086203101</v>
      </c>
      <c r="AY283">
        <v>1.4170320599891</v>
      </c>
      <c r="AZ283">
        <v>1.4204101178892501</v>
      </c>
      <c r="BA283">
        <v>1.3331298477484701</v>
      </c>
      <c r="BB283">
        <v>1.35823080924526</v>
      </c>
      <c r="BC283">
        <v>1.4444651036984599</v>
      </c>
      <c r="BD283">
        <v>1.39241029836443</v>
      </c>
      <c r="BE283">
        <v>1.4008942918927301</v>
      </c>
      <c r="BF283">
        <v>1.40419809338165</v>
      </c>
      <c r="BG283">
        <v>1.34783967143651</v>
      </c>
      <c r="BH283">
        <v>1.40686754233293</v>
      </c>
      <c r="BI283">
        <v>1.38898484587594</v>
      </c>
      <c r="BJ283">
        <v>1.45566944895965</v>
      </c>
      <c r="BK283">
        <v>1.4949745642718599</v>
      </c>
      <c r="BL283">
        <v>1.39313876252889</v>
      </c>
      <c r="BM283">
        <v>1.3705154804208599</v>
      </c>
      <c r="BN283">
        <v>1.40702292551084</v>
      </c>
      <c r="BO283">
        <v>1.3823586087875901</v>
      </c>
      <c r="BP283">
        <v>1.43075453949736</v>
      </c>
      <c r="BQ283">
        <v>1.4078242141041399</v>
      </c>
      <c r="BR283">
        <v>1.4390685181587799</v>
      </c>
      <c r="BS283">
        <v>1.3937302188709</v>
      </c>
      <c r="BT283">
        <v>1.4587944632293</v>
      </c>
      <c r="BU283">
        <v>1.32912288720926</v>
      </c>
      <c r="BV283">
        <v>1.37467746282423</v>
      </c>
      <c r="BW283">
        <v>1.42832194442689</v>
      </c>
      <c r="BX283">
        <v>1.4354302866896</v>
      </c>
      <c r="BY283">
        <v>1.3712157442080799</v>
      </c>
      <c r="BZ283">
        <v>1.4083134301765301</v>
      </c>
      <c r="CA283">
        <v>1.4095298637887399</v>
      </c>
      <c r="CB283">
        <v>1.44374148105504</v>
      </c>
      <c r="CC283">
        <v>1.38860070193408</v>
      </c>
      <c r="CD283">
        <v>1.4533965935908399</v>
      </c>
      <c r="CE283">
        <v>1.3946497984672599</v>
      </c>
      <c r="CF283">
        <v>1.4468285205590301</v>
      </c>
      <c r="CG283">
        <v>1.3664413408771201</v>
      </c>
      <c r="CH283">
        <v>1.3932345477336401</v>
      </c>
      <c r="CI283">
        <v>1.3774466696988099</v>
      </c>
      <c r="CJ283">
        <v>1.4212339466158499</v>
      </c>
      <c r="CK283">
        <v>1.39697790888697</v>
      </c>
      <c r="CL283">
        <v>1.45372323199886</v>
      </c>
      <c r="CM283">
        <v>1.37729113235625</v>
      </c>
      <c r="CN283">
        <v>1.3977759028410199</v>
      </c>
      <c r="CO283">
        <v>1.37967330950051</v>
      </c>
      <c r="CP283">
        <v>1.4473829062924599</v>
      </c>
      <c r="CQ283">
        <v>1.36324934095324</v>
      </c>
      <c r="CR283">
        <v>1.4014103031224701</v>
      </c>
      <c r="CS283">
        <v>1.36575415137272</v>
      </c>
      <c r="CT283">
        <v>1.44246979778179</v>
      </c>
      <c r="CU283">
        <v>1.3768748869929499</v>
      </c>
      <c r="CV283">
        <v>1.4289569249572101</v>
      </c>
      <c r="CW283">
        <v>1.39262702928731</v>
      </c>
      <c r="CX283">
        <v>1.40228368912902</v>
      </c>
      <c r="CY283">
        <v>1.3934637248714401</v>
      </c>
      <c r="CZ283">
        <v>1.39643073231526</v>
      </c>
      <c r="DA283">
        <v>1.45502135946847</v>
      </c>
      <c r="DB283">
        <v>1.46003210594874</v>
      </c>
      <c r="DC283">
        <v>1.4072409763575999</v>
      </c>
      <c r="DD283">
        <v>1.4247999133934901</v>
      </c>
      <c r="DE283">
        <v>1.36555379601879</v>
      </c>
      <c r="DF283">
        <v>1.40471859148978</v>
      </c>
      <c r="DG283">
        <v>1.36682896115326</v>
      </c>
      <c r="DH283">
        <v>1.4160857291773301</v>
      </c>
      <c r="DI283">
        <v>1.3813942930671299</v>
      </c>
      <c r="DJ283">
        <v>1.40337104733375</v>
      </c>
      <c r="DK283">
        <v>1.4177834966073899</v>
      </c>
      <c r="DL283">
        <v>1.4108498999889101</v>
      </c>
      <c r="DM283">
        <v>1.3759770772581901</v>
      </c>
      <c r="DN283">
        <v>1.41534704077692</v>
      </c>
      <c r="DO283">
        <v>1.3826198425663201</v>
      </c>
      <c r="DP283">
        <v>1.44905380314388</v>
      </c>
      <c r="DQ283">
        <v>1.39147224170338</v>
      </c>
      <c r="DR283">
        <v>1.42410726597255</v>
      </c>
      <c r="DS283">
        <v>1.3712383581686201</v>
      </c>
      <c r="DT283">
        <v>1.3941659881150801</v>
      </c>
      <c r="DU283">
        <v>1.3983579476872601</v>
      </c>
      <c r="DV283">
        <v>1.4709509670576399</v>
      </c>
      <c r="DW283">
        <v>1.3987585358408501</v>
      </c>
      <c r="DX283">
        <v>1.39695429680884</v>
      </c>
      <c r="DY283">
        <v>1.43315356557531</v>
      </c>
      <c r="DZ283">
        <v>1.4018052983178499</v>
      </c>
      <c r="EA283">
        <v>1.3901185232770701</v>
      </c>
      <c r="EB283">
        <v>1.4510813374729401</v>
      </c>
    </row>
    <row r="284" spans="1:132" x14ac:dyDescent="0.45">
      <c r="A284" t="s">
        <v>164</v>
      </c>
      <c r="B284" t="s">
        <v>103</v>
      </c>
      <c r="C284" t="s">
        <v>92</v>
      </c>
      <c r="D284">
        <v>30</v>
      </c>
      <c r="E284" s="1" cm="1">
        <f t="array" ref="E284">SUMPRODUCT($G284:$EB284,$G$2:$EB$2)/SUMPRODUCT(--($G284:$EB284&lt;&gt;""),$G$2:$EB$2)</f>
        <v>1.6565649625836205</v>
      </c>
      <c r="F284" s="1" cm="1">
        <f t="array" ref="F284">SUMPRODUCT($G284:$EB284,$F$2:$EA$2)/SUMPRODUCT(--($G284:$EB284&lt;&gt;""),$F$2:$EA$2)</f>
        <v>1.555198925574069</v>
      </c>
      <c r="G284">
        <v>1.53204079781125</v>
      </c>
      <c r="H284">
        <v>1.50675921407633</v>
      </c>
      <c r="I284">
        <v>1.52994863451555</v>
      </c>
      <c r="J284">
        <v>1.48659838750606</v>
      </c>
      <c r="K284">
        <v>1.5247744185652901</v>
      </c>
      <c r="L284">
        <v>1.4873362810901201</v>
      </c>
      <c r="M284">
        <v>1.46022738119658</v>
      </c>
      <c r="N284">
        <v>1.46502451555489</v>
      </c>
      <c r="O284">
        <v>1.9209760047395199</v>
      </c>
      <c r="P284">
        <v>1.65451018457979</v>
      </c>
      <c r="Q284">
        <v>1.57163560867144</v>
      </c>
      <c r="R284">
        <v>1.61199009925201</v>
      </c>
      <c r="S284">
        <v>1.5065023586738799</v>
      </c>
      <c r="T284">
        <v>1.47297630549398</v>
      </c>
      <c r="U284">
        <v>1.5711753906106101</v>
      </c>
      <c r="V284">
        <v>1.59086002331544</v>
      </c>
      <c r="W284">
        <v>2.0745759246503601</v>
      </c>
      <c r="X284">
        <v>1.7395317567455999</v>
      </c>
      <c r="Y284">
        <v>2.3224329990450499</v>
      </c>
      <c r="Z284">
        <v>1.5914940434645899</v>
      </c>
      <c r="AA284">
        <v>1.9061494845131399</v>
      </c>
      <c r="AB284">
        <v>1.65255135382346</v>
      </c>
      <c r="AC284">
        <v>1.63938418294938</v>
      </c>
      <c r="AD284">
        <v>1.5509778446095801</v>
      </c>
      <c r="AE284">
        <v>1.5937520328250301</v>
      </c>
      <c r="AF284">
        <v>1.54595030975092</v>
      </c>
      <c r="AG284">
        <v>1.60962317708223</v>
      </c>
      <c r="AH284">
        <v>1.56089936618819</v>
      </c>
      <c r="AI284">
        <v>1.5647541834879799</v>
      </c>
      <c r="AJ284">
        <v>1.5050378037855401</v>
      </c>
      <c r="AK284">
        <v>1.78398097568693</v>
      </c>
      <c r="AL284">
        <v>1.51631439143268</v>
      </c>
      <c r="AM284">
        <v>1.7545662931767201</v>
      </c>
      <c r="AN284">
        <v>1.5445267374309699</v>
      </c>
      <c r="AO284">
        <v>1.5727530349607699</v>
      </c>
      <c r="AP284">
        <v>1.5691823035883199</v>
      </c>
      <c r="AQ284">
        <v>1.58386626589313</v>
      </c>
      <c r="AR284">
        <v>1.5644563182846101</v>
      </c>
      <c r="AS284">
        <v>1.6268112535040999</v>
      </c>
      <c r="AT284">
        <v>1.57014897886973</v>
      </c>
      <c r="AU284">
        <v>1.4984382772895299</v>
      </c>
      <c r="AV284">
        <v>1.4971311187768801</v>
      </c>
      <c r="AW284">
        <v>1.8923281930067799</v>
      </c>
      <c r="AX284">
        <v>1.5469644450594999</v>
      </c>
      <c r="AY284">
        <v>1.6354453957367401</v>
      </c>
      <c r="AZ284">
        <v>1.57014633199242</v>
      </c>
      <c r="BA284">
        <v>1.5024565230148701</v>
      </c>
      <c r="BB284">
        <v>1.51900939617188</v>
      </c>
      <c r="BC284">
        <v>1.78554611697115</v>
      </c>
      <c r="BD284">
        <v>1.5176002261253001</v>
      </c>
      <c r="BE284">
        <v>1.5207568169654999</v>
      </c>
      <c r="BF284">
        <v>1.5368167740644201</v>
      </c>
      <c r="BG284">
        <v>1.5057973269103</v>
      </c>
      <c r="BH284">
        <v>1.5404635043347701</v>
      </c>
      <c r="BI284">
        <v>1.4919929180102001</v>
      </c>
      <c r="BJ284">
        <v>1.5893481695476499</v>
      </c>
      <c r="BK284">
        <v>1.7077594921772099</v>
      </c>
      <c r="BL284">
        <v>1.5278332993511401</v>
      </c>
      <c r="BM284">
        <v>1.48838863978792</v>
      </c>
      <c r="BN284">
        <v>1.49489424745416</v>
      </c>
      <c r="BO284">
        <v>1.5230841507216899</v>
      </c>
      <c r="BP284">
        <v>1.5734994947097001</v>
      </c>
      <c r="BQ284">
        <v>1.5445742824706701</v>
      </c>
      <c r="BR284">
        <v>1.55398611190583</v>
      </c>
      <c r="BS284">
        <v>1.49416401084123</v>
      </c>
      <c r="BT284">
        <v>1.56992213769316</v>
      </c>
      <c r="BU284">
        <v>1.4634361398469899</v>
      </c>
      <c r="BV284">
        <v>1.5084387141860101</v>
      </c>
      <c r="BW284">
        <v>1.6172440976345599</v>
      </c>
      <c r="BX284">
        <v>1.57387714049538</v>
      </c>
      <c r="BY284">
        <v>1.5045803017360999</v>
      </c>
      <c r="BZ284">
        <v>1.5618234390726999</v>
      </c>
      <c r="CA284">
        <v>1.5682759331106699</v>
      </c>
      <c r="CB284">
        <v>1.5995046234222601</v>
      </c>
      <c r="CC284">
        <v>1.466726175672</v>
      </c>
      <c r="CD284">
        <v>1.5498194663603</v>
      </c>
      <c r="CE284">
        <v>1.59046891099377</v>
      </c>
      <c r="CF284">
        <v>1.5973897278762901</v>
      </c>
      <c r="CG284">
        <v>1.4792706507700699</v>
      </c>
      <c r="CH284">
        <v>1.5038820747658099</v>
      </c>
      <c r="CI284">
        <v>1.5256028613719199</v>
      </c>
      <c r="CJ284">
        <v>1.55886915818808</v>
      </c>
      <c r="CK284">
        <v>1.5352595136562499</v>
      </c>
      <c r="CL284">
        <v>1.61495141914514</v>
      </c>
      <c r="CM284">
        <v>1.5121038187246501</v>
      </c>
      <c r="CN284">
        <v>1.5323456079606499</v>
      </c>
      <c r="CO284">
        <v>1.5297029485297</v>
      </c>
      <c r="CP284">
        <v>1.5924565087959499</v>
      </c>
      <c r="CQ284">
        <v>1.4950255818590701</v>
      </c>
      <c r="CR284">
        <v>1.5158181605549099</v>
      </c>
      <c r="CS284">
        <v>1.5079417063931799</v>
      </c>
      <c r="CT284">
        <v>1.5846286198924899</v>
      </c>
      <c r="CU284">
        <v>1.5140794379439699</v>
      </c>
      <c r="CV284">
        <v>1.57438037808628</v>
      </c>
      <c r="CW284">
        <v>1.49600551711274</v>
      </c>
      <c r="CX284">
        <v>1.5156897970135901</v>
      </c>
      <c r="CY284">
        <v>1.5353606984833701</v>
      </c>
      <c r="CZ284">
        <v>1.5614270145622999</v>
      </c>
      <c r="DA284">
        <v>1.6047465059372901</v>
      </c>
      <c r="DB284">
        <v>1.5916619231501601</v>
      </c>
      <c r="DC284">
        <v>1.5829627618634601</v>
      </c>
      <c r="DD284">
        <v>1.55936786970326</v>
      </c>
      <c r="DE284">
        <v>1.4473243927261099</v>
      </c>
      <c r="DF284">
        <v>1.4885975162487</v>
      </c>
      <c r="DG284">
        <v>1.50901897207841</v>
      </c>
      <c r="DH284">
        <v>1.54749151449844</v>
      </c>
      <c r="DI284">
        <v>1.5304478385621301</v>
      </c>
      <c r="DJ284">
        <v>1.53020191469425</v>
      </c>
      <c r="DK284">
        <v>1.5255936470456599</v>
      </c>
      <c r="DL284">
        <v>1.5465621485280701</v>
      </c>
      <c r="DM284">
        <v>1.5373972412288699</v>
      </c>
      <c r="DN284">
        <v>1.52815568291834</v>
      </c>
      <c r="DO284">
        <v>1.5012185317779401</v>
      </c>
      <c r="DP284">
        <v>1.59629523297801</v>
      </c>
      <c r="DQ284">
        <v>1.49570082383887</v>
      </c>
      <c r="DR284">
        <v>1.51227089104834</v>
      </c>
      <c r="DS284">
        <v>1.5137664177316701</v>
      </c>
      <c r="DT284">
        <v>1.5123116521551501</v>
      </c>
      <c r="DU284">
        <v>1.55100468326239</v>
      </c>
      <c r="DV284">
        <v>1.63755546930093</v>
      </c>
      <c r="DW284">
        <v>1.5303693401949301</v>
      </c>
      <c r="DX284">
        <v>1.5200622184863</v>
      </c>
      <c r="DY284">
        <v>1.61398620071904</v>
      </c>
      <c r="DZ284">
        <v>1.53831726552207</v>
      </c>
      <c r="EA284">
        <v>1.48962234236875</v>
      </c>
      <c r="EB284">
        <v>1.57591113577359</v>
      </c>
    </row>
    <row r="285" spans="1:132" x14ac:dyDescent="0.45">
      <c r="A285" t="s">
        <v>164</v>
      </c>
      <c r="B285" t="s">
        <v>97</v>
      </c>
      <c r="C285" t="s">
        <v>92</v>
      </c>
      <c r="D285">
        <v>30</v>
      </c>
      <c r="E285" s="1" cm="1">
        <f t="array" ref="E285">SUMPRODUCT($G285:$EB285,$G$2:$EB$2)/SUMPRODUCT(--($G285:$EB285&lt;&gt;""),$G$2:$EB$2)</f>
        <v>1.7886082079420391</v>
      </c>
      <c r="F285" s="1" cm="1">
        <f t="array" ref="F285">SUMPRODUCT($G285:$EB285,$F$2:$EA$2)/SUMPRODUCT(--($G285:$EB285&lt;&gt;""),$F$2:$EA$2)</f>
        <v>1.6692569163016409</v>
      </c>
      <c r="G285">
        <v>1.5882529938661301</v>
      </c>
      <c r="H285">
        <v>1.56290170951104</v>
      </c>
      <c r="I285">
        <v>1.61595218790004</v>
      </c>
      <c r="J285">
        <v>1.5750073347042399</v>
      </c>
      <c r="K285">
        <v>1.6149505614618</v>
      </c>
      <c r="L285">
        <v>1.5772855069007301</v>
      </c>
      <c r="M285">
        <v>1.56000283661974</v>
      </c>
      <c r="N285">
        <v>1.5684185649253</v>
      </c>
      <c r="O285">
        <v>2.1901419740549199</v>
      </c>
      <c r="P285">
        <v>1.8224745829404601</v>
      </c>
      <c r="Q285">
        <v>1.68787397313954</v>
      </c>
      <c r="R285">
        <v>1.71630870498462</v>
      </c>
      <c r="S285">
        <v>1.6021017787589</v>
      </c>
      <c r="T285">
        <v>1.57539655122563</v>
      </c>
      <c r="U285">
        <v>1.6627014336053001</v>
      </c>
      <c r="V285">
        <v>1.6853466280295299</v>
      </c>
      <c r="W285">
        <v>2.2734240186272499</v>
      </c>
      <c r="X285">
        <v>1.94106323778324</v>
      </c>
      <c r="Y285">
        <v>2.6972953669060198</v>
      </c>
      <c r="Z285">
        <v>1.76586951480432</v>
      </c>
      <c r="AA285">
        <v>2.1491286810808101</v>
      </c>
      <c r="AB285">
        <v>1.8324731861202199</v>
      </c>
      <c r="AC285">
        <v>1.80273595730099</v>
      </c>
      <c r="AD285">
        <v>1.6850788649677999</v>
      </c>
      <c r="AE285">
        <v>1.68500613941833</v>
      </c>
      <c r="AF285">
        <v>1.6326591915895701</v>
      </c>
      <c r="AG285">
        <v>1.69466029539597</v>
      </c>
      <c r="AH285">
        <v>1.64501307607264</v>
      </c>
      <c r="AI285">
        <v>1.65686598883873</v>
      </c>
      <c r="AJ285">
        <v>1.59911119501933</v>
      </c>
      <c r="AK285">
        <v>1.9854388560610901</v>
      </c>
      <c r="AL285">
        <v>1.6616753827111701</v>
      </c>
      <c r="AM285">
        <v>1.90587122199115</v>
      </c>
      <c r="AN285">
        <v>1.67372176581122</v>
      </c>
      <c r="AO285">
        <v>1.5984701309232401</v>
      </c>
      <c r="AP285">
        <v>1.6197703641094801</v>
      </c>
      <c r="AQ285">
        <v>1.67411195965676</v>
      </c>
      <c r="AR285">
        <v>1.66098595779207</v>
      </c>
      <c r="AS285">
        <v>1.74687237256879</v>
      </c>
      <c r="AT285">
        <v>1.69062841774411</v>
      </c>
      <c r="AU285">
        <v>1.56054487509545</v>
      </c>
      <c r="AV285">
        <v>1.58903802175798</v>
      </c>
      <c r="AW285">
        <v>2.1575007114437499</v>
      </c>
      <c r="AX285">
        <v>1.6726217143720601</v>
      </c>
      <c r="AY285">
        <v>1.72047873703597</v>
      </c>
      <c r="AZ285">
        <v>1.6705155772039699</v>
      </c>
      <c r="BA285">
        <v>1.5563192934922001</v>
      </c>
      <c r="BB285">
        <v>1.59664351407881</v>
      </c>
      <c r="BC285">
        <v>2.0579274439812898</v>
      </c>
      <c r="BD285">
        <v>1.73970371839942</v>
      </c>
      <c r="BE285">
        <v>1.60104233110415</v>
      </c>
      <c r="BF285">
        <v>1.6051331630632899</v>
      </c>
      <c r="BG285">
        <v>1.5930104501467599</v>
      </c>
      <c r="BH285">
        <v>1.6218511567343199</v>
      </c>
      <c r="BI285">
        <v>1.58040555835729</v>
      </c>
      <c r="BJ285">
        <v>1.70435957780672</v>
      </c>
      <c r="BK285">
        <v>1.7500183323152301</v>
      </c>
      <c r="BL285">
        <v>1.6192503351754799</v>
      </c>
      <c r="BM285">
        <v>1.58630471935995</v>
      </c>
      <c r="BN285">
        <v>1.60403911044527</v>
      </c>
      <c r="BO285">
        <v>1.59741276385053</v>
      </c>
      <c r="BP285">
        <v>1.6287248884276899</v>
      </c>
      <c r="BQ285">
        <v>1.6325201175238799</v>
      </c>
      <c r="BR285">
        <v>1.6535997807735501</v>
      </c>
      <c r="BS285">
        <v>1.58762739186098</v>
      </c>
      <c r="BT285">
        <v>1.68859400898308</v>
      </c>
      <c r="BU285">
        <v>1.54090911460719</v>
      </c>
      <c r="BV285">
        <v>1.5966775226208201</v>
      </c>
      <c r="BW285">
        <v>1.7285265451534799</v>
      </c>
      <c r="BX285">
        <v>1.6794940390312101</v>
      </c>
      <c r="BY285">
        <v>1.55286607012648</v>
      </c>
      <c r="BZ285">
        <v>1.62542471382831</v>
      </c>
      <c r="CA285">
        <v>1.6575390170637301</v>
      </c>
      <c r="CB285">
        <v>1.7357693173975499</v>
      </c>
      <c r="CC285">
        <v>1.5894874536954799</v>
      </c>
      <c r="CD285">
        <v>1.68989737427623</v>
      </c>
      <c r="CE285">
        <v>1.6284964948329299</v>
      </c>
      <c r="CF285">
        <v>1.6669026834954801</v>
      </c>
      <c r="CG285">
        <v>1.59975373580252</v>
      </c>
      <c r="CH285">
        <v>1.63102751768557</v>
      </c>
      <c r="CI285">
        <v>1.61418460957867</v>
      </c>
      <c r="CJ285">
        <v>1.6369961469207801</v>
      </c>
      <c r="CK285">
        <v>1.6029287302395001</v>
      </c>
      <c r="CL285">
        <v>1.66550373779128</v>
      </c>
      <c r="CM285">
        <v>1.5813863791432501</v>
      </c>
      <c r="CN285">
        <v>1.6149792546319299</v>
      </c>
      <c r="CO285">
        <v>1.60768940642469</v>
      </c>
      <c r="CP285">
        <v>1.67028257394449</v>
      </c>
      <c r="CQ285">
        <v>1.5909161298355801</v>
      </c>
      <c r="CR285">
        <v>1.6228531162979001</v>
      </c>
      <c r="CS285">
        <v>1.59464236208343</v>
      </c>
      <c r="CT285">
        <v>1.65373493592054</v>
      </c>
      <c r="CU285">
        <v>1.6156166007633701</v>
      </c>
      <c r="CV285">
        <v>1.6675561640240499</v>
      </c>
      <c r="CW285">
        <v>1.58318733334404</v>
      </c>
      <c r="CX285">
        <v>1.59552330797382</v>
      </c>
      <c r="CY285">
        <v>1.6160045723752099</v>
      </c>
      <c r="CZ285">
        <v>1.6272339026093301</v>
      </c>
      <c r="DA285">
        <v>1.7235094578024099</v>
      </c>
      <c r="DB285">
        <v>1.7216084127439</v>
      </c>
      <c r="DC285">
        <v>1.6869339664727201</v>
      </c>
      <c r="DD285">
        <v>1.65048800637583</v>
      </c>
      <c r="DE285">
        <v>1.5397554140032099</v>
      </c>
      <c r="DF285">
        <v>1.5802936452886001</v>
      </c>
      <c r="DG285">
        <v>1.6050331979591399</v>
      </c>
      <c r="DH285">
        <v>1.66124621526814</v>
      </c>
      <c r="DI285">
        <v>1.6370393358436901</v>
      </c>
      <c r="DJ285">
        <v>1.6517253358592801</v>
      </c>
      <c r="DK285">
        <v>1.62365294873993</v>
      </c>
      <c r="DL285">
        <v>1.6398180755232901</v>
      </c>
      <c r="DM285">
        <v>1.64660614993166</v>
      </c>
      <c r="DN285">
        <v>1.64673662617752</v>
      </c>
      <c r="DO285">
        <v>1.54836574738708</v>
      </c>
      <c r="DP285">
        <v>1.61813250133203</v>
      </c>
      <c r="DQ285">
        <v>1.5878703629786399</v>
      </c>
      <c r="DR285">
        <v>1.61559600160716</v>
      </c>
      <c r="DS285">
        <v>1.61827586016752</v>
      </c>
      <c r="DT285">
        <v>1.6192640028232601</v>
      </c>
      <c r="DU285">
        <v>1.5946120808700599</v>
      </c>
      <c r="DV285">
        <v>1.6567261551052299</v>
      </c>
      <c r="DW285">
        <v>1.62322689907004</v>
      </c>
      <c r="DX285">
        <v>1.6204673319168801</v>
      </c>
      <c r="DY285">
        <v>1.6593784290484299</v>
      </c>
      <c r="DZ285">
        <v>1.6072146309695501</v>
      </c>
      <c r="EA285">
        <v>1.5734660533285501</v>
      </c>
      <c r="EB285">
        <v>1.6754269391888099</v>
      </c>
    </row>
    <row r="286" spans="1:132" x14ac:dyDescent="0.45">
      <c r="A286" t="s">
        <v>164</v>
      </c>
      <c r="B286" t="s">
        <v>103</v>
      </c>
      <c r="C286" t="s">
        <v>95</v>
      </c>
      <c r="D286">
        <v>40</v>
      </c>
      <c r="E286" s="1" cm="1">
        <f t="array" ref="E286">SUMPRODUCT($G286:$EB286,$G$2:$EB$2)/SUMPRODUCT(--($G286:$EB286&lt;&gt;""),$G$2:$EB$2)</f>
        <v>1.2461502672999893</v>
      </c>
      <c r="F286" s="1" cm="1">
        <f t="array" ref="F286">SUMPRODUCT($G286:$EB286,$F$2:$EA$2)/SUMPRODUCT(--($G286:$EB286&lt;&gt;""),$F$2:$EA$2)</f>
        <v>1.2386001610807018</v>
      </c>
      <c r="G286">
        <v>1.21979541798955</v>
      </c>
      <c r="H286">
        <v>1.24576445794333</v>
      </c>
      <c r="I286">
        <v>1.17976513202334</v>
      </c>
      <c r="J286">
        <v>1.1742206528466099</v>
      </c>
      <c r="K286">
        <v>1.1769679732274001</v>
      </c>
      <c r="L286">
        <v>1.17180270401204</v>
      </c>
      <c r="M286">
        <v>1.1928479424274001</v>
      </c>
      <c r="N286">
        <v>1.20768752507624</v>
      </c>
      <c r="O286">
        <v>1.25579735608801</v>
      </c>
      <c r="P286">
        <v>1.27187355496862</v>
      </c>
      <c r="Q286">
        <v>1.22263337791723</v>
      </c>
      <c r="R286">
        <v>1.24064789126645</v>
      </c>
      <c r="S286">
        <v>1.2003587670085301</v>
      </c>
      <c r="T286">
        <v>1.23470828143675</v>
      </c>
      <c r="U286">
        <v>1.2357791090656201</v>
      </c>
      <c r="V286">
        <v>1.24924167002604</v>
      </c>
      <c r="W286">
        <v>1.3118357059483801</v>
      </c>
      <c r="X286">
        <v>1.31042154027765</v>
      </c>
      <c r="Y286">
        <v>1.5379993953364399</v>
      </c>
      <c r="Z286">
        <v>1.2547487536775199</v>
      </c>
      <c r="AA286">
        <v>1.26333841557615</v>
      </c>
      <c r="AB286">
        <v>1.28934497182867</v>
      </c>
      <c r="AC286">
        <v>1.22456016053977</v>
      </c>
      <c r="AD286">
        <v>1.2492874739269899</v>
      </c>
      <c r="AE286">
        <v>1.23356901641132</v>
      </c>
      <c r="AF286">
        <v>1.22536904175254</v>
      </c>
      <c r="AG286">
        <v>1.2692570999556501</v>
      </c>
      <c r="AH286">
        <v>1.26616661296971</v>
      </c>
      <c r="AI286">
        <v>1.2360352558300001</v>
      </c>
      <c r="AJ286">
        <v>1.2292632191864099</v>
      </c>
      <c r="AK286">
        <v>1.2582155450329899</v>
      </c>
      <c r="AL286">
        <v>1.2372058051259001</v>
      </c>
      <c r="AM286">
        <v>1.2623420665824501</v>
      </c>
      <c r="AN286">
        <v>1.2078925558504801</v>
      </c>
      <c r="AO286">
        <v>1.2086437656467499</v>
      </c>
      <c r="AP286">
        <v>1.24982264330656</v>
      </c>
      <c r="AQ286">
        <v>1.22748088735929</v>
      </c>
      <c r="AR286">
        <v>1.22142071370853</v>
      </c>
      <c r="AS286">
        <v>1.2170507338357099</v>
      </c>
      <c r="AT286">
        <v>1.2298818519554799</v>
      </c>
      <c r="AU286">
        <v>1.21996089295673</v>
      </c>
      <c r="AV286">
        <v>1.2295561897382401</v>
      </c>
      <c r="AW286">
        <v>1.3560939212520999</v>
      </c>
      <c r="AX286">
        <v>1.19613450947749</v>
      </c>
      <c r="AY286">
        <v>1.2071588377765099</v>
      </c>
      <c r="AZ286">
        <v>1.2254551085020999</v>
      </c>
      <c r="BA286">
        <v>1.1889329281688501</v>
      </c>
      <c r="BB286">
        <v>1.2127037774290801</v>
      </c>
      <c r="BC286">
        <v>1.25909891403548</v>
      </c>
      <c r="BD286">
        <v>1.1863770533026501</v>
      </c>
      <c r="BE286">
        <v>1.24339501633809</v>
      </c>
      <c r="BF286">
        <v>1.2602589554933801</v>
      </c>
      <c r="BG286">
        <v>1.2060788078429601</v>
      </c>
      <c r="BH286">
        <v>1.2426354200142</v>
      </c>
      <c r="BI286">
        <v>1.2175734163893599</v>
      </c>
      <c r="BJ286">
        <v>1.29321871639826</v>
      </c>
      <c r="BK286">
        <v>1.20170646140823</v>
      </c>
      <c r="BL286">
        <v>1.2284549229102499</v>
      </c>
      <c r="BM286">
        <v>1.23797456502139</v>
      </c>
      <c r="BN286">
        <v>1.2843824116765501</v>
      </c>
      <c r="BO286">
        <v>1.2344461372670199</v>
      </c>
      <c r="BP286">
        <v>1.2915029184839899</v>
      </c>
      <c r="BQ286">
        <v>1.21970735709984</v>
      </c>
      <c r="BR286">
        <v>1.2600982045603999</v>
      </c>
      <c r="BS286">
        <v>1.26014053034885</v>
      </c>
      <c r="BT286">
        <v>1.30835154462777</v>
      </c>
      <c r="BU286">
        <v>1.2143666312036701</v>
      </c>
      <c r="BV286">
        <v>1.2647150421092399</v>
      </c>
      <c r="BW286">
        <v>1.2376721110850599</v>
      </c>
      <c r="BX286">
        <v>1.27141646274419</v>
      </c>
      <c r="BY286">
        <v>1.23050290283953</v>
      </c>
      <c r="BZ286">
        <v>1.2682362408577801</v>
      </c>
      <c r="CA286">
        <v>1.2677421744417801</v>
      </c>
      <c r="CB286">
        <v>1.3024191456171399</v>
      </c>
      <c r="CC286">
        <v>1.24426312775092</v>
      </c>
      <c r="CD286">
        <v>1.3190995439479001</v>
      </c>
      <c r="CE286">
        <v>1.2828137196873299</v>
      </c>
      <c r="CF286">
        <v>1.3048244562065201</v>
      </c>
      <c r="CG286">
        <v>1.21309761218682</v>
      </c>
      <c r="CH286">
        <v>1.2468452687115601</v>
      </c>
      <c r="CI286">
        <v>1.2254178174429</v>
      </c>
      <c r="CJ286">
        <v>1.2656739951420399</v>
      </c>
      <c r="CK286">
        <v>1.2509431788597301</v>
      </c>
      <c r="CL286">
        <v>1.3167659328966399</v>
      </c>
      <c r="CM286">
        <v>1.20423974729329</v>
      </c>
      <c r="CN286">
        <v>1.238260459136</v>
      </c>
      <c r="CO286">
        <v>1.2425572814952099</v>
      </c>
      <c r="CP286">
        <v>1.3061248728127299</v>
      </c>
      <c r="CQ286">
        <v>1.22931403874207</v>
      </c>
      <c r="CR286">
        <v>1.27248273215262</v>
      </c>
      <c r="CS286">
        <v>1.2213387565696101</v>
      </c>
      <c r="CT286">
        <v>1.2846823862407299</v>
      </c>
      <c r="CU286">
        <v>1.23645994420026</v>
      </c>
      <c r="CV286">
        <v>1.29300014342834</v>
      </c>
      <c r="CW286">
        <v>1.2310988698887599</v>
      </c>
      <c r="CX286">
        <v>1.26405470844858</v>
      </c>
      <c r="CY286">
        <v>1.2260849629277699</v>
      </c>
      <c r="CZ286">
        <v>1.2551116011654799</v>
      </c>
      <c r="DA286">
        <v>1.2951915861940499</v>
      </c>
      <c r="DB286">
        <v>1.30955531800687</v>
      </c>
      <c r="DC286">
        <v>1.2327831378380001</v>
      </c>
      <c r="DD286">
        <v>1.2405896139541499</v>
      </c>
      <c r="DE286">
        <v>1.2314946693514599</v>
      </c>
      <c r="DF286">
        <v>1.28887285155264</v>
      </c>
      <c r="DG286">
        <v>1.1923084228370799</v>
      </c>
      <c r="DH286">
        <v>1.25083682487076</v>
      </c>
      <c r="DI286">
        <v>1.1996244517069801</v>
      </c>
      <c r="DJ286">
        <v>1.23885902912243</v>
      </c>
      <c r="DK286">
        <v>1.2617797140943099</v>
      </c>
      <c r="DL286">
        <v>1.2623843666232999</v>
      </c>
      <c r="DM286">
        <v>1.23331485913816</v>
      </c>
      <c r="DN286">
        <v>1.27256944500001</v>
      </c>
      <c r="DO286">
        <v>1.2539451166865501</v>
      </c>
      <c r="DP286">
        <v>1.32170407891652</v>
      </c>
      <c r="DQ286">
        <v>1.2025143876561999</v>
      </c>
      <c r="DR286">
        <v>1.2467013127189901</v>
      </c>
      <c r="DS286">
        <v>1.21347998625128</v>
      </c>
      <c r="DT286">
        <v>1.2519252790639099</v>
      </c>
      <c r="DU286">
        <v>1.25502678503089</v>
      </c>
      <c r="DV286">
        <v>1.3206486369197199</v>
      </c>
      <c r="DW286">
        <v>1.25262250375395</v>
      </c>
      <c r="DX286">
        <v>1.2627782637879601</v>
      </c>
      <c r="DY286">
        <v>1.2809909620168201</v>
      </c>
      <c r="DZ286">
        <v>1.24551854508021</v>
      </c>
      <c r="EA286">
        <v>1.2722369029666101</v>
      </c>
      <c r="EB286">
        <v>1.32242784820255</v>
      </c>
    </row>
    <row r="287" spans="1:132" x14ac:dyDescent="0.45">
      <c r="A287" t="s">
        <v>164</v>
      </c>
      <c r="B287" t="s">
        <v>97</v>
      </c>
      <c r="C287" t="s">
        <v>95</v>
      </c>
      <c r="D287">
        <v>40</v>
      </c>
      <c r="E287" s="1" cm="1">
        <f t="array" ref="E287">SUMPRODUCT($G287:$EB287,$G$2:$EB$2)/SUMPRODUCT(--($G287:$EB287&lt;&gt;""),$G$2:$EB$2)</f>
        <v>1.2892261706021935</v>
      </c>
      <c r="F287" s="1" cm="1">
        <f t="array" ref="F287">SUMPRODUCT($G287:$EB287,$F$2:$EA$2)/SUMPRODUCT(--($G287:$EB287&lt;&gt;""),$F$2:$EA$2)</f>
        <v>1.2838798170497867</v>
      </c>
      <c r="G287">
        <v>1.22571555205421</v>
      </c>
      <c r="H287">
        <v>1.26086672222285</v>
      </c>
      <c r="I287">
        <v>1.22101814451485</v>
      </c>
      <c r="J287">
        <v>1.22346426948689</v>
      </c>
      <c r="K287">
        <v>1.21966143970782</v>
      </c>
      <c r="L287">
        <v>1.2211702284253001</v>
      </c>
      <c r="M287">
        <v>1.21735799754106</v>
      </c>
      <c r="N287">
        <v>1.2335067933711299</v>
      </c>
      <c r="O287">
        <v>1.2919428836032301</v>
      </c>
      <c r="P287">
        <v>1.3160127246017601</v>
      </c>
      <c r="Q287">
        <v>1.2733344216218401</v>
      </c>
      <c r="R287">
        <v>1.30630026015721</v>
      </c>
      <c r="S287">
        <v>1.24048799935715</v>
      </c>
      <c r="T287">
        <v>1.2761868092998101</v>
      </c>
      <c r="U287">
        <v>1.27488301726319</v>
      </c>
      <c r="V287">
        <v>1.2974425172647901</v>
      </c>
      <c r="W287">
        <v>1.365698255996</v>
      </c>
      <c r="X287">
        <v>1.37729031142214</v>
      </c>
      <c r="Y287">
        <v>1.5882963791742399</v>
      </c>
      <c r="Z287">
        <v>1.2917942772753199</v>
      </c>
      <c r="AA287">
        <v>1.3025396511340599</v>
      </c>
      <c r="AB287">
        <v>1.3181111216636401</v>
      </c>
      <c r="AC287">
        <v>1.277089063714</v>
      </c>
      <c r="AD287">
        <v>1.29276321364636</v>
      </c>
      <c r="AE287">
        <v>1.2795240053871599</v>
      </c>
      <c r="AF287">
        <v>1.2730575918084499</v>
      </c>
      <c r="AG287">
        <v>1.2925291940127499</v>
      </c>
      <c r="AH287">
        <v>1.30267627588296</v>
      </c>
      <c r="AI287">
        <v>1.26604730544574</v>
      </c>
      <c r="AJ287">
        <v>1.2720210999749799</v>
      </c>
      <c r="AK287">
        <v>1.28719123994069</v>
      </c>
      <c r="AL287">
        <v>1.2692692528663401</v>
      </c>
      <c r="AM287">
        <v>1.3412847698524599</v>
      </c>
      <c r="AN287">
        <v>1.2840691238453501</v>
      </c>
      <c r="AO287">
        <v>1.2613374743377099</v>
      </c>
      <c r="AP287">
        <v>1.30270261138558</v>
      </c>
      <c r="AQ287">
        <v>1.2636819627625699</v>
      </c>
      <c r="AR287">
        <v>1.2734785345469499</v>
      </c>
      <c r="AS287">
        <v>1.26813679046281</v>
      </c>
      <c r="AT287">
        <v>1.2930421655792299</v>
      </c>
      <c r="AU287">
        <v>1.2465860234547499</v>
      </c>
      <c r="AV287">
        <v>1.2659973925436101</v>
      </c>
      <c r="AW287">
        <v>1.4588797830476401</v>
      </c>
      <c r="AX287">
        <v>1.2654069150279501</v>
      </c>
      <c r="AY287">
        <v>1.2586762402254801</v>
      </c>
      <c r="AZ287">
        <v>1.27935398636924</v>
      </c>
      <c r="BA287">
        <v>1.21581624006264</v>
      </c>
      <c r="BB287">
        <v>1.2382671397415901</v>
      </c>
      <c r="BC287">
        <v>1.3047785139869299</v>
      </c>
      <c r="BD287">
        <v>1.24151483224537</v>
      </c>
      <c r="BE287">
        <v>1.2827728896449999</v>
      </c>
      <c r="BF287">
        <v>1.28599623201395</v>
      </c>
      <c r="BG287">
        <v>1.24959251912461</v>
      </c>
      <c r="BH287">
        <v>1.28316134856302</v>
      </c>
      <c r="BI287">
        <v>1.27949907908261</v>
      </c>
      <c r="BJ287">
        <v>1.33989915595383</v>
      </c>
      <c r="BK287">
        <v>1.2392630318947699</v>
      </c>
      <c r="BL287">
        <v>1.2844202747112801</v>
      </c>
      <c r="BM287">
        <v>1.26872468193691</v>
      </c>
      <c r="BN287">
        <v>1.30594998079514</v>
      </c>
      <c r="BO287">
        <v>1.26373959767263</v>
      </c>
      <c r="BP287">
        <v>1.31060870626064</v>
      </c>
      <c r="BQ287">
        <v>1.2647310653935699</v>
      </c>
      <c r="BR287">
        <v>1.3020923499098001</v>
      </c>
      <c r="BS287">
        <v>1.25766581995851</v>
      </c>
      <c r="BT287">
        <v>1.32111987513917</v>
      </c>
      <c r="BU287">
        <v>1.24535233119991</v>
      </c>
      <c r="BV287">
        <v>1.29083306547226</v>
      </c>
      <c r="BW287">
        <v>1.2787641165938699</v>
      </c>
      <c r="BX287">
        <v>1.3074177200691499</v>
      </c>
      <c r="BY287">
        <v>1.2689982770463399</v>
      </c>
      <c r="BZ287">
        <v>1.3276249856575999</v>
      </c>
      <c r="CA287">
        <v>1.2962626917854401</v>
      </c>
      <c r="CB287">
        <v>1.32945038794718</v>
      </c>
      <c r="CC287">
        <v>1.2802616322492499</v>
      </c>
      <c r="CD287">
        <v>1.3439883892635101</v>
      </c>
      <c r="CE287">
        <v>1.3164930172187801</v>
      </c>
      <c r="CF287">
        <v>1.34432947103554</v>
      </c>
      <c r="CG287">
        <v>1.23127642453063</v>
      </c>
      <c r="CH287">
        <v>1.26745112933997</v>
      </c>
      <c r="CI287">
        <v>1.2784067797817</v>
      </c>
      <c r="CJ287">
        <v>1.3072752793237601</v>
      </c>
      <c r="CK287">
        <v>1.2757423377773101</v>
      </c>
      <c r="CL287">
        <v>1.3458568617792801</v>
      </c>
      <c r="CM287">
        <v>1.2371760224148001</v>
      </c>
      <c r="CN287">
        <v>1.2687520060891899</v>
      </c>
      <c r="CO287">
        <v>1.2706547554682299</v>
      </c>
      <c r="CP287">
        <v>1.3303999379860301</v>
      </c>
      <c r="CQ287">
        <v>1.2465440851199701</v>
      </c>
      <c r="CR287">
        <v>1.3045707316375601</v>
      </c>
      <c r="CS287">
        <v>1.2730016287455099</v>
      </c>
      <c r="CT287">
        <v>1.32742846710677</v>
      </c>
      <c r="CU287">
        <v>1.26984203427174</v>
      </c>
      <c r="CV287">
        <v>1.34109016226476</v>
      </c>
      <c r="CW287">
        <v>1.2605701827104401</v>
      </c>
      <c r="CX287">
        <v>1.2881261439907401</v>
      </c>
      <c r="CY287">
        <v>1.27757933023786</v>
      </c>
      <c r="CZ287">
        <v>1.3107908819607199</v>
      </c>
      <c r="DA287">
        <v>1.32214984477306</v>
      </c>
      <c r="DB287">
        <v>1.34121658328452</v>
      </c>
      <c r="DC287">
        <v>1.2622364093803</v>
      </c>
      <c r="DD287">
        <v>1.2918728981229</v>
      </c>
      <c r="DE287">
        <v>1.27604215160393</v>
      </c>
      <c r="DF287">
        <v>1.3182853677795301</v>
      </c>
      <c r="DG287">
        <v>1.25496922486747</v>
      </c>
      <c r="DH287">
        <v>1.29991063957388</v>
      </c>
      <c r="DI287">
        <v>1.26371570567771</v>
      </c>
      <c r="DJ287">
        <v>1.28976591183418</v>
      </c>
      <c r="DK287">
        <v>1.3163875105056599</v>
      </c>
      <c r="DL287">
        <v>1.32025056306573</v>
      </c>
      <c r="DM287">
        <v>1.2536724990372801</v>
      </c>
      <c r="DN287">
        <v>1.2885989681816199</v>
      </c>
      <c r="DO287">
        <v>1.28758531877771</v>
      </c>
      <c r="DP287">
        <v>1.33780331787137</v>
      </c>
      <c r="DQ287">
        <v>1.2533379428373099</v>
      </c>
      <c r="DR287">
        <v>1.2953951451103001</v>
      </c>
      <c r="DS287">
        <v>1.21745302064206</v>
      </c>
      <c r="DT287">
        <v>1.2591279126405399</v>
      </c>
      <c r="DU287">
        <v>1.3007369320333699</v>
      </c>
      <c r="DV287">
        <v>1.35961123992883</v>
      </c>
      <c r="DW287">
        <v>1.28914407047239</v>
      </c>
      <c r="DX287">
        <v>1.29697172037243</v>
      </c>
      <c r="DY287">
        <v>1.3157692870058999</v>
      </c>
      <c r="DZ287">
        <v>1.2902832117115</v>
      </c>
      <c r="EA287">
        <v>1.2637224243706899</v>
      </c>
      <c r="EB287">
        <v>1.3152573899900699</v>
      </c>
    </row>
    <row r="288" spans="1:132" x14ac:dyDescent="0.45">
      <c r="A288" t="s">
        <v>164</v>
      </c>
      <c r="B288" t="s">
        <v>103</v>
      </c>
      <c r="C288" t="s">
        <v>92</v>
      </c>
      <c r="D288">
        <v>40</v>
      </c>
      <c r="E288" s="1" cm="1">
        <f t="array" ref="E288">SUMPRODUCT($G288:$EB288,$G$2:$EB$2)/SUMPRODUCT(--($G288:$EB288&lt;&gt;""),$G$2:$EB$2)</f>
        <v>1.4670842065818679</v>
      </c>
      <c r="F288" s="1" cm="1">
        <f t="array" ref="F288">SUMPRODUCT($G288:$EB288,$F$2:$EA$2)/SUMPRODUCT(--($G288:$EB288&lt;&gt;""),$F$2:$EA$2)</f>
        <v>1.4095770321469501</v>
      </c>
      <c r="G288">
        <v>1.40259897790953</v>
      </c>
      <c r="H288">
        <v>1.40754722306101</v>
      </c>
      <c r="I288">
        <v>1.3683716231282499</v>
      </c>
      <c r="J288">
        <v>1.31626506157303</v>
      </c>
      <c r="K288">
        <v>1.3693172570863601</v>
      </c>
      <c r="L288">
        <v>1.3222275648270201</v>
      </c>
      <c r="M288">
        <v>1.34722378005387</v>
      </c>
      <c r="N288">
        <v>1.3643610564261499</v>
      </c>
      <c r="O288">
        <v>1.5078682185810801</v>
      </c>
      <c r="P288">
        <v>1.47668757705599</v>
      </c>
      <c r="Q288">
        <v>1.41039461609334</v>
      </c>
      <c r="R288">
        <v>1.4194259703430001</v>
      </c>
      <c r="S288">
        <v>1.3421760761414301</v>
      </c>
      <c r="T288">
        <v>1.38011161786291</v>
      </c>
      <c r="U288">
        <v>1.40025028024702</v>
      </c>
      <c r="V288">
        <v>1.4229397993726101</v>
      </c>
      <c r="W288">
        <v>1.56710135615308</v>
      </c>
      <c r="X288">
        <v>1.519665231017</v>
      </c>
      <c r="Y288">
        <v>2.15245646441157</v>
      </c>
      <c r="Z288">
        <v>1.4723672690449301</v>
      </c>
      <c r="AA288">
        <v>1.5032292117144199</v>
      </c>
      <c r="AB288">
        <v>1.48545749276155</v>
      </c>
      <c r="AC288">
        <v>1.4593088077898999</v>
      </c>
      <c r="AD288">
        <v>1.4414772273001599</v>
      </c>
      <c r="AE288">
        <v>1.42135585404524</v>
      </c>
      <c r="AF288">
        <v>1.3820580258753701</v>
      </c>
      <c r="AG288">
        <v>1.48354852862875</v>
      </c>
      <c r="AH288">
        <v>1.4451994729890201</v>
      </c>
      <c r="AI288">
        <v>1.4469013873043099</v>
      </c>
      <c r="AJ288">
        <v>1.39512871157517</v>
      </c>
      <c r="AK288">
        <v>1.5062877755081401</v>
      </c>
      <c r="AL288">
        <v>1.40384652646075</v>
      </c>
      <c r="AM288">
        <v>1.5134843577783099</v>
      </c>
      <c r="AN288">
        <v>1.3678632298145901</v>
      </c>
      <c r="AO288">
        <v>1.37609277894931</v>
      </c>
      <c r="AP288">
        <v>1.4103041181934599</v>
      </c>
      <c r="AQ288">
        <v>1.40296149958526</v>
      </c>
      <c r="AR288">
        <v>1.37784230908062</v>
      </c>
      <c r="AS288">
        <v>1.4386603374193501</v>
      </c>
      <c r="AT288">
        <v>1.4073510711355099</v>
      </c>
      <c r="AU288">
        <v>1.40775003051271</v>
      </c>
      <c r="AV288">
        <v>1.3982942106249201</v>
      </c>
      <c r="AW288">
        <v>1.6593982643646901</v>
      </c>
      <c r="AX288">
        <v>1.35467801472493</v>
      </c>
      <c r="AY288">
        <v>1.4082104356718901</v>
      </c>
      <c r="AZ288">
        <v>1.3941357543927699</v>
      </c>
      <c r="BA288">
        <v>1.33478835323835</v>
      </c>
      <c r="BB288">
        <v>1.36521833219468</v>
      </c>
      <c r="BC288">
        <v>1.68886905864687</v>
      </c>
      <c r="BD288">
        <v>1.4218327905285999</v>
      </c>
      <c r="BE288">
        <v>1.3935522362083399</v>
      </c>
      <c r="BF288">
        <v>1.3903096449129999</v>
      </c>
      <c r="BG288">
        <v>1.3749291098806999</v>
      </c>
      <c r="BH288">
        <v>1.40763856470974</v>
      </c>
      <c r="BI288">
        <v>1.3582418849559199</v>
      </c>
      <c r="BJ288">
        <v>1.4256875820800201</v>
      </c>
      <c r="BK288">
        <v>1.3522216261539599</v>
      </c>
      <c r="BL288">
        <v>1.3755699584552299</v>
      </c>
      <c r="BM288">
        <v>1.4162604449988601</v>
      </c>
      <c r="BN288">
        <v>1.4342862464554</v>
      </c>
      <c r="BO288">
        <v>1.3749855083527101</v>
      </c>
      <c r="BP288">
        <v>1.4283887892259901</v>
      </c>
      <c r="BQ288">
        <v>1.3694814536205699</v>
      </c>
      <c r="BR288">
        <v>1.38964200397495</v>
      </c>
      <c r="BS288">
        <v>1.4258513721860999</v>
      </c>
      <c r="BT288">
        <v>1.48057945024366</v>
      </c>
      <c r="BU288">
        <v>1.3847262693981099</v>
      </c>
      <c r="BV288">
        <v>1.4231861177424601</v>
      </c>
      <c r="BW288">
        <v>1.4023708714562</v>
      </c>
      <c r="BX288">
        <v>1.42266981943171</v>
      </c>
      <c r="BY288">
        <v>1.3553930066302999</v>
      </c>
      <c r="BZ288">
        <v>1.4064138590026201</v>
      </c>
      <c r="CA288">
        <v>1.4455441644322</v>
      </c>
      <c r="CB288">
        <v>1.5128307719782801</v>
      </c>
      <c r="CC288">
        <v>1.3820611455029801</v>
      </c>
      <c r="CD288">
        <v>1.4480249985962801</v>
      </c>
      <c r="CE288">
        <v>1.46406445558806</v>
      </c>
      <c r="CF288">
        <v>1.47850971626839</v>
      </c>
      <c r="CG288">
        <v>1.37712765314814</v>
      </c>
      <c r="CH288">
        <v>1.40399315084597</v>
      </c>
      <c r="CI288">
        <v>1.3980250187580601</v>
      </c>
      <c r="CJ288">
        <v>1.4082098891249499</v>
      </c>
      <c r="CK288">
        <v>1.39465215999071</v>
      </c>
      <c r="CL288">
        <v>1.4703811449497399</v>
      </c>
      <c r="CM288">
        <v>1.3393250600197</v>
      </c>
      <c r="CN288">
        <v>1.3790822557103299</v>
      </c>
      <c r="CO288">
        <v>1.3915046399737301</v>
      </c>
      <c r="CP288">
        <v>1.45740985500977</v>
      </c>
      <c r="CQ288">
        <v>1.35744211917438</v>
      </c>
      <c r="CR288">
        <v>1.4030485771844701</v>
      </c>
      <c r="CS288">
        <v>1.35255337928363</v>
      </c>
      <c r="CT288">
        <v>1.4469555202679301</v>
      </c>
      <c r="CU288">
        <v>1.36436579874713</v>
      </c>
      <c r="CV288">
        <v>1.4282944843407499</v>
      </c>
      <c r="CW288">
        <v>1.36893274356456</v>
      </c>
      <c r="CX288">
        <v>1.4026022212157301</v>
      </c>
      <c r="CY288">
        <v>1.36439959807346</v>
      </c>
      <c r="CZ288">
        <v>1.40924429522968</v>
      </c>
      <c r="DA288">
        <v>1.51223251987741</v>
      </c>
      <c r="DB288">
        <v>1.4992761189769801</v>
      </c>
      <c r="DC288">
        <v>1.41681913068776</v>
      </c>
      <c r="DD288">
        <v>1.4213124218658</v>
      </c>
      <c r="DE288">
        <v>1.37626021367465</v>
      </c>
      <c r="DF288">
        <v>1.42324059307398</v>
      </c>
      <c r="DG288">
        <v>1.34896324706624</v>
      </c>
      <c r="DH288">
        <v>1.38636187906655</v>
      </c>
      <c r="DI288">
        <v>1.35571457039638</v>
      </c>
      <c r="DJ288">
        <v>1.3701251864474699</v>
      </c>
      <c r="DK288">
        <v>1.39731295652857</v>
      </c>
      <c r="DL288">
        <v>1.3999751748891101</v>
      </c>
      <c r="DM288">
        <v>1.4007576727960001</v>
      </c>
      <c r="DN288">
        <v>1.42619155140561</v>
      </c>
      <c r="DO288">
        <v>1.3481660615439699</v>
      </c>
      <c r="DP288">
        <v>1.43564799812759</v>
      </c>
      <c r="DQ288">
        <v>1.32951061186547</v>
      </c>
      <c r="DR288">
        <v>1.36120798913247</v>
      </c>
      <c r="DS288">
        <v>1.41107518719139</v>
      </c>
      <c r="DT288">
        <v>1.4295165955642599</v>
      </c>
      <c r="DU288">
        <v>1.3988559483773499</v>
      </c>
      <c r="DV288">
        <v>1.45461902142183</v>
      </c>
      <c r="DW288">
        <v>1.4250170234742201</v>
      </c>
      <c r="DX288">
        <v>1.43949519151621</v>
      </c>
      <c r="DY288">
        <v>1.4303430556708401</v>
      </c>
      <c r="DZ288">
        <v>1.3869571679766299</v>
      </c>
      <c r="EA288">
        <v>1.43836206267969</v>
      </c>
      <c r="EB288">
        <v>1.49342021375845</v>
      </c>
    </row>
    <row r="289" spans="1:132" x14ac:dyDescent="0.45">
      <c r="A289" t="s">
        <v>164</v>
      </c>
      <c r="B289" t="s">
        <v>97</v>
      </c>
      <c r="C289" t="s">
        <v>92</v>
      </c>
      <c r="D289">
        <v>40</v>
      </c>
      <c r="E289" s="1" cm="1">
        <f t="array" ref="E289">SUMPRODUCT($G289:$EB289,$G$2:$EB$2)/SUMPRODUCT(--($G289:$EB289&lt;&gt;""),$G$2:$EB$2)</f>
        <v>1.5673084171407818</v>
      </c>
      <c r="F289" s="1" cm="1">
        <f t="array" ref="F289">SUMPRODUCT($G289:$EB289,$F$2:$EA$2)/SUMPRODUCT(--($G289:$EB289&lt;&gt;""),$F$2:$EA$2)</f>
        <v>1.5031794954195279</v>
      </c>
      <c r="G289">
        <v>1.4444384499693801</v>
      </c>
      <c r="H289">
        <v>1.4575102738927901</v>
      </c>
      <c r="I289">
        <v>1.46790212245157</v>
      </c>
      <c r="J289">
        <v>1.4181140969521799</v>
      </c>
      <c r="K289">
        <v>1.4677567171324</v>
      </c>
      <c r="L289">
        <v>1.4197430061259599</v>
      </c>
      <c r="M289">
        <v>1.4012445166749501</v>
      </c>
      <c r="N289">
        <v>1.4150904362921</v>
      </c>
      <c r="O289">
        <v>1.5893014235019001</v>
      </c>
      <c r="P289">
        <v>1.5719026058080201</v>
      </c>
      <c r="Q289">
        <v>1.51322120572369</v>
      </c>
      <c r="R289">
        <v>1.55064768841977</v>
      </c>
      <c r="S289">
        <v>1.4236395992113</v>
      </c>
      <c r="T289">
        <v>1.4657970695593801</v>
      </c>
      <c r="U289">
        <v>1.49453318833355</v>
      </c>
      <c r="V289">
        <v>1.53556039457258</v>
      </c>
      <c r="W289">
        <v>1.7059530952403601</v>
      </c>
      <c r="X289">
        <v>1.6570675272970601</v>
      </c>
      <c r="Y289">
        <v>2.3190757863716902</v>
      </c>
      <c r="Z289">
        <v>1.54308330832633</v>
      </c>
      <c r="AA289">
        <v>1.58123328054809</v>
      </c>
      <c r="AB289">
        <v>1.53670000198294</v>
      </c>
      <c r="AC289">
        <v>1.57011848173835</v>
      </c>
      <c r="AD289">
        <v>1.55540131168704</v>
      </c>
      <c r="AE289">
        <v>1.5194786040605901</v>
      </c>
      <c r="AF289">
        <v>1.46951920780538</v>
      </c>
      <c r="AG289">
        <v>1.5606722048132</v>
      </c>
      <c r="AH289">
        <v>1.5213183739631699</v>
      </c>
      <c r="AI289">
        <v>1.53127713630657</v>
      </c>
      <c r="AJ289">
        <v>1.4728096691025001</v>
      </c>
      <c r="AK289">
        <v>1.5811791787937099</v>
      </c>
      <c r="AL289">
        <v>1.4796982576362501</v>
      </c>
      <c r="AM289">
        <v>1.66161722212593</v>
      </c>
      <c r="AN289">
        <v>1.49689060163017</v>
      </c>
      <c r="AO289">
        <v>1.467738994446</v>
      </c>
      <c r="AP289">
        <v>1.5117892056436599</v>
      </c>
      <c r="AQ289">
        <v>1.49285520670975</v>
      </c>
      <c r="AR289">
        <v>1.4621770105888601</v>
      </c>
      <c r="AS289">
        <v>1.55762697368436</v>
      </c>
      <c r="AT289">
        <v>1.5249536560507599</v>
      </c>
      <c r="AU289">
        <v>1.46484925003898</v>
      </c>
      <c r="AV289">
        <v>1.4726348461305001</v>
      </c>
      <c r="AW289">
        <v>1.92475450570777</v>
      </c>
      <c r="AX289">
        <v>1.4837880755867401</v>
      </c>
      <c r="AY289">
        <v>1.5148758575338099</v>
      </c>
      <c r="AZ289">
        <v>1.49641774312848</v>
      </c>
      <c r="BA289">
        <v>1.4085855706037</v>
      </c>
      <c r="BB289">
        <v>1.43847254493911</v>
      </c>
      <c r="BC289">
        <v>1.7917596650119301</v>
      </c>
      <c r="BD289">
        <v>1.5425076541743501</v>
      </c>
      <c r="BE289">
        <v>1.4762366434467</v>
      </c>
      <c r="BF289">
        <v>1.4827082508451801</v>
      </c>
      <c r="BG289">
        <v>1.4734654287278299</v>
      </c>
      <c r="BH289">
        <v>1.5005253596096799</v>
      </c>
      <c r="BI289">
        <v>1.4598255569168299</v>
      </c>
      <c r="BJ289">
        <v>1.56054888422519</v>
      </c>
      <c r="BK289">
        <v>1.4505061073913099</v>
      </c>
      <c r="BL289">
        <v>1.4764336753257801</v>
      </c>
      <c r="BM289">
        <v>1.42329420375871</v>
      </c>
      <c r="BN289">
        <v>1.45540788038321</v>
      </c>
      <c r="BO289">
        <v>1.46858449869958</v>
      </c>
      <c r="BP289">
        <v>1.5095951649087</v>
      </c>
      <c r="BQ289">
        <v>1.4621007394977901</v>
      </c>
      <c r="BR289">
        <v>1.5039146393707501</v>
      </c>
      <c r="BS289">
        <v>1.4401966532552</v>
      </c>
      <c r="BT289">
        <v>1.55777857013276</v>
      </c>
      <c r="BU289">
        <v>1.4425280807241201</v>
      </c>
      <c r="BV289">
        <v>1.5011030981550399</v>
      </c>
      <c r="BW289">
        <v>1.49944665180145</v>
      </c>
      <c r="BX289">
        <v>1.5329476039102199</v>
      </c>
      <c r="BY289">
        <v>1.4742980308701299</v>
      </c>
      <c r="BZ289">
        <v>1.5291941297062801</v>
      </c>
      <c r="CA289">
        <v>1.4998930579207701</v>
      </c>
      <c r="CB289">
        <v>1.5501298280658899</v>
      </c>
      <c r="CC289">
        <v>1.39150708916764</v>
      </c>
      <c r="CD289">
        <v>1.51368718695108</v>
      </c>
      <c r="CE289">
        <v>1.5131608785059101</v>
      </c>
      <c r="CF289">
        <v>1.4975507637708001</v>
      </c>
      <c r="CG289">
        <v>1.41907289301976</v>
      </c>
      <c r="CH289">
        <v>1.46483950315622</v>
      </c>
      <c r="CI289">
        <v>1.4400345077110499</v>
      </c>
      <c r="CJ289">
        <v>1.49575273449355</v>
      </c>
      <c r="CK289">
        <v>1.4815450807292101</v>
      </c>
      <c r="CL289">
        <v>1.5439730621404899</v>
      </c>
      <c r="CM289">
        <v>1.41878916336224</v>
      </c>
      <c r="CN289">
        <v>1.46280943440856</v>
      </c>
      <c r="CO289">
        <v>1.4610812676124201</v>
      </c>
      <c r="CP289">
        <v>1.5325580990112899</v>
      </c>
      <c r="CQ289">
        <v>1.43561310559092</v>
      </c>
      <c r="CR289">
        <v>1.4924538725756999</v>
      </c>
      <c r="CS289">
        <v>1.4450261534106099</v>
      </c>
      <c r="CT289">
        <v>1.53462256240124</v>
      </c>
      <c r="CU289">
        <v>1.4566356210409299</v>
      </c>
      <c r="CV289">
        <v>1.5413371184176401</v>
      </c>
      <c r="CW289">
        <v>1.4445407380153501</v>
      </c>
      <c r="CX289">
        <v>1.47324906618355</v>
      </c>
      <c r="CY289">
        <v>1.4977881524607699</v>
      </c>
      <c r="CZ289">
        <v>1.53231499654081</v>
      </c>
      <c r="DA289">
        <v>1.5790862327785999</v>
      </c>
      <c r="DB289">
        <v>1.56411255284183</v>
      </c>
      <c r="DC289">
        <v>1.4655971156468801</v>
      </c>
      <c r="DD289">
        <v>1.48613673876045</v>
      </c>
      <c r="DE289">
        <v>1.4561903390837101</v>
      </c>
      <c r="DF289">
        <v>1.4980682280633799</v>
      </c>
      <c r="DG289">
        <v>1.4600374939896701</v>
      </c>
      <c r="DH289">
        <v>1.51731356386578</v>
      </c>
      <c r="DI289">
        <v>1.4804186815775</v>
      </c>
      <c r="DJ289">
        <v>1.50152752019479</v>
      </c>
      <c r="DK289">
        <v>1.4934042522951301</v>
      </c>
      <c r="DL289">
        <v>1.50061985080297</v>
      </c>
      <c r="DM289">
        <v>1.4524253497687001</v>
      </c>
      <c r="DN289">
        <v>1.49030666223348</v>
      </c>
      <c r="DO289">
        <v>1.44973162353194</v>
      </c>
      <c r="DP289">
        <v>1.5297595885385999</v>
      </c>
      <c r="DQ289">
        <v>1.4282133311869201</v>
      </c>
      <c r="DR289">
        <v>1.47448632949992</v>
      </c>
      <c r="DS289">
        <v>1.43863559359937</v>
      </c>
      <c r="DT289">
        <v>1.47734936614398</v>
      </c>
      <c r="DU289">
        <v>1.49625985505096</v>
      </c>
      <c r="DV289">
        <v>1.5467408511415099</v>
      </c>
      <c r="DW289">
        <v>1.4963584161813399</v>
      </c>
      <c r="DX289">
        <v>1.50914132034997</v>
      </c>
      <c r="DY289">
        <v>1.51520889061867</v>
      </c>
      <c r="DZ289">
        <v>1.4794440429948701</v>
      </c>
      <c r="EA289">
        <v>1.4599437540734499</v>
      </c>
      <c r="EB289">
        <v>1.5339148877455799</v>
      </c>
    </row>
    <row r="290" spans="1:132" x14ac:dyDescent="0.45">
      <c r="A290" t="s">
        <v>86</v>
      </c>
      <c r="B290" t="s">
        <v>87</v>
      </c>
      <c r="C290" t="s">
        <v>88</v>
      </c>
      <c r="D290">
        <v>45</v>
      </c>
      <c r="E290" s="1" cm="1">
        <f t="array" ref="E290">SUMPRODUCT($G290:$EB290,$G$2:$EB$2)/SUMPRODUCT(--($G290:$EB290&lt;&gt;""),$G$2:$EB$2)</f>
        <v>1.2485285099478363</v>
      </c>
      <c r="F290" s="1" cm="1">
        <f t="array" ref="F290">SUMPRODUCT($G290:$EB290,$F$2:$EA$2)/SUMPRODUCT(--($G290:$EB290&lt;&gt;""),$F$2:$EA$2)</f>
        <v>1.2642729403153392</v>
      </c>
      <c r="G290">
        <v>1.2459335068912001</v>
      </c>
      <c r="H290">
        <v>1.2580288450813899</v>
      </c>
      <c r="I290">
        <v>1.24293716849547</v>
      </c>
      <c r="J290">
        <v>1.24051452696</v>
      </c>
      <c r="K290">
        <v>1.2406125373744801</v>
      </c>
      <c r="L290">
        <v>1.24057303126449</v>
      </c>
      <c r="M290">
        <v>1.24792336853777</v>
      </c>
      <c r="N290">
        <v>1.25327138037352</v>
      </c>
      <c r="O290">
        <v>1.21611016966369</v>
      </c>
      <c r="P290">
        <v>1.2563028762594199</v>
      </c>
      <c r="Q290">
        <v>1.2693755052420099</v>
      </c>
      <c r="R290">
        <v>1.30589507519282</v>
      </c>
      <c r="S290">
        <v>1.2198643410488801</v>
      </c>
      <c r="T290">
        <v>1.2457096842872799</v>
      </c>
      <c r="U290">
        <v>1.2457111254803399</v>
      </c>
      <c r="V290">
        <v>1.28427322166179</v>
      </c>
      <c r="W290">
        <v>1.1931591181343499</v>
      </c>
      <c r="X290">
        <v>1.2296788583365501</v>
      </c>
      <c r="Y290">
        <v>1.3059226214225399</v>
      </c>
      <c r="Z290">
        <v>1.26497258783637</v>
      </c>
      <c r="AA290">
        <v>1.22229062141912</v>
      </c>
      <c r="AB290">
        <v>1.2497218791734199</v>
      </c>
      <c r="AC290">
        <v>1.25500124130785</v>
      </c>
      <c r="AD290">
        <v>1.27596413553608</v>
      </c>
      <c r="AE290">
        <v>1.2328761241264401</v>
      </c>
      <c r="AF290">
        <v>1.2432943725163901</v>
      </c>
      <c r="AG290">
        <v>1.25962386189441</v>
      </c>
      <c r="AH290">
        <v>1.2571136518994199</v>
      </c>
      <c r="AI290">
        <v>1.2344376996275199</v>
      </c>
      <c r="AJ290">
        <v>1.2576568406398101</v>
      </c>
      <c r="AK290">
        <v>1.2314756143590599</v>
      </c>
      <c r="AL290">
        <v>1.2464736584944001</v>
      </c>
      <c r="AM290">
        <v>1.2234192059733</v>
      </c>
      <c r="AN290">
        <v>1.2460854908153001</v>
      </c>
      <c r="AO290">
        <v>1.26956957080431</v>
      </c>
      <c r="AP290">
        <v>1.30534097320396</v>
      </c>
      <c r="AQ290">
        <v>1.27449278702673</v>
      </c>
      <c r="AR290">
        <v>1.2940505584648501</v>
      </c>
      <c r="AS290">
        <v>1.2409256558677499</v>
      </c>
      <c r="AT290">
        <v>1.2728351001472999</v>
      </c>
      <c r="AU290">
        <v>1.25245825452454</v>
      </c>
      <c r="AV290">
        <v>1.2805161619279299</v>
      </c>
      <c r="AW290">
        <v>1.2839543871132699</v>
      </c>
      <c r="AX290">
        <v>1.28770998883454</v>
      </c>
      <c r="AY290">
        <v>1.2054402494794501</v>
      </c>
      <c r="AZ290">
        <v>1.23876053190239</v>
      </c>
      <c r="BA290">
        <v>1.25216477011924</v>
      </c>
      <c r="BB290">
        <v>1.26136336803149</v>
      </c>
      <c r="BC290">
        <v>1.3225715923992301</v>
      </c>
      <c r="BD290">
        <v>1.2220618593861201</v>
      </c>
      <c r="BE290">
        <v>1.2414660685460099</v>
      </c>
      <c r="BF290">
        <v>1.2392398762568999</v>
      </c>
      <c r="BG290">
        <v>1.25311552888688</v>
      </c>
      <c r="BH290">
        <v>1.2522738626027801</v>
      </c>
      <c r="BI290">
        <v>1.22568731391748</v>
      </c>
      <c r="BJ290">
        <v>1.2894185789740999</v>
      </c>
      <c r="BK290">
        <v>1.2603343962107201</v>
      </c>
      <c r="BL290">
        <v>1.2572182721409</v>
      </c>
      <c r="BM290">
        <v>1.2207895686685499</v>
      </c>
      <c r="BN290">
        <v>1.2646994654355399</v>
      </c>
      <c r="BO290">
        <v>1.22884549460482</v>
      </c>
      <c r="BP290">
        <v>1.2661857877338401</v>
      </c>
      <c r="BQ290">
        <v>1.2481581464874201</v>
      </c>
      <c r="BR290">
        <v>1.27863943430592</v>
      </c>
      <c r="BS290">
        <v>1.2410678856100501</v>
      </c>
      <c r="BT290">
        <v>1.3095745840873101</v>
      </c>
      <c r="BU290">
        <v>1.23516180032002</v>
      </c>
      <c r="BV290">
        <v>1.25942825733686</v>
      </c>
      <c r="BW290">
        <v>1.2334071499216299</v>
      </c>
      <c r="BX290">
        <v>1.26651514194532</v>
      </c>
      <c r="BY290">
        <v>1.2344295953748501</v>
      </c>
      <c r="BZ290">
        <v>1.28459013696875</v>
      </c>
      <c r="CA290">
        <v>1.2657375925621499</v>
      </c>
      <c r="CB290">
        <v>1.3254545076538</v>
      </c>
      <c r="CC290">
        <v>1.2263148395768</v>
      </c>
      <c r="CD290">
        <v>1.2935341864099199</v>
      </c>
      <c r="CE290">
        <v>1.2474284605372801</v>
      </c>
      <c r="CF290">
        <v>1.28319521855805</v>
      </c>
      <c r="CG290">
        <v>1.2275785570142499</v>
      </c>
      <c r="CH290">
        <v>1.24719625418568</v>
      </c>
      <c r="CI290">
        <v>1.23044275253511</v>
      </c>
      <c r="CJ290">
        <v>1.26767084966226</v>
      </c>
      <c r="CK290">
        <v>1.2298491730233101</v>
      </c>
      <c r="CL290">
        <v>1.3004543768125401</v>
      </c>
      <c r="CM290">
        <v>1.22430088761492</v>
      </c>
      <c r="CN290">
        <v>1.2552382287186901</v>
      </c>
      <c r="CO290">
        <v>1.2409499504279</v>
      </c>
      <c r="CP290">
        <v>1.2885907488447199</v>
      </c>
      <c r="CQ290">
        <v>1.2437746218246899</v>
      </c>
      <c r="CR290">
        <v>1.2846344822410101</v>
      </c>
      <c r="CS290">
        <v>1.2315097175574099</v>
      </c>
      <c r="CT290">
        <v>1.29397881876265</v>
      </c>
      <c r="CU290">
        <v>1.2444859619502899</v>
      </c>
      <c r="CV290">
        <v>1.3010975892593499</v>
      </c>
      <c r="CW290">
        <v>1.22584805681849</v>
      </c>
      <c r="CX290">
        <v>1.2679607632077701</v>
      </c>
      <c r="CY290">
        <v>1.22165931922363</v>
      </c>
      <c r="CZ290">
        <v>1.2498676995581901</v>
      </c>
      <c r="DA290">
        <v>1.2251320870828499</v>
      </c>
      <c r="DB290">
        <v>1.27734725151631</v>
      </c>
      <c r="DC290">
        <v>1.24776337884803</v>
      </c>
      <c r="DD290">
        <v>1.2628014809666399</v>
      </c>
      <c r="DE290">
        <v>1.22909218497696</v>
      </c>
      <c r="DF290">
        <v>1.2764888703587001</v>
      </c>
      <c r="DG290">
        <v>1.23487135463675</v>
      </c>
      <c r="DH290">
        <v>1.26000818077875</v>
      </c>
      <c r="DI290">
        <v>1.22427456415855</v>
      </c>
      <c r="DJ290">
        <v>1.2466737341035301</v>
      </c>
      <c r="DK290">
        <v>1.2343133630160801</v>
      </c>
      <c r="DL290">
        <v>1.26805326597074</v>
      </c>
      <c r="DM290">
        <v>1.24647762864761</v>
      </c>
      <c r="DN290">
        <v>1.26138534703175</v>
      </c>
      <c r="DO290">
        <v>1.2390686337329699</v>
      </c>
      <c r="DP290">
        <v>1.3013047318626101</v>
      </c>
      <c r="DQ290">
        <v>1.27379155233623</v>
      </c>
      <c r="DR290">
        <v>1.28304997859087</v>
      </c>
      <c r="DS290">
        <v>1.21715531570876</v>
      </c>
      <c r="DT290">
        <v>1.2519115548603501</v>
      </c>
      <c r="DU290">
        <v>1.23277173981699</v>
      </c>
      <c r="DV290">
        <v>1.2940215394896799</v>
      </c>
      <c r="DW290">
        <v>1.2470841028494599</v>
      </c>
      <c r="DX290">
        <v>1.26161357743244</v>
      </c>
      <c r="DY290">
        <v>1.23107819980636</v>
      </c>
      <c r="DZ290">
        <v>1.2496467470563699</v>
      </c>
      <c r="EA290">
        <v>1.26127227523036</v>
      </c>
      <c r="EB290">
        <v>1.30367097965207</v>
      </c>
    </row>
    <row r="291" spans="1:132" x14ac:dyDescent="0.45">
      <c r="A291" t="s">
        <v>128</v>
      </c>
      <c r="B291" t="s">
        <v>87</v>
      </c>
      <c r="C291" t="s">
        <v>88</v>
      </c>
      <c r="D291">
        <v>40</v>
      </c>
      <c r="E291" s="1" cm="1">
        <f t="array" ref="E291">SUMPRODUCT($G291:$EB291,$G$2:$EB$2)/SUMPRODUCT(--($G291:$EB291&lt;&gt;""),$G$2:$EB$2)</f>
        <v>1.5873124560059588</v>
      </c>
      <c r="F291" s="1" cm="1">
        <f t="array" ref="F291">SUMPRODUCT($G291:$EB291,$F$2:$EA$2)/SUMPRODUCT(--($G291:$EB291&lt;&gt;""),$F$2:$EA$2)</f>
        <v>1.5438719231440088</v>
      </c>
      <c r="G291">
        <v>1.5069160048374199</v>
      </c>
      <c r="H291">
        <v>1.5400659903806</v>
      </c>
      <c r="I291">
        <v>1.50771030655746</v>
      </c>
      <c r="J291">
        <v>1.4738353387421499</v>
      </c>
      <c r="K291">
        <v>1.5025244360094001</v>
      </c>
      <c r="L291">
        <v>1.47367976126289</v>
      </c>
      <c r="M291">
        <v>1.53018184033479</v>
      </c>
      <c r="N291">
        <v>1.5233795584952601</v>
      </c>
      <c r="O291">
        <v>1.77994379840021</v>
      </c>
      <c r="P291">
        <v>1.67244712448152</v>
      </c>
      <c r="Q291">
        <v>1.5400493817268901</v>
      </c>
      <c r="R291">
        <v>1.53922030313224</v>
      </c>
      <c r="S291">
        <v>1.4932516449511399</v>
      </c>
      <c r="T291">
        <v>1.4863238500737199</v>
      </c>
      <c r="U291">
        <v>1.4881807691340301</v>
      </c>
      <c r="V291">
        <v>1.544166872585</v>
      </c>
      <c r="W291">
        <v>1.82196646265981</v>
      </c>
      <c r="X291">
        <v>1.7036949516848501</v>
      </c>
      <c r="Y291">
        <v>1.6765805826573901</v>
      </c>
      <c r="Z291">
        <v>1.5419023599486399</v>
      </c>
      <c r="AA291">
        <v>1.73029203661785</v>
      </c>
      <c r="AB291">
        <v>1.6640556934860999</v>
      </c>
      <c r="AC291">
        <v>1.61936516176525</v>
      </c>
      <c r="AD291">
        <v>1.56061936945538</v>
      </c>
      <c r="AE291">
        <v>1.47299477092028</v>
      </c>
      <c r="AF291">
        <v>1.5114786433293801</v>
      </c>
      <c r="AG291">
        <v>1.5553314377902701</v>
      </c>
      <c r="AH291">
        <v>1.54563304656983</v>
      </c>
      <c r="AI291">
        <v>1.5927260147918501</v>
      </c>
      <c r="AJ291">
        <v>1.5193097472620001</v>
      </c>
      <c r="AK291">
        <v>1.6440693344889501</v>
      </c>
      <c r="AL291">
        <v>1.50408378784719</v>
      </c>
      <c r="AM291">
        <v>1.69911118255706</v>
      </c>
      <c r="AN291">
        <v>1.5274694502069901</v>
      </c>
      <c r="AO291">
        <v>1.4662603963093499</v>
      </c>
      <c r="AP291">
        <v>1.5214274451840699</v>
      </c>
      <c r="AQ291">
        <v>1.56283402717514</v>
      </c>
      <c r="AR291">
        <v>1.5498998946076401</v>
      </c>
      <c r="AS291">
        <v>1.76698632477021</v>
      </c>
      <c r="AT291">
        <v>1.6169820599543401</v>
      </c>
      <c r="AU291">
        <v>1.5324004549704699</v>
      </c>
      <c r="AV291">
        <v>1.5253726170153099</v>
      </c>
      <c r="AW291">
        <v>1.7199197269698501</v>
      </c>
      <c r="AX291">
        <v>1.5352015798362999</v>
      </c>
      <c r="AY291">
        <v>1.6626708053088399</v>
      </c>
      <c r="AZ291">
        <v>1.5622179932856299</v>
      </c>
      <c r="BA291">
        <v>1.48279048978717</v>
      </c>
      <c r="BB291">
        <v>1.4869549865110601</v>
      </c>
      <c r="BC291">
        <v>1.59172557407258</v>
      </c>
      <c r="BD291">
        <v>1.5235912486385399</v>
      </c>
      <c r="BE291">
        <v>1.5193403848914999</v>
      </c>
      <c r="BF291">
        <v>1.4937467965592099</v>
      </c>
      <c r="BG291">
        <v>1.5078674964238601</v>
      </c>
      <c r="BH291">
        <v>1.4941991314246299</v>
      </c>
      <c r="BI291">
        <v>1.4733277235558699</v>
      </c>
      <c r="BJ291">
        <v>1.52794641417701</v>
      </c>
      <c r="BK291">
        <v>1.5015566250113199</v>
      </c>
      <c r="BL291">
        <v>1.48857864325101</v>
      </c>
      <c r="BM291">
        <v>1.5107136906191201</v>
      </c>
      <c r="BN291">
        <v>1.49375260826075</v>
      </c>
      <c r="BO291">
        <v>1.4557062131978999</v>
      </c>
      <c r="BP291">
        <v>1.49439181276327</v>
      </c>
      <c r="BQ291">
        <v>1.4927912000791801</v>
      </c>
      <c r="BR291">
        <v>1.5017412458141299</v>
      </c>
      <c r="BS291">
        <v>1.4779747511085699</v>
      </c>
      <c r="BT291">
        <v>1.5245932027506901</v>
      </c>
      <c r="BU291">
        <v>1.4986725050271099</v>
      </c>
      <c r="BV291">
        <v>1.48550587012073</v>
      </c>
      <c r="BW291">
        <v>1.53542461510075</v>
      </c>
      <c r="BX291">
        <v>1.5394708518081901</v>
      </c>
      <c r="BY291">
        <v>1.4804252284445001</v>
      </c>
      <c r="BZ291">
        <v>1.5245048412789901</v>
      </c>
      <c r="CA291">
        <v>1.4514906784296</v>
      </c>
      <c r="CB291">
        <v>1.52081469481122</v>
      </c>
      <c r="CC291">
        <v>1.44096814060233</v>
      </c>
      <c r="CD291">
        <v>1.5221034341130499</v>
      </c>
      <c r="CE291">
        <v>1.49413261634962</v>
      </c>
      <c r="CF291">
        <v>1.51846184158936</v>
      </c>
      <c r="CG291">
        <v>1.5067779524987199</v>
      </c>
      <c r="CH291">
        <v>1.49622688493275</v>
      </c>
      <c r="CI291">
        <v>1.5172855639923499</v>
      </c>
      <c r="CJ291">
        <v>1.51953931271177</v>
      </c>
      <c r="CK291">
        <v>1.4390964895331799</v>
      </c>
      <c r="CL291">
        <v>1.5187938196045101</v>
      </c>
      <c r="CM291">
        <v>1.4760528514869999</v>
      </c>
      <c r="CN291">
        <v>1.4794185336876999</v>
      </c>
      <c r="CO291">
        <v>1.47552361742071</v>
      </c>
      <c r="CP291">
        <v>1.5205216078293899</v>
      </c>
      <c r="CQ291">
        <v>1.46693491570281</v>
      </c>
      <c r="CR291">
        <v>1.50915601791311</v>
      </c>
      <c r="CS291">
        <v>1.4472997213134799</v>
      </c>
      <c r="CT291">
        <v>1.5340739821598099</v>
      </c>
      <c r="CU291">
        <v>1.5156536212988001</v>
      </c>
      <c r="CV291">
        <v>1.5337629571874001</v>
      </c>
      <c r="CW291">
        <v>1.52129725837573</v>
      </c>
      <c r="CX291">
        <v>1.48927607418157</v>
      </c>
      <c r="CY291">
        <v>1.48434966528981</v>
      </c>
      <c r="CZ291">
        <v>1.4850689629871201</v>
      </c>
      <c r="DA291">
        <v>1.5480828842665</v>
      </c>
      <c r="DB291">
        <v>1.55704573349761</v>
      </c>
      <c r="DC291">
        <v>1.5286758496874799</v>
      </c>
      <c r="DD291">
        <v>1.5286413066056601</v>
      </c>
      <c r="DE291">
        <v>1.4515983843837801</v>
      </c>
      <c r="DF291">
        <v>1.4927625703528999</v>
      </c>
      <c r="DG291">
        <v>1.5162596342877801</v>
      </c>
      <c r="DH291">
        <v>1.50197303334153</v>
      </c>
      <c r="DI291">
        <v>1.49499627799377</v>
      </c>
      <c r="DJ291">
        <v>1.47584796177193</v>
      </c>
      <c r="DK291">
        <v>1.5523406005213201</v>
      </c>
      <c r="DL291">
        <v>1.5353807480317501</v>
      </c>
      <c r="DM291">
        <v>1.5250684723919601</v>
      </c>
      <c r="DN291">
        <v>1.5136006722275801</v>
      </c>
      <c r="DO291">
        <v>1.48040423851006</v>
      </c>
      <c r="DP291">
        <v>1.5458416713127701</v>
      </c>
      <c r="DQ291">
        <v>1.4761846766100799</v>
      </c>
      <c r="DR291">
        <v>1.49892809239768</v>
      </c>
      <c r="DS291">
        <v>1.5001471063068199</v>
      </c>
      <c r="DT291">
        <v>1.50123671003882</v>
      </c>
      <c r="DU291">
        <v>1.48222730777681</v>
      </c>
      <c r="DV291">
        <v>1.54841505490392</v>
      </c>
      <c r="DW291">
        <v>1.5270873612821301</v>
      </c>
      <c r="DX291">
        <v>1.4870929041594401</v>
      </c>
      <c r="DY291">
        <v>1.57086945812472</v>
      </c>
      <c r="DZ291">
        <v>1.50227299085072</v>
      </c>
      <c r="EA291">
        <v>1.4902068819557199</v>
      </c>
      <c r="EB291">
        <v>1.5403064958024899</v>
      </c>
    </row>
    <row r="292" spans="1:132" x14ac:dyDescent="0.45">
      <c r="A292" t="s">
        <v>146</v>
      </c>
      <c r="B292" t="s">
        <v>103</v>
      </c>
      <c r="C292" t="s">
        <v>125</v>
      </c>
      <c r="D292">
        <v>45</v>
      </c>
      <c r="E292" s="1" cm="1">
        <f t="array" ref="E292">SUMPRODUCT($G292:$EB292,$G$2:$EB$2)/SUMPRODUCT(--($G292:$EB292&lt;&gt;""),$G$2:$EB$2)</f>
        <v>0.97890902190783891</v>
      </c>
      <c r="F292" s="1" cm="1">
        <f t="array" ref="F292">SUMPRODUCT($G292:$EB292,$F$2:$EA$2)/SUMPRODUCT(--($G292:$EB292&lt;&gt;""),$F$2:$EA$2)</f>
        <v>0.98526962134871832</v>
      </c>
      <c r="G292">
        <v>0.98328115170510999</v>
      </c>
      <c r="H292">
        <v>1.00778380606579</v>
      </c>
      <c r="I292">
        <v>0.98293749222194005</v>
      </c>
      <c r="J292">
        <v>0.97560300909945497</v>
      </c>
      <c r="K292">
        <v>0.98192325907200995</v>
      </c>
      <c r="L292">
        <v>0.97553277016357098</v>
      </c>
      <c r="M292">
        <v>0.97432515393712404</v>
      </c>
      <c r="N292">
        <v>0.98033229382113396</v>
      </c>
      <c r="O292">
        <v>0.95991167380848796</v>
      </c>
      <c r="P292">
        <v>0.98924898002777695</v>
      </c>
      <c r="Q292">
        <v>0.97024798489112496</v>
      </c>
      <c r="R292">
        <v>0.99743792955262001</v>
      </c>
      <c r="S292">
        <v>0.96845393367025201</v>
      </c>
      <c r="T292">
        <v>0.97836715106815197</v>
      </c>
      <c r="U292">
        <v>0.97368695295520602</v>
      </c>
      <c r="V292">
        <v>0.99194564360090198</v>
      </c>
      <c r="W292">
        <v>0.98716632885079203</v>
      </c>
      <c r="X292">
        <v>0.99280003524226601</v>
      </c>
      <c r="Y292">
        <v>1.00467495025761</v>
      </c>
      <c r="Z292">
        <v>0.97172476719141998</v>
      </c>
      <c r="AA292">
        <v>0.964143794605689</v>
      </c>
      <c r="AB292">
        <v>0.97077562986477905</v>
      </c>
      <c r="AC292">
        <v>0.95988657072130501</v>
      </c>
      <c r="AD292">
        <v>0.96180762625375305</v>
      </c>
      <c r="AE292">
        <v>0.95858500605684305</v>
      </c>
      <c r="AF292">
        <v>0.96627554157211404</v>
      </c>
      <c r="AG292">
        <v>0.98206295553077105</v>
      </c>
      <c r="AH292">
        <v>0.99058658451651105</v>
      </c>
      <c r="AI292">
        <v>0.98305196859469901</v>
      </c>
      <c r="AJ292">
        <v>0.99462310568835299</v>
      </c>
      <c r="AK292">
        <v>0.95211824073820805</v>
      </c>
      <c r="AL292">
        <v>0.96802053320203396</v>
      </c>
      <c r="AM292">
        <v>0.98097830745860004</v>
      </c>
      <c r="AN292">
        <v>0.98312168601733496</v>
      </c>
      <c r="AO292">
        <v>0.96889403862696799</v>
      </c>
      <c r="AP292">
        <v>0.981374222086834</v>
      </c>
      <c r="AQ292">
        <v>0.98988673828680895</v>
      </c>
      <c r="AR292">
        <v>1.0160637742168901</v>
      </c>
      <c r="AS292">
        <v>0.98462638488687104</v>
      </c>
      <c r="AT292">
        <v>0.99263014528192905</v>
      </c>
      <c r="AU292">
        <v>0.96762709051542695</v>
      </c>
      <c r="AV292">
        <v>0.97377395316691095</v>
      </c>
      <c r="AW292">
        <v>0.98626028616259298</v>
      </c>
      <c r="AX292">
        <v>0.96503006542818603</v>
      </c>
      <c r="AY292">
        <v>0.98992887670835605</v>
      </c>
      <c r="AZ292">
        <v>0.996234275017161</v>
      </c>
      <c r="BA292">
        <v>0.98954904412754396</v>
      </c>
      <c r="BB292">
        <v>0.98469902648736596</v>
      </c>
      <c r="BC292">
        <v>0.98705554811610996</v>
      </c>
      <c r="BD292">
        <v>0.94082005043689998</v>
      </c>
      <c r="BE292">
        <v>0.99492949166996603</v>
      </c>
      <c r="BF292">
        <v>0.98395829979419602</v>
      </c>
      <c r="BG292">
        <v>0.98034627787290396</v>
      </c>
      <c r="BH292">
        <v>0.98943686086203297</v>
      </c>
      <c r="BI292">
        <v>0.98178743648452105</v>
      </c>
      <c r="BJ292">
        <v>1.02311129886551</v>
      </c>
      <c r="BK292">
        <v>0.97902955579794204</v>
      </c>
      <c r="BL292">
        <v>0.98163787678861203</v>
      </c>
      <c r="BM292">
        <v>0.97188987337885102</v>
      </c>
      <c r="BN292">
        <v>0.98163748183341604</v>
      </c>
      <c r="BO292">
        <v>0.97021598172750401</v>
      </c>
      <c r="BP292">
        <v>1.00629552829679</v>
      </c>
      <c r="BQ292">
        <v>0.99922123101383598</v>
      </c>
      <c r="BR292">
        <v>1.0267490874305001</v>
      </c>
      <c r="BS292">
        <v>0.97346983625074002</v>
      </c>
      <c r="BT292">
        <v>1.0359146087540201</v>
      </c>
      <c r="BU292">
        <v>0.96090675466341502</v>
      </c>
      <c r="BV292">
        <v>0.96577776160503404</v>
      </c>
      <c r="BW292">
        <v>0.978968459520968</v>
      </c>
      <c r="BX292">
        <v>0.99060689131191704</v>
      </c>
      <c r="BY292">
        <v>0.97660610779452195</v>
      </c>
      <c r="BZ292">
        <v>1.00690471889051</v>
      </c>
      <c r="CA292">
        <v>0.97814592487823404</v>
      </c>
      <c r="CB292">
        <v>1.0408242894433599</v>
      </c>
      <c r="CC292">
        <v>0.97191691994793605</v>
      </c>
      <c r="CD292">
        <v>1.0265341147084199</v>
      </c>
      <c r="CE292">
        <v>0.98358147476687996</v>
      </c>
      <c r="CF292">
        <v>1.0163168767758199</v>
      </c>
      <c r="CG292">
        <v>0.97264851262089103</v>
      </c>
      <c r="CH292">
        <v>0.98683435237011896</v>
      </c>
      <c r="CI292">
        <v>0.97469201623117396</v>
      </c>
      <c r="CJ292">
        <v>0.98107476344372102</v>
      </c>
      <c r="CK292">
        <v>0.97287581788279798</v>
      </c>
      <c r="CL292">
        <v>1.01761478026359</v>
      </c>
      <c r="CM292">
        <v>0.99940729958819596</v>
      </c>
      <c r="CN292">
        <v>0.99094002002829695</v>
      </c>
      <c r="CO292">
        <v>0.982416890207916</v>
      </c>
      <c r="CP292">
        <v>1.03607778258371</v>
      </c>
      <c r="CQ292">
        <v>0.97538528313401995</v>
      </c>
      <c r="CR292">
        <v>1.0251700227357401</v>
      </c>
      <c r="CS292">
        <v>0.98212622624024104</v>
      </c>
      <c r="CT292">
        <v>1.0334045140955701</v>
      </c>
      <c r="CU292">
        <v>0.97874532999582597</v>
      </c>
      <c r="CV292">
        <v>1.01591444346367</v>
      </c>
      <c r="CW292">
        <v>0.98285448443881396</v>
      </c>
      <c r="CX292">
        <v>1.00121272162353</v>
      </c>
      <c r="CY292">
        <v>0.98282121576704895</v>
      </c>
      <c r="CZ292">
        <v>0.99240568108327298</v>
      </c>
      <c r="DA292">
        <v>0.986341180061034</v>
      </c>
      <c r="DB292">
        <v>0.99655103696786196</v>
      </c>
      <c r="DC292">
        <v>0.962957057915382</v>
      </c>
      <c r="DD292">
        <v>1.0003444471793399</v>
      </c>
      <c r="DE292">
        <v>0.96134810845643304</v>
      </c>
      <c r="DF292">
        <v>1.00321453032521</v>
      </c>
      <c r="DG292">
        <v>0.97251068399236895</v>
      </c>
      <c r="DH292">
        <v>0.99235912272738502</v>
      </c>
      <c r="DI292">
        <v>0.97203073657139905</v>
      </c>
      <c r="DJ292">
        <v>0.979967567315424</v>
      </c>
      <c r="DK292">
        <v>0.99400445146453897</v>
      </c>
      <c r="DL292">
        <v>0.98609812740966996</v>
      </c>
      <c r="DM292">
        <v>0.98711607437384496</v>
      </c>
      <c r="DN292">
        <v>0.982979381000325</v>
      </c>
      <c r="DO292">
        <v>1.00024321154886</v>
      </c>
      <c r="DP292">
        <v>1.03305401817954</v>
      </c>
      <c r="DQ292">
        <v>0.98955102859453803</v>
      </c>
      <c r="DR292">
        <v>1.00698207901384</v>
      </c>
      <c r="DS292">
        <v>0.96926655773080095</v>
      </c>
      <c r="DT292">
        <v>0.97150443616499105</v>
      </c>
      <c r="DU292">
        <v>0.98096698581149999</v>
      </c>
      <c r="DV292">
        <v>1.01340222528654</v>
      </c>
      <c r="DW292">
        <v>0.99888703011308599</v>
      </c>
      <c r="DX292">
        <v>0.99863161241126996</v>
      </c>
      <c r="DY292">
        <v>0.98871692331466299</v>
      </c>
      <c r="DZ292">
        <v>0.97896494959653102</v>
      </c>
      <c r="EA292">
        <v>0.99387210314968899</v>
      </c>
      <c r="EB292">
        <v>1.03697921009659</v>
      </c>
    </row>
    <row r="293" spans="1:132" x14ac:dyDescent="0.45">
      <c r="A293" t="s">
        <v>146</v>
      </c>
      <c r="B293" t="s">
        <v>90</v>
      </c>
      <c r="C293" t="s">
        <v>125</v>
      </c>
      <c r="D293">
        <v>45</v>
      </c>
      <c r="E293" s="1" cm="1">
        <f t="array" ref="E293">SUMPRODUCT($G293:$EB293,$G$2:$EB$2)/SUMPRODUCT(--($G293:$EB293&lt;&gt;""),$G$2:$EB$2)</f>
        <v>0.97846630698982051</v>
      </c>
      <c r="F293" s="1" cm="1">
        <f t="array" ref="F293">SUMPRODUCT($G293:$EB293,$F$2:$EA$2)/SUMPRODUCT(--($G293:$EB293&lt;&gt;""),$F$2:$EA$2)</f>
        <v>0.98324422146491885</v>
      </c>
      <c r="G293">
        <v>0.98167907083514305</v>
      </c>
      <c r="H293">
        <v>1.0015717917456599</v>
      </c>
      <c r="I293">
        <v>0.97336633338466305</v>
      </c>
      <c r="J293">
        <v>0.96095438632119401</v>
      </c>
      <c r="K293">
        <v>0.97124458961835103</v>
      </c>
      <c r="L293">
        <v>0.95892531184306995</v>
      </c>
      <c r="M293">
        <v>0.97696743032764199</v>
      </c>
      <c r="N293">
        <v>0.97767811885785705</v>
      </c>
      <c r="O293">
        <v>0.94772433205298001</v>
      </c>
      <c r="P293">
        <v>0.96714188939740198</v>
      </c>
      <c r="Q293">
        <v>0.974149656820536</v>
      </c>
      <c r="R293">
        <v>1.0001063038595399</v>
      </c>
      <c r="S293">
        <v>0.97874672990508604</v>
      </c>
      <c r="T293">
        <v>0.98589104477443701</v>
      </c>
      <c r="U293">
        <v>0.97255270026408902</v>
      </c>
      <c r="V293">
        <v>0.99053217812436101</v>
      </c>
      <c r="W293">
        <v>0.98483565503772597</v>
      </c>
      <c r="X293">
        <v>0.99366987527817796</v>
      </c>
      <c r="Y293">
        <v>0.99289267446735097</v>
      </c>
      <c r="Z293">
        <v>0.95157676136357205</v>
      </c>
      <c r="AA293">
        <v>0.96484958130408405</v>
      </c>
      <c r="AB293">
        <v>0.96722664717481799</v>
      </c>
      <c r="AC293">
        <v>0.95926318243853703</v>
      </c>
      <c r="AD293">
        <v>0.97193473681041997</v>
      </c>
      <c r="AE293">
        <v>0.96689347450891305</v>
      </c>
      <c r="AF293">
        <v>0.97622591334570896</v>
      </c>
      <c r="AG293">
        <v>0.99540181685579199</v>
      </c>
      <c r="AH293">
        <v>1.0007610588740901</v>
      </c>
      <c r="AI293">
        <v>0.98355825550015497</v>
      </c>
      <c r="AJ293">
        <v>0.99154162250292299</v>
      </c>
      <c r="AK293">
        <v>0.95225791372295099</v>
      </c>
      <c r="AL293">
        <v>0.96813601391791704</v>
      </c>
      <c r="AM293">
        <v>0.98254481842477104</v>
      </c>
      <c r="AN293">
        <v>0.98384476507229901</v>
      </c>
      <c r="AO293">
        <v>0.975153598297547</v>
      </c>
      <c r="AP293">
        <v>0.98306578769540298</v>
      </c>
      <c r="AQ293">
        <v>0.97782793396739698</v>
      </c>
      <c r="AR293">
        <v>1.00111071507062</v>
      </c>
      <c r="AS293">
        <v>0.98931853300450101</v>
      </c>
      <c r="AT293">
        <v>0.99203211693734195</v>
      </c>
      <c r="AU293">
        <v>0.97784025690093301</v>
      </c>
      <c r="AV293">
        <v>0.98740166210079305</v>
      </c>
      <c r="AW293">
        <v>0.99433933054066803</v>
      </c>
      <c r="AX293">
        <v>0.970935397622114</v>
      </c>
      <c r="AY293">
        <v>0.97595127304279705</v>
      </c>
      <c r="AZ293">
        <v>0.98048847196190403</v>
      </c>
      <c r="BA293">
        <v>0.98747895109839801</v>
      </c>
      <c r="BB293">
        <v>0.98508261690764898</v>
      </c>
      <c r="BC293">
        <v>0.98012225755535798</v>
      </c>
      <c r="BD293">
        <v>0.93023540580629205</v>
      </c>
      <c r="BE293">
        <v>0.98850725968211395</v>
      </c>
      <c r="BF293">
        <v>0.98131357388689899</v>
      </c>
      <c r="BG293">
        <v>0.97291273958511804</v>
      </c>
      <c r="BH293">
        <v>0.97616395022850699</v>
      </c>
      <c r="BI293">
        <v>0.977666067765252</v>
      </c>
      <c r="BJ293">
        <v>1.0319696369309299</v>
      </c>
      <c r="BK293">
        <v>0.97322381626002796</v>
      </c>
      <c r="BL293">
        <v>0.98430655277009305</v>
      </c>
      <c r="BM293">
        <v>0.98509888611848995</v>
      </c>
      <c r="BN293">
        <v>0.99922137532928901</v>
      </c>
      <c r="BO293">
        <v>0.96014609720765098</v>
      </c>
      <c r="BP293">
        <v>1.00629017753471</v>
      </c>
      <c r="BQ293">
        <v>0.986041025209488</v>
      </c>
      <c r="BR293">
        <v>1.00954501913905</v>
      </c>
      <c r="BS293">
        <v>0.96620826095726398</v>
      </c>
      <c r="BT293">
        <v>1.03332887913441</v>
      </c>
      <c r="BU293">
        <v>0.97037876884776297</v>
      </c>
      <c r="BV293">
        <v>0.98511965010694702</v>
      </c>
      <c r="BW293">
        <v>0.98451103814566998</v>
      </c>
      <c r="BX293">
        <v>1.00581153715341</v>
      </c>
      <c r="BY293">
        <v>0.97309668969638796</v>
      </c>
      <c r="BZ293">
        <v>1.01934241690503</v>
      </c>
      <c r="CA293">
        <v>0.98039645445464696</v>
      </c>
      <c r="CB293">
        <v>1.03203692050275</v>
      </c>
      <c r="CC293">
        <v>0.97958867964301799</v>
      </c>
      <c r="CD293">
        <v>1.01909671569632</v>
      </c>
      <c r="CE293">
        <v>0.97325648514382401</v>
      </c>
      <c r="CF293">
        <v>1.0095393350589199</v>
      </c>
      <c r="CG293">
        <v>0.96052349943241</v>
      </c>
      <c r="CH293">
        <v>0.97357287339796905</v>
      </c>
      <c r="CI293">
        <v>0.97129625096905503</v>
      </c>
      <c r="CJ293">
        <v>0.98290186085301701</v>
      </c>
      <c r="CK293">
        <v>0.97181477681653206</v>
      </c>
      <c r="CL293">
        <v>1.01496477196343</v>
      </c>
      <c r="CM293">
        <v>0.99812591690305097</v>
      </c>
      <c r="CN293">
        <v>0.99764267058044198</v>
      </c>
      <c r="CO293">
        <v>0.988157416466793</v>
      </c>
      <c r="CP293">
        <v>1.03450694660675</v>
      </c>
      <c r="CQ293">
        <v>0.965362157802784</v>
      </c>
      <c r="CR293">
        <v>1.02734975702205</v>
      </c>
      <c r="CS293">
        <v>0.98460747456692099</v>
      </c>
      <c r="CT293">
        <v>1.0260670546814601</v>
      </c>
      <c r="CU293">
        <v>0.98415898727378504</v>
      </c>
      <c r="CV293">
        <v>1.02617910691439</v>
      </c>
      <c r="CW293">
        <v>0.98599498573737099</v>
      </c>
      <c r="CX293">
        <v>0.98567833744256805</v>
      </c>
      <c r="CY293">
        <v>0.98462336475642098</v>
      </c>
      <c r="CZ293">
        <v>0.99270576943845901</v>
      </c>
      <c r="DA293">
        <v>0.98162101852530603</v>
      </c>
      <c r="DB293">
        <v>0.99852008185350105</v>
      </c>
      <c r="DC293">
        <v>0.97488495186476498</v>
      </c>
      <c r="DD293">
        <v>0.99815402812258103</v>
      </c>
      <c r="DE293">
        <v>0.97786785276478805</v>
      </c>
      <c r="DF293">
        <v>1.01077116943965</v>
      </c>
      <c r="DG293">
        <v>0.97765690232643698</v>
      </c>
      <c r="DH293">
        <v>0.99099475727240505</v>
      </c>
      <c r="DI293">
        <v>0.97619852646957495</v>
      </c>
      <c r="DJ293">
        <v>0.978273798405081</v>
      </c>
      <c r="DK293">
        <v>1.0016567634688001</v>
      </c>
      <c r="DL293">
        <v>1.0035111424004299</v>
      </c>
      <c r="DM293">
        <v>0.99322847193580999</v>
      </c>
      <c r="DN293">
        <v>0.98237727021758503</v>
      </c>
      <c r="DO293">
        <v>0.98987835036278704</v>
      </c>
      <c r="DP293">
        <v>1.02606369562671</v>
      </c>
      <c r="DQ293">
        <v>0.97245447510043104</v>
      </c>
      <c r="DR293">
        <v>0.99055979742813405</v>
      </c>
      <c r="DS293">
        <v>0.97445795829189996</v>
      </c>
      <c r="DT293">
        <v>0.98330707966716302</v>
      </c>
      <c r="DU293">
        <v>0.98004739985677902</v>
      </c>
      <c r="DV293">
        <v>1.0162163193129301</v>
      </c>
      <c r="DW293">
        <v>0.99911472031064696</v>
      </c>
      <c r="DX293">
        <v>0.99415587507609904</v>
      </c>
      <c r="DY293">
        <v>0.98396772194226501</v>
      </c>
      <c r="DZ293">
        <v>0.97982092173729196</v>
      </c>
      <c r="EA293">
        <v>0.99481364844314002</v>
      </c>
      <c r="EB293">
        <v>1.0284005284320099</v>
      </c>
    </row>
    <row r="294" spans="1:132" x14ac:dyDescent="0.45">
      <c r="A294" t="s">
        <v>146</v>
      </c>
      <c r="B294" t="s">
        <v>103</v>
      </c>
      <c r="C294" t="s">
        <v>98</v>
      </c>
      <c r="D294">
        <v>45</v>
      </c>
      <c r="E294" s="1" cm="1">
        <f t="array" ref="E294">SUMPRODUCT($G294:$EB294,$G$2:$EB$2)/SUMPRODUCT(--($G294:$EB294&lt;&gt;""),$G$2:$EB$2)</f>
        <v>1.1038937191918601</v>
      </c>
      <c r="F294" s="1" cm="1">
        <f t="array" ref="F294">SUMPRODUCT($G294:$EB294,$F$2:$EA$2)/SUMPRODUCT(--($G294:$EB294&lt;&gt;""),$F$2:$EA$2)</f>
        <v>1.0937468578531571</v>
      </c>
      <c r="G294">
        <v>1.1060199527646399</v>
      </c>
      <c r="H294">
        <v>1.1295554575692399</v>
      </c>
      <c r="I294">
        <v>1.14510070502495</v>
      </c>
      <c r="J294">
        <v>1.08255493775297</v>
      </c>
      <c r="K294">
        <v>1.14014142922235</v>
      </c>
      <c r="L294">
        <v>1.08212224348216</v>
      </c>
      <c r="M294">
        <v>1.1065803813899699</v>
      </c>
      <c r="N294">
        <v>1.08574761984916</v>
      </c>
      <c r="O294">
        <v>1.12147815154321</v>
      </c>
      <c r="P294">
        <v>1.11505576591802</v>
      </c>
      <c r="Q294">
        <v>1.0800149303287701</v>
      </c>
      <c r="R294">
        <v>1.09743086804803</v>
      </c>
      <c r="S294">
        <v>1.08238977616348</v>
      </c>
      <c r="T294">
        <v>1.07756137564965</v>
      </c>
      <c r="U294">
        <v>1.0829340115516</v>
      </c>
      <c r="V294">
        <v>1.1009779079778399</v>
      </c>
      <c r="W294">
        <v>1.11308507450507</v>
      </c>
      <c r="X294">
        <v>1.11657559314988</v>
      </c>
      <c r="Y294">
        <v>1.17542618665222</v>
      </c>
      <c r="Z294">
        <v>1.09580119419178</v>
      </c>
      <c r="AA294">
        <v>1.0840928180092499</v>
      </c>
      <c r="AB294">
        <v>1.0727048186242401</v>
      </c>
      <c r="AC294">
        <v>1.0979494263205201</v>
      </c>
      <c r="AD294">
        <v>1.08031684377242</v>
      </c>
      <c r="AE294">
        <v>1.0630348021481399</v>
      </c>
      <c r="AF294">
        <v>1.04754037460039</v>
      </c>
      <c r="AG294">
        <v>1.0970217582111199</v>
      </c>
      <c r="AH294">
        <v>1.0888235110145701</v>
      </c>
      <c r="AI294">
        <v>1.11717076863735</v>
      </c>
      <c r="AJ294">
        <v>1.1042234694531901</v>
      </c>
      <c r="AK294">
        <v>1.0719939777304901</v>
      </c>
      <c r="AL294">
        <v>1.0593760764037199</v>
      </c>
      <c r="AM294">
        <v>1.1054609019289401</v>
      </c>
      <c r="AN294">
        <v>1.08808629509151</v>
      </c>
      <c r="AO294">
        <v>1.08797203052229</v>
      </c>
      <c r="AP294">
        <v>1.09039259810662</v>
      </c>
      <c r="AQ294">
        <v>1.1344563318602701</v>
      </c>
      <c r="AR294">
        <v>1.13208217556855</v>
      </c>
      <c r="AS294">
        <v>1.11320403086025</v>
      </c>
      <c r="AT294">
        <v>1.1026921678898201</v>
      </c>
      <c r="AU294">
        <v>1.06894803206198</v>
      </c>
      <c r="AV294">
        <v>1.06911584341567</v>
      </c>
      <c r="AW294">
        <v>1.1041841926848299</v>
      </c>
      <c r="AX294">
        <v>1.06207715294377</v>
      </c>
      <c r="AY294">
        <v>1.1305847596581999</v>
      </c>
      <c r="AZ294">
        <v>1.1190017132983501</v>
      </c>
      <c r="BA294">
        <v>1.1093350265778299</v>
      </c>
      <c r="BB294">
        <v>1.09455772871429</v>
      </c>
      <c r="BC294">
        <v>1.1534210916252601</v>
      </c>
      <c r="BD294">
        <v>1.0745586295680101</v>
      </c>
      <c r="BE294">
        <v>1.0871020880560001</v>
      </c>
      <c r="BF294">
        <v>1.07454660163337</v>
      </c>
      <c r="BG294">
        <v>1.0888991262579699</v>
      </c>
      <c r="BH294">
        <v>1.0938456581004501</v>
      </c>
      <c r="BI294">
        <v>1.0732874047087799</v>
      </c>
      <c r="BJ294">
        <v>1.11305447689967</v>
      </c>
      <c r="BK294">
        <v>1.1075432160210199</v>
      </c>
      <c r="BL294">
        <v>1.0889643896521399</v>
      </c>
      <c r="BM294">
        <v>1.0685147625670901</v>
      </c>
      <c r="BN294">
        <v>1.08765497914146</v>
      </c>
      <c r="BO294">
        <v>1.0620474370027999</v>
      </c>
      <c r="BP294">
        <v>1.10993379680445</v>
      </c>
      <c r="BQ294">
        <v>1.1044730480368501</v>
      </c>
      <c r="BR294">
        <v>1.13225398783836</v>
      </c>
      <c r="BS294">
        <v>1.0815908518364401</v>
      </c>
      <c r="BT294">
        <v>1.1352165716195</v>
      </c>
      <c r="BU294">
        <v>1.04859457261875</v>
      </c>
      <c r="BV294">
        <v>1.0580199944055</v>
      </c>
      <c r="BW294">
        <v>1.0823714128351301</v>
      </c>
      <c r="BX294">
        <v>1.0903998414901399</v>
      </c>
      <c r="BY294">
        <v>1.0783123014413201</v>
      </c>
      <c r="BZ294">
        <v>1.1137664028079599</v>
      </c>
      <c r="CA294">
        <v>1.08833034035471</v>
      </c>
      <c r="CB294">
        <v>1.1538001667456601</v>
      </c>
      <c r="CC294">
        <v>1.0796092874597401</v>
      </c>
      <c r="CD294">
        <v>1.1462213934040999</v>
      </c>
      <c r="CE294">
        <v>1.0891000860681701</v>
      </c>
      <c r="CF294">
        <v>1.1466750765832301</v>
      </c>
      <c r="CG294">
        <v>1.08230225986262</v>
      </c>
      <c r="CH294">
        <v>1.10125751262408</v>
      </c>
      <c r="CI294">
        <v>1.0711905115810401</v>
      </c>
      <c r="CJ294">
        <v>1.0945043555193199</v>
      </c>
      <c r="CK294">
        <v>1.0786495511112599</v>
      </c>
      <c r="CL294">
        <v>1.1401666743771901</v>
      </c>
      <c r="CM294">
        <v>1.09009769537989</v>
      </c>
      <c r="CN294">
        <v>1.09511408245127</v>
      </c>
      <c r="CO294">
        <v>1.08400997174195</v>
      </c>
      <c r="CP294">
        <v>1.1376868073098301</v>
      </c>
      <c r="CQ294">
        <v>1.07912106028425</v>
      </c>
      <c r="CR294">
        <v>1.1099636917045499</v>
      </c>
      <c r="CS294">
        <v>1.08222976252957</v>
      </c>
      <c r="CT294">
        <v>1.1380841811026301</v>
      </c>
      <c r="CU294">
        <v>1.0641056059885901</v>
      </c>
      <c r="CV294">
        <v>1.1077439864994201</v>
      </c>
      <c r="CW294">
        <v>1.06379627666327</v>
      </c>
      <c r="CX294">
        <v>1.08274211013513</v>
      </c>
      <c r="CY294">
        <v>1.06653110227684</v>
      </c>
      <c r="CZ294">
        <v>1.08352956368697</v>
      </c>
      <c r="DA294">
        <v>1.07684526233699</v>
      </c>
      <c r="DB294">
        <v>1.0901370897165501</v>
      </c>
      <c r="DC294">
        <v>1.0586888695941301</v>
      </c>
      <c r="DD294">
        <v>1.10627980498029</v>
      </c>
      <c r="DE294">
        <v>1.04772757385224</v>
      </c>
      <c r="DF294">
        <v>1.0915377084100599</v>
      </c>
      <c r="DG294">
        <v>1.07555390377938</v>
      </c>
      <c r="DH294">
        <v>1.0940689802666701</v>
      </c>
      <c r="DI294">
        <v>1.0759606716519701</v>
      </c>
      <c r="DJ294">
        <v>1.07580478548435</v>
      </c>
      <c r="DK294">
        <v>1.0934206823494399</v>
      </c>
      <c r="DL294">
        <v>1.0769183130673801</v>
      </c>
      <c r="DM294">
        <v>1.0763868453994301</v>
      </c>
      <c r="DN294">
        <v>1.0700723478419301</v>
      </c>
      <c r="DO294">
        <v>1.08322309839024</v>
      </c>
      <c r="DP294">
        <v>1.13125997216506</v>
      </c>
      <c r="DQ294">
        <v>1.09409418298631</v>
      </c>
      <c r="DR294">
        <v>1.1013210319394999</v>
      </c>
      <c r="DS294">
        <v>1.0754397412497401</v>
      </c>
      <c r="DT294">
        <v>1.0703221572977499</v>
      </c>
      <c r="DU294">
        <v>1.05636971491968</v>
      </c>
      <c r="DV294">
        <v>1.11454729247886</v>
      </c>
      <c r="DW294">
        <v>1.09842837685584</v>
      </c>
      <c r="DX294">
        <v>1.09013160578684</v>
      </c>
      <c r="DY294">
        <v>1.0946950744783399</v>
      </c>
      <c r="DZ294">
        <v>1.0795202806124899</v>
      </c>
      <c r="EA294">
        <v>1.1101540686684901</v>
      </c>
      <c r="EB294">
        <v>1.15227812455245</v>
      </c>
    </row>
    <row r="295" spans="1:132" x14ac:dyDescent="0.45">
      <c r="A295" t="s">
        <v>146</v>
      </c>
      <c r="B295" t="s">
        <v>90</v>
      </c>
      <c r="C295" t="s">
        <v>98</v>
      </c>
      <c r="D295">
        <v>45</v>
      </c>
      <c r="E295" s="1" cm="1">
        <f t="array" ref="E295">SUMPRODUCT($G295:$EB295,$G$2:$EB$2)/SUMPRODUCT(--($G295:$EB295&lt;&gt;""),$G$2:$EB$2)</f>
        <v>1.100302183441817</v>
      </c>
      <c r="F295" s="1" cm="1">
        <f t="array" ref="F295">SUMPRODUCT($G295:$EB295,$F$2:$EA$2)/SUMPRODUCT(--($G295:$EB295&lt;&gt;""),$F$2:$EA$2)</f>
        <v>1.0937885532904408</v>
      </c>
      <c r="G295">
        <v>1.1041811178454299</v>
      </c>
      <c r="H295">
        <v>1.12254730252542</v>
      </c>
      <c r="I295">
        <v>1.0945695680666301</v>
      </c>
      <c r="J295">
        <v>1.0566221477906801</v>
      </c>
      <c r="K295">
        <v>1.0932281003690201</v>
      </c>
      <c r="L295">
        <v>1.0555428508501601</v>
      </c>
      <c r="M295">
        <v>1.1127323136838101</v>
      </c>
      <c r="N295">
        <v>1.0970134000668701</v>
      </c>
      <c r="O295">
        <v>1.0833941231084101</v>
      </c>
      <c r="P295">
        <v>1.0716886987276999</v>
      </c>
      <c r="Q295">
        <v>1.0903427747869601</v>
      </c>
      <c r="R295">
        <v>1.10564432823154</v>
      </c>
      <c r="S295">
        <v>1.09314846822314</v>
      </c>
      <c r="T295">
        <v>1.0935939934265699</v>
      </c>
      <c r="U295">
        <v>1.0757538039294501</v>
      </c>
      <c r="V295">
        <v>1.0998693307803999</v>
      </c>
      <c r="W295">
        <v>1.11349735787614</v>
      </c>
      <c r="X295">
        <v>1.11754533664151</v>
      </c>
      <c r="Y295">
        <v>1.13137177330136</v>
      </c>
      <c r="Z295">
        <v>1.0624668680713201</v>
      </c>
      <c r="AA295">
        <v>1.07778495581788</v>
      </c>
      <c r="AB295">
        <v>1.0704580450757599</v>
      </c>
      <c r="AC295">
        <v>1.1149482255082801</v>
      </c>
      <c r="AD295">
        <v>1.10652021297977</v>
      </c>
      <c r="AE295">
        <v>1.0790595418525</v>
      </c>
      <c r="AF295">
        <v>1.07184830576734</v>
      </c>
      <c r="AG295">
        <v>1.12937313914022</v>
      </c>
      <c r="AH295">
        <v>1.11770137947627</v>
      </c>
      <c r="AI295">
        <v>1.1183645060152501</v>
      </c>
      <c r="AJ295">
        <v>1.1045804997756099</v>
      </c>
      <c r="AK295">
        <v>1.07490092518543</v>
      </c>
      <c r="AL295">
        <v>1.0585261914803099</v>
      </c>
      <c r="AM295">
        <v>1.1064743669069099</v>
      </c>
      <c r="AN295">
        <v>1.0861091585128499</v>
      </c>
      <c r="AO295">
        <v>1.0850543600678699</v>
      </c>
      <c r="AP295">
        <v>1.09632072011</v>
      </c>
      <c r="AQ295">
        <v>1.1001863183615399</v>
      </c>
      <c r="AR295">
        <v>1.1027275306647699</v>
      </c>
      <c r="AS295">
        <v>1.1361778007482599</v>
      </c>
      <c r="AT295">
        <v>1.11622933719703</v>
      </c>
      <c r="AU295">
        <v>1.11065333844771</v>
      </c>
      <c r="AV295">
        <v>1.1140742613950601</v>
      </c>
      <c r="AW295">
        <v>1.1075213463924101</v>
      </c>
      <c r="AX295">
        <v>1.0761128602338399</v>
      </c>
      <c r="AY295">
        <v>1.09275172643385</v>
      </c>
      <c r="AZ295">
        <v>1.0895271483836999</v>
      </c>
      <c r="BA295">
        <v>1.1107490305374801</v>
      </c>
      <c r="BB295">
        <v>1.10027083476349</v>
      </c>
      <c r="BC295">
        <v>1.1217501144131601</v>
      </c>
      <c r="BD295">
        <v>1.0495179097028</v>
      </c>
      <c r="BE295">
        <v>1.07199672803059</v>
      </c>
      <c r="BF295">
        <v>1.05844826851034</v>
      </c>
      <c r="BG295">
        <v>1.07749943446995</v>
      </c>
      <c r="BH295">
        <v>1.07635367741499</v>
      </c>
      <c r="BI295">
        <v>1.08194335624035</v>
      </c>
      <c r="BJ295">
        <v>1.1317185895619499</v>
      </c>
      <c r="BK295">
        <v>1.09938520846162</v>
      </c>
      <c r="BL295">
        <v>1.08792818889289</v>
      </c>
      <c r="BM295">
        <v>1.0692064393395899</v>
      </c>
      <c r="BN295">
        <v>1.10166228957093</v>
      </c>
      <c r="BO295">
        <v>1.03686282679333</v>
      </c>
      <c r="BP295">
        <v>1.1031091138103499</v>
      </c>
      <c r="BQ295">
        <v>1.0725770768762399</v>
      </c>
      <c r="BR295">
        <v>1.09403249788279</v>
      </c>
      <c r="BS295">
        <v>1.0652403232435199</v>
      </c>
      <c r="BT295">
        <v>1.13756144248448</v>
      </c>
      <c r="BU295">
        <v>1.0774358412896301</v>
      </c>
      <c r="BV295">
        <v>1.0952407552288199</v>
      </c>
      <c r="BW295">
        <v>1.11200964464733</v>
      </c>
      <c r="BX295">
        <v>1.12311840896464</v>
      </c>
      <c r="BY295">
        <v>1.0843256304670099</v>
      </c>
      <c r="BZ295">
        <v>1.11744132209407</v>
      </c>
      <c r="CA295">
        <v>1.08898952598715</v>
      </c>
      <c r="CB295">
        <v>1.1374126958837201</v>
      </c>
      <c r="CC295">
        <v>1.0659325617992601</v>
      </c>
      <c r="CD295">
        <v>1.1445458973618701</v>
      </c>
      <c r="CE295">
        <v>1.0591046927572301</v>
      </c>
      <c r="CF295">
        <v>1.12577490099781</v>
      </c>
      <c r="CG295">
        <v>1.04430288328978</v>
      </c>
      <c r="CH295">
        <v>1.0608250894659199</v>
      </c>
      <c r="CI295">
        <v>1.0562336840475</v>
      </c>
      <c r="CJ295">
        <v>1.0878518749605</v>
      </c>
      <c r="CK295">
        <v>1.04701090087074</v>
      </c>
      <c r="CL295">
        <v>1.1318407567564599</v>
      </c>
      <c r="CM295">
        <v>1.10014552489226</v>
      </c>
      <c r="CN295">
        <v>1.09895133918288</v>
      </c>
      <c r="CO295">
        <v>1.0930606238657301</v>
      </c>
      <c r="CP295">
        <v>1.1351422477979101</v>
      </c>
      <c r="CQ295">
        <v>1.0795204594118799</v>
      </c>
      <c r="CR295">
        <v>1.1284949422931401</v>
      </c>
      <c r="CS295">
        <v>1.0822214657927101</v>
      </c>
      <c r="CT295">
        <v>1.1289221382510899</v>
      </c>
      <c r="CU295">
        <v>1.0974950391338101</v>
      </c>
      <c r="CV295">
        <v>1.13218682839484</v>
      </c>
      <c r="CW295">
        <v>1.0667259155919799</v>
      </c>
      <c r="CX295">
        <v>1.0746563125634501</v>
      </c>
      <c r="CY295">
        <v>1.0712697552233801</v>
      </c>
      <c r="CZ295">
        <v>1.09193308689214</v>
      </c>
      <c r="DA295">
        <v>1.0780691117201699</v>
      </c>
      <c r="DB295">
        <v>1.1027819599556199</v>
      </c>
      <c r="DC295">
        <v>1.0728391508627699</v>
      </c>
      <c r="DD295">
        <v>1.1024252136492501</v>
      </c>
      <c r="DE295">
        <v>1.0662100388323701</v>
      </c>
      <c r="DF295">
        <v>1.10428505991253</v>
      </c>
      <c r="DG295">
        <v>1.07559168192773</v>
      </c>
      <c r="DH295">
        <v>1.1012998165680901</v>
      </c>
      <c r="DI295">
        <v>1.0710965454102199</v>
      </c>
      <c r="DJ295">
        <v>1.08583308897728</v>
      </c>
      <c r="DK295">
        <v>1.1190633163505499</v>
      </c>
      <c r="DL295">
        <v>1.1081227573307499</v>
      </c>
      <c r="DM295">
        <v>1.0823996620941601</v>
      </c>
      <c r="DN295">
        <v>1.0829510951466199</v>
      </c>
      <c r="DO295">
        <v>1.07230638726119</v>
      </c>
      <c r="DP295">
        <v>1.11405106971487</v>
      </c>
      <c r="DQ295">
        <v>1.0677824041422199</v>
      </c>
      <c r="DR295">
        <v>1.0749898562322899</v>
      </c>
      <c r="DS295">
        <v>1.09645795461577</v>
      </c>
      <c r="DT295">
        <v>1.0967002480772301</v>
      </c>
      <c r="DU295">
        <v>1.0686913988431901</v>
      </c>
      <c r="DV295">
        <v>1.1119218714818799</v>
      </c>
      <c r="DW295">
        <v>1.09664771686056</v>
      </c>
      <c r="DX295">
        <v>1.09088308510084</v>
      </c>
      <c r="DY295">
        <v>1.0973450952766</v>
      </c>
      <c r="DZ295">
        <v>1.0831231960284999</v>
      </c>
      <c r="EA295">
        <v>1.09867559202745</v>
      </c>
      <c r="EB295">
        <v>1.1471308482470499</v>
      </c>
    </row>
    <row r="296" spans="1:132" x14ac:dyDescent="0.45">
      <c r="A296" t="s">
        <v>146</v>
      </c>
      <c r="B296" t="s">
        <v>103</v>
      </c>
      <c r="C296" t="s">
        <v>95</v>
      </c>
      <c r="D296">
        <v>45</v>
      </c>
      <c r="E296" s="1" cm="1">
        <f t="array" ref="E296">SUMPRODUCT($G296:$EB296,$G$2:$EB$2)/SUMPRODUCT(--($G296:$EB296&lt;&gt;""),$G$2:$EB$2)</f>
        <v>0.88998728048366971</v>
      </c>
      <c r="F296" s="1" cm="1">
        <f t="array" ref="F296">SUMPRODUCT($G296:$EB296,$F$2:$EA$2)/SUMPRODUCT(--($G296:$EB296&lt;&gt;""),$F$2:$EA$2)</f>
        <v>0.8929485819849009</v>
      </c>
      <c r="G296">
        <v>0.89974641945134703</v>
      </c>
      <c r="H296">
        <v>0.914582495779655</v>
      </c>
      <c r="I296">
        <v>0.89583941610358697</v>
      </c>
      <c r="J296">
        <v>0.88235519144484598</v>
      </c>
      <c r="K296">
        <v>0.89579238275357598</v>
      </c>
      <c r="L296">
        <v>0.88209304254538401</v>
      </c>
      <c r="M296">
        <v>0.88762956157566897</v>
      </c>
      <c r="N296">
        <v>0.88636038048145405</v>
      </c>
      <c r="O296">
        <v>0.88152964228344999</v>
      </c>
      <c r="P296">
        <v>0.90552560329529497</v>
      </c>
      <c r="Q296">
        <v>0.87785208654242397</v>
      </c>
      <c r="R296">
        <v>0.901567049036887</v>
      </c>
      <c r="S296">
        <v>0.88011546668999696</v>
      </c>
      <c r="T296">
        <v>0.88704542066553504</v>
      </c>
      <c r="U296">
        <v>0.88156498897562596</v>
      </c>
      <c r="V296">
        <v>0.90341706674361</v>
      </c>
      <c r="W296">
        <v>0.89107512856104298</v>
      </c>
      <c r="X296">
        <v>0.90041868788579604</v>
      </c>
      <c r="Y296">
        <v>0.91787590011137898</v>
      </c>
      <c r="Z296">
        <v>0.87845616357834899</v>
      </c>
      <c r="AA296">
        <v>0.87431124825372797</v>
      </c>
      <c r="AB296">
        <v>0.87783869865434705</v>
      </c>
      <c r="AC296">
        <v>0.87066110026834198</v>
      </c>
      <c r="AD296">
        <v>0.87125569870581698</v>
      </c>
      <c r="AE296">
        <v>0.86576014788552702</v>
      </c>
      <c r="AF296">
        <v>0.87240418851184198</v>
      </c>
      <c r="AG296">
        <v>0.88850161088732704</v>
      </c>
      <c r="AH296">
        <v>0.89708911300949801</v>
      </c>
      <c r="AI296">
        <v>0.89238688643137798</v>
      </c>
      <c r="AJ296">
        <v>0.89785887112207896</v>
      </c>
      <c r="AK296">
        <v>0.86513275133857404</v>
      </c>
      <c r="AL296">
        <v>0.87834383381140202</v>
      </c>
      <c r="AM296">
        <v>0.89318958437977203</v>
      </c>
      <c r="AN296">
        <v>0.89077036182753599</v>
      </c>
      <c r="AO296">
        <v>0.88531688229779604</v>
      </c>
      <c r="AP296">
        <v>0.88395149854875299</v>
      </c>
      <c r="AQ296">
        <v>0.89630414783106904</v>
      </c>
      <c r="AR296">
        <v>0.91231520324343496</v>
      </c>
      <c r="AS296">
        <v>0.88903898639466195</v>
      </c>
      <c r="AT296">
        <v>0.90579877012366505</v>
      </c>
      <c r="AU296">
        <v>0.87354124698105895</v>
      </c>
      <c r="AV296">
        <v>0.880886801362606</v>
      </c>
      <c r="AW296">
        <v>0.90363261332077305</v>
      </c>
      <c r="AX296">
        <v>0.87315834623103095</v>
      </c>
      <c r="AY296">
        <v>0.90031966271319597</v>
      </c>
      <c r="AZ296">
        <v>0.90055370697444004</v>
      </c>
      <c r="BA296">
        <v>0.89158539116309299</v>
      </c>
      <c r="BB296">
        <v>0.89337036193101205</v>
      </c>
      <c r="BC296">
        <v>0.919230723140676</v>
      </c>
      <c r="BD296">
        <v>0.85680666571306496</v>
      </c>
      <c r="BE296">
        <v>0.90301900091806597</v>
      </c>
      <c r="BF296">
        <v>0.89860539265808304</v>
      </c>
      <c r="BG296">
        <v>0.88412175721738295</v>
      </c>
      <c r="BH296">
        <v>0.90179381357856903</v>
      </c>
      <c r="BI296">
        <v>0.88107635932847606</v>
      </c>
      <c r="BJ296">
        <v>0.93201436674703997</v>
      </c>
      <c r="BK296">
        <v>0.885690357218608</v>
      </c>
      <c r="BL296">
        <v>0.89524594001830704</v>
      </c>
      <c r="BM296">
        <v>0.87579563216689604</v>
      </c>
      <c r="BN296">
        <v>0.89109348862332605</v>
      </c>
      <c r="BO296">
        <v>0.88539249088319305</v>
      </c>
      <c r="BP296">
        <v>0.92665567739042598</v>
      </c>
      <c r="BQ296">
        <v>0.911299895738932</v>
      </c>
      <c r="BR296">
        <v>0.92524693785504997</v>
      </c>
      <c r="BS296">
        <v>0.89664324257921701</v>
      </c>
      <c r="BT296">
        <v>0.92647807498923596</v>
      </c>
      <c r="BU296">
        <v>0.86704447046979305</v>
      </c>
      <c r="BV296">
        <v>0.87769716941874598</v>
      </c>
      <c r="BW296">
        <v>0.88974204766823095</v>
      </c>
      <c r="BX296">
        <v>0.89142523897552695</v>
      </c>
      <c r="BY296">
        <v>0.88356886481887797</v>
      </c>
      <c r="BZ296">
        <v>0.93305645634981904</v>
      </c>
      <c r="CA296">
        <v>0.88617273396604801</v>
      </c>
      <c r="CB296">
        <v>0.95459118441514501</v>
      </c>
      <c r="CC296">
        <v>0.90265917212401103</v>
      </c>
      <c r="CD296">
        <v>0.95524414546137604</v>
      </c>
      <c r="CE296">
        <v>0.89272484071837299</v>
      </c>
      <c r="CF296">
        <v>0.91296045581642005</v>
      </c>
      <c r="CG296">
        <v>0.88773648265247496</v>
      </c>
      <c r="CH296">
        <v>0.89948358874823997</v>
      </c>
      <c r="CI296">
        <v>0.87847780674435705</v>
      </c>
      <c r="CJ296">
        <v>0.91661550292518901</v>
      </c>
      <c r="CK296">
        <v>0.88520469634584498</v>
      </c>
      <c r="CL296">
        <v>0.93655078198349195</v>
      </c>
      <c r="CM296">
        <v>0.90849439474620297</v>
      </c>
      <c r="CN296">
        <v>0.91148203195959998</v>
      </c>
      <c r="CO296">
        <v>0.89858273327870197</v>
      </c>
      <c r="CP296">
        <v>0.93058262514510104</v>
      </c>
      <c r="CQ296">
        <v>0.895228091134043</v>
      </c>
      <c r="CR296">
        <v>0.90583039413754296</v>
      </c>
      <c r="CS296">
        <v>0.88813354232027497</v>
      </c>
      <c r="CT296">
        <v>0.92895418636224603</v>
      </c>
      <c r="CU296">
        <v>0.89074555276751799</v>
      </c>
      <c r="CV296">
        <v>0.93505926718794197</v>
      </c>
      <c r="CW296">
        <v>0.88299780675245398</v>
      </c>
      <c r="CX296">
        <v>0.91685184708121004</v>
      </c>
      <c r="CY296">
        <v>0.88570538413520405</v>
      </c>
      <c r="CZ296">
        <v>0.89613682709926701</v>
      </c>
      <c r="DA296">
        <v>0.88619587283825796</v>
      </c>
      <c r="DB296">
        <v>0.891926930719386</v>
      </c>
      <c r="DC296">
        <v>0.87675433434671202</v>
      </c>
      <c r="DD296">
        <v>0.89424670217718605</v>
      </c>
      <c r="DE296">
        <v>0.87432299486036602</v>
      </c>
      <c r="DF296">
        <v>0.89976840175272299</v>
      </c>
      <c r="DG296">
        <v>0.87887302668623801</v>
      </c>
      <c r="DH296">
        <v>0.89952732447406303</v>
      </c>
      <c r="DI296">
        <v>0.881833417234135</v>
      </c>
      <c r="DJ296">
        <v>0.89034787790099401</v>
      </c>
      <c r="DK296">
        <v>0.90393028881458204</v>
      </c>
      <c r="DL296">
        <v>0.90281109322397601</v>
      </c>
      <c r="DM296">
        <v>0.88828991839285298</v>
      </c>
      <c r="DN296">
        <v>0.88025359985707796</v>
      </c>
      <c r="DO296">
        <v>0.91136821037937199</v>
      </c>
      <c r="DP296">
        <v>0.95039687928641103</v>
      </c>
      <c r="DQ296">
        <v>0.90306820108609198</v>
      </c>
      <c r="DR296">
        <v>0.91092147635199106</v>
      </c>
      <c r="DS296">
        <v>0.88410599986643401</v>
      </c>
      <c r="DT296">
        <v>0.87654042237461804</v>
      </c>
      <c r="DU296">
        <v>0.87837599510346698</v>
      </c>
      <c r="DV296">
        <v>0.91962038500989396</v>
      </c>
      <c r="DW296">
        <v>0.91072122403206901</v>
      </c>
      <c r="DX296">
        <v>0.90198200988364996</v>
      </c>
      <c r="DY296">
        <v>0.88824883764850004</v>
      </c>
      <c r="DZ296">
        <v>0.89839394465862599</v>
      </c>
      <c r="EA296">
        <v>0.90799517037370503</v>
      </c>
      <c r="EB296">
        <v>0.93266431143237105</v>
      </c>
    </row>
    <row r="297" spans="1:132" x14ac:dyDescent="0.45">
      <c r="A297" t="s">
        <v>146</v>
      </c>
      <c r="B297" t="s">
        <v>90</v>
      </c>
      <c r="C297" t="s">
        <v>95</v>
      </c>
      <c r="D297">
        <v>45</v>
      </c>
      <c r="E297" s="1" cm="1">
        <f t="array" ref="E297">SUMPRODUCT($G297:$EB297,$G$2:$EB$2)/SUMPRODUCT(--($G297:$EB297&lt;&gt;""),$G$2:$EB$2)</f>
        <v>0.88771168239012821</v>
      </c>
      <c r="F297" s="1" cm="1">
        <f t="array" ref="F297">SUMPRODUCT($G297:$EB297,$F$2:$EA$2)/SUMPRODUCT(--($G297:$EB297&lt;&gt;""),$F$2:$EA$2)</f>
        <v>0.89009931333012615</v>
      </c>
      <c r="G297">
        <v>0.89327594981526803</v>
      </c>
      <c r="H297">
        <v>0.906123919292953</v>
      </c>
      <c r="I297">
        <v>0.88325645124497998</v>
      </c>
      <c r="J297">
        <v>0.868011455317653</v>
      </c>
      <c r="K297">
        <v>0.88372061473451502</v>
      </c>
      <c r="L297">
        <v>0.86702760403264501</v>
      </c>
      <c r="M297">
        <v>0.886675137392819</v>
      </c>
      <c r="N297">
        <v>0.88699026448200402</v>
      </c>
      <c r="O297">
        <v>0.86002253689863395</v>
      </c>
      <c r="P297">
        <v>0.87669861324947795</v>
      </c>
      <c r="Q297">
        <v>0.88148238113934596</v>
      </c>
      <c r="R297">
        <v>0.90853902655659502</v>
      </c>
      <c r="S297">
        <v>0.88390778172757101</v>
      </c>
      <c r="T297">
        <v>0.89347422919258301</v>
      </c>
      <c r="U297">
        <v>0.87787494117127096</v>
      </c>
      <c r="V297">
        <v>0.89885365815700202</v>
      </c>
      <c r="W297">
        <v>0.89224101758091501</v>
      </c>
      <c r="X297">
        <v>0.89499873653221196</v>
      </c>
      <c r="Y297">
        <v>0.90246643911236601</v>
      </c>
      <c r="Z297">
        <v>0.86071702457578902</v>
      </c>
      <c r="AA297">
        <v>0.87101829107557405</v>
      </c>
      <c r="AB297">
        <v>0.87543114701681302</v>
      </c>
      <c r="AC297">
        <v>0.87331496357406602</v>
      </c>
      <c r="AD297">
        <v>0.87750851865308499</v>
      </c>
      <c r="AE297">
        <v>0.87524447803291905</v>
      </c>
      <c r="AF297">
        <v>0.88382984650032004</v>
      </c>
      <c r="AG297">
        <v>0.90057162830374404</v>
      </c>
      <c r="AH297">
        <v>0.90421662115545698</v>
      </c>
      <c r="AI297">
        <v>0.88805264425345998</v>
      </c>
      <c r="AJ297">
        <v>0.89345072581136897</v>
      </c>
      <c r="AK297">
        <v>0.86444257967754201</v>
      </c>
      <c r="AL297">
        <v>0.87356289895791595</v>
      </c>
      <c r="AM297">
        <v>0.88884986521555098</v>
      </c>
      <c r="AN297">
        <v>0.89067366082550703</v>
      </c>
      <c r="AO297">
        <v>0.88397257541011298</v>
      </c>
      <c r="AP297">
        <v>0.88667931635886199</v>
      </c>
      <c r="AQ297">
        <v>0.88271574397696995</v>
      </c>
      <c r="AR297">
        <v>0.90199792956134195</v>
      </c>
      <c r="AS297">
        <v>0.90212783274012898</v>
      </c>
      <c r="AT297">
        <v>0.90817230683775196</v>
      </c>
      <c r="AU297">
        <v>0.88487050294215197</v>
      </c>
      <c r="AV297">
        <v>0.89506205829887098</v>
      </c>
      <c r="AW297">
        <v>0.90482636050014997</v>
      </c>
      <c r="AX297">
        <v>0.87603771206259495</v>
      </c>
      <c r="AY297">
        <v>0.88573042719082395</v>
      </c>
      <c r="AZ297">
        <v>0.88688470718053303</v>
      </c>
      <c r="BA297">
        <v>0.89094833216379699</v>
      </c>
      <c r="BB297">
        <v>0.886073047372819</v>
      </c>
      <c r="BC297">
        <v>0.90726788963532701</v>
      </c>
      <c r="BD297">
        <v>0.84391911131687902</v>
      </c>
      <c r="BE297">
        <v>0.89484837119448601</v>
      </c>
      <c r="BF297">
        <v>0.89404249209201503</v>
      </c>
      <c r="BG297">
        <v>0.87790382443765502</v>
      </c>
      <c r="BH297">
        <v>0.89871707255284505</v>
      </c>
      <c r="BI297">
        <v>0.88829435019470804</v>
      </c>
      <c r="BJ297">
        <v>0.91494772575084204</v>
      </c>
      <c r="BK297">
        <v>0.88152068956767604</v>
      </c>
      <c r="BL297">
        <v>0.89208420892549301</v>
      </c>
      <c r="BM297">
        <v>0.89279281864325599</v>
      </c>
      <c r="BN297">
        <v>0.89738257226235196</v>
      </c>
      <c r="BO297">
        <v>0.87623710510929997</v>
      </c>
      <c r="BP297">
        <v>0.923682562116105</v>
      </c>
      <c r="BQ297">
        <v>0.89419933394889095</v>
      </c>
      <c r="BR297">
        <v>0.907541845722587</v>
      </c>
      <c r="BS297">
        <v>0.88759202313407903</v>
      </c>
      <c r="BT297">
        <v>0.92156465338740901</v>
      </c>
      <c r="BU297">
        <v>0.88176649771469495</v>
      </c>
      <c r="BV297">
        <v>0.89552641695312096</v>
      </c>
      <c r="BW297">
        <v>0.896075168439744</v>
      </c>
      <c r="BX297">
        <v>0.89643818695508704</v>
      </c>
      <c r="BY297">
        <v>0.87845185415746097</v>
      </c>
      <c r="BZ297">
        <v>0.92818912004984999</v>
      </c>
      <c r="CA297">
        <v>0.872910134834049</v>
      </c>
      <c r="CB297">
        <v>0.93487114134719695</v>
      </c>
      <c r="CC297">
        <v>0.886161531677366</v>
      </c>
      <c r="CD297">
        <v>0.94799720211393901</v>
      </c>
      <c r="CE297">
        <v>0.888333381567455</v>
      </c>
      <c r="CF297">
        <v>0.91405953967203701</v>
      </c>
      <c r="CG297">
        <v>0.86956078263451198</v>
      </c>
      <c r="CH297">
        <v>0.881360883151319</v>
      </c>
      <c r="CI297">
        <v>0.87531968808660598</v>
      </c>
      <c r="CJ297">
        <v>0.91148273679881997</v>
      </c>
      <c r="CK297">
        <v>0.87398404737347601</v>
      </c>
      <c r="CL297">
        <v>0.936166580036629</v>
      </c>
      <c r="CM297">
        <v>0.90203137290691504</v>
      </c>
      <c r="CN297">
        <v>0.91144090131065503</v>
      </c>
      <c r="CO297">
        <v>0.89225936039626397</v>
      </c>
      <c r="CP297">
        <v>0.94681513974639397</v>
      </c>
      <c r="CQ297">
        <v>0.90473214799171098</v>
      </c>
      <c r="CR297">
        <v>0.92698124084531297</v>
      </c>
      <c r="CS297">
        <v>0.89937195273955095</v>
      </c>
      <c r="CT297">
        <v>0.92756836930379205</v>
      </c>
      <c r="CU297">
        <v>0.89854443112730797</v>
      </c>
      <c r="CV297">
        <v>0.92951435008266203</v>
      </c>
      <c r="CW297">
        <v>0.87240556288154902</v>
      </c>
      <c r="CX297">
        <v>0.90373612938939696</v>
      </c>
      <c r="CY297">
        <v>0.88493141999276403</v>
      </c>
      <c r="CZ297">
        <v>0.88670855162625095</v>
      </c>
      <c r="DA297">
        <v>0.89075761395244302</v>
      </c>
      <c r="DB297">
        <v>0.90499332613410299</v>
      </c>
      <c r="DC297">
        <v>0.88059012081746602</v>
      </c>
      <c r="DD297">
        <v>0.91034169530502196</v>
      </c>
      <c r="DE297">
        <v>0.87619264497014404</v>
      </c>
      <c r="DF297">
        <v>0.91433906127986597</v>
      </c>
      <c r="DG297">
        <v>0.88115960669447901</v>
      </c>
      <c r="DH297">
        <v>0.89759743838430295</v>
      </c>
      <c r="DI297">
        <v>0.88436571635532202</v>
      </c>
      <c r="DJ297">
        <v>0.88872734861250702</v>
      </c>
      <c r="DK297">
        <v>0.92193222744728698</v>
      </c>
      <c r="DL297">
        <v>0.89988610769739497</v>
      </c>
      <c r="DM297">
        <v>0.88780509077292002</v>
      </c>
      <c r="DN297">
        <v>0.89128250818574795</v>
      </c>
      <c r="DO297">
        <v>0.90141112179014904</v>
      </c>
      <c r="DP297">
        <v>0.94326876710607799</v>
      </c>
      <c r="DQ297">
        <v>0.88761568348541797</v>
      </c>
      <c r="DR297">
        <v>0.89302220940827004</v>
      </c>
      <c r="DS297">
        <v>0.89312019155066902</v>
      </c>
      <c r="DT297">
        <v>0.89051202920314398</v>
      </c>
      <c r="DU297">
        <v>0.88266967506476701</v>
      </c>
      <c r="DV297">
        <v>0.90999382484098201</v>
      </c>
      <c r="DW297">
        <v>0.89545041994297203</v>
      </c>
      <c r="DX297">
        <v>0.90922585726359595</v>
      </c>
      <c r="DY297">
        <v>0.88225636736068203</v>
      </c>
      <c r="DZ297">
        <v>0.88258235046230205</v>
      </c>
      <c r="EA297">
        <v>0.90955687169145705</v>
      </c>
      <c r="EB297">
        <v>0.93426619108284004</v>
      </c>
    </row>
    <row r="298" spans="1:132" x14ac:dyDescent="0.45">
      <c r="A298" t="s">
        <v>148</v>
      </c>
      <c r="B298" t="s">
        <v>149</v>
      </c>
      <c r="C298" t="s">
        <v>150</v>
      </c>
      <c r="D298">
        <v>45</v>
      </c>
      <c r="E298" s="1" cm="1">
        <f t="array" ref="E298">SUMPRODUCT($G298:$EB298,$G$2:$EB$2)/SUMPRODUCT(--($G298:$EB298&lt;&gt;""),$G$2:$EB$2)</f>
        <v>1.5054631634357454</v>
      </c>
      <c r="F298" s="1" cm="1">
        <f t="array" ref="F298">SUMPRODUCT($G298:$EB298,$F$2:$EA$2)/SUMPRODUCT(--($G298:$EB298&lt;&gt;""),$F$2:$EA$2)</f>
        <v>1.449957969203715</v>
      </c>
      <c r="G298">
        <v>1.4501550411187301</v>
      </c>
      <c r="H298">
        <v>1.4512802286351301</v>
      </c>
      <c r="I298">
        <v>1.3769813320388899</v>
      </c>
      <c r="J298">
        <v>1.35099396851592</v>
      </c>
      <c r="K298">
        <v>1.37533813849596</v>
      </c>
      <c r="L298">
        <v>1.3476593800872601</v>
      </c>
      <c r="M298">
        <v>1.38551492078379</v>
      </c>
      <c r="N298">
        <v>1.38368386264266</v>
      </c>
      <c r="O298">
        <v>1.61243442747024</v>
      </c>
      <c r="P298">
        <v>1.4930094497945601</v>
      </c>
      <c r="Q298">
        <v>1.4879776232155</v>
      </c>
      <c r="R298">
        <v>1.50746717251916</v>
      </c>
      <c r="S298">
        <v>1.41364658905678</v>
      </c>
      <c r="T298">
        <v>1.4048968908611501</v>
      </c>
      <c r="U298">
        <v>1.4543051400433999</v>
      </c>
      <c r="V298">
        <v>1.4694467206911399</v>
      </c>
      <c r="W298">
        <v>1.85379690086578</v>
      </c>
      <c r="X298">
        <v>1.58667406459795</v>
      </c>
      <c r="Y298">
        <v>1.79436372273441</v>
      </c>
      <c r="Z298">
        <v>1.4867432948469099</v>
      </c>
      <c r="AA298">
        <v>1.53796551834564</v>
      </c>
      <c r="AB298">
        <v>1.49628839908911</v>
      </c>
      <c r="AC298">
        <v>1.5300065439273101</v>
      </c>
      <c r="AD298">
        <v>1.4397346959261199</v>
      </c>
      <c r="AE298">
        <v>1.4132507025030401</v>
      </c>
      <c r="AF298">
        <v>1.4042801696008</v>
      </c>
      <c r="AG298">
        <v>1.4820980068210701</v>
      </c>
      <c r="AH298">
        <v>1.4785869043515301</v>
      </c>
      <c r="AI298">
        <v>1.44306082057574</v>
      </c>
      <c r="AJ298">
        <v>1.40947777410574</v>
      </c>
      <c r="AK298">
        <v>1.56597729956926</v>
      </c>
      <c r="AL298">
        <v>1.42426446921885</v>
      </c>
      <c r="AM298">
        <v>1.5310947475738801</v>
      </c>
      <c r="AN298">
        <v>1.4450445489464001</v>
      </c>
      <c r="AO298">
        <v>1.52748444173669</v>
      </c>
      <c r="AP298">
        <v>1.41891393561313</v>
      </c>
      <c r="AQ298">
        <v>1.4870447497425501</v>
      </c>
      <c r="AR298">
        <v>1.4349674704612501</v>
      </c>
      <c r="AS298">
        <v>1.6167026053081801</v>
      </c>
      <c r="AT298">
        <v>1.4716162134734601</v>
      </c>
      <c r="AU298">
        <v>1.4309279617966399</v>
      </c>
      <c r="AV298">
        <v>1.43780397369876</v>
      </c>
      <c r="AW298">
        <v>1.6342621455665201</v>
      </c>
      <c r="AX298">
        <v>1.44661831176142</v>
      </c>
      <c r="AY298">
        <v>1.56913702505152</v>
      </c>
      <c r="AZ298">
        <v>1.49030099564601</v>
      </c>
      <c r="BA298">
        <v>1.3765409250626699</v>
      </c>
      <c r="BB298">
        <v>1.40839487136619</v>
      </c>
      <c r="BC298">
        <v>1.4298606147077999</v>
      </c>
      <c r="BD298">
        <v>1.3923195667250301</v>
      </c>
      <c r="BE298">
        <v>1.4318980468257101</v>
      </c>
      <c r="BF298">
        <v>1.43270594480292</v>
      </c>
      <c r="BG298">
        <v>1.4057938685785401</v>
      </c>
      <c r="BH298">
        <v>1.4248845795979099</v>
      </c>
      <c r="BI298">
        <v>1.41843447106318</v>
      </c>
      <c r="BJ298">
        <v>1.49425179124576</v>
      </c>
      <c r="BK298">
        <v>1.52136422972374</v>
      </c>
      <c r="BL298">
        <v>1.43529210050066</v>
      </c>
      <c r="BM298">
        <v>1.45700594570186</v>
      </c>
      <c r="BN298">
        <v>1.457659464469</v>
      </c>
      <c r="BO298">
        <v>1.4358458787895401</v>
      </c>
      <c r="BP298">
        <v>1.4570260678426601</v>
      </c>
      <c r="BQ298">
        <v>1.43804897642018</v>
      </c>
      <c r="BR298">
        <v>1.48921315256627</v>
      </c>
      <c r="BS298">
        <v>1.46227563978095</v>
      </c>
      <c r="BT298">
        <v>1.5018918407842401</v>
      </c>
      <c r="BU298">
        <v>1.3784445416936999</v>
      </c>
      <c r="BV298">
        <v>1.4257448160238599</v>
      </c>
      <c r="BW298">
        <v>1.4865436950806501</v>
      </c>
      <c r="BX298">
        <v>1.46590345740425</v>
      </c>
      <c r="BY298">
        <v>1.4263359731640799</v>
      </c>
      <c r="BZ298">
        <v>1.47969520418135</v>
      </c>
      <c r="CA298">
        <v>1.4838583114277</v>
      </c>
      <c r="CB298">
        <v>1.4921215433056301</v>
      </c>
      <c r="CC298">
        <v>1.42279500411346</v>
      </c>
      <c r="CD298">
        <v>1.5171100194029099</v>
      </c>
      <c r="CE298">
        <v>1.4481253907459399</v>
      </c>
      <c r="CF298">
        <v>1.4995305300190001</v>
      </c>
      <c r="CG298">
        <v>1.4326583368189001</v>
      </c>
      <c r="CH298">
        <v>1.4329660326698499</v>
      </c>
      <c r="CI298">
        <v>1.49065323444149</v>
      </c>
      <c r="CJ298">
        <v>1.4940437038335801</v>
      </c>
      <c r="CK298">
        <v>1.44139990511516</v>
      </c>
      <c r="CL298">
        <v>1.4890756348258101</v>
      </c>
      <c r="CM298">
        <v>1.41419797407496</v>
      </c>
      <c r="CN298">
        <v>1.4393207296608099</v>
      </c>
      <c r="CO298">
        <v>1.4513087748463001</v>
      </c>
      <c r="CP298">
        <v>1.4813500480087101</v>
      </c>
      <c r="CQ298">
        <v>1.4147685818528399</v>
      </c>
      <c r="CR298">
        <v>1.4648078426128199</v>
      </c>
      <c r="CS298">
        <v>1.45097376093213</v>
      </c>
      <c r="CT298">
        <v>1.4991564227293199</v>
      </c>
      <c r="CU298">
        <v>1.4467239973175801</v>
      </c>
      <c r="CV298">
        <v>1.4769194794771501</v>
      </c>
      <c r="CW298">
        <v>1.45738655970251</v>
      </c>
      <c r="CX298">
        <v>1.44832503131559</v>
      </c>
      <c r="CY298">
        <v>1.46624954085507</v>
      </c>
      <c r="CZ298">
        <v>1.45639339215035</v>
      </c>
      <c r="DA298">
        <v>1.5060190172358101</v>
      </c>
      <c r="DB298">
        <v>1.50529757004609</v>
      </c>
      <c r="DC298">
        <v>1.44927293466798</v>
      </c>
      <c r="DD298">
        <v>1.46233160826224</v>
      </c>
      <c r="DE298">
        <v>1.40439265132691</v>
      </c>
      <c r="DF298">
        <v>1.43710806941839</v>
      </c>
      <c r="DG298">
        <v>1.4215421740083001</v>
      </c>
      <c r="DH298">
        <v>1.45468715999105</v>
      </c>
      <c r="DI298">
        <v>1.44778733172842</v>
      </c>
      <c r="DJ298">
        <v>1.4339415044024499</v>
      </c>
      <c r="DK298">
        <v>1.4507310616145901</v>
      </c>
      <c r="DL298">
        <v>1.45461531974648</v>
      </c>
      <c r="DM298">
        <v>1.4724900363131199</v>
      </c>
      <c r="DN298">
        <v>1.4510354359228801</v>
      </c>
      <c r="DO298">
        <v>1.4085136833613301</v>
      </c>
      <c r="DP298">
        <v>1.48152686637368</v>
      </c>
      <c r="DQ298">
        <v>1.4374334387405401</v>
      </c>
      <c r="DR298">
        <v>1.45302851668757</v>
      </c>
      <c r="DS298">
        <v>1.44136830309413</v>
      </c>
      <c r="DT298">
        <v>1.43641018948591</v>
      </c>
      <c r="DU298">
        <v>1.4647975065535199</v>
      </c>
      <c r="DV298">
        <v>1.50023940197312</v>
      </c>
      <c r="DW298">
        <v>1.4881687673981401</v>
      </c>
      <c r="DX298">
        <v>1.44288324330011</v>
      </c>
      <c r="DY298">
        <v>1.4923999018376399</v>
      </c>
      <c r="DZ298">
        <v>1.425691532801</v>
      </c>
      <c r="EA298">
        <v>1.44401039962577</v>
      </c>
      <c r="EB298">
        <v>1.50093144929546</v>
      </c>
    </row>
    <row r="299" spans="1:132" x14ac:dyDescent="0.45">
      <c r="A299" t="s">
        <v>141</v>
      </c>
      <c r="B299" t="s">
        <v>87</v>
      </c>
      <c r="C299" t="s">
        <v>92</v>
      </c>
      <c r="D299">
        <v>30</v>
      </c>
      <c r="E299" s="1" cm="1">
        <f t="array" ref="E299">SUMPRODUCT($G299:$EB299,$G$2:$EB$2)/SUMPRODUCT(--($G299:$EB299&lt;&gt;""),$G$2:$EB$2)</f>
        <v>1.307133895568656</v>
      </c>
      <c r="F299" s="1" cm="1">
        <f t="array" ref="F299">SUMPRODUCT($G299:$EB299,$F$2:$EA$2)/SUMPRODUCT(--($G299:$EB299&lt;&gt;""),$F$2:$EA$2)</f>
        <v>1.295137281916529</v>
      </c>
      <c r="G299">
        <v>1.2891322123126501</v>
      </c>
      <c r="H299">
        <v>1.27990186893874</v>
      </c>
      <c r="I299">
        <v>1.36420112400307</v>
      </c>
      <c r="J299">
        <v>1.2997276805856299</v>
      </c>
      <c r="K299">
        <v>1.35796693957257</v>
      </c>
      <c r="L299">
        <v>1.29797722088303</v>
      </c>
      <c r="M299">
        <v>1.3025997429590901</v>
      </c>
      <c r="N299">
        <v>1.3104276817703899</v>
      </c>
      <c r="O299">
        <v>1.29379888250996</v>
      </c>
      <c r="P299">
        <v>1.2961511867976501</v>
      </c>
      <c r="Q299">
        <v>1.27955825586225</v>
      </c>
      <c r="R299">
        <v>1.28982153508772</v>
      </c>
      <c r="S299">
        <v>1.2555954905264399</v>
      </c>
      <c r="T299">
        <v>1.2815938950468</v>
      </c>
      <c r="U299">
        <v>1.2282135720396801</v>
      </c>
      <c r="V299">
        <v>1.2771274888073501</v>
      </c>
      <c r="W299">
        <v>1.29790879227125</v>
      </c>
      <c r="X299">
        <v>1.2890467920122799</v>
      </c>
      <c r="Y299">
        <v>1.27195721986638</v>
      </c>
      <c r="Z299">
        <v>1.2422471755206399</v>
      </c>
      <c r="AA299">
        <v>1.3417309444869501</v>
      </c>
      <c r="AB299">
        <v>1.32380624740699</v>
      </c>
      <c r="AC299">
        <v>1.3701237877475201</v>
      </c>
      <c r="AD299">
        <v>1.2829629604855499</v>
      </c>
      <c r="AE299">
        <v>1.27859774822852</v>
      </c>
      <c r="AF299">
        <v>1.29252036907891</v>
      </c>
      <c r="AG299">
        <v>1.3137459128339399</v>
      </c>
      <c r="AH299">
        <v>1.29971033511294</v>
      </c>
      <c r="AI299">
        <v>1.3131958016210299</v>
      </c>
      <c r="AJ299">
        <v>1.3238762546270599</v>
      </c>
      <c r="AK299">
        <v>1.2939366202414899</v>
      </c>
      <c r="AL299">
        <v>1.28346081422651</v>
      </c>
      <c r="AM299">
        <v>1.3352102041567999</v>
      </c>
      <c r="AN299">
        <v>1.31795215908893</v>
      </c>
      <c r="AO299">
        <v>1.2978351435479001</v>
      </c>
      <c r="AP299">
        <v>1.3003710171167699</v>
      </c>
      <c r="AQ299">
        <v>1.3351418120757801</v>
      </c>
      <c r="AR299">
        <v>1.3206962562710101</v>
      </c>
      <c r="AS299">
        <v>1.32737772680946</v>
      </c>
      <c r="AT299">
        <v>1.29995921410594</v>
      </c>
      <c r="AU299">
        <v>1.3220511185216699</v>
      </c>
      <c r="AV299">
        <v>1.28936769628697</v>
      </c>
      <c r="AW299">
        <v>1.3251049507861601</v>
      </c>
      <c r="AX299">
        <v>1.3205820985558001</v>
      </c>
      <c r="AY299">
        <v>1.34564484305202</v>
      </c>
      <c r="AZ299">
        <v>1.3282850353143001</v>
      </c>
      <c r="BA299">
        <v>1.2838336963161401</v>
      </c>
      <c r="BB299">
        <v>1.2982442418843401</v>
      </c>
      <c r="BC299">
        <v>1.3972414728427001</v>
      </c>
      <c r="BD299">
        <v>1.2189758899214</v>
      </c>
      <c r="BE299">
        <v>1.24824866967467</v>
      </c>
      <c r="BF299">
        <v>1.27252372395368</v>
      </c>
      <c r="BG299">
        <v>1.32898587318823</v>
      </c>
      <c r="BH299">
        <v>1.3152194779305399</v>
      </c>
      <c r="BI299">
        <v>1.2743104539341099</v>
      </c>
      <c r="BJ299">
        <v>1.32642523780036</v>
      </c>
      <c r="BK299">
        <v>1.3204190623560601</v>
      </c>
      <c r="BL299">
        <v>1.30746088688661</v>
      </c>
      <c r="BM299">
        <v>1.25014455239099</v>
      </c>
      <c r="BN299">
        <v>1.2662517612839199</v>
      </c>
      <c r="BO299">
        <v>1.2815783249903001</v>
      </c>
      <c r="BP299">
        <v>1.30194214827389</v>
      </c>
      <c r="BQ299">
        <v>1.2744363522284099</v>
      </c>
      <c r="BR299">
        <v>1.2996192896433001</v>
      </c>
      <c r="BS299">
        <v>1.2402106948001901</v>
      </c>
      <c r="BT299">
        <v>1.3302458161959501</v>
      </c>
      <c r="BU299">
        <v>1.35502449372662</v>
      </c>
      <c r="BV299">
        <v>1.31700748063872</v>
      </c>
      <c r="BW299">
        <v>1.23737275063036</v>
      </c>
      <c r="BX299">
        <v>1.30315868829408</v>
      </c>
      <c r="BY299">
        <v>1.31598864299598</v>
      </c>
      <c r="BZ299">
        <v>1.34203050756703</v>
      </c>
      <c r="CA299">
        <v>1.3220481384151299</v>
      </c>
      <c r="CB299">
        <v>1.3818218772219399</v>
      </c>
      <c r="CC299">
        <v>1.2397670872336899</v>
      </c>
      <c r="CD299">
        <v>1.2873553130603701</v>
      </c>
      <c r="CE299">
        <v>1.2763549592672701</v>
      </c>
      <c r="CF299">
        <v>1.3193412751806799</v>
      </c>
      <c r="CG299">
        <v>1.2566976191244801</v>
      </c>
      <c r="CH299">
        <v>1.27584634537825</v>
      </c>
      <c r="CI299">
        <v>1.2127023890159201</v>
      </c>
      <c r="CJ299">
        <v>1.2629880099722499</v>
      </c>
      <c r="CK299">
        <v>1.24373664831561</v>
      </c>
      <c r="CL299">
        <v>1.2999015773923699</v>
      </c>
      <c r="CM299">
        <v>1.2469663275017799</v>
      </c>
      <c r="CN299">
        <v>1.27543969439772</v>
      </c>
      <c r="CO299">
        <v>1.2768848142642499</v>
      </c>
      <c r="CP299">
        <v>1.30925232780375</v>
      </c>
      <c r="CQ299">
        <v>1.21497185979985</v>
      </c>
      <c r="CR299">
        <v>1.24283395344716</v>
      </c>
      <c r="CS299">
        <v>1.26386033646953</v>
      </c>
      <c r="CT299">
        <v>1.3285459938952699</v>
      </c>
      <c r="CU299">
        <v>1.28111147815883</v>
      </c>
      <c r="CV299">
        <v>1.3222360098233099</v>
      </c>
      <c r="CW299">
        <v>1.21061740350208</v>
      </c>
      <c r="CX299">
        <v>1.26483831695376</v>
      </c>
      <c r="CY299">
        <v>1.23049161502621</v>
      </c>
      <c r="CZ299">
        <v>1.2738254527538</v>
      </c>
      <c r="DA299">
        <v>1.27887894393465</v>
      </c>
      <c r="DB299">
        <v>1.30095956458869</v>
      </c>
      <c r="DC299">
        <v>1.2651361477670799</v>
      </c>
      <c r="DD299">
        <v>1.2970757400754001</v>
      </c>
      <c r="DE299">
        <v>1.2383141103422699</v>
      </c>
      <c r="DF299">
        <v>1.2820590194747601</v>
      </c>
      <c r="DG299">
        <v>1.26755613816393</v>
      </c>
      <c r="DH299">
        <v>1.3094713826039499</v>
      </c>
      <c r="DI299">
        <v>1.24784647888236</v>
      </c>
      <c r="DJ299">
        <v>1.2728716886918501</v>
      </c>
      <c r="DK299">
        <v>1.2715272844076499</v>
      </c>
      <c r="DL299">
        <v>1.3023306231008001</v>
      </c>
      <c r="DM299">
        <v>1.2846662803095801</v>
      </c>
      <c r="DN299">
        <v>1.2820355911852499</v>
      </c>
      <c r="DO299">
        <v>1.24604080617022</v>
      </c>
      <c r="DP299">
        <v>1.3196375153986899</v>
      </c>
      <c r="DQ299">
        <v>1.24389655270239</v>
      </c>
      <c r="DR299">
        <v>1.27887252764217</v>
      </c>
      <c r="DS299">
        <v>1.28929432473548</v>
      </c>
      <c r="DT299">
        <v>1.32590449547315</v>
      </c>
      <c r="DU299">
        <v>1.2427630133487899</v>
      </c>
      <c r="DV299">
        <v>1.2998599504649699</v>
      </c>
      <c r="DW299">
        <v>1.2026520480574201</v>
      </c>
      <c r="DX299">
        <v>1.24544980341183</v>
      </c>
      <c r="DY299">
        <v>1.29467895601337</v>
      </c>
      <c r="DZ299">
        <v>1.3021065593836101</v>
      </c>
      <c r="EA299">
        <v>1.2731836832219801</v>
      </c>
      <c r="EB299">
        <v>1.3271868772966</v>
      </c>
    </row>
    <row r="300" spans="1:132" x14ac:dyDescent="0.45">
      <c r="A300" t="s">
        <v>141</v>
      </c>
      <c r="B300" t="s">
        <v>87</v>
      </c>
      <c r="C300" t="s">
        <v>133</v>
      </c>
      <c r="D300">
        <v>30</v>
      </c>
      <c r="E300" s="1" cm="1">
        <f t="array" ref="E300">SUMPRODUCT($G300:$EB300,$G$2:$EB$2)/SUMPRODUCT(--($G300:$EB300&lt;&gt;""),$G$2:$EB$2)</f>
        <v>1.3596451401161349</v>
      </c>
      <c r="F300" s="1" cm="1">
        <f t="array" ref="F300">SUMPRODUCT($G300:$EB300,$F$2:$EA$2)/SUMPRODUCT(--($G300:$EB300&lt;&gt;""),$F$2:$EA$2)</f>
        <v>1.3687775442739549</v>
      </c>
      <c r="G300">
        <v>1.3559277847411</v>
      </c>
      <c r="H300">
        <v>1.3787493927030501</v>
      </c>
      <c r="I300">
        <v>1.4123538885784701</v>
      </c>
      <c r="J300">
        <v>1.3718079000049599</v>
      </c>
      <c r="K300">
        <v>1.41109890133684</v>
      </c>
      <c r="L300">
        <v>1.3707284294761299</v>
      </c>
      <c r="M300">
        <v>1.3502773240014601</v>
      </c>
      <c r="N300">
        <v>1.3680973669198799</v>
      </c>
      <c r="O300">
        <v>1.3476054450897299</v>
      </c>
      <c r="P300">
        <v>1.3553386481298799</v>
      </c>
      <c r="Q300">
        <v>1.34248098973316</v>
      </c>
      <c r="R300">
        <v>1.36915675111612</v>
      </c>
      <c r="S300">
        <v>1.3342954149392301</v>
      </c>
      <c r="T300">
        <v>1.3603391135831999</v>
      </c>
      <c r="U300">
        <v>1.32496960146314</v>
      </c>
      <c r="V300">
        <v>1.3779470098523601</v>
      </c>
      <c r="W300">
        <v>1.35783999778689</v>
      </c>
      <c r="X300">
        <v>1.36040319849137</v>
      </c>
      <c r="Y300">
        <v>1.32791472932689</v>
      </c>
      <c r="Z300">
        <v>1.31877415703944</v>
      </c>
      <c r="AA300">
        <v>1.3645760443283901</v>
      </c>
      <c r="AB300">
        <v>1.3744538172766601</v>
      </c>
      <c r="AC300">
        <v>1.3821748463799599</v>
      </c>
      <c r="AD300">
        <v>1.3430862813585001</v>
      </c>
      <c r="AE300">
        <v>1.35179568925946</v>
      </c>
      <c r="AF300">
        <v>1.37550105553221</v>
      </c>
      <c r="AG300">
        <v>1.3780406887665999</v>
      </c>
      <c r="AH300">
        <v>1.38415821627631</v>
      </c>
      <c r="AI300">
        <v>1.3573865329953201</v>
      </c>
      <c r="AJ300">
        <v>1.3868991058919</v>
      </c>
      <c r="AK300">
        <v>1.3549299802664101</v>
      </c>
      <c r="AL300">
        <v>1.3640830172376199</v>
      </c>
      <c r="AM300">
        <v>1.36315141832191</v>
      </c>
      <c r="AN300">
        <v>1.3717608064218501</v>
      </c>
      <c r="AO300">
        <v>1.3582551576635</v>
      </c>
      <c r="AP300">
        <v>1.37399426366134</v>
      </c>
      <c r="AQ300">
        <v>1.4068861468406499</v>
      </c>
      <c r="AR300">
        <v>1.4043840022638101</v>
      </c>
      <c r="AS300">
        <v>1.3568655373679399</v>
      </c>
      <c r="AT300">
        <v>1.35267774108682</v>
      </c>
      <c r="AU300">
        <v>1.3847901304969901</v>
      </c>
      <c r="AV300">
        <v>1.37910183329444</v>
      </c>
      <c r="AW300">
        <v>1.3648511881418599</v>
      </c>
      <c r="AX300">
        <v>1.3821215519616701</v>
      </c>
      <c r="AY300">
        <v>1.3910013913266499</v>
      </c>
      <c r="AZ300">
        <v>1.3963683250473</v>
      </c>
      <c r="BA300">
        <v>1.35538556466552</v>
      </c>
      <c r="BB300">
        <v>1.3689783153844499</v>
      </c>
      <c r="BC300">
        <v>1.2920376614290801</v>
      </c>
      <c r="BD300">
        <v>1.2429633048533599</v>
      </c>
      <c r="BE300">
        <v>1.3407376724636799</v>
      </c>
      <c r="BF300">
        <v>1.3646279222559099</v>
      </c>
      <c r="BG300">
        <v>1.3829232350348899</v>
      </c>
      <c r="BH300">
        <v>1.37347733023757</v>
      </c>
      <c r="BI300">
        <v>1.37535080726142</v>
      </c>
      <c r="BJ300">
        <v>1.41629659093649</v>
      </c>
      <c r="BK300">
        <v>1.37519963337011</v>
      </c>
      <c r="BL300">
        <v>1.38467799462783</v>
      </c>
      <c r="BM300">
        <v>1.3685629383073601</v>
      </c>
      <c r="BN300">
        <v>1.37553822168592</v>
      </c>
      <c r="BO300">
        <v>1.3865313827546299</v>
      </c>
      <c r="BP300">
        <v>1.40045905971414</v>
      </c>
      <c r="BQ300">
        <v>1.3781402017159201</v>
      </c>
      <c r="BR300">
        <v>1.40844069061945</v>
      </c>
      <c r="BS300">
        <v>1.3627520115054099</v>
      </c>
      <c r="BT300">
        <v>1.43706688837684</v>
      </c>
      <c r="BU300">
        <v>1.39110737435613</v>
      </c>
      <c r="BV300">
        <v>1.37773230257628</v>
      </c>
      <c r="BW300">
        <v>1.3171820600278701</v>
      </c>
      <c r="BX300">
        <v>1.3744344293433199</v>
      </c>
      <c r="BY300">
        <v>1.39446885545939</v>
      </c>
      <c r="BZ300">
        <v>1.4273098259975301</v>
      </c>
      <c r="CA300">
        <v>1.3855283459110099</v>
      </c>
      <c r="CB300">
        <v>1.4325679995759399</v>
      </c>
      <c r="CC300">
        <v>1.355474284597</v>
      </c>
      <c r="CD300">
        <v>1.4214417482242301</v>
      </c>
      <c r="CE300">
        <v>1.3658714115299599</v>
      </c>
      <c r="CF300">
        <v>1.40297151266304</v>
      </c>
      <c r="CG300">
        <v>1.34598883303144</v>
      </c>
      <c r="CH300">
        <v>1.37291186631666</v>
      </c>
      <c r="CI300">
        <v>1.30384713804953</v>
      </c>
      <c r="CJ300">
        <v>1.36385208234499</v>
      </c>
      <c r="CK300">
        <v>1.34702251201708</v>
      </c>
      <c r="CL300">
        <v>1.4164247647608901</v>
      </c>
      <c r="CM300">
        <v>1.3403998426791399</v>
      </c>
      <c r="CN300">
        <v>1.3772146759122099</v>
      </c>
      <c r="CO300">
        <v>1.3784850287075101</v>
      </c>
      <c r="CP300">
        <v>1.42161600455463</v>
      </c>
      <c r="CQ300">
        <v>1.34313383819171</v>
      </c>
      <c r="CR300">
        <v>1.3921186575634501</v>
      </c>
      <c r="CS300">
        <v>1.3466406355237499</v>
      </c>
      <c r="CT300">
        <v>1.4263351074027399</v>
      </c>
      <c r="CU300">
        <v>1.3747651170047199</v>
      </c>
      <c r="CV300">
        <v>1.4263237940765601</v>
      </c>
      <c r="CW300">
        <v>1.34301511855546</v>
      </c>
      <c r="CX300">
        <v>1.36421470109739</v>
      </c>
      <c r="CY300">
        <v>1.3263131844688201</v>
      </c>
      <c r="CZ300">
        <v>1.3814047297792</v>
      </c>
      <c r="DA300">
        <v>1.36686948119082</v>
      </c>
      <c r="DB300">
        <v>1.39197460435089</v>
      </c>
      <c r="DC300">
        <v>1.33354999425439</v>
      </c>
      <c r="DD300">
        <v>1.3604341457843001</v>
      </c>
      <c r="DE300">
        <v>1.3530046634995001</v>
      </c>
      <c r="DF300">
        <v>1.4022769693672299</v>
      </c>
      <c r="DG300">
        <v>1.3663493312175901</v>
      </c>
      <c r="DH300">
        <v>1.3949623153249</v>
      </c>
      <c r="DI300">
        <v>1.34385343976715</v>
      </c>
      <c r="DJ300">
        <v>1.3728718589123801</v>
      </c>
      <c r="DK300">
        <v>1.3421135265585999</v>
      </c>
      <c r="DL300">
        <v>1.3855421207277301</v>
      </c>
      <c r="DM300">
        <v>1.37759031349005</v>
      </c>
      <c r="DN300">
        <v>1.3744057912485299</v>
      </c>
      <c r="DO300">
        <v>1.3631125736935199</v>
      </c>
      <c r="DP300">
        <v>1.4265548982548799</v>
      </c>
      <c r="DQ300">
        <v>1.34684480992063</v>
      </c>
      <c r="DR300">
        <v>1.38997525250559</v>
      </c>
      <c r="DS300">
        <v>1.3675400529239501</v>
      </c>
      <c r="DT300">
        <v>1.3948002423792301</v>
      </c>
      <c r="DU300">
        <v>1.3693916712883301</v>
      </c>
      <c r="DV300">
        <v>1.43788151670624</v>
      </c>
      <c r="DW300">
        <v>1.3100488213957799</v>
      </c>
      <c r="DX300">
        <v>1.3637900536998599</v>
      </c>
      <c r="DY300">
        <v>1.35297965550334</v>
      </c>
      <c r="DZ300">
        <v>1.37403950354523</v>
      </c>
      <c r="EA300">
        <v>1.38247005695264</v>
      </c>
      <c r="EB300">
        <v>1.4311942780370499</v>
      </c>
    </row>
    <row r="301" spans="1:132" x14ac:dyDescent="0.45">
      <c r="A301" t="s">
        <v>141</v>
      </c>
      <c r="B301" t="s">
        <v>87</v>
      </c>
      <c r="C301" t="s">
        <v>98</v>
      </c>
      <c r="D301">
        <v>30</v>
      </c>
      <c r="E301" s="1" cm="1">
        <f t="array" ref="E301">SUMPRODUCT($G301:$EB301,$G$2:$EB$2)/SUMPRODUCT(--($G301:$EB301&lt;&gt;""),$G$2:$EB$2)</f>
        <v>1.3562213996807622</v>
      </c>
      <c r="F301" s="1" cm="1">
        <f t="array" ref="F301">SUMPRODUCT($G301:$EB301,$F$2:$EA$2)/SUMPRODUCT(--($G301:$EB301&lt;&gt;""),$F$2:$EA$2)</f>
        <v>1.3741389773781709</v>
      </c>
      <c r="G301">
        <v>1.33733746054128</v>
      </c>
      <c r="H301">
        <v>1.37269513126914</v>
      </c>
      <c r="I301">
        <v>1.43009781404143</v>
      </c>
      <c r="J301">
        <v>1.38326432328209</v>
      </c>
      <c r="K301">
        <v>1.4277546154427001</v>
      </c>
      <c r="L301">
        <v>1.3808143305188101</v>
      </c>
      <c r="M301">
        <v>1.34248698468008</v>
      </c>
      <c r="N301">
        <v>1.36923539930103</v>
      </c>
      <c r="O301">
        <v>1.34095382134396</v>
      </c>
      <c r="P301">
        <v>1.3703821438269199</v>
      </c>
      <c r="Q301">
        <v>1.3165781301085</v>
      </c>
      <c r="R301">
        <v>1.3720544590961199</v>
      </c>
      <c r="S301">
        <v>1.33219672462937</v>
      </c>
      <c r="T301">
        <v>1.3705116574401199</v>
      </c>
      <c r="U301">
        <v>1.3139728072225401</v>
      </c>
      <c r="V301">
        <v>1.36504891575542</v>
      </c>
      <c r="W301">
        <v>1.3655329706975401</v>
      </c>
      <c r="X301">
        <v>1.3780821581842999</v>
      </c>
      <c r="Y301">
        <v>1.35375946004369</v>
      </c>
      <c r="Z301">
        <v>1.3259108447194701</v>
      </c>
      <c r="AA301">
        <v>1.3701775705282699</v>
      </c>
      <c r="AB301">
        <v>1.38679577398061</v>
      </c>
      <c r="AC301">
        <v>1.3977979248442201</v>
      </c>
      <c r="AD301">
        <v>1.3502592464554</v>
      </c>
      <c r="AE301">
        <v>1.35136267745616</v>
      </c>
      <c r="AF301">
        <v>1.3861653302280399</v>
      </c>
      <c r="AG301">
        <v>1.3689105423230301</v>
      </c>
      <c r="AH301">
        <v>1.3852130403770799</v>
      </c>
      <c r="AI301">
        <v>1.37517284788812</v>
      </c>
      <c r="AJ301">
        <v>1.3968083052996401</v>
      </c>
      <c r="AK301">
        <v>1.3596156961211801</v>
      </c>
      <c r="AL301">
        <v>1.3764140990107001</v>
      </c>
      <c r="AM301">
        <v>1.40114178477457</v>
      </c>
      <c r="AN301">
        <v>1.3896395146209399</v>
      </c>
      <c r="AO301">
        <v>1.33542189118976</v>
      </c>
      <c r="AP301">
        <v>1.37862656092124</v>
      </c>
      <c r="AQ301">
        <v>1.4021150573201899</v>
      </c>
      <c r="AR301">
        <v>1.40955451780545</v>
      </c>
      <c r="AS301">
        <v>1.33738682431694</v>
      </c>
      <c r="AT301">
        <v>1.370036691211</v>
      </c>
      <c r="AU301">
        <v>1.3515391271792501</v>
      </c>
      <c r="AV301">
        <v>1.36301149617543</v>
      </c>
      <c r="AW301">
        <v>1.3688558054426101</v>
      </c>
      <c r="AX301">
        <v>1.3846973684588699</v>
      </c>
      <c r="AY301">
        <v>1.40783020310452</v>
      </c>
      <c r="AZ301">
        <v>1.40628210825983</v>
      </c>
      <c r="BA301">
        <v>1.3389046271665499</v>
      </c>
      <c r="BB301">
        <v>1.36817227733248</v>
      </c>
      <c r="BC301">
        <v>1.3095550022045599</v>
      </c>
      <c r="BD301">
        <v>1.2842036406022701</v>
      </c>
      <c r="BE301">
        <v>1.3305864918135499</v>
      </c>
      <c r="BF301">
        <v>1.37380050558888</v>
      </c>
      <c r="BG301">
        <v>1.39473732057394</v>
      </c>
      <c r="BH301">
        <v>1.39148554174899</v>
      </c>
      <c r="BI301">
        <v>1.36947797149118</v>
      </c>
      <c r="BJ301">
        <v>1.4162370619003</v>
      </c>
      <c r="BK301">
        <v>1.3668940475937199</v>
      </c>
      <c r="BL301">
        <v>1.3877138096078401</v>
      </c>
      <c r="BM301">
        <v>1.3343093929605001</v>
      </c>
      <c r="BN301">
        <v>1.35481147780719</v>
      </c>
      <c r="BO301">
        <v>1.36067944333525</v>
      </c>
      <c r="BP301">
        <v>1.40013248486893</v>
      </c>
      <c r="BQ301">
        <v>1.3611848702921601</v>
      </c>
      <c r="BR301">
        <v>1.40689686712358</v>
      </c>
      <c r="BS301">
        <v>1.3415005024776501</v>
      </c>
      <c r="BT301">
        <v>1.4226036120718</v>
      </c>
      <c r="BU301">
        <v>1.3975219951973299</v>
      </c>
      <c r="BV301">
        <v>1.39272283992526</v>
      </c>
      <c r="BW301">
        <v>1.29384586573397</v>
      </c>
      <c r="BX301">
        <v>1.38563250277088</v>
      </c>
      <c r="BY301">
        <v>1.3983836698446399</v>
      </c>
      <c r="BZ301">
        <v>1.42607288146818</v>
      </c>
      <c r="CA301">
        <v>1.3842333352240599</v>
      </c>
      <c r="CB301">
        <v>1.42888842863291</v>
      </c>
      <c r="CC301">
        <v>1.32254876107074</v>
      </c>
      <c r="CD301">
        <v>1.3762976455661899</v>
      </c>
      <c r="CE301">
        <v>1.3440649630374599</v>
      </c>
      <c r="CF301">
        <v>1.39205831782903</v>
      </c>
      <c r="CG301">
        <v>1.31450638384716</v>
      </c>
      <c r="CH301">
        <v>1.3610301379809999</v>
      </c>
      <c r="CI301">
        <v>1.28705306639774</v>
      </c>
      <c r="CJ301">
        <v>1.3519828805438601</v>
      </c>
      <c r="CK301">
        <v>1.33208930785775</v>
      </c>
      <c r="CL301">
        <v>1.40941083410665</v>
      </c>
      <c r="CM301">
        <v>1.3276794988082901</v>
      </c>
      <c r="CN301">
        <v>1.36021772237401</v>
      </c>
      <c r="CO301">
        <v>1.36773029525684</v>
      </c>
      <c r="CP301">
        <v>1.4052669857693501</v>
      </c>
      <c r="CQ301">
        <v>1.3063967096826199</v>
      </c>
      <c r="CR301">
        <v>1.35433186202661</v>
      </c>
      <c r="CS301">
        <v>1.33092252866933</v>
      </c>
      <c r="CT301">
        <v>1.40039992717037</v>
      </c>
      <c r="CU301">
        <v>1.3554378226660999</v>
      </c>
      <c r="CV301">
        <v>1.4054778567227</v>
      </c>
      <c r="CW301">
        <v>1.3050235861756301</v>
      </c>
      <c r="CX301">
        <v>1.32894913793645</v>
      </c>
      <c r="CY301">
        <v>1.3096420172262999</v>
      </c>
      <c r="CZ301">
        <v>1.36711073597568</v>
      </c>
      <c r="DA301">
        <v>1.3528478578358101</v>
      </c>
      <c r="DB301">
        <v>1.4041088121138201</v>
      </c>
      <c r="DC301">
        <v>1.3049865687008599</v>
      </c>
      <c r="DD301">
        <v>1.3523272258618699</v>
      </c>
      <c r="DE301">
        <v>1.3254903280528501</v>
      </c>
      <c r="DF301">
        <v>1.37744730893705</v>
      </c>
      <c r="DG301">
        <v>1.3492328089608601</v>
      </c>
      <c r="DH301">
        <v>1.39548449428355</v>
      </c>
      <c r="DI301">
        <v>1.3354853687542501</v>
      </c>
      <c r="DJ301">
        <v>1.37252701302721</v>
      </c>
      <c r="DK301">
        <v>1.33191438558324</v>
      </c>
      <c r="DL301">
        <v>1.3827707476811699</v>
      </c>
      <c r="DM301">
        <v>1.36548875078027</v>
      </c>
      <c r="DN301">
        <v>1.37762411803803</v>
      </c>
      <c r="DO301">
        <v>1.34206276106861</v>
      </c>
      <c r="DP301">
        <v>1.4210720724452299</v>
      </c>
      <c r="DQ301">
        <v>1.34048923639036</v>
      </c>
      <c r="DR301">
        <v>1.3849976479654</v>
      </c>
      <c r="DS301">
        <v>1.35795749540637</v>
      </c>
      <c r="DT301">
        <v>1.40131164173946</v>
      </c>
      <c r="DU301">
        <v>1.3624821810869701</v>
      </c>
      <c r="DV301">
        <v>1.4323389089759699</v>
      </c>
      <c r="DW301">
        <v>1.2988258230002001</v>
      </c>
      <c r="DX301">
        <v>1.34690328213632</v>
      </c>
      <c r="DY301">
        <v>1.37006120631741</v>
      </c>
      <c r="DZ301">
        <v>1.3844833011341999</v>
      </c>
      <c r="EA301">
        <v>1.38266848070561</v>
      </c>
      <c r="EB301">
        <v>1.4367499561571899</v>
      </c>
    </row>
    <row r="302" spans="1:132" x14ac:dyDescent="0.45">
      <c r="A302" t="s">
        <v>141</v>
      </c>
      <c r="B302" t="s">
        <v>97</v>
      </c>
      <c r="C302" t="s">
        <v>92</v>
      </c>
      <c r="D302">
        <v>30</v>
      </c>
      <c r="E302" s="1" cm="1">
        <f t="array" ref="E302">SUMPRODUCT($G302:$EB302,$G$2:$EB$2)/SUMPRODUCT(--($G302:$EB302&lt;&gt;""),$G$2:$EB$2)</f>
        <v>1.3524321395280088</v>
      </c>
      <c r="F302" s="1" cm="1">
        <f t="array" ref="F302">SUMPRODUCT($G302:$EB302,$F$2:$EA$2)/SUMPRODUCT(--($G302:$EB302&lt;&gt;""),$F$2:$EA$2)</f>
        <v>1.327798979966873</v>
      </c>
      <c r="G302">
        <v>1.34936516489862</v>
      </c>
      <c r="H302">
        <v>1.3367906527619799</v>
      </c>
      <c r="I302">
        <v>1.42649715310873</v>
      </c>
      <c r="J302">
        <v>1.33479252007878</v>
      </c>
      <c r="K302">
        <v>1.4223269885371701</v>
      </c>
      <c r="L302">
        <v>1.3293041520170299</v>
      </c>
      <c r="M302">
        <v>1.3509443844315601</v>
      </c>
      <c r="N302">
        <v>1.32882959133796</v>
      </c>
      <c r="O302">
        <v>1.3447486983839001</v>
      </c>
      <c r="P302">
        <v>1.32949191531467</v>
      </c>
      <c r="Q302">
        <v>1.3041744879989701</v>
      </c>
      <c r="R302">
        <v>1.31942937145644</v>
      </c>
      <c r="S302">
        <v>1.3352959691703301</v>
      </c>
      <c r="T302">
        <v>1.32466104975726</v>
      </c>
      <c r="U302">
        <v>1.2434849748127299</v>
      </c>
      <c r="V302">
        <v>1.3219210470032901</v>
      </c>
      <c r="W302">
        <v>1.3670587794970901</v>
      </c>
      <c r="X302">
        <v>1.33955539881994</v>
      </c>
      <c r="Y302">
        <v>1.32939674508186</v>
      </c>
      <c r="Z302">
        <v>1.2705372533064401</v>
      </c>
      <c r="AA302">
        <v>1.3955249201369</v>
      </c>
      <c r="AB302">
        <v>1.34073134091178</v>
      </c>
      <c r="AC302">
        <v>1.4147554148976</v>
      </c>
      <c r="AD302">
        <v>1.3232401800300799</v>
      </c>
      <c r="AE302">
        <v>1.30125712423461</v>
      </c>
      <c r="AF302">
        <v>1.3189462000152099</v>
      </c>
      <c r="AG302">
        <v>1.3893800691835201</v>
      </c>
      <c r="AH302">
        <v>1.3534024690700599</v>
      </c>
      <c r="AI302">
        <v>1.3682839661036801</v>
      </c>
      <c r="AJ302">
        <v>1.3354315643432999</v>
      </c>
      <c r="AK302">
        <v>1.3412395919268001</v>
      </c>
      <c r="AL302">
        <v>1.3103671567086601</v>
      </c>
      <c r="AM302">
        <v>1.35416790089171</v>
      </c>
      <c r="AN302">
        <v>1.3184001863177599</v>
      </c>
      <c r="AO302">
        <v>1.32132377705936</v>
      </c>
      <c r="AP302">
        <v>1.3087721038890801</v>
      </c>
      <c r="AQ302">
        <v>1.3788574666042499</v>
      </c>
      <c r="AR302">
        <v>1.3482428498141501</v>
      </c>
      <c r="AS302">
        <v>1.35168257906635</v>
      </c>
      <c r="AT302">
        <v>1.31022489029307</v>
      </c>
      <c r="AU302">
        <v>1.3947124741808199</v>
      </c>
      <c r="AV302">
        <v>1.3501685763155</v>
      </c>
      <c r="AW302">
        <v>1.3753770241242</v>
      </c>
      <c r="AX302">
        <v>1.3611130799293101</v>
      </c>
      <c r="AY302">
        <v>1.3998003546692701</v>
      </c>
      <c r="AZ302">
        <v>1.36132659489833</v>
      </c>
      <c r="BA302">
        <v>1.3474083784317701</v>
      </c>
      <c r="BB302">
        <v>1.3421682343890899</v>
      </c>
      <c r="BC302">
        <v>1.38831772127772</v>
      </c>
      <c r="BD302">
        <v>1.2272174184965401</v>
      </c>
      <c r="BE302">
        <v>1.27700867158912</v>
      </c>
      <c r="BF302">
        <v>1.2841493097101699</v>
      </c>
      <c r="BG302">
        <v>1.3721242626707799</v>
      </c>
      <c r="BH302">
        <v>1.3449140856451101</v>
      </c>
      <c r="BI302">
        <v>1.31190909680007</v>
      </c>
      <c r="BJ302">
        <v>1.37659700123889</v>
      </c>
      <c r="BK302">
        <v>1.3395414449510299</v>
      </c>
      <c r="BL302">
        <v>1.33066200227969</v>
      </c>
      <c r="BM302">
        <v>1.30541395646664</v>
      </c>
      <c r="BN302">
        <v>1.2981583980081299</v>
      </c>
      <c r="BO302">
        <v>1.3195301032090601</v>
      </c>
      <c r="BP302">
        <v>1.3237721873808299</v>
      </c>
      <c r="BQ302">
        <v>1.32576575001994</v>
      </c>
      <c r="BR302">
        <v>1.3517178319901799</v>
      </c>
      <c r="BS302">
        <v>1.31584291778828</v>
      </c>
      <c r="BT302">
        <v>1.3990974539552701</v>
      </c>
      <c r="BU302">
        <v>1.3861602171999401</v>
      </c>
      <c r="BV302">
        <v>1.3460104235460599</v>
      </c>
      <c r="BW302">
        <v>1.294905034953</v>
      </c>
      <c r="BX302">
        <v>1.33976187060785</v>
      </c>
      <c r="BY302">
        <v>1.3362455530786901</v>
      </c>
      <c r="BZ302">
        <v>1.3670591690456599</v>
      </c>
      <c r="CA302">
        <v>1.35143981700575</v>
      </c>
      <c r="CB302">
        <v>1.36095291614445</v>
      </c>
      <c r="CC302">
        <v>1.2728215253367099</v>
      </c>
      <c r="CD302">
        <v>1.3451834759933901</v>
      </c>
      <c r="CE302">
        <v>1.28851967099835</v>
      </c>
      <c r="CF302">
        <v>1.3563691638859301</v>
      </c>
      <c r="CG302">
        <v>1.3321580813676801</v>
      </c>
      <c r="CH302">
        <v>1.3131805330355899</v>
      </c>
      <c r="CI302">
        <v>1.2306442626146199</v>
      </c>
      <c r="CJ302">
        <v>1.3121039779549299</v>
      </c>
      <c r="CK302">
        <v>1.2854589441658</v>
      </c>
      <c r="CL302">
        <v>1.35308824743352</v>
      </c>
      <c r="CM302">
        <v>1.31126371357919</v>
      </c>
      <c r="CN302">
        <v>1.31939027615583</v>
      </c>
      <c r="CO302">
        <v>1.3333019572181699</v>
      </c>
      <c r="CP302">
        <v>1.35683420643616</v>
      </c>
      <c r="CQ302">
        <v>1.2929986844010899</v>
      </c>
      <c r="CR302">
        <v>1.3376718265488099</v>
      </c>
      <c r="CS302">
        <v>1.3290122530402</v>
      </c>
      <c r="CT302">
        <v>1.3812011033996201</v>
      </c>
      <c r="CU302">
        <v>1.31465877785313</v>
      </c>
      <c r="CV302">
        <v>1.3502176029308199</v>
      </c>
      <c r="CW302">
        <v>1.26481835365247</v>
      </c>
      <c r="CX302">
        <v>1.2771279796603301</v>
      </c>
      <c r="CY302">
        <v>1.27010252843925</v>
      </c>
      <c r="CZ302">
        <v>1.3088568709703201</v>
      </c>
      <c r="DA302">
        <v>1.31307902184682</v>
      </c>
      <c r="DB302">
        <v>1.3414054487479601</v>
      </c>
      <c r="DC302">
        <v>1.24904046030594</v>
      </c>
      <c r="DD302">
        <v>1.2644131153543301</v>
      </c>
      <c r="DE302">
        <v>1.30626820949165</v>
      </c>
      <c r="DF302">
        <v>1.3502236398230301</v>
      </c>
      <c r="DG302">
        <v>1.29554392831424</v>
      </c>
      <c r="DH302">
        <v>1.32532330901284</v>
      </c>
      <c r="DI302">
        <v>1.2909807637962301</v>
      </c>
      <c r="DJ302">
        <v>1.3026557866483299</v>
      </c>
      <c r="DK302">
        <v>1.32569664283013</v>
      </c>
      <c r="DL302">
        <v>1.3303856514649099</v>
      </c>
      <c r="DM302">
        <v>1.3344518410721899</v>
      </c>
      <c r="DN302">
        <v>1.3255254912619701</v>
      </c>
      <c r="DO302">
        <v>1.3150343219766101</v>
      </c>
      <c r="DP302">
        <v>1.36789130466207</v>
      </c>
      <c r="DQ302">
        <v>1.3093502776588299</v>
      </c>
      <c r="DR302">
        <v>1.3386537917238699</v>
      </c>
      <c r="DS302">
        <v>1.3196760352736501</v>
      </c>
      <c r="DT302">
        <v>1.32927501282048</v>
      </c>
      <c r="DU302">
        <v>1.3245854803756001</v>
      </c>
      <c r="DV302">
        <v>1.3960952089138201</v>
      </c>
      <c r="DW302">
        <v>1.2321874970895099</v>
      </c>
      <c r="DX302">
        <v>1.3007893107142401</v>
      </c>
      <c r="DY302">
        <v>1.3135798974617601</v>
      </c>
      <c r="DZ302">
        <v>1.3317948213156201</v>
      </c>
      <c r="EA302">
        <v>1.3249656829550001</v>
      </c>
      <c r="EB302">
        <v>1.3799373449843599</v>
      </c>
    </row>
    <row r="303" spans="1:132" x14ac:dyDescent="0.45">
      <c r="A303" t="s">
        <v>141</v>
      </c>
      <c r="B303" t="s">
        <v>97</v>
      </c>
      <c r="C303" t="s">
        <v>133</v>
      </c>
      <c r="D303">
        <v>30</v>
      </c>
      <c r="E303" s="1" cm="1">
        <f t="array" ref="E303">SUMPRODUCT($G303:$EB303,$G$2:$EB$2)/SUMPRODUCT(--($G303:$EB303&lt;&gt;""),$G$2:$EB$2)</f>
        <v>1.4100471066084637</v>
      </c>
      <c r="F303" s="1" cm="1">
        <f t="array" ref="F303">SUMPRODUCT($G303:$EB303,$F$2:$EA$2)/SUMPRODUCT(--($G303:$EB303&lt;&gt;""),$F$2:$EA$2)</f>
        <v>1.4133215910798833</v>
      </c>
      <c r="G303">
        <v>1.41871293457499</v>
      </c>
      <c r="H303">
        <v>1.43160263177568</v>
      </c>
      <c r="I303">
        <v>1.44460389987794</v>
      </c>
      <c r="J303">
        <v>1.4088106316018401</v>
      </c>
      <c r="K303">
        <v>1.4427646393447799</v>
      </c>
      <c r="L303">
        <v>1.4080000137873601</v>
      </c>
      <c r="M303">
        <v>1.3870786047744099</v>
      </c>
      <c r="N303">
        <v>1.39820054446811</v>
      </c>
      <c r="O303">
        <v>1.3967111173429201</v>
      </c>
      <c r="P303">
        <v>1.4040293314863499</v>
      </c>
      <c r="Q303">
        <v>1.3873307965127999</v>
      </c>
      <c r="R303">
        <v>1.41202450692879</v>
      </c>
      <c r="S303">
        <v>1.39839368732278</v>
      </c>
      <c r="T303">
        <v>1.42324636173191</v>
      </c>
      <c r="U303">
        <v>1.37896312900609</v>
      </c>
      <c r="V303">
        <v>1.42695686497362</v>
      </c>
      <c r="W303">
        <v>1.4197860682858401</v>
      </c>
      <c r="X303">
        <v>1.41366382876536</v>
      </c>
      <c r="Y303">
        <v>1.3798522938814699</v>
      </c>
      <c r="Z303">
        <v>1.3653326885836601</v>
      </c>
      <c r="AA303">
        <v>1.4187498012245601</v>
      </c>
      <c r="AB303">
        <v>1.42106803780476</v>
      </c>
      <c r="AC303">
        <v>1.4514458807177499</v>
      </c>
      <c r="AD303">
        <v>1.39727884890515</v>
      </c>
      <c r="AE303">
        <v>1.39787275095577</v>
      </c>
      <c r="AF303">
        <v>1.4132157000657199</v>
      </c>
      <c r="AG303">
        <v>1.4331275782058699</v>
      </c>
      <c r="AH303">
        <v>1.43695732101132</v>
      </c>
      <c r="AI303">
        <v>1.4042537936994</v>
      </c>
      <c r="AJ303">
        <v>1.4268018160749001</v>
      </c>
      <c r="AK303">
        <v>1.4150960422001699</v>
      </c>
      <c r="AL303">
        <v>1.4098898880855599</v>
      </c>
      <c r="AM303">
        <v>1.40340065001859</v>
      </c>
      <c r="AN303">
        <v>1.4120188085429299</v>
      </c>
      <c r="AO303">
        <v>1.3942844700536901</v>
      </c>
      <c r="AP303">
        <v>1.4011871689645601</v>
      </c>
      <c r="AQ303">
        <v>1.45527084719495</v>
      </c>
      <c r="AR303">
        <v>1.4364969191552901</v>
      </c>
      <c r="AS303">
        <v>1.3942588911064899</v>
      </c>
      <c r="AT303">
        <v>1.38794167571167</v>
      </c>
      <c r="AU303">
        <v>1.44617162683228</v>
      </c>
      <c r="AV303">
        <v>1.43322696362095</v>
      </c>
      <c r="AW303">
        <v>1.4090184375832799</v>
      </c>
      <c r="AX303">
        <v>1.42077308989158</v>
      </c>
      <c r="AY303">
        <v>1.4393466147613501</v>
      </c>
      <c r="AZ303">
        <v>1.44134635641195</v>
      </c>
      <c r="BA303">
        <v>1.4170957980708201</v>
      </c>
      <c r="BB303">
        <v>1.4236857818574</v>
      </c>
      <c r="BC303">
        <v>1.32710834080553</v>
      </c>
      <c r="BD303">
        <v>1.2680739755789201</v>
      </c>
      <c r="BE303">
        <v>1.3776710713524201</v>
      </c>
      <c r="BF303">
        <v>1.40457995657678</v>
      </c>
      <c r="BG303">
        <v>1.4478198722030799</v>
      </c>
      <c r="BH303">
        <v>1.4289201838241501</v>
      </c>
      <c r="BI303">
        <v>1.4331861532384</v>
      </c>
      <c r="BJ303">
        <v>1.4628662001339301</v>
      </c>
      <c r="BK303">
        <v>1.4210386330243201</v>
      </c>
      <c r="BL303">
        <v>1.43232040140749</v>
      </c>
      <c r="BM303">
        <v>1.41356957065196</v>
      </c>
      <c r="BN303">
        <v>1.42790961083365</v>
      </c>
      <c r="BO303">
        <v>1.4267058675386699</v>
      </c>
      <c r="BP303">
        <v>1.44624214195999</v>
      </c>
      <c r="BQ303">
        <v>1.4369759806198199</v>
      </c>
      <c r="BR303">
        <v>1.46294088616548</v>
      </c>
      <c r="BS303">
        <v>1.4298876448841</v>
      </c>
      <c r="BT303">
        <v>1.4999734949051</v>
      </c>
      <c r="BU303">
        <v>1.4550632338315901</v>
      </c>
      <c r="BV303">
        <v>1.4317383071329499</v>
      </c>
      <c r="BW303">
        <v>1.36582142192256</v>
      </c>
      <c r="BX303">
        <v>1.42147602363432</v>
      </c>
      <c r="BY303">
        <v>1.4449210647175701</v>
      </c>
      <c r="BZ303">
        <v>1.46747303862046</v>
      </c>
      <c r="CA303">
        <v>1.4454657868940599</v>
      </c>
      <c r="CB303">
        <v>1.48150232843634</v>
      </c>
      <c r="CC303">
        <v>1.4223975213591999</v>
      </c>
      <c r="CD303">
        <v>1.4913843865607901</v>
      </c>
      <c r="CE303">
        <v>1.4164004869928399</v>
      </c>
      <c r="CF303">
        <v>1.4537138754505099</v>
      </c>
      <c r="CG303">
        <v>1.40150842550462</v>
      </c>
      <c r="CH303">
        <v>1.43141793349882</v>
      </c>
      <c r="CI303">
        <v>1.3637967649799601</v>
      </c>
      <c r="CJ303">
        <v>1.4264056529629701</v>
      </c>
      <c r="CK303">
        <v>1.4073801534666901</v>
      </c>
      <c r="CL303">
        <v>1.48128027402305</v>
      </c>
      <c r="CM303">
        <v>1.4059803808356599</v>
      </c>
      <c r="CN303">
        <v>1.4390546221226299</v>
      </c>
      <c r="CO303">
        <v>1.44211318461271</v>
      </c>
      <c r="CP303">
        <v>1.4847251028897701</v>
      </c>
      <c r="CQ303">
        <v>1.4078839540117301</v>
      </c>
      <c r="CR303">
        <v>1.44679833413968</v>
      </c>
      <c r="CS303">
        <v>1.4168953247346301</v>
      </c>
      <c r="CT303">
        <v>1.4784746140113401</v>
      </c>
      <c r="CU303">
        <v>1.4226246014713599</v>
      </c>
      <c r="CV303">
        <v>1.4715359574109299</v>
      </c>
      <c r="CW303">
        <v>1.40036515715974</v>
      </c>
      <c r="CX303">
        <v>1.4100189790811699</v>
      </c>
      <c r="CY303">
        <v>1.38066849402787</v>
      </c>
      <c r="CZ303">
        <v>1.42566050728572</v>
      </c>
      <c r="DA303">
        <v>1.41868762103711</v>
      </c>
      <c r="DB303">
        <v>1.4517058295027501</v>
      </c>
      <c r="DC303">
        <v>1.37823864536498</v>
      </c>
      <c r="DD303">
        <v>1.4041688118672599</v>
      </c>
      <c r="DE303">
        <v>1.42861978986519</v>
      </c>
      <c r="DF303">
        <v>1.47394616316078</v>
      </c>
      <c r="DG303">
        <v>1.4152524413343099</v>
      </c>
      <c r="DH303">
        <v>1.43700418984491</v>
      </c>
      <c r="DI303">
        <v>1.3977118867055101</v>
      </c>
      <c r="DJ303">
        <v>1.41653544007814</v>
      </c>
      <c r="DK303">
        <v>1.3869415558143301</v>
      </c>
      <c r="DL303">
        <v>1.4292274179136799</v>
      </c>
      <c r="DM303">
        <v>1.4302798798384999</v>
      </c>
      <c r="DN303">
        <v>1.42690873438245</v>
      </c>
      <c r="DO303">
        <v>1.42156891025215</v>
      </c>
      <c r="DP303">
        <v>1.47243893064099</v>
      </c>
      <c r="DQ303">
        <v>1.4053767576757801</v>
      </c>
      <c r="DR303">
        <v>1.4481663696659399</v>
      </c>
      <c r="DS303">
        <v>1.39933020985164</v>
      </c>
      <c r="DT303">
        <v>1.4191709968366899</v>
      </c>
      <c r="DU303">
        <v>1.42679166925719</v>
      </c>
      <c r="DV303">
        <v>1.48249705299019</v>
      </c>
      <c r="DW303">
        <v>1.36283880845781</v>
      </c>
      <c r="DX303">
        <v>1.4129418019526101</v>
      </c>
      <c r="DY303">
        <v>1.3930837874400801</v>
      </c>
      <c r="DZ303">
        <v>1.4096456462831499</v>
      </c>
      <c r="EA303">
        <v>1.43368138974777</v>
      </c>
      <c r="EB303">
        <v>1.4828231551339801</v>
      </c>
    </row>
    <row r="304" spans="1:132" x14ac:dyDescent="0.45">
      <c r="A304" t="s">
        <v>141</v>
      </c>
      <c r="B304" t="s">
        <v>97</v>
      </c>
      <c r="C304" t="s">
        <v>98</v>
      </c>
      <c r="D304">
        <v>30</v>
      </c>
      <c r="E304" s="1" cm="1">
        <f t="array" ref="E304">SUMPRODUCT($G304:$EB304,$G$2:$EB$2)/SUMPRODUCT(--($G304:$EB304&lt;&gt;""),$G$2:$EB$2)</f>
        <v>1.4189917607745104</v>
      </c>
      <c r="F304" s="1" cm="1">
        <f t="array" ref="F304">SUMPRODUCT($G304:$EB304,$F$2:$EA$2)/SUMPRODUCT(--($G304:$EB304&lt;&gt;""),$F$2:$EA$2)</f>
        <v>1.4311215490715534</v>
      </c>
      <c r="G304">
        <v>1.4080161343394599</v>
      </c>
      <c r="H304">
        <v>1.4402352816414601</v>
      </c>
      <c r="I304">
        <v>1.50608619031525</v>
      </c>
      <c r="J304">
        <v>1.4442691171758</v>
      </c>
      <c r="K304">
        <v>1.5045441527399801</v>
      </c>
      <c r="L304">
        <v>1.4410443559489901</v>
      </c>
      <c r="M304">
        <v>1.41102688860624</v>
      </c>
      <c r="N304">
        <v>1.4236117181586601</v>
      </c>
      <c r="O304">
        <v>1.4210412357562101</v>
      </c>
      <c r="P304">
        <v>1.4176634492318601</v>
      </c>
      <c r="Q304">
        <v>1.3786265388830801</v>
      </c>
      <c r="R304">
        <v>1.4244429939579599</v>
      </c>
      <c r="S304">
        <v>1.4197554755666999</v>
      </c>
      <c r="T304">
        <v>1.4455099019994699</v>
      </c>
      <c r="U304">
        <v>1.35209920800623</v>
      </c>
      <c r="V304">
        <v>1.42828010505807</v>
      </c>
      <c r="W304">
        <v>1.4212445192580601</v>
      </c>
      <c r="X304">
        <v>1.43661012406161</v>
      </c>
      <c r="Y304">
        <v>1.42815859905374</v>
      </c>
      <c r="Z304">
        <v>1.38818922372663</v>
      </c>
      <c r="AA304">
        <v>1.41230560448688</v>
      </c>
      <c r="AB304">
        <v>1.4275523329383999</v>
      </c>
      <c r="AC304">
        <v>1.4374410898524701</v>
      </c>
      <c r="AD304">
        <v>1.4039094621284001</v>
      </c>
      <c r="AE304">
        <v>1.39835149988884</v>
      </c>
      <c r="AF304">
        <v>1.4382325796814599</v>
      </c>
      <c r="AG304">
        <v>1.4619582991620499</v>
      </c>
      <c r="AH304">
        <v>1.48085267266408</v>
      </c>
      <c r="AI304">
        <v>1.4277735918253001</v>
      </c>
      <c r="AJ304">
        <v>1.4425870712270401</v>
      </c>
      <c r="AK304">
        <v>1.4218701542802401</v>
      </c>
      <c r="AL304">
        <v>1.41254312119684</v>
      </c>
      <c r="AM304">
        <v>1.4308486268316201</v>
      </c>
      <c r="AN304">
        <v>1.4253915555977199</v>
      </c>
      <c r="AO304">
        <v>1.3883484107081101</v>
      </c>
      <c r="AP304">
        <v>1.41442794287687</v>
      </c>
      <c r="AQ304">
        <v>1.48605953408644</v>
      </c>
      <c r="AR304">
        <v>1.46111554498799</v>
      </c>
      <c r="AS304">
        <v>1.38588203404357</v>
      </c>
      <c r="AT304">
        <v>1.4138573868565001</v>
      </c>
      <c r="AU304">
        <v>1.4495710759637199</v>
      </c>
      <c r="AV304">
        <v>1.4491188223073199</v>
      </c>
      <c r="AW304">
        <v>1.4428811890986599</v>
      </c>
      <c r="AX304">
        <v>1.46025791016631</v>
      </c>
      <c r="AY304">
        <v>1.4623436437431701</v>
      </c>
      <c r="AZ304">
        <v>1.4575871266220199</v>
      </c>
      <c r="BA304">
        <v>1.4222128942773899</v>
      </c>
      <c r="BB304">
        <v>1.4283294178880801</v>
      </c>
      <c r="BC304">
        <v>1.32086174324201</v>
      </c>
      <c r="BD304">
        <v>1.3013159939527399</v>
      </c>
      <c r="BE304">
        <v>1.3883697151385099</v>
      </c>
      <c r="BF304">
        <v>1.4108124665515001</v>
      </c>
      <c r="BG304">
        <v>1.47087952081233</v>
      </c>
      <c r="BH304">
        <v>1.4530806463269701</v>
      </c>
      <c r="BI304">
        <v>1.4122044153662801</v>
      </c>
      <c r="BJ304">
        <v>1.4814588231013499</v>
      </c>
      <c r="BK304">
        <v>1.4381323817335701</v>
      </c>
      <c r="BL304">
        <v>1.43493555441889</v>
      </c>
      <c r="BM304">
        <v>1.41411091092421</v>
      </c>
      <c r="BN304">
        <v>1.4214179172474599</v>
      </c>
      <c r="BO304">
        <v>1.42676465457798</v>
      </c>
      <c r="BP304">
        <v>1.4689402530339699</v>
      </c>
      <c r="BQ304">
        <v>1.43473360972592</v>
      </c>
      <c r="BR304">
        <v>1.48296996112553</v>
      </c>
      <c r="BS304">
        <v>1.4290468122503299</v>
      </c>
      <c r="BT304">
        <v>1.5045646026155099</v>
      </c>
      <c r="BU304">
        <v>1.4554838315655501</v>
      </c>
      <c r="BV304">
        <v>1.4407077958689001</v>
      </c>
      <c r="BW304">
        <v>1.3513400141458201</v>
      </c>
      <c r="BX304">
        <v>1.4222197751730601</v>
      </c>
      <c r="BY304">
        <v>1.4425627699597201</v>
      </c>
      <c r="BZ304">
        <v>1.46757607068929</v>
      </c>
      <c r="CA304">
        <v>1.4369558693490201</v>
      </c>
      <c r="CB304">
        <v>1.4835946778903299</v>
      </c>
      <c r="CC304">
        <v>1.3781693833851401</v>
      </c>
      <c r="CD304">
        <v>1.45773270597066</v>
      </c>
      <c r="CE304">
        <v>1.4074447187402199</v>
      </c>
      <c r="CF304">
        <v>1.45212234763534</v>
      </c>
      <c r="CG304">
        <v>1.3952804351303101</v>
      </c>
      <c r="CH304">
        <v>1.4312903281390199</v>
      </c>
      <c r="CI304">
        <v>1.33657427969492</v>
      </c>
      <c r="CJ304">
        <v>1.41154717730127</v>
      </c>
      <c r="CK304">
        <v>1.38085020804815</v>
      </c>
      <c r="CL304">
        <v>1.49101251917426</v>
      </c>
      <c r="CM304">
        <v>1.39814679264751</v>
      </c>
      <c r="CN304">
        <v>1.4326528306267801</v>
      </c>
      <c r="CO304">
        <v>1.4604965481930601</v>
      </c>
      <c r="CP304">
        <v>1.49076734469474</v>
      </c>
      <c r="CQ304">
        <v>1.4128311463619101</v>
      </c>
      <c r="CR304">
        <v>1.4643529415443699</v>
      </c>
      <c r="CS304">
        <v>1.4231518503364999</v>
      </c>
      <c r="CT304">
        <v>1.4977362659136599</v>
      </c>
      <c r="CU304">
        <v>1.3951223298867199</v>
      </c>
      <c r="CV304">
        <v>1.4596946501988499</v>
      </c>
      <c r="CW304">
        <v>1.3774129875904799</v>
      </c>
      <c r="CX304">
        <v>1.3905444850976501</v>
      </c>
      <c r="CY304">
        <v>1.3705829021436899</v>
      </c>
      <c r="CZ304">
        <v>1.4327068876498099</v>
      </c>
      <c r="DA304">
        <v>1.42693374324002</v>
      </c>
      <c r="DB304">
        <v>1.4675075732779199</v>
      </c>
      <c r="DC304">
        <v>1.36735028409225</v>
      </c>
      <c r="DD304">
        <v>1.4231298971472499</v>
      </c>
      <c r="DE304">
        <v>1.4194463504361501</v>
      </c>
      <c r="DF304">
        <v>1.48406912922873</v>
      </c>
      <c r="DG304">
        <v>1.38370170517639</v>
      </c>
      <c r="DH304">
        <v>1.4327516804620699</v>
      </c>
      <c r="DI304">
        <v>1.37898685219629</v>
      </c>
      <c r="DJ304">
        <v>1.40298163054721</v>
      </c>
      <c r="DK304">
        <v>1.38597072342457</v>
      </c>
      <c r="DL304">
        <v>1.43946542629547</v>
      </c>
      <c r="DM304">
        <v>1.4468734036842199</v>
      </c>
      <c r="DN304">
        <v>1.4573028631201099</v>
      </c>
      <c r="DO304">
        <v>1.3995031881218201</v>
      </c>
      <c r="DP304">
        <v>1.4839193108954201</v>
      </c>
      <c r="DQ304">
        <v>1.4163708205202901</v>
      </c>
      <c r="DR304">
        <v>1.45962674893399</v>
      </c>
      <c r="DS304">
        <v>1.4053589338744501</v>
      </c>
      <c r="DT304">
        <v>1.4249829519659001</v>
      </c>
      <c r="DU304">
        <v>1.4208496949451599</v>
      </c>
      <c r="DV304">
        <v>1.5057816876935</v>
      </c>
      <c r="DW304">
        <v>1.34849740866714</v>
      </c>
      <c r="DX304">
        <v>1.42539901042816</v>
      </c>
      <c r="DY304">
        <v>1.4140686377462599</v>
      </c>
      <c r="DZ304">
        <v>1.4305585229558799</v>
      </c>
      <c r="EA304">
        <v>1.4398059773542999</v>
      </c>
      <c r="EB304">
        <v>1.5065472546924801</v>
      </c>
    </row>
    <row r="305" spans="1:132" x14ac:dyDescent="0.45">
      <c r="A305" t="s">
        <v>165</v>
      </c>
      <c r="B305" t="s">
        <v>90</v>
      </c>
      <c r="C305" t="s">
        <v>88</v>
      </c>
      <c r="D305">
        <v>40</v>
      </c>
      <c r="E305" s="1" cm="1">
        <f t="array" ref="E305">SUMPRODUCT($G305:$EB305,$G$2:$EB$2)/SUMPRODUCT(--($G305:$EB305&lt;&gt;""),$G$2:$EB$2)</f>
        <v>1.5890395382192135</v>
      </c>
      <c r="F305" s="1" cm="1">
        <f t="array" ref="F305">SUMPRODUCT($G305:$EB305,$F$2:$EA$2)/SUMPRODUCT(--($G305:$EB305&lt;&gt;""),$F$2:$EA$2)</f>
        <v>1.5564789868823568</v>
      </c>
      <c r="G305">
        <v>1.59368443963587</v>
      </c>
      <c r="H305">
        <v>1.5917492496671199</v>
      </c>
      <c r="I305">
        <v>1.59755271633485</v>
      </c>
      <c r="J305">
        <v>1.5268175980893399</v>
      </c>
      <c r="K305">
        <v>1.5948576832158801</v>
      </c>
      <c r="L305">
        <v>1.5223344522754001</v>
      </c>
      <c r="M305">
        <v>1.6131730632600501</v>
      </c>
      <c r="N305">
        <v>1.5863923902863</v>
      </c>
      <c r="O305">
        <v>1.60448050056035</v>
      </c>
      <c r="P305">
        <v>1.5753082522544</v>
      </c>
      <c r="Q305">
        <v>1.50844398856758</v>
      </c>
      <c r="R305">
        <v>1.52361976690527</v>
      </c>
      <c r="S305">
        <v>1.62129728753441</v>
      </c>
      <c r="T305">
        <v>1.5910844642939601</v>
      </c>
      <c r="U305">
        <v>1.53890812435002</v>
      </c>
      <c r="V305">
        <v>1.5566897498766901</v>
      </c>
      <c r="W305">
        <v>1.5543527685752401</v>
      </c>
      <c r="X305">
        <v>1.5290044896694299</v>
      </c>
      <c r="Y305">
        <v>1.67980376906947</v>
      </c>
      <c r="Z305">
        <v>1.50994154544361</v>
      </c>
      <c r="AA305">
        <v>1.61877279463353</v>
      </c>
      <c r="AB305">
        <v>1.6044138886122501</v>
      </c>
      <c r="AC305">
        <v>1.6531359666656</v>
      </c>
      <c r="AD305">
        <v>1.53409876959794</v>
      </c>
      <c r="AE305">
        <v>1.5828665041905201</v>
      </c>
      <c r="AF305">
        <v>1.546167389087</v>
      </c>
      <c r="AG305">
        <v>1.5819993469323801</v>
      </c>
      <c r="AH305">
        <v>1.52727009585621</v>
      </c>
      <c r="AI305">
        <v>1.62070314290728</v>
      </c>
      <c r="AJ305">
        <v>1.5874777573325001</v>
      </c>
      <c r="AK305">
        <v>1.61503545634424</v>
      </c>
      <c r="AL305">
        <v>1.61095958496031</v>
      </c>
      <c r="AM305">
        <v>1.65307663942007</v>
      </c>
      <c r="AN305">
        <v>1.6063387082454901</v>
      </c>
      <c r="AO305">
        <v>1.5389947677898299</v>
      </c>
      <c r="AP305">
        <v>1.5484467479421899</v>
      </c>
      <c r="AQ305">
        <v>1.63321242450237</v>
      </c>
      <c r="AR305">
        <v>1.57938320657942</v>
      </c>
      <c r="AS305">
        <v>1.59857518364573</v>
      </c>
      <c r="AT305">
        <v>1.55296498965523</v>
      </c>
      <c r="AU305">
        <v>1.5619511699147499</v>
      </c>
      <c r="AV305">
        <v>1.5410503550005901</v>
      </c>
      <c r="AW305">
        <v>1.58788972847692</v>
      </c>
      <c r="AX305">
        <v>1.5185058736714001</v>
      </c>
      <c r="AY305">
        <v>1.58321478021678</v>
      </c>
      <c r="AZ305">
        <v>1.56477589547128</v>
      </c>
      <c r="BA305">
        <v>1.61433012110397</v>
      </c>
      <c r="BB305">
        <v>1.5915832091812201</v>
      </c>
      <c r="BC305">
        <v>1.4543322170361599</v>
      </c>
      <c r="BD305">
        <v>1.3812593893931799</v>
      </c>
      <c r="BE305">
        <v>1.6698997089165499</v>
      </c>
      <c r="BF305">
        <v>1.59533813976356</v>
      </c>
      <c r="BG305">
        <v>1.6140555163384001</v>
      </c>
      <c r="BH305">
        <v>1.5846765524197399</v>
      </c>
      <c r="BI305">
        <v>1.6110071701939399</v>
      </c>
      <c r="BJ305">
        <v>1.65103896147231</v>
      </c>
      <c r="BK305">
        <v>1.57891612126147</v>
      </c>
      <c r="BL305">
        <v>1.55928260169261</v>
      </c>
      <c r="BM305">
        <v>1.5757460066237801</v>
      </c>
      <c r="BN305">
        <v>1.5816958363978</v>
      </c>
      <c r="BO305">
        <v>1.58638234619501</v>
      </c>
      <c r="BP305">
        <v>1.6084857022286601</v>
      </c>
      <c r="BQ305">
        <v>1.5548598698396201</v>
      </c>
      <c r="BR305">
        <v>1.56434162150709</v>
      </c>
      <c r="BS305">
        <v>1.5390984470103399</v>
      </c>
      <c r="BT305">
        <v>1.61041878907939</v>
      </c>
      <c r="BU305">
        <v>1.56512939418498</v>
      </c>
      <c r="BV305">
        <v>1.5333911296118701</v>
      </c>
      <c r="BW305">
        <v>1.54837782430854</v>
      </c>
      <c r="BX305">
        <v>1.56877816114199</v>
      </c>
      <c r="BY305">
        <v>1.6566230481509701</v>
      </c>
      <c r="BZ305">
        <v>1.65668492647207</v>
      </c>
      <c r="CA305">
        <v>1.6300532868015001</v>
      </c>
      <c r="CB305">
        <v>1.6385587765245899</v>
      </c>
      <c r="CC305">
        <v>1.5731730478456301</v>
      </c>
      <c r="CD305">
        <v>1.66863556487937</v>
      </c>
      <c r="CE305">
        <v>1.60258248134033</v>
      </c>
      <c r="CF305">
        <v>1.6134180522744199</v>
      </c>
      <c r="CG305">
        <v>1.5720096143706599</v>
      </c>
      <c r="CH305">
        <v>1.57539158081339</v>
      </c>
      <c r="CI305">
        <v>1.53693780334431</v>
      </c>
      <c r="CJ305">
        <v>1.5915745823160601</v>
      </c>
      <c r="CK305">
        <v>1.6084641628318099</v>
      </c>
      <c r="CL305">
        <v>1.6610165740042699</v>
      </c>
      <c r="CM305">
        <v>1.52134468042572</v>
      </c>
      <c r="CN305">
        <v>1.5432110837320601</v>
      </c>
      <c r="CO305">
        <v>1.56722718087885</v>
      </c>
      <c r="CP305">
        <v>1.61049260717928</v>
      </c>
      <c r="CQ305">
        <v>1.5787675308251199</v>
      </c>
      <c r="CR305">
        <v>1.5981293291662999</v>
      </c>
      <c r="CS305">
        <v>1.5952997081784299</v>
      </c>
      <c r="CT305">
        <v>1.6434245024193599</v>
      </c>
      <c r="CU305">
        <v>1.5831780861317699</v>
      </c>
      <c r="CV305">
        <v>1.6003212070258499</v>
      </c>
      <c r="CW305">
        <v>1.57111645961224</v>
      </c>
      <c r="CX305">
        <v>1.5751401902037701</v>
      </c>
      <c r="CY305">
        <v>1.55335880486889</v>
      </c>
      <c r="CZ305">
        <v>1.6080330444945401</v>
      </c>
      <c r="DA305">
        <v>1.5890857474869899</v>
      </c>
      <c r="DB305">
        <v>1.61685209772091</v>
      </c>
      <c r="DC305">
        <v>1.60677607970853</v>
      </c>
      <c r="DD305">
        <v>1.5627779141371201</v>
      </c>
      <c r="DE305">
        <v>1.5937772227031299</v>
      </c>
      <c r="DF305">
        <v>1.6169650919955201</v>
      </c>
      <c r="DG305">
        <v>1.6252488444836899</v>
      </c>
      <c r="DH305">
        <v>1.6233935874359899</v>
      </c>
      <c r="DI305">
        <v>1.63063322066227</v>
      </c>
      <c r="DJ305">
        <v>1.6053850368929099</v>
      </c>
      <c r="DK305">
        <v>1.64759239062975</v>
      </c>
      <c r="DL305">
        <v>1.5900538477500501</v>
      </c>
      <c r="DM305">
        <v>1.6179295947849901</v>
      </c>
      <c r="DN305">
        <v>1.5846012778293601</v>
      </c>
      <c r="DO305">
        <v>1.6567070068110601</v>
      </c>
      <c r="DP305">
        <v>1.6366125600917301</v>
      </c>
      <c r="DQ305">
        <v>1.5594618755974901</v>
      </c>
      <c r="DR305">
        <v>1.55169494936033</v>
      </c>
      <c r="DS305">
        <v>1.6697244682330601</v>
      </c>
      <c r="DT305">
        <v>1.5952484846702399</v>
      </c>
      <c r="DU305">
        <v>1.61865606444953</v>
      </c>
      <c r="DV305">
        <v>1.6449361838309899</v>
      </c>
      <c r="DW305">
        <v>1.4881276106650401</v>
      </c>
      <c r="DX305">
        <v>1.5615972983867701</v>
      </c>
      <c r="DY305">
        <v>1.60587283680296</v>
      </c>
      <c r="DZ305">
        <v>1.5998864752016799</v>
      </c>
      <c r="EA305">
        <v>1.5689835237052101</v>
      </c>
      <c r="EB305">
        <v>1.61420043248263</v>
      </c>
    </row>
    <row r="306" spans="1:132" x14ac:dyDescent="0.45">
      <c r="A306" t="s">
        <v>140</v>
      </c>
      <c r="B306" t="s">
        <v>90</v>
      </c>
      <c r="C306" t="s">
        <v>95</v>
      </c>
      <c r="D306">
        <v>40</v>
      </c>
      <c r="E306" s="1" cm="1">
        <f t="array" ref="E306">SUMPRODUCT($G306:$EB306,$G$2:$EB$2)/SUMPRODUCT(--($G306:$EB306&lt;&gt;""),$G$2:$EB$2)</f>
        <v>1.1822283601094341</v>
      </c>
      <c r="F306" s="1" cm="1">
        <f t="array" ref="F306">SUMPRODUCT($G306:$EB306,$F$2:$EA$2)/SUMPRODUCT(--($G306:$EB306&lt;&gt;""),$F$2:$EA$2)</f>
        <v>1.2005463523273094</v>
      </c>
      <c r="G306">
        <v>1.1773803100309199</v>
      </c>
      <c r="H306">
        <v>1.1891947789531701</v>
      </c>
      <c r="I306">
        <v>1.16231273728332</v>
      </c>
      <c r="J306">
        <v>1.1562738234157</v>
      </c>
      <c r="K306">
        <v>1.1629225347491301</v>
      </c>
      <c r="L306">
        <v>1.1576542138016701</v>
      </c>
      <c r="M306">
        <v>1.18038976657168</v>
      </c>
      <c r="N306">
        <v>1.19535029160228</v>
      </c>
      <c r="O306">
        <v>1.19001754743986</v>
      </c>
      <c r="P306">
        <v>1.2015003618825999</v>
      </c>
      <c r="Q306">
        <v>1.1588992573422201</v>
      </c>
      <c r="R306">
        <v>1.1954913742119999</v>
      </c>
      <c r="S306">
        <v>1.19075106199465</v>
      </c>
      <c r="T306">
        <v>1.20199024725991</v>
      </c>
      <c r="U306">
        <v>1.2045186373549199</v>
      </c>
      <c r="V306">
        <v>1.2313079615240501</v>
      </c>
      <c r="W306">
        <v>1.18159891093028</v>
      </c>
      <c r="X306">
        <v>1.19040575797257</v>
      </c>
      <c r="Y306">
        <v>1.2005603721340701</v>
      </c>
      <c r="Z306">
        <v>1.1815001706469901</v>
      </c>
      <c r="AA306">
        <v>1.1832301147522699</v>
      </c>
      <c r="AB306">
        <v>1.20933631277232</v>
      </c>
      <c r="AC306">
        <v>1.1698262354312401</v>
      </c>
      <c r="AD306">
        <v>1.1932264137836499</v>
      </c>
      <c r="AE306">
        <v>1.1727452856579601</v>
      </c>
      <c r="AF306">
        <v>1.1973012616199601</v>
      </c>
      <c r="AG306">
        <v>1.1642137376908199</v>
      </c>
      <c r="AH306">
        <v>1.1679670204692201</v>
      </c>
      <c r="AI306">
        <v>1.2035685754546801</v>
      </c>
      <c r="AJ306">
        <v>1.2033355157458101</v>
      </c>
      <c r="AK306">
        <v>1.1914111134522101</v>
      </c>
      <c r="AL306">
        <v>1.18431895884446</v>
      </c>
      <c r="AM306">
        <v>1.2149527474995301</v>
      </c>
      <c r="AN306">
        <v>1.2164537349078599</v>
      </c>
      <c r="AO306">
        <v>1.18471857831475</v>
      </c>
      <c r="AP306">
        <v>1.1962294943054901</v>
      </c>
      <c r="AQ306">
        <v>1.2199978339283699</v>
      </c>
      <c r="AR306">
        <v>1.2053352938594399</v>
      </c>
      <c r="AS306">
        <v>1.18782444500491</v>
      </c>
      <c r="AT306">
        <v>1.20396269217248</v>
      </c>
      <c r="AU306">
        <v>1.2059581126121199</v>
      </c>
      <c r="AV306">
        <v>1.230229767772</v>
      </c>
      <c r="AW306">
        <v>1.16443150819094</v>
      </c>
      <c r="AX306">
        <v>1.1676708460821701</v>
      </c>
      <c r="AY306">
        <v>1.17852601726508</v>
      </c>
      <c r="AZ306">
        <v>1.19346896415112</v>
      </c>
      <c r="BA306">
        <v>1.14918339577554</v>
      </c>
      <c r="BB306">
        <v>1.1882735511814699</v>
      </c>
      <c r="BC306">
        <v>1.09873376103378</v>
      </c>
      <c r="BD306">
        <v>1.1093688121307199</v>
      </c>
      <c r="BE306">
        <v>1.2074550430533699</v>
      </c>
      <c r="BF306">
        <v>1.23323346284878</v>
      </c>
      <c r="BG306">
        <v>1.1998420682536</v>
      </c>
      <c r="BH306">
        <v>1.2456435625862501</v>
      </c>
      <c r="BI306">
        <v>1.22193157567721</v>
      </c>
      <c r="BJ306">
        <v>1.28491702891083</v>
      </c>
      <c r="BK306">
        <v>1.1962375601999899</v>
      </c>
      <c r="BL306">
        <v>1.21978224740471</v>
      </c>
      <c r="BM306">
        <v>1.1835767542236799</v>
      </c>
      <c r="BN306">
        <v>1.23307413073496</v>
      </c>
      <c r="BO306">
        <v>1.22769989644491</v>
      </c>
      <c r="BP306">
        <v>1.26310367743608</v>
      </c>
      <c r="BQ306">
        <v>1.23058647353336</v>
      </c>
      <c r="BR306">
        <v>1.2829356830334999</v>
      </c>
      <c r="BS306">
        <v>1.20356334421105</v>
      </c>
      <c r="BT306">
        <v>1.26111577235193</v>
      </c>
      <c r="BU306">
        <v>1.1945518282701399</v>
      </c>
      <c r="BV306">
        <v>1.2420969281469401</v>
      </c>
      <c r="BW306">
        <v>1.1907725459007299</v>
      </c>
      <c r="BX306">
        <v>1.2314766920715701</v>
      </c>
      <c r="BY306">
        <v>1.2290083392698099</v>
      </c>
      <c r="BZ306">
        <v>1.27928640303185</v>
      </c>
      <c r="CA306">
        <v>1.2248777278595899</v>
      </c>
      <c r="CB306">
        <v>1.2867234583182701</v>
      </c>
      <c r="CC306">
        <v>1.2200172352077201</v>
      </c>
      <c r="CD306">
        <v>1.3046224601224601</v>
      </c>
      <c r="CE306">
        <v>1.2249373518039599</v>
      </c>
      <c r="CF306">
        <v>1.2737765613087999</v>
      </c>
      <c r="CG306">
        <v>1.1809898684456599</v>
      </c>
      <c r="CH306">
        <v>1.2132220203391599</v>
      </c>
      <c r="CI306">
        <v>1.1933949375042801</v>
      </c>
      <c r="CJ306">
        <v>1.2425915673728101</v>
      </c>
      <c r="CK306">
        <v>1.1902677548487799</v>
      </c>
      <c r="CL306">
        <v>1.2662918443489499</v>
      </c>
      <c r="CM306">
        <v>1.1722567098833301</v>
      </c>
      <c r="CN306">
        <v>1.20372398447651</v>
      </c>
      <c r="CO306">
        <v>1.1924864409584</v>
      </c>
      <c r="CP306">
        <v>1.2675674760184401</v>
      </c>
      <c r="CQ306">
        <v>1.2310380603186399</v>
      </c>
      <c r="CR306">
        <v>1.2608729674682</v>
      </c>
      <c r="CS306">
        <v>1.21147973542107</v>
      </c>
      <c r="CT306">
        <v>1.2955501333905599</v>
      </c>
      <c r="CU306">
        <v>1.2029946771298099</v>
      </c>
      <c r="CV306">
        <v>1.29095184545747</v>
      </c>
      <c r="CW306">
        <v>1.18233615787135</v>
      </c>
      <c r="CX306">
        <v>1.24926400617022</v>
      </c>
      <c r="CY306">
        <v>1.1890020765604501</v>
      </c>
      <c r="CZ306">
        <v>1.2427162433015</v>
      </c>
      <c r="DA306">
        <v>1.18824726979219</v>
      </c>
      <c r="DB306">
        <v>1.2585433079983499</v>
      </c>
      <c r="DC306">
        <v>1.20384561128698</v>
      </c>
      <c r="DD306">
        <v>1.2360899001930501</v>
      </c>
      <c r="DE306">
        <v>1.2005386426056699</v>
      </c>
      <c r="DF306">
        <v>1.2503002326452399</v>
      </c>
      <c r="DG306">
        <v>1.1957348380781601</v>
      </c>
      <c r="DH306">
        <v>1.2564582911145801</v>
      </c>
      <c r="DI306">
        <v>1.20583260340083</v>
      </c>
      <c r="DJ306">
        <v>1.23959987664088</v>
      </c>
      <c r="DK306">
        <v>1.191640191286</v>
      </c>
      <c r="DL306">
        <v>1.24921826483845</v>
      </c>
      <c r="DM306">
        <v>1.19542758287619</v>
      </c>
      <c r="DN306">
        <v>1.23239129968683</v>
      </c>
      <c r="DO306">
        <v>1.2070284291526501</v>
      </c>
      <c r="DP306">
        <v>1.29212693145049</v>
      </c>
      <c r="DQ306">
        <v>1.2089458464652501</v>
      </c>
      <c r="DR306">
        <v>1.2643351725166201</v>
      </c>
      <c r="DS306">
        <v>1.16805928120709</v>
      </c>
      <c r="DT306">
        <v>1.22020300792879</v>
      </c>
      <c r="DU306">
        <v>1.22233604308789</v>
      </c>
      <c r="DV306">
        <v>1.2824219999142901</v>
      </c>
      <c r="DW306">
        <v>1.1720862049583001</v>
      </c>
      <c r="DX306">
        <v>1.2225316519873199</v>
      </c>
      <c r="DY306">
        <v>1.2011767386659999</v>
      </c>
      <c r="DZ306">
        <v>1.2279055234169001</v>
      </c>
      <c r="EA306">
        <v>1.21656233512206</v>
      </c>
      <c r="EB306">
        <v>1.26861692680064</v>
      </c>
    </row>
    <row r="307" spans="1:132" x14ac:dyDescent="0.45">
      <c r="A307" t="s">
        <v>140</v>
      </c>
      <c r="B307" t="s">
        <v>87</v>
      </c>
      <c r="C307" t="s">
        <v>95</v>
      </c>
      <c r="D307">
        <v>40</v>
      </c>
      <c r="E307" s="1" cm="1">
        <f t="array" ref="E307">SUMPRODUCT($G307:$EB307,$G$2:$EB$2)/SUMPRODUCT(--($G307:$EB307&lt;&gt;""),$G$2:$EB$2)</f>
        <v>1.1980591836720198</v>
      </c>
      <c r="F307" s="1" cm="1">
        <f t="array" ref="F307">SUMPRODUCT($G307:$EB307,$F$2:$EA$2)/SUMPRODUCT(--($G307:$EB307&lt;&gt;""),$F$2:$EA$2)</f>
        <v>1.2304898896013767</v>
      </c>
      <c r="G307">
        <v>1.2069815861366699</v>
      </c>
      <c r="H307">
        <v>1.2400436619508499</v>
      </c>
      <c r="I307">
        <v>1.1906883353480699</v>
      </c>
      <c r="J307">
        <v>1.20992909771152</v>
      </c>
      <c r="K307">
        <v>1.1916582362660699</v>
      </c>
      <c r="L307">
        <v>1.21439329552147</v>
      </c>
      <c r="M307">
        <v>1.2072170290680999</v>
      </c>
      <c r="N307">
        <v>1.2340461953361701</v>
      </c>
      <c r="O307">
        <v>1.2075655800740199</v>
      </c>
      <c r="P307">
        <v>1.22299733638668</v>
      </c>
      <c r="Q307">
        <v>1.1892265130874899</v>
      </c>
      <c r="R307">
        <v>1.25793881646031</v>
      </c>
      <c r="S307">
        <v>1.1933044302064899</v>
      </c>
      <c r="T307">
        <v>1.2312509551662301</v>
      </c>
      <c r="U307">
        <v>1.20721561485025</v>
      </c>
      <c r="V307">
        <v>1.2370589437758499</v>
      </c>
      <c r="W307">
        <v>1.21198571804838</v>
      </c>
      <c r="X307">
        <v>1.2361721761378699</v>
      </c>
      <c r="Y307">
        <v>1.2123588509594201</v>
      </c>
      <c r="Z307">
        <v>1.2043207406716401</v>
      </c>
      <c r="AA307">
        <v>1.1947669176368501</v>
      </c>
      <c r="AB307">
        <v>1.2223030903723899</v>
      </c>
      <c r="AC307">
        <v>1.1914144161738001</v>
      </c>
      <c r="AD307">
        <v>1.22235138733835</v>
      </c>
      <c r="AE307">
        <v>1.18059688743463</v>
      </c>
      <c r="AF307">
        <v>1.21154674898921</v>
      </c>
      <c r="AG307">
        <v>1.1882794885353201</v>
      </c>
      <c r="AH307">
        <v>1.2174932349729699</v>
      </c>
      <c r="AI307">
        <v>1.2124404825975399</v>
      </c>
      <c r="AJ307">
        <v>1.24409252596556</v>
      </c>
      <c r="AK307">
        <v>1.1927615624374699</v>
      </c>
      <c r="AL307">
        <v>1.2069722229572699</v>
      </c>
      <c r="AM307">
        <v>1.2306785711315</v>
      </c>
      <c r="AN307">
        <v>1.2439302297460699</v>
      </c>
      <c r="AO307">
        <v>1.1965091247256701</v>
      </c>
      <c r="AP307">
        <v>1.2294462523946099</v>
      </c>
      <c r="AQ307">
        <v>1.2361668949136899</v>
      </c>
      <c r="AR307">
        <v>1.23738885495812</v>
      </c>
      <c r="AS307">
        <v>1.20995516080654</v>
      </c>
      <c r="AT307">
        <v>1.23931985498246</v>
      </c>
      <c r="AU307">
        <v>1.2057415220791601</v>
      </c>
      <c r="AV307">
        <v>1.2451312924883899</v>
      </c>
      <c r="AW307">
        <v>1.20701465060822</v>
      </c>
      <c r="AX307">
        <v>1.23587639398831</v>
      </c>
      <c r="AY307">
        <v>1.22118562362037</v>
      </c>
      <c r="AZ307">
        <v>1.2455664732525</v>
      </c>
      <c r="BA307">
        <v>1.17030308724529</v>
      </c>
      <c r="BB307">
        <v>1.2250105537182501</v>
      </c>
      <c r="BC307">
        <v>1.1106492552587199</v>
      </c>
      <c r="BD307">
        <v>1.1388860779622501</v>
      </c>
      <c r="BE307">
        <v>1.1766752613877101</v>
      </c>
      <c r="BF307">
        <v>1.2259789149418401</v>
      </c>
      <c r="BG307">
        <v>1.1982147015690701</v>
      </c>
      <c r="BH307">
        <v>1.2318596673365101</v>
      </c>
      <c r="BI307">
        <v>1.19092644016653</v>
      </c>
      <c r="BJ307">
        <v>1.2804713968313799</v>
      </c>
      <c r="BK307">
        <v>1.2005379559398699</v>
      </c>
      <c r="BL307">
        <v>1.2446206828424</v>
      </c>
      <c r="BM307">
        <v>1.1980216232053</v>
      </c>
      <c r="BN307">
        <v>1.2358361058295599</v>
      </c>
      <c r="BO307">
        <v>1.1924902767735099</v>
      </c>
      <c r="BP307">
        <v>1.2507709556354001</v>
      </c>
      <c r="BQ307">
        <v>1.21229695032563</v>
      </c>
      <c r="BR307">
        <v>1.2535733399108799</v>
      </c>
      <c r="BS307">
        <v>1.1969879356492801</v>
      </c>
      <c r="BT307">
        <v>1.2711042761167599</v>
      </c>
      <c r="BU307">
        <v>1.18366959340126</v>
      </c>
      <c r="BV307">
        <v>1.2378788212495799</v>
      </c>
      <c r="BW307">
        <v>1.19998961436326</v>
      </c>
      <c r="BX307">
        <v>1.2512151102912199</v>
      </c>
      <c r="BY307">
        <v>1.2142970016377499</v>
      </c>
      <c r="BZ307">
        <v>1.2739812698364299</v>
      </c>
      <c r="CA307">
        <v>1.22783960993636</v>
      </c>
      <c r="CB307">
        <v>1.2944737499247001</v>
      </c>
      <c r="CC307">
        <v>1.2266943159503201</v>
      </c>
      <c r="CD307">
        <v>1.30417646660466</v>
      </c>
      <c r="CE307">
        <v>1.2125749132083099</v>
      </c>
      <c r="CF307">
        <v>1.2721011061207499</v>
      </c>
      <c r="CG307">
        <v>1.17562436015178</v>
      </c>
      <c r="CH307">
        <v>1.22041539760401</v>
      </c>
      <c r="CI307">
        <v>1.2098208126801799</v>
      </c>
      <c r="CJ307">
        <v>1.2526675163793599</v>
      </c>
      <c r="CK307">
        <v>1.2065739770625401</v>
      </c>
      <c r="CL307">
        <v>1.29115956345718</v>
      </c>
      <c r="CM307">
        <v>1.19279425176675</v>
      </c>
      <c r="CN307">
        <v>1.2357351148957501</v>
      </c>
      <c r="CO307">
        <v>1.2003097278550801</v>
      </c>
      <c r="CP307">
        <v>1.27435693077755</v>
      </c>
      <c r="CQ307">
        <v>1.2121834900369901</v>
      </c>
      <c r="CR307">
        <v>1.25240532878788</v>
      </c>
      <c r="CS307">
        <v>1.2110345063207499</v>
      </c>
      <c r="CT307">
        <v>1.2683773594871599</v>
      </c>
      <c r="CU307">
        <v>1.20889824140059</v>
      </c>
      <c r="CV307">
        <v>1.28791951838591</v>
      </c>
      <c r="CW307">
        <v>1.19164297064394</v>
      </c>
      <c r="CX307">
        <v>1.2535548927054501</v>
      </c>
      <c r="CY307">
        <v>1.1696849904183799</v>
      </c>
      <c r="CZ307">
        <v>1.23162339181233</v>
      </c>
      <c r="DA307">
        <v>1.19832711574971</v>
      </c>
      <c r="DB307">
        <v>1.2610532538949799</v>
      </c>
      <c r="DC307">
        <v>1.1941495938786599</v>
      </c>
      <c r="DD307">
        <v>1.21685403250845</v>
      </c>
      <c r="DE307">
        <v>1.20170959666307</v>
      </c>
      <c r="DF307">
        <v>1.25436345381901</v>
      </c>
      <c r="DG307">
        <v>1.17799116266513</v>
      </c>
      <c r="DH307">
        <v>1.2332873195685801</v>
      </c>
      <c r="DI307">
        <v>1.1813523381864901</v>
      </c>
      <c r="DJ307">
        <v>1.21844212201927</v>
      </c>
      <c r="DK307">
        <v>1.203314152303</v>
      </c>
      <c r="DL307">
        <v>1.2471315152887601</v>
      </c>
      <c r="DM307">
        <v>1.20055463022959</v>
      </c>
      <c r="DN307">
        <v>1.2339738296360701</v>
      </c>
      <c r="DO307">
        <v>1.2048560115678399</v>
      </c>
      <c r="DP307">
        <v>1.2976747951743199</v>
      </c>
      <c r="DQ307">
        <v>1.1987471209842999</v>
      </c>
      <c r="DR307">
        <v>1.2460839910563299</v>
      </c>
      <c r="DS307">
        <v>1.15647069851907</v>
      </c>
      <c r="DT307">
        <v>1.2214804126818899</v>
      </c>
      <c r="DU307">
        <v>1.2155805974670699</v>
      </c>
      <c r="DV307">
        <v>1.2943908600710901</v>
      </c>
      <c r="DW307">
        <v>1.1637546064386499</v>
      </c>
      <c r="DX307">
        <v>1.23065502367282</v>
      </c>
      <c r="DY307">
        <v>1.18470657060303</v>
      </c>
      <c r="DZ307">
        <v>1.22891446976978</v>
      </c>
      <c r="EA307">
        <v>1.2168129776201599</v>
      </c>
      <c r="EB307">
        <v>1.27457244383353</v>
      </c>
    </row>
    <row r="308" spans="1:132" x14ac:dyDescent="0.45">
      <c r="A308" t="s">
        <v>140</v>
      </c>
      <c r="B308" t="s">
        <v>90</v>
      </c>
      <c r="C308" t="s">
        <v>88</v>
      </c>
      <c r="D308">
        <v>40</v>
      </c>
      <c r="E308" s="1" cm="1">
        <f t="array" ref="E308">SUMPRODUCT($G308:$EB308,$G$2:$EB$2)/SUMPRODUCT(--($G308:$EB308&lt;&gt;""),$G$2:$EB$2)</f>
        <v>1.2749510092609666</v>
      </c>
      <c r="F308" s="1" cm="1">
        <f t="array" ref="F308">SUMPRODUCT($G308:$EB308,$F$2:$EA$2)/SUMPRODUCT(--($G308:$EB308&lt;&gt;""),$F$2:$EA$2)</f>
        <v>1.2886388963656883</v>
      </c>
      <c r="G308">
        <v>1.26183219696853</v>
      </c>
      <c r="H308">
        <v>1.2688344723588201</v>
      </c>
      <c r="I308">
        <v>1.25539196951381</v>
      </c>
      <c r="J308">
        <v>1.2436617054848</v>
      </c>
      <c r="K308">
        <v>1.2548314227002999</v>
      </c>
      <c r="L308">
        <v>1.2427764911777801</v>
      </c>
      <c r="M308">
        <v>1.26694077805348</v>
      </c>
      <c r="N308">
        <v>1.27782289540292</v>
      </c>
      <c r="O308">
        <v>1.28494131337061</v>
      </c>
      <c r="P308">
        <v>1.2936620617323</v>
      </c>
      <c r="Q308">
        <v>1.24636781165904</v>
      </c>
      <c r="R308">
        <v>1.27773807552596</v>
      </c>
      <c r="S308">
        <v>1.28254075344638</v>
      </c>
      <c r="T308">
        <v>1.29124313923103</v>
      </c>
      <c r="U308">
        <v>1.2999083496508399</v>
      </c>
      <c r="V308">
        <v>1.32137700233555</v>
      </c>
      <c r="W308">
        <v>1.2730542189246701</v>
      </c>
      <c r="X308">
        <v>1.27480691724785</v>
      </c>
      <c r="Y308">
        <v>1.29661229190339</v>
      </c>
      <c r="Z308">
        <v>1.27354478949728</v>
      </c>
      <c r="AA308">
        <v>1.2740826983825499</v>
      </c>
      <c r="AB308">
        <v>1.2963274757999299</v>
      </c>
      <c r="AC308">
        <v>1.2660010412252001</v>
      </c>
      <c r="AD308">
        <v>1.2792489800508</v>
      </c>
      <c r="AE308">
        <v>1.2679497590703701</v>
      </c>
      <c r="AF308">
        <v>1.28702260093156</v>
      </c>
      <c r="AG308">
        <v>1.25267303955872</v>
      </c>
      <c r="AH308">
        <v>1.2523346868720799</v>
      </c>
      <c r="AI308">
        <v>1.2987047971519801</v>
      </c>
      <c r="AJ308">
        <v>1.2969270232417101</v>
      </c>
      <c r="AK308">
        <v>1.28142860828243</v>
      </c>
      <c r="AL308">
        <v>1.2626144413340801</v>
      </c>
      <c r="AM308">
        <v>1.30600050370527</v>
      </c>
      <c r="AN308">
        <v>1.3032137720786201</v>
      </c>
      <c r="AO308">
        <v>1.2720459679374201</v>
      </c>
      <c r="AP308">
        <v>1.2790965802926499</v>
      </c>
      <c r="AQ308">
        <v>1.3147793058102399</v>
      </c>
      <c r="AR308">
        <v>1.2939398414332901</v>
      </c>
      <c r="AS308">
        <v>1.28087835894483</v>
      </c>
      <c r="AT308">
        <v>1.2882689054919101</v>
      </c>
      <c r="AU308">
        <v>1.30188590186356</v>
      </c>
      <c r="AV308">
        <v>1.3270602805687799</v>
      </c>
      <c r="AW308">
        <v>1.25539110106032</v>
      </c>
      <c r="AX308">
        <v>1.2528165986295099</v>
      </c>
      <c r="AY308">
        <v>1.2688969831380099</v>
      </c>
      <c r="AZ308">
        <v>1.27568884180044</v>
      </c>
      <c r="BA308">
        <v>1.2453289895620501</v>
      </c>
      <c r="BB308">
        <v>1.27947630840948</v>
      </c>
      <c r="BC308">
        <v>1.19768277194478</v>
      </c>
      <c r="BD308">
        <v>1.19817097759251</v>
      </c>
      <c r="BE308">
        <v>1.2977097954584</v>
      </c>
      <c r="BF308">
        <v>1.3246141730227801</v>
      </c>
      <c r="BG308">
        <v>1.29174032193621</v>
      </c>
      <c r="BH308">
        <v>1.3247739243451799</v>
      </c>
      <c r="BI308">
        <v>1.31705364273134</v>
      </c>
      <c r="BJ308">
        <v>1.38686336023171</v>
      </c>
      <c r="BK308">
        <v>1.29129051205584</v>
      </c>
      <c r="BL308">
        <v>1.32389920503033</v>
      </c>
      <c r="BM308">
        <v>1.27257572073575</v>
      </c>
      <c r="BN308">
        <v>1.31064140183853</v>
      </c>
      <c r="BO308">
        <v>1.3042170426052599</v>
      </c>
      <c r="BP308">
        <v>1.36479747900628</v>
      </c>
      <c r="BQ308">
        <v>1.3270699211389201</v>
      </c>
      <c r="BR308">
        <v>1.38022396522959</v>
      </c>
      <c r="BS308">
        <v>1.28589316779232</v>
      </c>
      <c r="BT308">
        <v>1.37632414958841</v>
      </c>
      <c r="BU308">
        <v>1.2847375371188401</v>
      </c>
      <c r="BV308">
        <v>1.3373513025282999</v>
      </c>
      <c r="BW308">
        <v>1.2762119016082401</v>
      </c>
      <c r="BX308">
        <v>1.3414871016468399</v>
      </c>
      <c r="BY308">
        <v>1.32661072534763</v>
      </c>
      <c r="BZ308">
        <v>1.3763856779360799</v>
      </c>
      <c r="CA308">
        <v>1.30743708936563</v>
      </c>
      <c r="CB308">
        <v>1.39832482771637</v>
      </c>
      <c r="CC308">
        <v>1.29916557783609</v>
      </c>
      <c r="CD308">
        <v>1.37126104331562</v>
      </c>
      <c r="CE308">
        <v>1.3265984953332399</v>
      </c>
      <c r="CF308">
        <v>1.3861699820687901</v>
      </c>
      <c r="CG308">
        <v>1.2731290019735799</v>
      </c>
      <c r="CH308">
        <v>1.3080812700711399</v>
      </c>
      <c r="CI308">
        <v>1.29411159332702</v>
      </c>
      <c r="CJ308">
        <v>1.3238236715599301</v>
      </c>
      <c r="CK308">
        <v>1.2886166316971499</v>
      </c>
      <c r="CL308">
        <v>1.3582919278040599</v>
      </c>
      <c r="CM308">
        <v>1.2582708768309301</v>
      </c>
      <c r="CN308">
        <v>1.2962620931868301</v>
      </c>
      <c r="CO308">
        <v>1.2851396095986101</v>
      </c>
      <c r="CP308">
        <v>1.3499657685497899</v>
      </c>
      <c r="CQ308">
        <v>1.3260783901772999</v>
      </c>
      <c r="CR308">
        <v>1.3868326049767801</v>
      </c>
      <c r="CS308">
        <v>1.31747797225096</v>
      </c>
      <c r="CT308">
        <v>1.3757484180655399</v>
      </c>
      <c r="CU308">
        <v>1.3021532562431299</v>
      </c>
      <c r="CV308">
        <v>1.35980069562749</v>
      </c>
      <c r="CW308">
        <v>1.24761874635214</v>
      </c>
      <c r="CX308">
        <v>1.3274536028780199</v>
      </c>
      <c r="CY308">
        <v>1.28511174281558</v>
      </c>
      <c r="CZ308">
        <v>1.34380054107339</v>
      </c>
      <c r="DA308">
        <v>1.29382592545773</v>
      </c>
      <c r="DB308">
        <v>1.35463851011641</v>
      </c>
      <c r="DC308">
        <v>1.3033240165376301</v>
      </c>
      <c r="DD308">
        <v>1.3282878157350499</v>
      </c>
      <c r="DE308">
        <v>1.30135530032924</v>
      </c>
      <c r="DF308">
        <v>1.3505950745019399</v>
      </c>
      <c r="DG308">
        <v>1.2857266946887</v>
      </c>
      <c r="DH308">
        <v>1.34257856052692</v>
      </c>
      <c r="DI308">
        <v>1.2909758662231401</v>
      </c>
      <c r="DJ308">
        <v>1.3226675539635599</v>
      </c>
      <c r="DK308">
        <v>1.29979436848992</v>
      </c>
      <c r="DL308">
        <v>1.3289249495206901</v>
      </c>
      <c r="DM308">
        <v>1.2960599693844801</v>
      </c>
      <c r="DN308">
        <v>1.3244054028744201</v>
      </c>
      <c r="DO308">
        <v>1.3219025201802801</v>
      </c>
      <c r="DP308">
        <v>1.3699093598352601</v>
      </c>
      <c r="DQ308">
        <v>1.2921978295306</v>
      </c>
      <c r="DR308">
        <v>1.3518943280009501</v>
      </c>
      <c r="DS308">
        <v>1.2685432064273301</v>
      </c>
      <c r="DT308">
        <v>1.3196982145668901</v>
      </c>
      <c r="DU308">
        <v>1.3372907523959301</v>
      </c>
      <c r="DV308">
        <v>1.3960488890286999</v>
      </c>
      <c r="DW308">
        <v>1.2695071436938601</v>
      </c>
      <c r="DX308">
        <v>1.32418050221577</v>
      </c>
      <c r="DY308">
        <v>1.29015111892539</v>
      </c>
      <c r="DZ308">
        <v>1.3202800530367</v>
      </c>
      <c r="EA308">
        <v>1.29354291752654</v>
      </c>
      <c r="EB308">
        <v>1.37338982854377</v>
      </c>
    </row>
    <row r="309" spans="1:132" x14ac:dyDescent="0.45">
      <c r="A309" t="s">
        <v>140</v>
      </c>
      <c r="B309" t="s">
        <v>87</v>
      </c>
      <c r="C309" t="s">
        <v>88</v>
      </c>
      <c r="D309">
        <v>40</v>
      </c>
      <c r="E309" s="1" cm="1">
        <f t="array" ref="E309">SUMPRODUCT($G309:$EB309,$G$2:$EB$2)/SUMPRODUCT(--($G309:$EB309&lt;&gt;""),$G$2:$EB$2)</f>
        <v>1.2913352469774604</v>
      </c>
      <c r="F309" s="1" cm="1">
        <f t="array" ref="F309">SUMPRODUCT($G309:$EB309,$F$2:$EA$2)/SUMPRODUCT(--($G309:$EB309&lt;&gt;""),$F$2:$EA$2)</f>
        <v>1.3179224714645494</v>
      </c>
      <c r="G309">
        <v>1.29683152953877</v>
      </c>
      <c r="H309">
        <v>1.32581323269837</v>
      </c>
      <c r="I309">
        <v>1.2921400539773999</v>
      </c>
      <c r="J309">
        <v>1.2993476557825201</v>
      </c>
      <c r="K309">
        <v>1.29344696598599</v>
      </c>
      <c r="L309">
        <v>1.30052240422872</v>
      </c>
      <c r="M309">
        <v>1.2894519258263</v>
      </c>
      <c r="N309">
        <v>1.3093012835492801</v>
      </c>
      <c r="O309">
        <v>1.2991784879585</v>
      </c>
      <c r="P309">
        <v>1.3078728852527399</v>
      </c>
      <c r="Q309">
        <v>1.2804366480598399</v>
      </c>
      <c r="R309">
        <v>1.34759267513027</v>
      </c>
      <c r="S309">
        <v>1.2868689472500401</v>
      </c>
      <c r="T309">
        <v>1.3202484633792499</v>
      </c>
      <c r="U309">
        <v>1.29487674088547</v>
      </c>
      <c r="V309">
        <v>1.32593325330371</v>
      </c>
      <c r="W309">
        <v>1.30543857210239</v>
      </c>
      <c r="X309">
        <v>1.32400120372331</v>
      </c>
      <c r="Y309">
        <v>1.3108546660807301</v>
      </c>
      <c r="Z309">
        <v>1.2938583378945301</v>
      </c>
      <c r="AA309">
        <v>1.2837549807838</v>
      </c>
      <c r="AB309">
        <v>1.3062015684844599</v>
      </c>
      <c r="AC309">
        <v>1.2880929312704099</v>
      </c>
      <c r="AD309">
        <v>1.3024706794408001</v>
      </c>
      <c r="AE309">
        <v>1.2718257170384599</v>
      </c>
      <c r="AF309">
        <v>1.3026969492646301</v>
      </c>
      <c r="AG309">
        <v>1.28205092758343</v>
      </c>
      <c r="AH309">
        <v>1.3050525101609201</v>
      </c>
      <c r="AI309">
        <v>1.3032005920826399</v>
      </c>
      <c r="AJ309">
        <v>1.33051744741353</v>
      </c>
      <c r="AK309">
        <v>1.28656058015385</v>
      </c>
      <c r="AL309">
        <v>1.2918514348894099</v>
      </c>
      <c r="AM309">
        <v>1.3253093569168299</v>
      </c>
      <c r="AN309">
        <v>1.3337050861614901</v>
      </c>
      <c r="AO309">
        <v>1.2823819427610299</v>
      </c>
      <c r="AP309">
        <v>1.3098713721519399</v>
      </c>
      <c r="AQ309">
        <v>1.3353005718519499</v>
      </c>
      <c r="AR309">
        <v>1.33261854980901</v>
      </c>
      <c r="AS309">
        <v>1.3025240812655401</v>
      </c>
      <c r="AT309">
        <v>1.3330440692275001</v>
      </c>
      <c r="AU309">
        <v>1.29885733914997</v>
      </c>
      <c r="AV309">
        <v>1.3343003868511301</v>
      </c>
      <c r="AW309">
        <v>1.30745170087414</v>
      </c>
      <c r="AX309">
        <v>1.31715920201676</v>
      </c>
      <c r="AY309">
        <v>1.31119944681487</v>
      </c>
      <c r="AZ309">
        <v>1.3373645801246601</v>
      </c>
      <c r="BA309">
        <v>1.27207630121592</v>
      </c>
      <c r="BB309">
        <v>1.31436231280912</v>
      </c>
      <c r="BC309">
        <v>1.20533059794242</v>
      </c>
      <c r="BD309">
        <v>1.2189630743151001</v>
      </c>
      <c r="BE309">
        <v>1.28962185257863</v>
      </c>
      <c r="BF309">
        <v>1.3151768038254099</v>
      </c>
      <c r="BG309">
        <v>1.2854166505681801</v>
      </c>
      <c r="BH309">
        <v>1.3280192827185</v>
      </c>
      <c r="BI309">
        <v>1.2880601833527801</v>
      </c>
      <c r="BJ309">
        <v>1.37631146908168</v>
      </c>
      <c r="BK309">
        <v>1.2943131885344501</v>
      </c>
      <c r="BL309">
        <v>1.32023029493718</v>
      </c>
      <c r="BM309">
        <v>1.2837061793315501</v>
      </c>
      <c r="BN309">
        <v>1.3230570502452299</v>
      </c>
      <c r="BO309">
        <v>1.29202151434414</v>
      </c>
      <c r="BP309">
        <v>1.3457578623206099</v>
      </c>
      <c r="BQ309">
        <v>1.31431598448012</v>
      </c>
      <c r="BR309">
        <v>1.3587598646872501</v>
      </c>
      <c r="BS309">
        <v>1.2876369083278401</v>
      </c>
      <c r="BT309">
        <v>1.37085283397659</v>
      </c>
      <c r="BU309">
        <v>1.27438240601268</v>
      </c>
      <c r="BV309">
        <v>1.3277118153276899</v>
      </c>
      <c r="BW309">
        <v>1.2946646369253201</v>
      </c>
      <c r="BX309">
        <v>1.3493988576167799</v>
      </c>
      <c r="BY309">
        <v>1.30265285422307</v>
      </c>
      <c r="BZ309">
        <v>1.36483846804202</v>
      </c>
      <c r="CA309">
        <v>1.3155285522882301</v>
      </c>
      <c r="CB309">
        <v>1.3923417714641699</v>
      </c>
      <c r="CC309">
        <v>1.30115472744102</v>
      </c>
      <c r="CD309">
        <v>1.3749211757953601</v>
      </c>
      <c r="CE309">
        <v>1.29653439813131</v>
      </c>
      <c r="CF309">
        <v>1.3464945752470101</v>
      </c>
      <c r="CG309">
        <v>1.26444344837442</v>
      </c>
      <c r="CH309">
        <v>1.3072069894463501</v>
      </c>
      <c r="CI309">
        <v>1.2993141180774299</v>
      </c>
      <c r="CJ309">
        <v>1.3371118327537499</v>
      </c>
      <c r="CK309">
        <v>1.30638313698703</v>
      </c>
      <c r="CL309">
        <v>1.37365984239683</v>
      </c>
      <c r="CM309">
        <v>1.2847631588586701</v>
      </c>
      <c r="CN309">
        <v>1.3346602856733101</v>
      </c>
      <c r="CO309">
        <v>1.29352865996412</v>
      </c>
      <c r="CP309">
        <v>1.3504292447975299</v>
      </c>
      <c r="CQ309">
        <v>1.31019662320462</v>
      </c>
      <c r="CR309">
        <v>1.3534295078920999</v>
      </c>
      <c r="CS309">
        <v>1.2998970995027099</v>
      </c>
      <c r="CT309">
        <v>1.36571614358448</v>
      </c>
      <c r="CU309">
        <v>1.3017054622550699</v>
      </c>
      <c r="CV309">
        <v>1.3639929231842001</v>
      </c>
      <c r="CW309">
        <v>1.2631249225840999</v>
      </c>
      <c r="CX309">
        <v>1.32712024510432</v>
      </c>
      <c r="CY309">
        <v>1.26644405866652</v>
      </c>
      <c r="CZ309">
        <v>1.32567163693625</v>
      </c>
      <c r="DA309">
        <v>1.29405013313068</v>
      </c>
      <c r="DB309">
        <v>1.35677886736478</v>
      </c>
      <c r="DC309">
        <v>1.2803656544328601</v>
      </c>
      <c r="DD309">
        <v>1.3070564052073601</v>
      </c>
      <c r="DE309">
        <v>1.30316049779725</v>
      </c>
      <c r="DF309">
        <v>1.34680681470457</v>
      </c>
      <c r="DG309">
        <v>1.2591601017288001</v>
      </c>
      <c r="DH309">
        <v>1.32528774431103</v>
      </c>
      <c r="DI309">
        <v>1.2646746594462099</v>
      </c>
      <c r="DJ309">
        <v>1.30309965907217</v>
      </c>
      <c r="DK309">
        <v>1.2844316613021001</v>
      </c>
      <c r="DL309">
        <v>1.32158638143688</v>
      </c>
      <c r="DM309">
        <v>1.30090126357734</v>
      </c>
      <c r="DN309">
        <v>1.3295552726614599</v>
      </c>
      <c r="DO309">
        <v>1.30375121619279</v>
      </c>
      <c r="DP309">
        <v>1.37193309772322</v>
      </c>
      <c r="DQ309">
        <v>1.2760856734373101</v>
      </c>
      <c r="DR309">
        <v>1.33227261961233</v>
      </c>
      <c r="DS309">
        <v>1.2577936014577</v>
      </c>
      <c r="DT309">
        <v>1.31562249372454</v>
      </c>
      <c r="DU309">
        <v>1.2958720312854899</v>
      </c>
      <c r="DV309">
        <v>1.37178309017044</v>
      </c>
      <c r="DW309">
        <v>1.2640622062868501</v>
      </c>
      <c r="DX309">
        <v>1.32918134043577</v>
      </c>
      <c r="DY309">
        <v>1.27423278904029</v>
      </c>
      <c r="DZ309">
        <v>1.3194753847905401</v>
      </c>
      <c r="EA309">
        <v>1.2987357193043301</v>
      </c>
      <c r="EB309">
        <v>1.3776617444314001</v>
      </c>
    </row>
    <row r="310" spans="1:132" x14ac:dyDescent="0.45">
      <c r="A310" t="s">
        <v>140</v>
      </c>
      <c r="B310" t="s">
        <v>90</v>
      </c>
      <c r="C310" t="s">
        <v>98</v>
      </c>
      <c r="D310">
        <v>40</v>
      </c>
      <c r="E310" s="1" cm="1">
        <f t="array" ref="E310">SUMPRODUCT($G310:$EB310,$G$2:$EB$2)/SUMPRODUCT(--($G310:$EB310&lt;&gt;""),$G$2:$EB$2)</f>
        <v>1.4441052334813249</v>
      </c>
      <c r="F310" s="1" cm="1">
        <f t="array" ref="F310">SUMPRODUCT($G310:$EB310,$F$2:$EA$2)/SUMPRODUCT(--($G310:$EB310&lt;&gt;""),$F$2:$EA$2)</f>
        <v>1.4574988956439938</v>
      </c>
      <c r="G310">
        <v>1.3957241306468899</v>
      </c>
      <c r="H310">
        <v>1.4105957343363</v>
      </c>
      <c r="I310">
        <v>1.4227100398811501</v>
      </c>
      <c r="J310">
        <v>1.4014073787168899</v>
      </c>
      <c r="K310">
        <v>1.42167915903776</v>
      </c>
      <c r="L310">
        <v>1.39947385285458</v>
      </c>
      <c r="M310">
        <v>1.4439707578560499</v>
      </c>
      <c r="N310">
        <v>1.44748480301066</v>
      </c>
      <c r="O310">
        <v>1.47774781683561</v>
      </c>
      <c r="P310">
        <v>1.47411266283033</v>
      </c>
      <c r="Q310">
        <v>1.39191518222977</v>
      </c>
      <c r="R310">
        <v>1.43771623315857</v>
      </c>
      <c r="S310">
        <v>1.43632171913775</v>
      </c>
      <c r="T310">
        <v>1.44988930397811</v>
      </c>
      <c r="U310">
        <v>1.4724229766381201</v>
      </c>
      <c r="V310">
        <v>1.5040339089875301</v>
      </c>
      <c r="W310">
        <v>1.4290548888996799</v>
      </c>
      <c r="X310">
        <v>1.44660988461877</v>
      </c>
      <c r="Y310">
        <v>1.51453196830723</v>
      </c>
      <c r="Z310">
        <v>1.4588408255043599</v>
      </c>
      <c r="AA310">
        <v>1.43644516843715</v>
      </c>
      <c r="AB310">
        <v>1.4894706830465101</v>
      </c>
      <c r="AC310">
        <v>1.43571238845121</v>
      </c>
      <c r="AD310">
        <v>1.4501051868860899</v>
      </c>
      <c r="AE310">
        <v>1.4222598619481801</v>
      </c>
      <c r="AF310">
        <v>1.43687514570968</v>
      </c>
      <c r="AG310">
        <v>1.39351629210853</v>
      </c>
      <c r="AH310">
        <v>1.3909772816011201</v>
      </c>
      <c r="AI310">
        <v>1.4852438711949101</v>
      </c>
      <c r="AJ310">
        <v>1.4632479783678201</v>
      </c>
      <c r="AK310">
        <v>1.4528713012262899</v>
      </c>
      <c r="AL310">
        <v>1.4348174469107</v>
      </c>
      <c r="AM310">
        <v>1.4968451085900101</v>
      </c>
      <c r="AN310">
        <v>1.48344825701394</v>
      </c>
      <c r="AO310">
        <v>1.4346806614165699</v>
      </c>
      <c r="AP310">
        <v>1.4447875259304299</v>
      </c>
      <c r="AQ310">
        <v>1.4860055331364399</v>
      </c>
      <c r="AR310">
        <v>1.44462919071129</v>
      </c>
      <c r="AS310">
        <v>1.47554892548481</v>
      </c>
      <c r="AT310">
        <v>1.4683496634014099</v>
      </c>
      <c r="AU310">
        <v>1.4913582984395199</v>
      </c>
      <c r="AV310">
        <v>1.50893588597774</v>
      </c>
      <c r="AW310">
        <v>1.4181342803371699</v>
      </c>
      <c r="AX310">
        <v>1.41257586166823</v>
      </c>
      <c r="AY310">
        <v>1.42469532963032</v>
      </c>
      <c r="AZ310">
        <v>1.44085625028638</v>
      </c>
      <c r="BA310">
        <v>1.4010851324637299</v>
      </c>
      <c r="BB310">
        <v>1.43025095680901</v>
      </c>
      <c r="BC310">
        <v>1.3995388664289501</v>
      </c>
      <c r="BD310">
        <v>1.3916481858807801</v>
      </c>
      <c r="BE310">
        <v>1.46038558767094</v>
      </c>
      <c r="BF310">
        <v>1.50784245815403</v>
      </c>
      <c r="BG310">
        <v>1.4654220611717901</v>
      </c>
      <c r="BH310">
        <v>1.5161702199226199</v>
      </c>
      <c r="BI310">
        <v>1.4724654133938</v>
      </c>
      <c r="BJ310">
        <v>1.5780413094334</v>
      </c>
      <c r="BK310">
        <v>1.46952249512623</v>
      </c>
      <c r="BL310">
        <v>1.4890557515062599</v>
      </c>
      <c r="BM310">
        <v>1.41565950172088</v>
      </c>
      <c r="BN310">
        <v>1.47161995834837</v>
      </c>
      <c r="BO310">
        <v>1.48911892211395</v>
      </c>
      <c r="BP310">
        <v>1.5453910497446</v>
      </c>
      <c r="BQ310">
        <v>1.49550520857862</v>
      </c>
      <c r="BR310">
        <v>1.56062183973951</v>
      </c>
      <c r="BS310">
        <v>1.4390553114139699</v>
      </c>
      <c r="BT310">
        <v>1.5419398267570199</v>
      </c>
      <c r="BU310">
        <v>1.4434176880233001</v>
      </c>
      <c r="BV310">
        <v>1.5162560013380799</v>
      </c>
      <c r="BW310">
        <v>1.4334897746593001</v>
      </c>
      <c r="BX310">
        <v>1.51816711189253</v>
      </c>
      <c r="BY310">
        <v>1.4823421348767001</v>
      </c>
      <c r="BZ310">
        <v>1.55633974494315</v>
      </c>
      <c r="CA310">
        <v>1.4840428040093501</v>
      </c>
      <c r="CB310">
        <v>1.5683255298060701</v>
      </c>
      <c r="CC310">
        <v>1.45860140969131</v>
      </c>
      <c r="CD310">
        <v>1.5587920134804301</v>
      </c>
      <c r="CE310">
        <v>1.5146077435984999</v>
      </c>
      <c r="CF310">
        <v>1.5619422070639299</v>
      </c>
      <c r="CG310">
        <v>1.4211807864355099</v>
      </c>
      <c r="CH310">
        <v>1.4846638870578801</v>
      </c>
      <c r="CI310">
        <v>1.45380799756479</v>
      </c>
      <c r="CJ310">
        <v>1.4949260669843001</v>
      </c>
      <c r="CK310">
        <v>1.42327526853043</v>
      </c>
      <c r="CL310">
        <v>1.50558314714678</v>
      </c>
      <c r="CM310">
        <v>1.4015527363211799</v>
      </c>
      <c r="CN310">
        <v>1.4557066369656799</v>
      </c>
      <c r="CO310">
        <v>1.4395598311031299</v>
      </c>
      <c r="CP310">
        <v>1.51519500201284</v>
      </c>
      <c r="CQ310">
        <v>1.4853675280034699</v>
      </c>
      <c r="CR310">
        <v>1.5313926019421999</v>
      </c>
      <c r="CS310">
        <v>1.4725284387686099</v>
      </c>
      <c r="CT310">
        <v>1.5521463710666801</v>
      </c>
      <c r="CU310">
        <v>1.4644753535928401</v>
      </c>
      <c r="CV310">
        <v>1.54417917405106</v>
      </c>
      <c r="CW310">
        <v>1.3978401420545401</v>
      </c>
      <c r="CX310">
        <v>1.4819141175353501</v>
      </c>
      <c r="CY310">
        <v>1.44333917396408</v>
      </c>
      <c r="CZ310">
        <v>1.5260495653927599</v>
      </c>
      <c r="DA310">
        <v>1.45360656480066</v>
      </c>
      <c r="DB310">
        <v>1.5391060220558299</v>
      </c>
      <c r="DC310">
        <v>1.4571596930722699</v>
      </c>
      <c r="DD310">
        <v>1.48120428176832</v>
      </c>
      <c r="DE310">
        <v>1.4382637547683499</v>
      </c>
      <c r="DF310">
        <v>1.5043603065956399</v>
      </c>
      <c r="DG310">
        <v>1.4456776100161399</v>
      </c>
      <c r="DH310">
        <v>1.5368553056537799</v>
      </c>
      <c r="DI310">
        <v>1.44901224760588</v>
      </c>
      <c r="DJ310">
        <v>1.5034235379691601</v>
      </c>
      <c r="DK310">
        <v>1.4483931615347201</v>
      </c>
      <c r="DL310">
        <v>1.5114567128710601</v>
      </c>
      <c r="DM310">
        <v>1.46017494057221</v>
      </c>
      <c r="DN310">
        <v>1.4997351346754799</v>
      </c>
      <c r="DO310">
        <v>1.46830718647128</v>
      </c>
      <c r="DP310">
        <v>1.5559241469505001</v>
      </c>
      <c r="DQ310">
        <v>1.4780554842651099</v>
      </c>
      <c r="DR310">
        <v>1.5467719727203499</v>
      </c>
      <c r="DS310">
        <v>1.43102919885574</v>
      </c>
      <c r="DT310">
        <v>1.49159018792968</v>
      </c>
      <c r="DU310">
        <v>1.50094106153782</v>
      </c>
      <c r="DV310">
        <v>1.5666228320374</v>
      </c>
      <c r="DW310">
        <v>1.42630249090387</v>
      </c>
      <c r="DX310">
        <v>1.48569978973664</v>
      </c>
      <c r="DY310">
        <v>1.4634925084671</v>
      </c>
      <c r="DZ310">
        <v>1.5274605872534299</v>
      </c>
      <c r="EA310">
        <v>1.4491971998936499</v>
      </c>
      <c r="EB310">
        <v>1.53796749612145</v>
      </c>
    </row>
    <row r="311" spans="1:132" x14ac:dyDescent="0.45">
      <c r="A311" t="s">
        <v>140</v>
      </c>
      <c r="B311" t="s">
        <v>87</v>
      </c>
      <c r="C311" t="s">
        <v>98</v>
      </c>
      <c r="D311">
        <v>40</v>
      </c>
      <c r="E311" s="1" cm="1">
        <f t="array" ref="E311">SUMPRODUCT($G311:$EB311,$G$2:$EB$2)/SUMPRODUCT(--($G311:$EB311&lt;&gt;""),$G$2:$EB$2)</f>
        <v>1.488170277957094</v>
      </c>
      <c r="F311" s="1" cm="1">
        <f t="array" ref="F311">SUMPRODUCT($G311:$EB311,$F$2:$EA$2)/SUMPRODUCT(--($G311:$EB311&lt;&gt;""),$F$2:$EA$2)</f>
        <v>1.5191020705950355</v>
      </c>
      <c r="G311">
        <v>1.4894161603809799</v>
      </c>
      <c r="H311">
        <v>1.5372888696590501</v>
      </c>
      <c r="I311">
        <v>1.5146734771875801</v>
      </c>
      <c r="J311">
        <v>1.51484586595548</v>
      </c>
      <c r="K311">
        <v>1.5140033914272</v>
      </c>
      <c r="L311">
        <v>1.51675785993722</v>
      </c>
      <c r="M311">
        <v>1.4870901278811</v>
      </c>
      <c r="N311">
        <v>1.5071309204191099</v>
      </c>
      <c r="O311">
        <v>1.4999638683216101</v>
      </c>
      <c r="P311">
        <v>1.5087851710634199</v>
      </c>
      <c r="Q311">
        <v>1.48173314843613</v>
      </c>
      <c r="R311">
        <v>1.5608802610306201</v>
      </c>
      <c r="S311">
        <v>1.4781110632563099</v>
      </c>
      <c r="T311">
        <v>1.51500451157633</v>
      </c>
      <c r="U311">
        <v>1.4721273472966401</v>
      </c>
      <c r="V311">
        <v>1.5355567172640201</v>
      </c>
      <c r="W311">
        <v>1.51669381514501</v>
      </c>
      <c r="X311">
        <v>1.5369622445139099</v>
      </c>
      <c r="Y311">
        <v>1.5350655689063499</v>
      </c>
      <c r="Z311">
        <v>1.47775786896184</v>
      </c>
      <c r="AA311">
        <v>1.4915430011078601</v>
      </c>
      <c r="AB311">
        <v>1.52744430346531</v>
      </c>
      <c r="AC311">
        <v>1.5275251485174099</v>
      </c>
      <c r="AD311">
        <v>1.5163894442597099</v>
      </c>
      <c r="AE311">
        <v>1.4399319181950301</v>
      </c>
      <c r="AF311">
        <v>1.4798076306414301</v>
      </c>
      <c r="AG311">
        <v>1.46040004210421</v>
      </c>
      <c r="AH311">
        <v>1.49714945328307</v>
      </c>
      <c r="AI311">
        <v>1.52260404876925</v>
      </c>
      <c r="AJ311">
        <v>1.5339575751877601</v>
      </c>
      <c r="AK311">
        <v>1.50069039310056</v>
      </c>
      <c r="AL311">
        <v>1.5037444871244501</v>
      </c>
      <c r="AM311">
        <v>1.5531203387669701</v>
      </c>
      <c r="AN311">
        <v>1.5554838832700599</v>
      </c>
      <c r="AO311">
        <v>1.4736421245476199</v>
      </c>
      <c r="AP311">
        <v>1.51455494035194</v>
      </c>
      <c r="AQ311">
        <v>1.5334627143803701</v>
      </c>
      <c r="AR311">
        <v>1.5171594806436</v>
      </c>
      <c r="AS311">
        <v>1.5127607659011499</v>
      </c>
      <c r="AT311">
        <v>1.5432060333694799</v>
      </c>
      <c r="AU311">
        <v>1.4996786131290301</v>
      </c>
      <c r="AV311">
        <v>1.54660356612161</v>
      </c>
      <c r="AW311">
        <v>1.51413167520056</v>
      </c>
      <c r="AX311">
        <v>1.5196790064343999</v>
      </c>
      <c r="AY311">
        <v>1.49361814770909</v>
      </c>
      <c r="AZ311">
        <v>1.5342586397825</v>
      </c>
      <c r="BA311">
        <v>1.4583786958065199</v>
      </c>
      <c r="BB311">
        <v>1.5252766658360499</v>
      </c>
      <c r="BC311">
        <v>1.39058632135891</v>
      </c>
      <c r="BD311">
        <v>1.3921203185232101</v>
      </c>
      <c r="BE311">
        <v>1.4639332901131701</v>
      </c>
      <c r="BF311">
        <v>1.50175520273592</v>
      </c>
      <c r="BG311">
        <v>1.48278599267303</v>
      </c>
      <c r="BH311">
        <v>1.5338212725054801</v>
      </c>
      <c r="BI311">
        <v>1.4687261458185299</v>
      </c>
      <c r="BJ311">
        <v>1.5570409830217</v>
      </c>
      <c r="BK311">
        <v>1.4894596783087199</v>
      </c>
      <c r="BL311">
        <v>1.53005321339414</v>
      </c>
      <c r="BM311">
        <v>1.4735429003205101</v>
      </c>
      <c r="BN311">
        <v>1.52828550242464</v>
      </c>
      <c r="BO311">
        <v>1.46158802057118</v>
      </c>
      <c r="BP311">
        <v>1.5146107909175399</v>
      </c>
      <c r="BQ311">
        <v>1.4927755418186699</v>
      </c>
      <c r="BR311">
        <v>1.55970542654431</v>
      </c>
      <c r="BS311">
        <v>1.47107175001931</v>
      </c>
      <c r="BT311">
        <v>1.5751395938106301</v>
      </c>
      <c r="BU311">
        <v>1.4392053267059099</v>
      </c>
      <c r="BV311">
        <v>1.52362811244185</v>
      </c>
      <c r="BW311">
        <v>1.47761517790835</v>
      </c>
      <c r="BX311">
        <v>1.5484223867924101</v>
      </c>
      <c r="BY311">
        <v>1.46805083910423</v>
      </c>
      <c r="BZ311">
        <v>1.54826400214677</v>
      </c>
      <c r="CA311">
        <v>1.5139192782100499</v>
      </c>
      <c r="CB311">
        <v>1.5793430196264699</v>
      </c>
      <c r="CC311">
        <v>1.48904714445417</v>
      </c>
      <c r="CD311">
        <v>1.56965152746646</v>
      </c>
      <c r="CE311">
        <v>1.49663259751849</v>
      </c>
      <c r="CF311">
        <v>1.5569240280857299</v>
      </c>
      <c r="CG311">
        <v>1.43601271673706</v>
      </c>
      <c r="CH311">
        <v>1.5039856303349599</v>
      </c>
      <c r="CI311">
        <v>1.4681707085874001</v>
      </c>
      <c r="CJ311">
        <v>1.51500035157456</v>
      </c>
      <c r="CK311">
        <v>1.46370401010895</v>
      </c>
      <c r="CL311">
        <v>1.56563463532382</v>
      </c>
      <c r="CM311">
        <v>1.4781265191178301</v>
      </c>
      <c r="CN311">
        <v>1.53760808048072</v>
      </c>
      <c r="CO311">
        <v>1.49119818544</v>
      </c>
      <c r="CP311">
        <v>1.5523490396303099</v>
      </c>
      <c r="CQ311">
        <v>1.44940990933322</v>
      </c>
      <c r="CR311">
        <v>1.5172414690353899</v>
      </c>
      <c r="CS311">
        <v>1.4851069905265499</v>
      </c>
      <c r="CT311">
        <v>1.56888756164388</v>
      </c>
      <c r="CU311">
        <v>1.4812015404815</v>
      </c>
      <c r="CV311">
        <v>1.5620997071162499</v>
      </c>
      <c r="CW311">
        <v>1.43397361952487</v>
      </c>
      <c r="CX311">
        <v>1.48256099210561</v>
      </c>
      <c r="CY311">
        <v>1.4399807175993899</v>
      </c>
      <c r="CZ311">
        <v>1.5165357752311199</v>
      </c>
      <c r="DA311">
        <v>1.48216671345035</v>
      </c>
      <c r="DB311">
        <v>1.56225280919676</v>
      </c>
      <c r="DC311">
        <v>1.43874446949058</v>
      </c>
      <c r="DD311">
        <v>1.50113268906146</v>
      </c>
      <c r="DE311">
        <v>1.4704136697933201</v>
      </c>
      <c r="DF311">
        <v>1.5303644733947399</v>
      </c>
      <c r="DG311">
        <v>1.4319001017736701</v>
      </c>
      <c r="DH311">
        <v>1.5294448960240901</v>
      </c>
      <c r="DI311">
        <v>1.4437963322732099</v>
      </c>
      <c r="DJ311">
        <v>1.51120395993868</v>
      </c>
      <c r="DK311">
        <v>1.4600005874644499</v>
      </c>
      <c r="DL311">
        <v>1.5161418177097701</v>
      </c>
      <c r="DM311">
        <v>1.4842142797567199</v>
      </c>
      <c r="DN311">
        <v>1.5309979413844801</v>
      </c>
      <c r="DO311">
        <v>1.4851792314190899</v>
      </c>
      <c r="DP311">
        <v>1.56705734142249</v>
      </c>
      <c r="DQ311">
        <v>1.48651502366219</v>
      </c>
      <c r="DR311">
        <v>1.53868084177107</v>
      </c>
      <c r="DS311">
        <v>1.4254532510126099</v>
      </c>
      <c r="DT311">
        <v>1.5113779161634899</v>
      </c>
      <c r="DU311">
        <v>1.48360347899492</v>
      </c>
      <c r="DV311">
        <v>1.5948678310379301</v>
      </c>
      <c r="DW311">
        <v>1.4103044916130101</v>
      </c>
      <c r="DX311">
        <v>1.4989572425159301</v>
      </c>
      <c r="DY311">
        <v>1.45896724186603</v>
      </c>
      <c r="DZ311">
        <v>1.5221581263751101</v>
      </c>
      <c r="EA311">
        <v>1.49572627057199</v>
      </c>
      <c r="EB311">
        <v>1.57076920660786</v>
      </c>
    </row>
    <row r="312" spans="1:132" x14ac:dyDescent="0.45">
      <c r="A312" t="s">
        <v>146</v>
      </c>
      <c r="B312" t="s">
        <v>103</v>
      </c>
      <c r="C312" t="s">
        <v>125</v>
      </c>
      <c r="D312">
        <v>50</v>
      </c>
      <c r="E312" s="1" cm="1">
        <f t="array" ref="E312">SUMPRODUCT($G312:$EB312,$G$2:$EB$2)/SUMPRODUCT(--($G312:$EB312&lt;&gt;""),$G$2:$EB$2)</f>
        <v>0.93860215299773697</v>
      </c>
      <c r="F312" s="1" cm="1">
        <f t="array" ref="F312">SUMPRODUCT($G312:$EB312,$F$2:$EA$2)/SUMPRODUCT(--($G312:$EB312&lt;&gt;""),$F$2:$EA$2)</f>
        <v>0.9485223670055255</v>
      </c>
      <c r="G312">
        <v>0.93628101864676805</v>
      </c>
      <c r="H312">
        <v>0.94758880397085399</v>
      </c>
      <c r="I312">
        <v>0.93498387249564097</v>
      </c>
      <c r="J312">
        <v>0.923211727460168</v>
      </c>
      <c r="K312">
        <v>0.93242939464928998</v>
      </c>
      <c r="L312">
        <v>0.92219514683789106</v>
      </c>
      <c r="M312">
        <v>0.93508149279599595</v>
      </c>
      <c r="N312">
        <v>0.95177392119474702</v>
      </c>
      <c r="O312">
        <v>0.92614954376279102</v>
      </c>
      <c r="P312">
        <v>0.94600170511344805</v>
      </c>
      <c r="Q312">
        <v>0.936594501207903</v>
      </c>
      <c r="R312">
        <v>0.96685373468437696</v>
      </c>
      <c r="S312">
        <v>0.93031736113901198</v>
      </c>
      <c r="T312">
        <v>0.94809223028827805</v>
      </c>
      <c r="U312">
        <v>0.93132698502921696</v>
      </c>
      <c r="V312">
        <v>0.95397428077262003</v>
      </c>
      <c r="W312">
        <v>0.93623817402286902</v>
      </c>
      <c r="X312">
        <v>0.94538454170989605</v>
      </c>
      <c r="Y312">
        <v>0.94162336803592595</v>
      </c>
      <c r="Z312">
        <v>0.91894071112779496</v>
      </c>
      <c r="AA312">
        <v>0.93275603361388104</v>
      </c>
      <c r="AB312">
        <v>0.93971162222345395</v>
      </c>
      <c r="AC312">
        <v>0.92293826178122695</v>
      </c>
      <c r="AD312">
        <v>0.94147155520348802</v>
      </c>
      <c r="AE312">
        <v>0.92782859834001197</v>
      </c>
      <c r="AF312">
        <v>0.93859485261404796</v>
      </c>
      <c r="AG312">
        <v>0.95075078242458699</v>
      </c>
      <c r="AH312">
        <v>0.95996255165371902</v>
      </c>
      <c r="AI312">
        <v>0.937769022064183</v>
      </c>
      <c r="AJ312">
        <v>0.96428807668168803</v>
      </c>
      <c r="AK312">
        <v>0.92083990685810402</v>
      </c>
      <c r="AL312">
        <v>0.93601034166901798</v>
      </c>
      <c r="AM312">
        <v>0.95149678043378205</v>
      </c>
      <c r="AN312">
        <v>0.95833148730045303</v>
      </c>
      <c r="AO312">
        <v>0.94872090803194598</v>
      </c>
      <c r="AP312">
        <v>0.95185900062426099</v>
      </c>
      <c r="AQ312">
        <v>0.93809454781972601</v>
      </c>
      <c r="AR312">
        <v>0.95394073440990301</v>
      </c>
      <c r="AS312">
        <v>0.94633979937662405</v>
      </c>
      <c r="AT312">
        <v>0.96253491458757801</v>
      </c>
      <c r="AU312">
        <v>0.93528368180030896</v>
      </c>
      <c r="AV312">
        <v>0.94901258523406895</v>
      </c>
      <c r="AW312">
        <v>0.94661408211025899</v>
      </c>
      <c r="AX312">
        <v>0.94138549410333205</v>
      </c>
      <c r="AY312">
        <v>0.95385239070064998</v>
      </c>
      <c r="AZ312">
        <v>0.966805175023145</v>
      </c>
      <c r="BA312">
        <v>0.93105770226149898</v>
      </c>
      <c r="BB312">
        <v>0.93973993765111297</v>
      </c>
      <c r="BC312">
        <v>0.93140818833073102</v>
      </c>
      <c r="BD312">
        <v>0.87287111142644203</v>
      </c>
      <c r="BE312">
        <v>0.94980370794192204</v>
      </c>
      <c r="BF312">
        <v>0.94659056437121103</v>
      </c>
      <c r="BG312">
        <v>0.93571851406734197</v>
      </c>
      <c r="BH312">
        <v>0.94138940164118101</v>
      </c>
      <c r="BI312">
        <v>0.94436034146050096</v>
      </c>
      <c r="BJ312">
        <v>0.99807856970390696</v>
      </c>
      <c r="BK312">
        <v>0.936835587010587</v>
      </c>
      <c r="BL312">
        <v>0.94699476898778201</v>
      </c>
      <c r="BM312">
        <v>0.93294977993704398</v>
      </c>
      <c r="BN312">
        <v>0.96618018733667699</v>
      </c>
      <c r="BO312">
        <v>0.93487275352713295</v>
      </c>
      <c r="BP312">
        <v>0.985501129189156</v>
      </c>
      <c r="BQ312">
        <v>0.961030463645278</v>
      </c>
      <c r="BR312">
        <v>0.98302100570496498</v>
      </c>
      <c r="BS312">
        <v>0.94057393584095705</v>
      </c>
      <c r="BT312">
        <v>0.99524684002751995</v>
      </c>
      <c r="BU312">
        <v>0.93000564237233296</v>
      </c>
      <c r="BV312">
        <v>0.94722691178587604</v>
      </c>
      <c r="BW312">
        <v>0.95043933637254396</v>
      </c>
      <c r="BX312">
        <v>0.95844984796274801</v>
      </c>
      <c r="BY312">
        <v>0.94170962649436896</v>
      </c>
      <c r="BZ312">
        <v>0.9958957260115</v>
      </c>
      <c r="CA312">
        <v>0.95998142146979004</v>
      </c>
      <c r="CB312">
        <v>0.99628269078129705</v>
      </c>
      <c r="CC312">
        <v>0.96093018092987204</v>
      </c>
      <c r="CD312">
        <v>1.0201664752389299</v>
      </c>
      <c r="CE312">
        <v>0.93538936235415204</v>
      </c>
      <c r="CF312">
        <v>0.98128576180245997</v>
      </c>
      <c r="CG312">
        <v>0.92753082242389995</v>
      </c>
      <c r="CH312">
        <v>0.94535666872259305</v>
      </c>
      <c r="CI312">
        <v>0.933548936064162</v>
      </c>
      <c r="CJ312">
        <v>0.96425772818746802</v>
      </c>
      <c r="CK312">
        <v>0.93971293254921795</v>
      </c>
      <c r="CL312">
        <v>1.0042099476682</v>
      </c>
      <c r="CM312">
        <v>0.93679243643064103</v>
      </c>
      <c r="CN312">
        <v>0.94796864261408398</v>
      </c>
      <c r="CO312">
        <v>0.94470399403832095</v>
      </c>
      <c r="CP312">
        <v>0.99229880310434604</v>
      </c>
      <c r="CQ312">
        <v>0.933909028905339</v>
      </c>
      <c r="CR312">
        <v>0.97185108664564301</v>
      </c>
      <c r="CS312">
        <v>0.94485265554268105</v>
      </c>
      <c r="CT312">
        <v>0.98882763160615805</v>
      </c>
      <c r="CU312">
        <v>0.95111147434425403</v>
      </c>
      <c r="CV312">
        <v>1.0017470030722599</v>
      </c>
      <c r="CW312">
        <v>0.93414324642373703</v>
      </c>
      <c r="CX312">
        <v>0.96847413075419198</v>
      </c>
      <c r="CY312">
        <v>0.95285435064784596</v>
      </c>
      <c r="CZ312">
        <v>0.95709418539839297</v>
      </c>
      <c r="DA312">
        <v>0.94800270052241797</v>
      </c>
      <c r="DB312">
        <v>0.97094460315168096</v>
      </c>
      <c r="DC312">
        <v>0.93615391193747499</v>
      </c>
      <c r="DD312">
        <v>0.96577851022226402</v>
      </c>
      <c r="DE312">
        <v>0.93902301461620297</v>
      </c>
      <c r="DF312">
        <v>0.97717154984859</v>
      </c>
      <c r="DG312">
        <v>0.94517497818334295</v>
      </c>
      <c r="DH312">
        <v>0.96212179788690599</v>
      </c>
      <c r="DI312">
        <v>0.94460453635317698</v>
      </c>
      <c r="DJ312">
        <v>0.95318299396586104</v>
      </c>
      <c r="DK312">
        <v>0.94765072016509599</v>
      </c>
      <c r="DL312">
        <v>0.967112413218708</v>
      </c>
      <c r="DM312">
        <v>0.955135531945836</v>
      </c>
      <c r="DN312">
        <v>0.95907639458379002</v>
      </c>
      <c r="DO312">
        <v>0.94690687134638396</v>
      </c>
      <c r="DP312">
        <v>1.00640655865662</v>
      </c>
      <c r="DQ312">
        <v>0.93626594550800901</v>
      </c>
      <c r="DR312">
        <v>0.96255066110975096</v>
      </c>
      <c r="DS312">
        <v>0.93155291201253798</v>
      </c>
      <c r="DT312">
        <v>0.95022635745545903</v>
      </c>
      <c r="DU312">
        <v>0.94621228428123505</v>
      </c>
      <c r="DV312">
        <v>1.0029042815674301</v>
      </c>
      <c r="DW312">
        <v>0.96173865126860403</v>
      </c>
      <c r="DX312">
        <v>0.96477341103199798</v>
      </c>
      <c r="DY312">
        <v>0.95346884940318499</v>
      </c>
      <c r="DZ312">
        <v>0.95402411993710401</v>
      </c>
      <c r="EA312">
        <v>0.97199600123694596</v>
      </c>
      <c r="EB312">
        <v>0.99595786154796995</v>
      </c>
    </row>
    <row r="313" spans="1:132" x14ac:dyDescent="0.45">
      <c r="A313" t="s">
        <v>146</v>
      </c>
      <c r="B313" t="s">
        <v>90</v>
      </c>
      <c r="C313" t="s">
        <v>125</v>
      </c>
      <c r="D313">
        <v>50</v>
      </c>
      <c r="E313" s="1" cm="1">
        <f t="array" ref="E313">SUMPRODUCT($G313:$EB313,$G$2:$EB$2)/SUMPRODUCT(--($G313:$EB313&lt;&gt;""),$G$2:$EB$2)</f>
        <v>0.93822939364636659</v>
      </c>
      <c r="F313" s="1" cm="1">
        <f t="array" ref="F313">SUMPRODUCT($G313:$EB313,$F$2:$EA$2)/SUMPRODUCT(--($G313:$EB313&lt;&gt;""),$F$2:$EA$2)</f>
        <v>0.94812258801155702</v>
      </c>
      <c r="G313">
        <v>0.95657451812319405</v>
      </c>
      <c r="H313">
        <v>0.97036868420979405</v>
      </c>
      <c r="I313">
        <v>0.94136172620860303</v>
      </c>
      <c r="J313">
        <v>0.92927129436899003</v>
      </c>
      <c r="K313">
        <v>0.94079638219483497</v>
      </c>
      <c r="L313">
        <v>0.92729700300197804</v>
      </c>
      <c r="M313">
        <v>0.91759593197845002</v>
      </c>
      <c r="N313">
        <v>0.92983861146088498</v>
      </c>
      <c r="O313">
        <v>0.92601272298513004</v>
      </c>
      <c r="P313">
        <v>0.94316899230554196</v>
      </c>
      <c r="Q313">
        <v>0.94245524498209898</v>
      </c>
      <c r="R313">
        <v>0.97469230980798205</v>
      </c>
      <c r="S313">
        <v>0.93751570039828702</v>
      </c>
      <c r="T313">
        <v>0.95718292517617298</v>
      </c>
      <c r="U313">
        <v>0.941390793555963</v>
      </c>
      <c r="V313">
        <v>0.96750020963942096</v>
      </c>
      <c r="W313">
        <v>0.93316784268745001</v>
      </c>
      <c r="X313">
        <v>0.94196225265031797</v>
      </c>
      <c r="Y313">
        <v>0.94778122381055596</v>
      </c>
      <c r="Z313">
        <v>0.92000889387405405</v>
      </c>
      <c r="AA313">
        <v>0.93447488156828795</v>
      </c>
      <c r="AB313">
        <v>0.94042641732861498</v>
      </c>
      <c r="AC313">
        <v>0.92672898500609502</v>
      </c>
      <c r="AD313">
        <v>0.951755767019555</v>
      </c>
      <c r="AE313">
        <v>0.93667669152374899</v>
      </c>
      <c r="AF313">
        <v>0.94791472176823999</v>
      </c>
      <c r="AG313">
        <v>0.93622657734326398</v>
      </c>
      <c r="AH313">
        <v>0.93974109320686305</v>
      </c>
      <c r="AI313">
        <v>0.93487286422626104</v>
      </c>
      <c r="AJ313">
        <v>0.95665650624705301</v>
      </c>
      <c r="AK313">
        <v>0.92225446258784605</v>
      </c>
      <c r="AL313">
        <v>0.93555234935717702</v>
      </c>
      <c r="AM313">
        <v>0.95289829425430195</v>
      </c>
      <c r="AN313">
        <v>0.96112585768384995</v>
      </c>
      <c r="AO313">
        <v>0.93029206201423997</v>
      </c>
      <c r="AP313">
        <v>0.93274829400773496</v>
      </c>
      <c r="AQ313">
        <v>0.93928913028754901</v>
      </c>
      <c r="AR313">
        <v>0.96356617748543505</v>
      </c>
      <c r="AS313">
        <v>0.93694101886106096</v>
      </c>
      <c r="AT313">
        <v>0.95438871394075198</v>
      </c>
      <c r="AU313">
        <v>0.92265275584182105</v>
      </c>
      <c r="AV313">
        <v>0.93630228162381202</v>
      </c>
      <c r="AW313">
        <v>0.95338834069963296</v>
      </c>
      <c r="AX313">
        <v>0.94598341237579497</v>
      </c>
      <c r="AY313">
        <v>0.94043888088526695</v>
      </c>
      <c r="AZ313">
        <v>0.95003147873867999</v>
      </c>
      <c r="BA313">
        <v>0.93149947886501405</v>
      </c>
      <c r="BB313">
        <v>0.93835313373944695</v>
      </c>
      <c r="BC313">
        <v>0.94301827167829899</v>
      </c>
      <c r="BD313">
        <v>0.88308343772861198</v>
      </c>
      <c r="BE313">
        <v>0.94823873193781505</v>
      </c>
      <c r="BF313">
        <v>0.94539178787891898</v>
      </c>
      <c r="BG313">
        <v>0.93671411967539997</v>
      </c>
      <c r="BH313">
        <v>0.954420967687438</v>
      </c>
      <c r="BI313">
        <v>0.94706133244449597</v>
      </c>
      <c r="BJ313">
        <v>0.99407167286815401</v>
      </c>
      <c r="BK313">
        <v>0.94995750105374799</v>
      </c>
      <c r="BL313">
        <v>0.95382230620279296</v>
      </c>
      <c r="BM313">
        <v>0.92446124470608004</v>
      </c>
      <c r="BN313">
        <v>0.96135767995300203</v>
      </c>
      <c r="BO313">
        <v>0.94267188163828897</v>
      </c>
      <c r="BP313">
        <v>0.97925498842630099</v>
      </c>
      <c r="BQ313">
        <v>0.96377626111326398</v>
      </c>
      <c r="BR313">
        <v>0.97854179830235499</v>
      </c>
      <c r="BS313">
        <v>0.94680574809520501</v>
      </c>
      <c r="BT313">
        <v>1.0051981695107599</v>
      </c>
      <c r="BU313">
        <v>0.91444161102232002</v>
      </c>
      <c r="BV313">
        <v>0.93352476754606994</v>
      </c>
      <c r="BW313">
        <v>0.944554142220983</v>
      </c>
      <c r="BX313">
        <v>0.95367681924038605</v>
      </c>
      <c r="BY313">
        <v>0.945736754696611</v>
      </c>
      <c r="BZ313">
        <v>0.999867381387187</v>
      </c>
      <c r="CA313">
        <v>0.951570900893562</v>
      </c>
      <c r="CB313">
        <v>1.00288050176282</v>
      </c>
      <c r="CC313">
        <v>0.94658795980438803</v>
      </c>
      <c r="CD313">
        <v>1.01854967351746</v>
      </c>
      <c r="CE313">
        <v>0.94846228957203305</v>
      </c>
      <c r="CF313">
        <v>0.98184619605228096</v>
      </c>
      <c r="CG313">
        <v>0.932659694924727</v>
      </c>
      <c r="CH313">
        <v>0.94020823100972595</v>
      </c>
      <c r="CI313">
        <v>0.93416966543452395</v>
      </c>
      <c r="CJ313">
        <v>0.95918403993887003</v>
      </c>
      <c r="CK313">
        <v>0.92763541726196397</v>
      </c>
      <c r="CL313">
        <v>1.00036756535125</v>
      </c>
      <c r="CM313">
        <v>0.93451839269494796</v>
      </c>
      <c r="CN313">
        <v>0.95234556450185903</v>
      </c>
      <c r="CO313">
        <v>0.94781765548113595</v>
      </c>
      <c r="CP313">
        <v>0.98757098710343905</v>
      </c>
      <c r="CQ313">
        <v>0.94270571651131596</v>
      </c>
      <c r="CR313">
        <v>0.96336616478032</v>
      </c>
      <c r="CS313">
        <v>0.93580984116657095</v>
      </c>
      <c r="CT313">
        <v>0.98824948004786695</v>
      </c>
      <c r="CU313">
        <v>0.94339413271242001</v>
      </c>
      <c r="CV313">
        <v>0.99188008627062596</v>
      </c>
      <c r="CW313">
        <v>0.92671516134200604</v>
      </c>
      <c r="CX313">
        <v>0.972320540257819</v>
      </c>
      <c r="CY313">
        <v>0.94875586620646102</v>
      </c>
      <c r="CZ313">
        <v>0.96939155736937599</v>
      </c>
      <c r="DA313">
        <v>0.94818073911534395</v>
      </c>
      <c r="DB313">
        <v>0.97393532700172802</v>
      </c>
      <c r="DC313">
        <v>0.93516697500851398</v>
      </c>
      <c r="DD313">
        <v>0.96953615526588699</v>
      </c>
      <c r="DE313">
        <v>0.94853043364998701</v>
      </c>
      <c r="DF313">
        <v>0.99495733798499097</v>
      </c>
      <c r="DG313">
        <v>0.94208617336221701</v>
      </c>
      <c r="DH313">
        <v>0.97046913849819105</v>
      </c>
      <c r="DI313">
        <v>0.93592815714209598</v>
      </c>
      <c r="DJ313">
        <v>0.95871610181373501</v>
      </c>
      <c r="DK313">
        <v>0.94103922462271905</v>
      </c>
      <c r="DL313">
        <v>0.95861129087733998</v>
      </c>
      <c r="DM313">
        <v>0.95582132498525796</v>
      </c>
      <c r="DN313">
        <v>0.96040059029373603</v>
      </c>
      <c r="DO313">
        <v>0.95055806959864897</v>
      </c>
      <c r="DP313">
        <v>0.99885995666832705</v>
      </c>
      <c r="DQ313">
        <v>0.94231188176622205</v>
      </c>
      <c r="DR313">
        <v>0.96983742921629401</v>
      </c>
      <c r="DS313">
        <v>0.92183294090688805</v>
      </c>
      <c r="DT313">
        <v>0.93146426836209595</v>
      </c>
      <c r="DU313">
        <v>0.94443719234121704</v>
      </c>
      <c r="DV313">
        <v>0.98624926092536203</v>
      </c>
      <c r="DW313">
        <v>0.95535632417312299</v>
      </c>
      <c r="DX313">
        <v>0.96769175135115404</v>
      </c>
      <c r="DY313">
        <v>0.952607025624579</v>
      </c>
      <c r="DZ313">
        <v>0.950658898957637</v>
      </c>
      <c r="EA313">
        <v>0.97446080827064097</v>
      </c>
      <c r="EB313">
        <v>1.01088292493775</v>
      </c>
    </row>
    <row r="314" spans="1:132" x14ac:dyDescent="0.45">
      <c r="A314" t="s">
        <v>146</v>
      </c>
      <c r="B314" t="s">
        <v>103</v>
      </c>
      <c r="C314" t="s">
        <v>98</v>
      </c>
      <c r="D314">
        <v>50</v>
      </c>
      <c r="E314" s="1" cm="1">
        <f t="array" ref="E314">SUMPRODUCT($G314:$EB314,$G$2:$EB$2)/SUMPRODUCT(--($G314:$EB314&lt;&gt;""),$G$2:$EB$2)</f>
        <v>1.0544589433000933</v>
      </c>
      <c r="F314" s="1" cm="1">
        <f t="array" ref="F314">SUMPRODUCT($G314:$EB314,$F$2:$EA$2)/SUMPRODUCT(--($G314:$EB314&lt;&gt;""),$F$2:$EA$2)</f>
        <v>1.0505642429712887</v>
      </c>
      <c r="G314">
        <v>1.01966573064957</v>
      </c>
      <c r="H314">
        <v>1.0288019282983001</v>
      </c>
      <c r="I314">
        <v>1.0481727984676199</v>
      </c>
      <c r="J314">
        <v>1.0102835339715099</v>
      </c>
      <c r="K314">
        <v>1.0438831129983801</v>
      </c>
      <c r="L314">
        <v>1.0119964677825599</v>
      </c>
      <c r="M314">
        <v>1.0620926226151799</v>
      </c>
      <c r="N314">
        <v>1.0589042281763299</v>
      </c>
      <c r="O314">
        <v>1.0534442219303</v>
      </c>
      <c r="P314">
        <v>1.0441574375510601</v>
      </c>
      <c r="Q314">
        <v>1.0396976537248599</v>
      </c>
      <c r="R314">
        <v>1.0740670489097901</v>
      </c>
      <c r="S314">
        <v>1.04006220643306</v>
      </c>
      <c r="T314">
        <v>1.0484990700858201</v>
      </c>
      <c r="U314">
        <v>1.02700569437796</v>
      </c>
      <c r="V314">
        <v>1.0451874242088599</v>
      </c>
      <c r="W314">
        <v>1.0590337598127899</v>
      </c>
      <c r="X314">
        <v>1.0554542056274601</v>
      </c>
      <c r="Y314">
        <v>1.0905818032235901</v>
      </c>
      <c r="Z314">
        <v>1.02565080942121</v>
      </c>
      <c r="AA314">
        <v>1.0549407897747101</v>
      </c>
      <c r="AB314">
        <v>1.04716790796835</v>
      </c>
      <c r="AC314">
        <v>1.0769370876798099</v>
      </c>
      <c r="AD314">
        <v>1.05829265731944</v>
      </c>
      <c r="AE314">
        <v>1.0326818170182599</v>
      </c>
      <c r="AF314">
        <v>1.02277589788132</v>
      </c>
      <c r="AG314">
        <v>1.0721392248344199</v>
      </c>
      <c r="AH314">
        <v>1.0559750119074101</v>
      </c>
      <c r="AI314">
        <v>1.06585008749512</v>
      </c>
      <c r="AJ314">
        <v>1.0694498384693101</v>
      </c>
      <c r="AK314">
        <v>1.04601817952125</v>
      </c>
      <c r="AL314">
        <v>1.0350795648846001</v>
      </c>
      <c r="AM314">
        <v>1.08180361571214</v>
      </c>
      <c r="AN314">
        <v>1.0701083396381299</v>
      </c>
      <c r="AO314">
        <v>1.05717197860779</v>
      </c>
      <c r="AP314">
        <v>1.0549630377281101</v>
      </c>
      <c r="AQ314">
        <v>1.0561416049715799</v>
      </c>
      <c r="AR314">
        <v>1.0478708617058199</v>
      </c>
      <c r="AS314">
        <v>1.08507836340507</v>
      </c>
      <c r="AT314">
        <v>1.08128279223817</v>
      </c>
      <c r="AU314">
        <v>1.03634446772413</v>
      </c>
      <c r="AV314">
        <v>1.0519175808875001</v>
      </c>
      <c r="AW314">
        <v>1.06073795504168</v>
      </c>
      <c r="AX314">
        <v>1.04273048211042</v>
      </c>
      <c r="AY314">
        <v>1.0918838182555499</v>
      </c>
      <c r="AZ314">
        <v>1.0949823669738199</v>
      </c>
      <c r="BA314">
        <v>1.0358422903357001</v>
      </c>
      <c r="BB314">
        <v>1.04048781941001</v>
      </c>
      <c r="BC314">
        <v>1.06080990922651</v>
      </c>
      <c r="BD314">
        <v>0.96882369568037496</v>
      </c>
      <c r="BE314">
        <v>1.0583762851834599</v>
      </c>
      <c r="BF314">
        <v>1.0540929639604699</v>
      </c>
      <c r="BG314">
        <v>1.0319699854681801</v>
      </c>
      <c r="BH314">
        <v>1.0484900537166399</v>
      </c>
      <c r="BI314">
        <v>1.03893054220012</v>
      </c>
      <c r="BJ314">
        <v>1.1030136944056499</v>
      </c>
      <c r="BK314">
        <v>1.0505414335369601</v>
      </c>
      <c r="BL314">
        <v>1.0431548038179499</v>
      </c>
      <c r="BM314">
        <v>1.0325483758432601</v>
      </c>
      <c r="BN314">
        <v>1.05740637319234</v>
      </c>
      <c r="BO314">
        <v>1.0424875478848601</v>
      </c>
      <c r="BP314">
        <v>1.07854865216086</v>
      </c>
      <c r="BQ314">
        <v>1.04724903058156</v>
      </c>
      <c r="BR314">
        <v>1.0651475967209001</v>
      </c>
      <c r="BS314">
        <v>1.01883812780842</v>
      </c>
      <c r="BT314">
        <v>1.08326798456489</v>
      </c>
      <c r="BU314">
        <v>1.0283563523610899</v>
      </c>
      <c r="BV314">
        <v>1.0366836129355901</v>
      </c>
      <c r="BW314">
        <v>1.0437598067387599</v>
      </c>
      <c r="BX314">
        <v>1.0726653908046899</v>
      </c>
      <c r="BY314">
        <v>1.0471500368937801</v>
      </c>
      <c r="BZ314">
        <v>1.0967111516861501</v>
      </c>
      <c r="CA314">
        <v>1.04460195954533</v>
      </c>
      <c r="CB314">
        <v>1.1247778295799</v>
      </c>
      <c r="CC314">
        <v>1.05431136402129</v>
      </c>
      <c r="CD314">
        <v>1.10437755019996</v>
      </c>
      <c r="CE314">
        <v>1.0400716534406</v>
      </c>
      <c r="CF314">
        <v>1.0793629052112199</v>
      </c>
      <c r="CG314">
        <v>1.03029396511812</v>
      </c>
      <c r="CH314">
        <v>1.0350488067866099</v>
      </c>
      <c r="CI314">
        <v>1.0408309353574501</v>
      </c>
      <c r="CJ314">
        <v>1.0619441895405199</v>
      </c>
      <c r="CK314">
        <v>1.0437629003917801</v>
      </c>
      <c r="CL314">
        <v>1.1038864321033599</v>
      </c>
      <c r="CM314">
        <v>1.02737027393322</v>
      </c>
      <c r="CN314">
        <v>1.04733009316945</v>
      </c>
      <c r="CO314">
        <v>1.03885507361553</v>
      </c>
      <c r="CP314">
        <v>1.0785527587747801</v>
      </c>
      <c r="CQ314">
        <v>1.01984947539446</v>
      </c>
      <c r="CR314">
        <v>1.04374543615895</v>
      </c>
      <c r="CS314">
        <v>1.0420956516295501</v>
      </c>
      <c r="CT314">
        <v>1.0993903662553399</v>
      </c>
      <c r="CU314">
        <v>1.0394517603922599</v>
      </c>
      <c r="CV314">
        <v>1.1031685649306999</v>
      </c>
      <c r="CW314">
        <v>1.03525998517969</v>
      </c>
      <c r="CX314">
        <v>1.0683505026286999</v>
      </c>
      <c r="CY314">
        <v>1.0426791744452399</v>
      </c>
      <c r="CZ314">
        <v>1.0630789769745099</v>
      </c>
      <c r="DA314">
        <v>1.04520430850444</v>
      </c>
      <c r="DB314">
        <v>1.0654215863902401</v>
      </c>
      <c r="DC314">
        <v>1.02283066263814</v>
      </c>
      <c r="DD314">
        <v>1.0758854803681299</v>
      </c>
      <c r="DE314">
        <v>1.0296563169758699</v>
      </c>
      <c r="DF314">
        <v>1.06977462764608</v>
      </c>
      <c r="DG314">
        <v>1.0484072382692899</v>
      </c>
      <c r="DH314">
        <v>1.06860398076395</v>
      </c>
      <c r="DI314">
        <v>1.0448555578779199</v>
      </c>
      <c r="DJ314">
        <v>1.0539145749176799</v>
      </c>
      <c r="DK314">
        <v>1.04622321943787</v>
      </c>
      <c r="DL314">
        <v>1.05394761901603</v>
      </c>
      <c r="DM314">
        <v>1.0522657149183301</v>
      </c>
      <c r="DN314">
        <v>1.0429242702777699</v>
      </c>
      <c r="DO314">
        <v>1.02401115523389</v>
      </c>
      <c r="DP314">
        <v>1.0969750520395101</v>
      </c>
      <c r="DQ314">
        <v>1.02686195041396</v>
      </c>
      <c r="DR314">
        <v>1.04663223613503</v>
      </c>
      <c r="DS314">
        <v>1.03175596895634</v>
      </c>
      <c r="DT314">
        <v>1.04926295512736</v>
      </c>
      <c r="DU314">
        <v>1.03359068529403</v>
      </c>
      <c r="DV314">
        <v>1.09588240991215</v>
      </c>
      <c r="DW314">
        <v>1.04982194711815</v>
      </c>
      <c r="DX314">
        <v>1.0652418500814</v>
      </c>
      <c r="DY314">
        <v>1.06135449842013</v>
      </c>
      <c r="DZ314">
        <v>1.0547243054506501</v>
      </c>
      <c r="EA314">
        <v>1.0518375277219201</v>
      </c>
      <c r="EB314">
        <v>1.09784947764428</v>
      </c>
    </row>
    <row r="315" spans="1:132" x14ac:dyDescent="0.45">
      <c r="A315" t="s">
        <v>146</v>
      </c>
      <c r="B315" t="s">
        <v>90</v>
      </c>
      <c r="C315" t="s">
        <v>98</v>
      </c>
      <c r="D315">
        <v>50</v>
      </c>
      <c r="E315" s="1" cm="1">
        <f t="array" ref="E315">SUMPRODUCT($G315:$EB315,$G$2:$EB$2)/SUMPRODUCT(--($G315:$EB315&lt;&gt;""),$G$2:$EB$2)</f>
        <v>1.0524674445930187</v>
      </c>
      <c r="F315" s="1" cm="1">
        <f t="array" ref="F315">SUMPRODUCT($G315:$EB315,$F$2:$EA$2)/SUMPRODUCT(--($G315:$EB315&lt;&gt;""),$F$2:$EA$2)</f>
        <v>1.0513561089040901</v>
      </c>
      <c r="G315">
        <v>1.0711175097579</v>
      </c>
      <c r="H315">
        <v>1.08306860044789</v>
      </c>
      <c r="I315">
        <v>1.0525077258737301</v>
      </c>
      <c r="J315">
        <v>1.0234366023721699</v>
      </c>
      <c r="K315">
        <v>1.05418903744335</v>
      </c>
      <c r="L315">
        <v>1.02123161756176</v>
      </c>
      <c r="M315">
        <v>1.0234194054933601</v>
      </c>
      <c r="N315">
        <v>1.02181246358045</v>
      </c>
      <c r="O315">
        <v>1.0455618578375501</v>
      </c>
      <c r="P315">
        <v>1.04882367811001</v>
      </c>
      <c r="Q315">
        <v>1.0388775735917799</v>
      </c>
      <c r="R315">
        <v>1.0774215432015799</v>
      </c>
      <c r="S315">
        <v>1.0516076081360799</v>
      </c>
      <c r="T315">
        <v>1.0630324289027699</v>
      </c>
      <c r="U315">
        <v>1.04941731404261</v>
      </c>
      <c r="V315">
        <v>1.0776779556318199</v>
      </c>
      <c r="W315">
        <v>1.0566935547799801</v>
      </c>
      <c r="X315">
        <v>1.04914883883009</v>
      </c>
      <c r="Y315">
        <v>1.0935414327529001</v>
      </c>
      <c r="Z315">
        <v>1.03469022981336</v>
      </c>
      <c r="AA315">
        <v>1.0438881887538001</v>
      </c>
      <c r="AB315">
        <v>1.04421298576116</v>
      </c>
      <c r="AC315">
        <v>1.0833135186582801</v>
      </c>
      <c r="AD315">
        <v>1.0796299099284601</v>
      </c>
      <c r="AE315">
        <v>1.04507185408598</v>
      </c>
      <c r="AF315">
        <v>1.04746523175329</v>
      </c>
      <c r="AG315">
        <v>1.0422145964154299</v>
      </c>
      <c r="AH315">
        <v>1.02342783016128</v>
      </c>
      <c r="AI315">
        <v>1.0723371682879601</v>
      </c>
      <c r="AJ315">
        <v>1.0649916887351301</v>
      </c>
      <c r="AK315">
        <v>1.0493135319151301</v>
      </c>
      <c r="AL315">
        <v>1.03373896995851</v>
      </c>
      <c r="AM315">
        <v>1.0767221449764699</v>
      </c>
      <c r="AN315">
        <v>1.0638539519504</v>
      </c>
      <c r="AO315">
        <v>1.0170301576098699</v>
      </c>
      <c r="AP315">
        <v>1.0196411677760999</v>
      </c>
      <c r="AQ315">
        <v>1.06045330931548</v>
      </c>
      <c r="AR315">
        <v>1.0700538636850001</v>
      </c>
      <c r="AS315">
        <v>1.0678261486321601</v>
      </c>
      <c r="AT315">
        <v>1.05980704179726</v>
      </c>
      <c r="AU315">
        <v>1.0122531788965701</v>
      </c>
      <c r="AV315">
        <v>1.03159710785433</v>
      </c>
      <c r="AW315">
        <v>1.0661609427440699</v>
      </c>
      <c r="AX315">
        <v>1.05379689215087</v>
      </c>
      <c r="AY315">
        <v>1.06604358756254</v>
      </c>
      <c r="AZ315">
        <v>1.0680124473802499</v>
      </c>
      <c r="BA315">
        <v>1.0372337770395099</v>
      </c>
      <c r="BB315">
        <v>1.0414464965590899</v>
      </c>
      <c r="BC315">
        <v>1.0967733061430001</v>
      </c>
      <c r="BD315">
        <v>0.98577691201237405</v>
      </c>
      <c r="BE315">
        <v>1.0462324055501599</v>
      </c>
      <c r="BF315">
        <v>1.04539624332661</v>
      </c>
      <c r="BG315">
        <v>1.04436486619778</v>
      </c>
      <c r="BH315">
        <v>1.05422774050254</v>
      </c>
      <c r="BI315">
        <v>1.0416890205282501</v>
      </c>
      <c r="BJ315">
        <v>1.0980734852812299</v>
      </c>
      <c r="BK315">
        <v>1.07181940078743</v>
      </c>
      <c r="BL315">
        <v>1.06143472927994</v>
      </c>
      <c r="BM315">
        <v>1.0210058711981</v>
      </c>
      <c r="BN315">
        <v>1.0486281794352501</v>
      </c>
      <c r="BO315">
        <v>1.0300381081274801</v>
      </c>
      <c r="BP315">
        <v>1.0809488791758599</v>
      </c>
      <c r="BQ315">
        <v>1.04212648464775</v>
      </c>
      <c r="BR315">
        <v>1.0809052466956901</v>
      </c>
      <c r="BS315">
        <v>1.05317798699082</v>
      </c>
      <c r="BT315">
        <v>1.1059498920528199</v>
      </c>
      <c r="BU315">
        <v>0.99025170853864397</v>
      </c>
      <c r="BV315">
        <v>1.01443023690196</v>
      </c>
      <c r="BW315">
        <v>1.0366689580131101</v>
      </c>
      <c r="BX315">
        <v>1.0620190082932199</v>
      </c>
      <c r="BY315">
        <v>1.0493981322697301</v>
      </c>
      <c r="BZ315">
        <v>1.09452893029173</v>
      </c>
      <c r="CA315">
        <v>1.0272471113742001</v>
      </c>
      <c r="CB315">
        <v>1.1019848780718999</v>
      </c>
      <c r="CC315">
        <v>1.05885681793554</v>
      </c>
      <c r="CD315">
        <v>1.1291988368711201</v>
      </c>
      <c r="CE315">
        <v>1.04134654076107</v>
      </c>
      <c r="CF315">
        <v>1.10981375417803</v>
      </c>
      <c r="CG315">
        <v>1.02433499287263</v>
      </c>
      <c r="CH315">
        <v>1.0467561034053801</v>
      </c>
      <c r="CI315">
        <v>1.03536150320822</v>
      </c>
      <c r="CJ315">
        <v>1.07383688898343</v>
      </c>
      <c r="CK315">
        <v>1.01903817980767</v>
      </c>
      <c r="CL315">
        <v>1.1055304434278601</v>
      </c>
      <c r="CM315">
        <v>1.01368261480417</v>
      </c>
      <c r="CN315">
        <v>1.0403549093853</v>
      </c>
      <c r="CO315">
        <v>1.0377161532057699</v>
      </c>
      <c r="CP315">
        <v>1.0860834661118399</v>
      </c>
      <c r="CQ315">
        <v>1.0285573121515299</v>
      </c>
      <c r="CR315">
        <v>1.05438333201998</v>
      </c>
      <c r="CS315">
        <v>1.0150819305385299</v>
      </c>
      <c r="CT315">
        <v>1.0880185268404801</v>
      </c>
      <c r="CU315">
        <v>1.0206935447324701</v>
      </c>
      <c r="CV315">
        <v>1.07179275518993</v>
      </c>
      <c r="CW315">
        <v>1.0115613202523801</v>
      </c>
      <c r="CX315">
        <v>1.0404621132382501</v>
      </c>
      <c r="CY315">
        <v>1.04570494044812</v>
      </c>
      <c r="CZ315">
        <v>1.0679589352619301</v>
      </c>
      <c r="DA315">
        <v>1.0440899963699</v>
      </c>
      <c r="DB315">
        <v>1.0747978922708601</v>
      </c>
      <c r="DC315">
        <v>1.0125515209775999</v>
      </c>
      <c r="DD315">
        <v>1.07817073378184</v>
      </c>
      <c r="DE315">
        <v>1.03765391636113</v>
      </c>
      <c r="DF315">
        <v>1.0779277434907</v>
      </c>
      <c r="DG315">
        <v>1.0470494234196099</v>
      </c>
      <c r="DH315">
        <v>1.0713162005591901</v>
      </c>
      <c r="DI315">
        <v>1.0443283819168101</v>
      </c>
      <c r="DJ315">
        <v>1.0576906336273899</v>
      </c>
      <c r="DK315">
        <v>1.0293506717466501</v>
      </c>
      <c r="DL315">
        <v>1.03724822173561</v>
      </c>
      <c r="DM315">
        <v>1.0568359181642499</v>
      </c>
      <c r="DN315">
        <v>1.0559745131163201</v>
      </c>
      <c r="DO315">
        <v>1.03738671005754</v>
      </c>
      <c r="DP315">
        <v>1.0789959580772901</v>
      </c>
      <c r="DQ315">
        <v>1.03665769616727</v>
      </c>
      <c r="DR315">
        <v>1.0643556777719201</v>
      </c>
      <c r="DS315">
        <v>1.0095983158441599</v>
      </c>
      <c r="DT315">
        <v>1.0212533996506401</v>
      </c>
      <c r="DU315">
        <v>1.04232215703035</v>
      </c>
      <c r="DV315">
        <v>1.0820528279528301</v>
      </c>
      <c r="DW315">
        <v>1.0519034611927001</v>
      </c>
      <c r="DX315">
        <v>1.0603130443428801</v>
      </c>
      <c r="DY315">
        <v>1.05814808817012</v>
      </c>
      <c r="DZ315">
        <v>1.05409929911894</v>
      </c>
      <c r="EA315">
        <v>1.07567724515364</v>
      </c>
      <c r="EB315">
        <v>1.1227014310516199</v>
      </c>
    </row>
    <row r="316" spans="1:132" x14ac:dyDescent="0.45">
      <c r="A316" t="s">
        <v>146</v>
      </c>
      <c r="B316" t="s">
        <v>103</v>
      </c>
      <c r="C316" t="s">
        <v>95</v>
      </c>
      <c r="D316">
        <v>50</v>
      </c>
      <c r="E316" s="1" cm="1">
        <f t="array" ref="E316">SUMPRODUCT($G316:$EB316,$G$2:$EB$2)/SUMPRODUCT(--($G316:$EB316&lt;&gt;""),$G$2:$EB$2)</f>
        <v>0.85323874084235185</v>
      </c>
      <c r="F316" s="1" cm="1">
        <f t="array" ref="F316">SUMPRODUCT($G316:$EB316,$F$2:$EA$2)/SUMPRODUCT(--($G316:$EB316&lt;&gt;""),$F$2:$EA$2)</f>
        <v>0.85912369688975421</v>
      </c>
      <c r="G316">
        <v>0.85362520551170795</v>
      </c>
      <c r="H316">
        <v>0.85657101883848097</v>
      </c>
      <c r="I316">
        <v>0.84821854473276204</v>
      </c>
      <c r="J316">
        <v>0.83372439962670597</v>
      </c>
      <c r="K316">
        <v>0.84802825844649699</v>
      </c>
      <c r="L316">
        <v>0.83409360499926399</v>
      </c>
      <c r="M316">
        <v>0.84908082996616896</v>
      </c>
      <c r="N316">
        <v>0.85824759618422797</v>
      </c>
      <c r="O316">
        <v>0.83811930329933104</v>
      </c>
      <c r="P316">
        <v>0.85568409499683695</v>
      </c>
      <c r="Q316">
        <v>0.85132762132684203</v>
      </c>
      <c r="R316">
        <v>0.87065809613193701</v>
      </c>
      <c r="S316">
        <v>0.84408260671858704</v>
      </c>
      <c r="T316">
        <v>0.86070517458842799</v>
      </c>
      <c r="U316">
        <v>0.84486643457158594</v>
      </c>
      <c r="V316">
        <v>0.86057556839534499</v>
      </c>
      <c r="W316">
        <v>0.845235598966257</v>
      </c>
      <c r="X316">
        <v>0.859804823866546</v>
      </c>
      <c r="Y316">
        <v>0.86007115099243103</v>
      </c>
      <c r="Z316">
        <v>0.82865290401471803</v>
      </c>
      <c r="AA316">
        <v>0.85073465479702803</v>
      </c>
      <c r="AB316">
        <v>0.85718560783977404</v>
      </c>
      <c r="AC316">
        <v>0.84794446606068097</v>
      </c>
      <c r="AD316">
        <v>0.85258134860041801</v>
      </c>
      <c r="AE316">
        <v>0.84550933409032802</v>
      </c>
      <c r="AF316">
        <v>0.84692172601743498</v>
      </c>
      <c r="AG316">
        <v>0.85856435291029998</v>
      </c>
      <c r="AH316">
        <v>0.86658574362688401</v>
      </c>
      <c r="AI316">
        <v>0.86367060087345604</v>
      </c>
      <c r="AJ316">
        <v>0.87114805931445205</v>
      </c>
      <c r="AK316">
        <v>0.83954967613914799</v>
      </c>
      <c r="AL316">
        <v>0.84981804867263</v>
      </c>
      <c r="AM316">
        <v>0.86471410990971298</v>
      </c>
      <c r="AN316">
        <v>0.86934268724559005</v>
      </c>
      <c r="AO316">
        <v>0.85429024071599102</v>
      </c>
      <c r="AP316">
        <v>0.86329692524525303</v>
      </c>
      <c r="AQ316">
        <v>0.84591764131090696</v>
      </c>
      <c r="AR316">
        <v>0.86038416396498496</v>
      </c>
      <c r="AS316">
        <v>0.86151608341382002</v>
      </c>
      <c r="AT316">
        <v>0.87974660786202097</v>
      </c>
      <c r="AU316">
        <v>0.84134177457830805</v>
      </c>
      <c r="AV316">
        <v>0.85317302386522997</v>
      </c>
      <c r="AW316">
        <v>0.86002022840937598</v>
      </c>
      <c r="AX316">
        <v>0.845250040140621</v>
      </c>
      <c r="AY316">
        <v>0.86336104286805804</v>
      </c>
      <c r="AZ316">
        <v>0.87755496233524399</v>
      </c>
      <c r="BA316">
        <v>0.84587411638452104</v>
      </c>
      <c r="BB316">
        <v>0.85725265367354497</v>
      </c>
      <c r="BC316">
        <v>0.86942970504418404</v>
      </c>
      <c r="BD316">
        <v>0.79060426320773003</v>
      </c>
      <c r="BE316">
        <v>0.86470197666981397</v>
      </c>
      <c r="BF316">
        <v>0.86690620499410398</v>
      </c>
      <c r="BG316">
        <v>0.85279311615464404</v>
      </c>
      <c r="BH316">
        <v>0.85448588053672103</v>
      </c>
      <c r="BI316">
        <v>0.86286592892409797</v>
      </c>
      <c r="BJ316">
        <v>0.90272560860973605</v>
      </c>
      <c r="BK316">
        <v>0.84233363105724901</v>
      </c>
      <c r="BL316">
        <v>0.85871955942663203</v>
      </c>
      <c r="BM316">
        <v>0.85502440753152398</v>
      </c>
      <c r="BN316">
        <v>0.88567976372240897</v>
      </c>
      <c r="BO316">
        <v>0.86494840616850099</v>
      </c>
      <c r="BP316">
        <v>0.88780950145522797</v>
      </c>
      <c r="BQ316">
        <v>0.86693233605332098</v>
      </c>
      <c r="BR316">
        <v>0.88585735516348596</v>
      </c>
      <c r="BS316">
        <v>0.84522583926303196</v>
      </c>
      <c r="BT316">
        <v>0.91177651396411796</v>
      </c>
      <c r="BU316">
        <v>0.84398622380161803</v>
      </c>
      <c r="BV316">
        <v>0.85359371663374095</v>
      </c>
      <c r="BW316">
        <v>0.85579022265958105</v>
      </c>
      <c r="BX316">
        <v>0.88516428364794297</v>
      </c>
      <c r="BY316">
        <v>0.87098705872439197</v>
      </c>
      <c r="BZ316">
        <v>0.900467554459918</v>
      </c>
      <c r="CA316">
        <v>0.87697467181505295</v>
      </c>
      <c r="CB316">
        <v>0.90755326116339796</v>
      </c>
      <c r="CC316">
        <v>0.88084212741361201</v>
      </c>
      <c r="CD316">
        <v>0.91242022745160201</v>
      </c>
      <c r="CE316">
        <v>0.84653749040107895</v>
      </c>
      <c r="CF316">
        <v>0.89153447543806097</v>
      </c>
      <c r="CG316">
        <v>0.84113110069978303</v>
      </c>
      <c r="CH316">
        <v>0.84992138406375395</v>
      </c>
      <c r="CI316">
        <v>0.86218179164178199</v>
      </c>
      <c r="CJ316">
        <v>0.88930416718216099</v>
      </c>
      <c r="CK316">
        <v>0.85677881401211298</v>
      </c>
      <c r="CL316">
        <v>0.89264306882597599</v>
      </c>
      <c r="CM316">
        <v>0.840936605408385</v>
      </c>
      <c r="CN316">
        <v>0.86990670637559198</v>
      </c>
      <c r="CO316">
        <v>0.86038991282868305</v>
      </c>
      <c r="CP316">
        <v>0.90681082091642495</v>
      </c>
      <c r="CQ316">
        <v>0.85201957955692298</v>
      </c>
      <c r="CR316">
        <v>0.88422767808024405</v>
      </c>
      <c r="CS316">
        <v>0.85526955626466095</v>
      </c>
      <c r="CT316">
        <v>0.90913572734889503</v>
      </c>
      <c r="CU316">
        <v>0.86720808325557897</v>
      </c>
      <c r="CV316">
        <v>0.904341034469341</v>
      </c>
      <c r="CW316">
        <v>0.85763428567821698</v>
      </c>
      <c r="CX316">
        <v>0.88931697448438096</v>
      </c>
      <c r="CY316">
        <v>0.85819423705945697</v>
      </c>
      <c r="CZ316">
        <v>0.88205710717373798</v>
      </c>
      <c r="DA316">
        <v>0.85655547096960505</v>
      </c>
      <c r="DB316">
        <v>0.87983654670621902</v>
      </c>
      <c r="DC316">
        <v>0.83348530553500499</v>
      </c>
      <c r="DD316">
        <v>0.86594602391769904</v>
      </c>
      <c r="DE316">
        <v>0.84835331664370095</v>
      </c>
      <c r="DF316">
        <v>0.88663545618223705</v>
      </c>
      <c r="DG316">
        <v>0.852129881453486</v>
      </c>
      <c r="DH316">
        <v>0.88566068014127097</v>
      </c>
      <c r="DI316">
        <v>0.86157448672612802</v>
      </c>
      <c r="DJ316">
        <v>0.87673979191227303</v>
      </c>
      <c r="DK316">
        <v>0.86735173865790904</v>
      </c>
      <c r="DL316">
        <v>0.88417346119844598</v>
      </c>
      <c r="DM316">
        <v>0.85982144158476603</v>
      </c>
      <c r="DN316">
        <v>0.87092094090799099</v>
      </c>
      <c r="DO316">
        <v>0.85741781287347496</v>
      </c>
      <c r="DP316">
        <v>0.89602468605863905</v>
      </c>
      <c r="DQ316">
        <v>0.85113126596200095</v>
      </c>
      <c r="DR316">
        <v>0.87267925439513705</v>
      </c>
      <c r="DS316">
        <v>0.84863980276358897</v>
      </c>
      <c r="DT316">
        <v>0.86501625766701995</v>
      </c>
      <c r="DU316">
        <v>0.86689522763994198</v>
      </c>
      <c r="DV316">
        <v>0.91452041703749398</v>
      </c>
      <c r="DW316">
        <v>0.87181512474195799</v>
      </c>
      <c r="DX316">
        <v>0.87245994088909296</v>
      </c>
      <c r="DY316">
        <v>0.86338007234559799</v>
      </c>
      <c r="DZ316">
        <v>0.86751746759258597</v>
      </c>
      <c r="EA316">
        <v>0.86320451837041601</v>
      </c>
      <c r="EB316">
        <v>0.91273879372268196</v>
      </c>
    </row>
    <row r="317" spans="1:132" x14ac:dyDescent="0.45">
      <c r="A317" t="s">
        <v>146</v>
      </c>
      <c r="B317" t="s">
        <v>90</v>
      </c>
      <c r="C317" t="s">
        <v>95</v>
      </c>
      <c r="D317">
        <v>50</v>
      </c>
      <c r="E317" s="1" cm="1">
        <f t="array" ref="E317">SUMPRODUCT($G317:$EB317,$G$2:$EB$2)/SUMPRODUCT(--($G317:$EB317&lt;&gt;""),$G$2:$EB$2)</f>
        <v>0.85125183398736204</v>
      </c>
      <c r="F317" s="1" cm="1">
        <f t="array" ref="F317">SUMPRODUCT($G317:$EB317,$F$2:$EA$2)/SUMPRODUCT(--($G317:$EB317&lt;&gt;""),$F$2:$EA$2)</f>
        <v>0.85668838597002051</v>
      </c>
      <c r="G317">
        <v>0.87036005359108204</v>
      </c>
      <c r="H317">
        <v>0.87668795053736104</v>
      </c>
      <c r="I317">
        <v>0.85222934764428304</v>
      </c>
      <c r="J317">
        <v>0.84112858123513301</v>
      </c>
      <c r="K317">
        <v>0.85335879930767899</v>
      </c>
      <c r="L317">
        <v>0.83814200908720005</v>
      </c>
      <c r="M317">
        <v>0.83602851871071704</v>
      </c>
      <c r="N317">
        <v>0.83754989666486102</v>
      </c>
      <c r="O317">
        <v>0.83361063026849502</v>
      </c>
      <c r="P317">
        <v>0.85174118854522796</v>
      </c>
      <c r="Q317">
        <v>0.85362482180376997</v>
      </c>
      <c r="R317">
        <v>0.87403582373976096</v>
      </c>
      <c r="S317">
        <v>0.85179420115059201</v>
      </c>
      <c r="T317">
        <v>0.86583988541384604</v>
      </c>
      <c r="U317">
        <v>0.85256428903934101</v>
      </c>
      <c r="V317">
        <v>0.86956100618779397</v>
      </c>
      <c r="W317">
        <v>0.83393273469524298</v>
      </c>
      <c r="X317">
        <v>0.84926550328443495</v>
      </c>
      <c r="Y317">
        <v>0.86198385840532898</v>
      </c>
      <c r="Z317">
        <v>0.83421625825652301</v>
      </c>
      <c r="AA317">
        <v>0.84155344042314895</v>
      </c>
      <c r="AB317">
        <v>0.85494383285845998</v>
      </c>
      <c r="AC317">
        <v>0.85376241019726296</v>
      </c>
      <c r="AD317">
        <v>0.855374279965743</v>
      </c>
      <c r="AE317">
        <v>0.85306715394218702</v>
      </c>
      <c r="AF317">
        <v>0.855983136807416</v>
      </c>
      <c r="AG317">
        <v>0.84653457087641804</v>
      </c>
      <c r="AH317">
        <v>0.85024283952059998</v>
      </c>
      <c r="AI317">
        <v>0.85984182585634705</v>
      </c>
      <c r="AJ317">
        <v>0.86741178932789498</v>
      </c>
      <c r="AK317">
        <v>0.83919874984097798</v>
      </c>
      <c r="AL317">
        <v>0.848373764685731</v>
      </c>
      <c r="AM317">
        <v>0.86138745963978003</v>
      </c>
      <c r="AN317">
        <v>0.86764976900116697</v>
      </c>
      <c r="AO317">
        <v>0.83649772284088197</v>
      </c>
      <c r="AP317">
        <v>0.84421233677499297</v>
      </c>
      <c r="AQ317">
        <v>0.84863805229735501</v>
      </c>
      <c r="AR317">
        <v>0.869852431091092</v>
      </c>
      <c r="AS317">
        <v>0.850768172656299</v>
      </c>
      <c r="AT317">
        <v>0.86057148992434296</v>
      </c>
      <c r="AU317">
        <v>0.82889773256399901</v>
      </c>
      <c r="AV317">
        <v>0.84126802265466905</v>
      </c>
      <c r="AW317">
        <v>0.86388005202060203</v>
      </c>
      <c r="AX317">
        <v>0.849443554483861</v>
      </c>
      <c r="AY317">
        <v>0.85654344934489401</v>
      </c>
      <c r="AZ317">
        <v>0.86019980116960604</v>
      </c>
      <c r="BA317">
        <v>0.83986053449389497</v>
      </c>
      <c r="BB317">
        <v>0.85153399801748497</v>
      </c>
      <c r="BC317">
        <v>0.87933131827936195</v>
      </c>
      <c r="BD317">
        <v>0.79709654474135005</v>
      </c>
      <c r="BE317">
        <v>0.86105818623249197</v>
      </c>
      <c r="BF317">
        <v>0.87082498009406895</v>
      </c>
      <c r="BG317">
        <v>0.85995718486794603</v>
      </c>
      <c r="BH317">
        <v>0.86994096820864997</v>
      </c>
      <c r="BI317">
        <v>0.85088796158486302</v>
      </c>
      <c r="BJ317">
        <v>0.91001277322162999</v>
      </c>
      <c r="BK317">
        <v>0.85728540988306001</v>
      </c>
      <c r="BL317">
        <v>0.85888627058628597</v>
      </c>
      <c r="BM317">
        <v>0.84161089204657302</v>
      </c>
      <c r="BN317">
        <v>0.882455281385085</v>
      </c>
      <c r="BO317">
        <v>0.86366896761326395</v>
      </c>
      <c r="BP317">
        <v>0.88865231782527898</v>
      </c>
      <c r="BQ317">
        <v>0.865441237700183</v>
      </c>
      <c r="BR317">
        <v>0.89518863904649304</v>
      </c>
      <c r="BS317">
        <v>0.84985969832986497</v>
      </c>
      <c r="BT317">
        <v>0.90174988464408201</v>
      </c>
      <c r="BU317">
        <v>0.830257692453787</v>
      </c>
      <c r="BV317">
        <v>0.83751925434288699</v>
      </c>
      <c r="BW317">
        <v>0.845464450646772</v>
      </c>
      <c r="BX317">
        <v>0.878367878772366</v>
      </c>
      <c r="BY317">
        <v>0.86055393846185402</v>
      </c>
      <c r="BZ317">
        <v>0.91258458906420303</v>
      </c>
      <c r="CA317">
        <v>0.866531424697775</v>
      </c>
      <c r="CB317">
        <v>0.91769200645556004</v>
      </c>
      <c r="CC317">
        <v>0.87939569197572198</v>
      </c>
      <c r="CD317">
        <v>0.92838816091112797</v>
      </c>
      <c r="CE317">
        <v>0.85285093396457901</v>
      </c>
      <c r="CF317">
        <v>0.88397118004582098</v>
      </c>
      <c r="CG317">
        <v>0.84237702132477899</v>
      </c>
      <c r="CH317">
        <v>0.85016066533377999</v>
      </c>
      <c r="CI317">
        <v>0.86158108867066496</v>
      </c>
      <c r="CJ317">
        <v>0.89649764979079005</v>
      </c>
      <c r="CK317">
        <v>0.85828528767975698</v>
      </c>
      <c r="CL317">
        <v>0.89361495805926905</v>
      </c>
      <c r="CM317">
        <v>0.84660363278308204</v>
      </c>
      <c r="CN317">
        <v>0.85811982646280704</v>
      </c>
      <c r="CO317">
        <v>0.84379368499770002</v>
      </c>
      <c r="CP317">
        <v>0.90306140229738296</v>
      </c>
      <c r="CQ317">
        <v>0.84594215284556495</v>
      </c>
      <c r="CR317">
        <v>0.87179932541628102</v>
      </c>
      <c r="CS317">
        <v>0.84025363281793597</v>
      </c>
      <c r="CT317">
        <v>0.90851067739380598</v>
      </c>
      <c r="CU317">
        <v>0.86067038257986395</v>
      </c>
      <c r="CV317">
        <v>0.90005317529767104</v>
      </c>
      <c r="CW317">
        <v>0.84320443964248704</v>
      </c>
      <c r="CX317">
        <v>0.88264614928590901</v>
      </c>
      <c r="CY317">
        <v>0.84991857367794899</v>
      </c>
      <c r="CZ317">
        <v>0.87724389681067605</v>
      </c>
      <c r="DA317">
        <v>0.86170118456878797</v>
      </c>
      <c r="DB317">
        <v>0.87556363522650604</v>
      </c>
      <c r="DC317">
        <v>0.83910989710790496</v>
      </c>
      <c r="DD317">
        <v>0.85240962008048904</v>
      </c>
      <c r="DE317">
        <v>0.86158744700356205</v>
      </c>
      <c r="DF317">
        <v>0.89467994607964996</v>
      </c>
      <c r="DG317">
        <v>0.84882803240306204</v>
      </c>
      <c r="DH317">
        <v>0.884012948662248</v>
      </c>
      <c r="DI317">
        <v>0.853644539461344</v>
      </c>
      <c r="DJ317">
        <v>0.87276499327046497</v>
      </c>
      <c r="DK317">
        <v>0.86002889946114303</v>
      </c>
      <c r="DL317">
        <v>0.87380501675694899</v>
      </c>
      <c r="DM317">
        <v>0.86330153543340604</v>
      </c>
      <c r="DN317">
        <v>0.86551541331747295</v>
      </c>
      <c r="DO317">
        <v>0.87970094745980099</v>
      </c>
      <c r="DP317">
        <v>0.90293925348617798</v>
      </c>
      <c r="DQ317">
        <v>0.85444852540955996</v>
      </c>
      <c r="DR317">
        <v>0.87815326028940899</v>
      </c>
      <c r="DS317">
        <v>0.83247152687278703</v>
      </c>
      <c r="DT317">
        <v>0.84608869389082997</v>
      </c>
      <c r="DU317">
        <v>0.84912127214715905</v>
      </c>
      <c r="DV317">
        <v>0.89647636955143695</v>
      </c>
      <c r="DW317">
        <v>0.86904573572300803</v>
      </c>
      <c r="DX317">
        <v>0.87762092963188998</v>
      </c>
      <c r="DY317">
        <v>0.85641691059831404</v>
      </c>
      <c r="DZ317">
        <v>0.87450746824730397</v>
      </c>
      <c r="EA317">
        <v>0.87024817832673396</v>
      </c>
      <c r="EB317">
        <v>0.90409273061970297</v>
      </c>
    </row>
    <row r="318" spans="1:132" x14ac:dyDescent="0.45">
      <c r="A318" t="s">
        <v>166</v>
      </c>
      <c r="B318" t="s">
        <v>167</v>
      </c>
      <c r="C318" t="s">
        <v>125</v>
      </c>
      <c r="D318">
        <v>30</v>
      </c>
      <c r="E318" s="1" cm="1">
        <f t="array" ref="E318">SUMPRODUCT($G318:$EB318,$G$2:$EB$2)/SUMPRODUCT(--($G318:$EB318&lt;&gt;""),$G$2:$EB$2)</f>
        <v>1.7967718713733758</v>
      </c>
      <c r="F318" s="1" cm="1">
        <f t="array" ref="F318">SUMPRODUCT($G318:$EB318,$F$2:$EA$2)/SUMPRODUCT(--($G318:$EB318&lt;&gt;""),$F$2:$EA$2)</f>
        <v>1.6431626181480312</v>
      </c>
      <c r="G318">
        <v>1.8471952876679201</v>
      </c>
      <c r="H318">
        <v>1.6491755763610501</v>
      </c>
      <c r="I318">
        <v>1.93424045146221</v>
      </c>
      <c r="J318">
        <v>1.59166947421248</v>
      </c>
      <c r="K318">
        <v>1.93796161994671</v>
      </c>
      <c r="L318">
        <v>1.5837052939645599</v>
      </c>
      <c r="M318">
        <v>1.95507892164662</v>
      </c>
      <c r="N318">
        <v>1.64617510331001</v>
      </c>
      <c r="O318">
        <v>1.72444661815304</v>
      </c>
      <c r="P318">
        <v>1.64283062627757</v>
      </c>
      <c r="Q318">
        <v>1.71781073632377</v>
      </c>
      <c r="R318">
        <v>1.62238235642662</v>
      </c>
      <c r="S318">
        <v>1.8715049833862001</v>
      </c>
      <c r="T318">
        <v>1.7119784698490299</v>
      </c>
      <c r="U318">
        <v>1.6272207249958199</v>
      </c>
      <c r="V318">
        <v>1.6232782562255299</v>
      </c>
      <c r="W318">
        <v>1.5963698141156399</v>
      </c>
      <c r="X318">
        <v>1.6000636267035</v>
      </c>
      <c r="Y318">
        <v>1.9902946629637499</v>
      </c>
      <c r="Z318">
        <v>1.80078541636929</v>
      </c>
      <c r="AA318">
        <v>2.0107278589428499</v>
      </c>
      <c r="AB318">
        <v>1.67256869280931</v>
      </c>
      <c r="AC318">
        <v>1.74935642040893</v>
      </c>
      <c r="AD318">
        <v>1.71124264248837</v>
      </c>
      <c r="AE318">
        <v>1.7318120592066899</v>
      </c>
      <c r="AF318">
        <v>1.62354387796361</v>
      </c>
      <c r="AG318">
        <v>1.7872282570318101</v>
      </c>
      <c r="AH318">
        <v>1.6318617807514699</v>
      </c>
      <c r="AI318">
        <v>1.88317428080176</v>
      </c>
      <c r="AJ318">
        <v>1.7072512152241399</v>
      </c>
      <c r="AK318">
        <v>1.93324029920466</v>
      </c>
      <c r="AL318">
        <v>1.73644648897103</v>
      </c>
      <c r="AM318">
        <v>1.8999847960449101</v>
      </c>
      <c r="AN318">
        <v>1.67721873206483</v>
      </c>
      <c r="AO318">
        <v>1.6066544424446101</v>
      </c>
      <c r="AP318">
        <v>1.63999524832082</v>
      </c>
      <c r="AQ318">
        <v>1.8015722271002399</v>
      </c>
      <c r="AR318">
        <v>1.6835346729088501</v>
      </c>
      <c r="AS318">
        <v>1.7781954334053001</v>
      </c>
      <c r="AT318">
        <v>1.5972575739566199</v>
      </c>
      <c r="AU318">
        <v>1.63449973658557</v>
      </c>
      <c r="AV318">
        <v>1.5493986611178601</v>
      </c>
      <c r="AW318">
        <v>2.2229065587927601</v>
      </c>
      <c r="AX318">
        <v>1.7123815851664901</v>
      </c>
      <c r="AY318">
        <v>1.8885224451234399</v>
      </c>
      <c r="AZ318">
        <v>1.5964197661744799</v>
      </c>
      <c r="BA318">
        <v>1.88348894318049</v>
      </c>
      <c r="BB318">
        <v>1.7780091497773101</v>
      </c>
      <c r="BC318">
        <v>1.6813079222606699</v>
      </c>
      <c r="BD318">
        <v>1.52667158304075</v>
      </c>
      <c r="BE318">
        <v>1.8349830962750799</v>
      </c>
      <c r="BF318">
        <v>1.71607711753418</v>
      </c>
      <c r="BG318">
        <v>1.6919665983485099</v>
      </c>
      <c r="BH318">
        <v>1.65798504182498</v>
      </c>
      <c r="BI318">
        <v>1.65431359174054</v>
      </c>
      <c r="BJ318">
        <v>1.59179454324888</v>
      </c>
      <c r="BK318">
        <v>1.7690331926993601</v>
      </c>
      <c r="BL318">
        <v>1.6281828738156101</v>
      </c>
      <c r="BM318">
        <v>1.60917342612071</v>
      </c>
      <c r="BN318">
        <v>1.5947094277960401</v>
      </c>
      <c r="BO318">
        <v>1.58500827049457</v>
      </c>
      <c r="BP318">
        <v>1.5578795500651099</v>
      </c>
      <c r="BQ318">
        <v>1.6398851693365899</v>
      </c>
      <c r="BR318">
        <v>1.5683510810942201</v>
      </c>
      <c r="BS318">
        <v>1.61620868809778</v>
      </c>
      <c r="BT318">
        <v>1.5780497450455999</v>
      </c>
      <c r="BU318">
        <v>1.61794712768349</v>
      </c>
      <c r="BV318">
        <v>1.6107654719158699</v>
      </c>
      <c r="BW318">
        <v>1.62629063173213</v>
      </c>
      <c r="BX318">
        <v>1.59041626700072</v>
      </c>
      <c r="BY318">
        <v>1.6288426359667201</v>
      </c>
      <c r="BZ318">
        <v>1.5591803952065699</v>
      </c>
      <c r="CA318">
        <v>1.6333425223362601</v>
      </c>
      <c r="CB318">
        <v>1.61299072577422</v>
      </c>
      <c r="CC318">
        <v>1.5625752975693199</v>
      </c>
      <c r="CD318">
        <v>1.5718535134175</v>
      </c>
      <c r="CE318">
        <v>1.6461431665397299</v>
      </c>
      <c r="CF318">
        <v>1.62985808464018</v>
      </c>
      <c r="CG318">
        <v>1.62694358029459</v>
      </c>
      <c r="CH318">
        <v>1.61877245171742</v>
      </c>
      <c r="CI318">
        <v>1.6743914422300601</v>
      </c>
      <c r="CJ318">
        <v>1.6236693570279701</v>
      </c>
      <c r="CK318">
        <v>1.6116866187888299</v>
      </c>
      <c r="CL318">
        <v>1.56239494407146</v>
      </c>
      <c r="CM318">
        <v>1.6672674845612601</v>
      </c>
      <c r="CN318">
        <v>1.59471177814159</v>
      </c>
      <c r="CO318">
        <v>1.61726100519953</v>
      </c>
      <c r="CP318">
        <v>1.58610659106868</v>
      </c>
      <c r="CQ318">
        <v>1.5418496450274899</v>
      </c>
      <c r="CR318">
        <v>1.53524560635297</v>
      </c>
      <c r="CS318">
        <v>1.6573467238124899</v>
      </c>
      <c r="CT318">
        <v>1.62251492644095</v>
      </c>
      <c r="CU318">
        <v>1.62729658922807</v>
      </c>
      <c r="CV318">
        <v>1.56310237045864</v>
      </c>
      <c r="CW318">
        <v>1.6474205518712699</v>
      </c>
      <c r="CX318">
        <v>1.61227804680528</v>
      </c>
      <c r="CY318">
        <v>1.6687360321948901</v>
      </c>
      <c r="CZ318">
        <v>1.6131336471669899</v>
      </c>
      <c r="DA318">
        <v>1.61365153318959</v>
      </c>
      <c r="DB318">
        <v>1.6071707514010301</v>
      </c>
      <c r="DC318">
        <v>1.62252789860141</v>
      </c>
      <c r="DD318">
        <v>1.5710128517622699</v>
      </c>
      <c r="DE318">
        <v>1.62464905343362</v>
      </c>
      <c r="DF318">
        <v>1.60862912558916</v>
      </c>
      <c r="DG318">
        <v>1.58027878957376</v>
      </c>
      <c r="DH318">
        <v>1.55730889768119</v>
      </c>
      <c r="DI318">
        <v>1.6020820120711401</v>
      </c>
      <c r="DJ318">
        <v>1.5515536908543699</v>
      </c>
      <c r="DK318">
        <v>1.7001111444849799</v>
      </c>
      <c r="DL318">
        <v>1.68354597335753</v>
      </c>
      <c r="DM318">
        <v>1.6105375408960101</v>
      </c>
      <c r="DN318">
        <v>1.5255099388425599</v>
      </c>
      <c r="DO318">
        <v>1.7524882349978399</v>
      </c>
      <c r="DP318">
        <v>1.72882940807913</v>
      </c>
      <c r="DQ318">
        <v>1.62147113990878</v>
      </c>
      <c r="DR318">
        <v>1.59924180696954</v>
      </c>
      <c r="DS318">
        <v>1.7818901781879499</v>
      </c>
      <c r="DT318">
        <v>1.67190820958574</v>
      </c>
      <c r="DU318">
        <v>1.67557485578291</v>
      </c>
      <c r="DV318">
        <v>1.63370794643637</v>
      </c>
      <c r="DW318">
        <v>1.66984803294427</v>
      </c>
      <c r="DX318">
        <v>1.62632667335406</v>
      </c>
      <c r="DY318">
        <v>1.6323945159115401</v>
      </c>
      <c r="DZ318">
        <v>1.59178535889969</v>
      </c>
      <c r="EA318">
        <v>1.69258957487248</v>
      </c>
      <c r="EB318">
        <v>1.6705777565720199</v>
      </c>
    </row>
    <row r="319" spans="1:132" x14ac:dyDescent="0.45">
      <c r="A319" t="s">
        <v>158</v>
      </c>
      <c r="B319" t="s">
        <v>159</v>
      </c>
      <c r="C319" t="s">
        <v>160</v>
      </c>
      <c r="D319">
        <v>35</v>
      </c>
      <c r="E319" s="1" cm="1">
        <f t="array" ref="E319">SUMPRODUCT($G319:$EB319,$G$2:$EB$2)/SUMPRODUCT(--($G319:$EB319&lt;&gt;""),$G$2:$EB$2)</f>
        <v>1.5314010753268421</v>
      </c>
      <c r="F319" s="1" cm="1">
        <f t="array" ref="F319">SUMPRODUCT($G319:$EB319,$F$2:$EA$2)/SUMPRODUCT(--($G319:$EB319&lt;&gt;""),$F$2:$EA$2)</f>
        <v>1.4819972159980488</v>
      </c>
      <c r="G319">
        <v>1.49403065501692</v>
      </c>
      <c r="H319">
        <v>1.4844576525615001</v>
      </c>
      <c r="I319">
        <v>1.53508854405435</v>
      </c>
      <c r="J319">
        <v>1.4149529875751801</v>
      </c>
      <c r="K319">
        <v>1.5336541459254001</v>
      </c>
      <c r="L319">
        <v>1.4164040769775199</v>
      </c>
      <c r="M319">
        <v>1.55283354991379</v>
      </c>
      <c r="N319">
        <v>1.48122920823565</v>
      </c>
      <c r="O319">
        <v>1.5284937217908099</v>
      </c>
      <c r="P319">
        <v>1.5212304191765</v>
      </c>
      <c r="Q319">
        <v>1.5217824539048701</v>
      </c>
      <c r="R319">
        <v>1.5085634088287301</v>
      </c>
      <c r="S319">
        <v>1.4893779882387299</v>
      </c>
      <c r="T319">
        <v>1.44995205863434</v>
      </c>
      <c r="U319">
        <v>1.47496347152111</v>
      </c>
      <c r="V319">
        <v>1.5124637448567699</v>
      </c>
      <c r="W319">
        <v>1.52200386688559</v>
      </c>
      <c r="X319">
        <v>1.5383772238253499</v>
      </c>
      <c r="Y319">
        <v>1.6993573670236499</v>
      </c>
      <c r="Z319">
        <v>1.50204804490245</v>
      </c>
      <c r="AA319">
        <v>1.5517394272202301</v>
      </c>
      <c r="AB319">
        <v>1.5264008113718099</v>
      </c>
      <c r="AC319">
        <v>1.6541503906492701</v>
      </c>
      <c r="AD319">
        <v>1.55567384350355</v>
      </c>
      <c r="AE319">
        <v>1.47469777941418</v>
      </c>
      <c r="AF319">
        <v>1.4551031581006399</v>
      </c>
      <c r="AG319">
        <v>1.5116274495422399</v>
      </c>
      <c r="AH319">
        <v>1.45171001015783</v>
      </c>
      <c r="AI319">
        <v>1.6177403965811099</v>
      </c>
      <c r="AJ319">
        <v>1.48530818962106</v>
      </c>
      <c r="AK319">
        <v>1.5324714500779499</v>
      </c>
      <c r="AL319">
        <v>1.44171789024371</v>
      </c>
      <c r="AM319">
        <v>1.57637328012684</v>
      </c>
      <c r="AN319">
        <v>1.4502266815209299</v>
      </c>
      <c r="AO319">
        <v>1.4137688753215101</v>
      </c>
      <c r="AP319">
        <v>1.4638994660528399</v>
      </c>
      <c r="AQ319">
        <v>1.50305067657307</v>
      </c>
      <c r="AR319">
        <v>1.49678023106674</v>
      </c>
      <c r="AS319">
        <v>1.6756587990968199</v>
      </c>
      <c r="AT319">
        <v>1.5465924810951399</v>
      </c>
      <c r="AU319">
        <v>1.4924519537090299</v>
      </c>
      <c r="AV319">
        <v>1.45589590372211</v>
      </c>
      <c r="AW319">
        <v>1.6374098273275699</v>
      </c>
      <c r="AX319">
        <v>1.4972002583783</v>
      </c>
      <c r="AY319">
        <v>1.6403616834516299</v>
      </c>
      <c r="AZ319">
        <v>1.53996377246465</v>
      </c>
      <c r="BA319">
        <v>1.45245336960272</v>
      </c>
      <c r="BB319">
        <v>1.43600570981813</v>
      </c>
      <c r="BC319">
        <v>1.58367868103206</v>
      </c>
      <c r="BD319">
        <v>1.4852711116546899</v>
      </c>
      <c r="BE319">
        <v>1.4442142269754701</v>
      </c>
      <c r="BF319">
        <v>1.4074851521335201</v>
      </c>
      <c r="BG319">
        <v>1.4691862640062401</v>
      </c>
      <c r="BH319">
        <v>1.4393457472670801</v>
      </c>
      <c r="BI319">
        <v>1.4001985042716301</v>
      </c>
      <c r="BJ319">
        <v>1.46837456339977</v>
      </c>
      <c r="BK319">
        <v>1.4830613923576099</v>
      </c>
      <c r="BL319">
        <v>1.43975869828326</v>
      </c>
      <c r="BM319">
        <v>1.41834808054661</v>
      </c>
      <c r="BN319">
        <v>1.41084321640774</v>
      </c>
      <c r="BO319">
        <v>1.3895667630636099</v>
      </c>
      <c r="BP319">
        <v>1.4275902771658999</v>
      </c>
      <c r="BQ319">
        <v>1.41611364322731</v>
      </c>
      <c r="BR319">
        <v>1.4242791561164001</v>
      </c>
      <c r="BS319">
        <v>1.4203987089985599</v>
      </c>
      <c r="BT319">
        <v>1.4966711764498</v>
      </c>
      <c r="BU319">
        <v>1.4258873915268999</v>
      </c>
      <c r="BV319">
        <v>1.4206057139367201</v>
      </c>
      <c r="BW319">
        <v>1.4654544075150699</v>
      </c>
      <c r="BX319">
        <v>1.4624476367796599</v>
      </c>
      <c r="BY319">
        <v>1.4209864523790301</v>
      </c>
      <c r="BZ319">
        <v>1.4549146467851699</v>
      </c>
      <c r="CA319">
        <v>1.43775348803583</v>
      </c>
      <c r="CB319">
        <v>1.4786062529549</v>
      </c>
      <c r="CC319">
        <v>1.340038557725</v>
      </c>
      <c r="CD319">
        <v>1.43658115672526</v>
      </c>
      <c r="CE319">
        <v>1.45201728975241</v>
      </c>
      <c r="CF319">
        <v>1.45268781673465</v>
      </c>
      <c r="CG319">
        <v>1.45321100496916</v>
      </c>
      <c r="CH319">
        <v>1.4286212257849999</v>
      </c>
      <c r="CI319">
        <v>1.4381923014961</v>
      </c>
      <c r="CJ319">
        <v>1.451133805719</v>
      </c>
      <c r="CK319">
        <v>1.4011905053479301</v>
      </c>
      <c r="CL319">
        <v>1.4395118238661599</v>
      </c>
      <c r="CM319">
        <v>1.38667554778263</v>
      </c>
      <c r="CN319">
        <v>1.4034241498061999</v>
      </c>
      <c r="CO319">
        <v>1.4067842760715901</v>
      </c>
      <c r="CP319">
        <v>1.44894747247478</v>
      </c>
      <c r="CQ319">
        <v>1.40094458812749</v>
      </c>
      <c r="CR319">
        <v>1.4262736686833</v>
      </c>
      <c r="CS319">
        <v>1.3951644242071599</v>
      </c>
      <c r="CT319">
        <v>1.44783254648827</v>
      </c>
      <c r="CU319">
        <v>1.4412880247246</v>
      </c>
      <c r="CV319">
        <v>1.46117583400152</v>
      </c>
      <c r="CW319">
        <v>1.3960906620606199</v>
      </c>
      <c r="CX319">
        <v>1.3869395923958701</v>
      </c>
      <c r="CY319">
        <v>1.4201189755894901</v>
      </c>
      <c r="CZ319">
        <v>1.4115837402775699</v>
      </c>
      <c r="DA319">
        <v>1.42956759337696</v>
      </c>
      <c r="DB319">
        <v>1.4340738725930999</v>
      </c>
      <c r="DC319">
        <v>1.44804309680522</v>
      </c>
      <c r="DD319">
        <v>1.4263354893539599</v>
      </c>
      <c r="DE319">
        <v>1.39909422288199</v>
      </c>
      <c r="DF319">
        <v>1.4359119998953001</v>
      </c>
      <c r="DG319">
        <v>1.46146262453441</v>
      </c>
      <c r="DH319">
        <v>1.44538829161559</v>
      </c>
      <c r="DI319">
        <v>1.44821415223622</v>
      </c>
      <c r="DJ319">
        <v>1.4122107934567101</v>
      </c>
      <c r="DK319">
        <v>1.4459281606772101</v>
      </c>
      <c r="DL319">
        <v>1.4416760550435199</v>
      </c>
      <c r="DM319">
        <v>1.4486328111306399</v>
      </c>
      <c r="DN319">
        <v>1.4095201927336301</v>
      </c>
      <c r="DO319">
        <v>1.41492547097983</v>
      </c>
      <c r="DP319">
        <v>1.47472562913216</v>
      </c>
      <c r="DQ319">
        <v>1.43138557599116</v>
      </c>
      <c r="DR319">
        <v>1.44473681953462</v>
      </c>
      <c r="DS319">
        <v>1.462987722352</v>
      </c>
      <c r="DT319">
        <v>1.4420456905694501</v>
      </c>
      <c r="DU319">
        <v>1.40696467774364</v>
      </c>
      <c r="DV319">
        <v>1.47847698236104</v>
      </c>
      <c r="DW319">
        <v>1.4360334347461401</v>
      </c>
      <c r="DX319">
        <v>1.4353074529301399</v>
      </c>
      <c r="DY319">
        <v>1.50511752190546</v>
      </c>
      <c r="DZ319">
        <v>1.4273807963156699</v>
      </c>
      <c r="EA319">
        <v>1.4000094229314499</v>
      </c>
      <c r="EB319">
        <v>1.4790418299632</v>
      </c>
    </row>
    <row r="320" spans="1:132" x14ac:dyDescent="0.45">
      <c r="A320" t="s">
        <v>166</v>
      </c>
      <c r="B320" t="s">
        <v>167</v>
      </c>
      <c r="C320" t="s">
        <v>125</v>
      </c>
      <c r="D320">
        <v>40</v>
      </c>
      <c r="E320" s="1" cm="1">
        <f t="array" ref="E320">SUMPRODUCT($G320:$EB320,$G$2:$EB$2)/SUMPRODUCT(--($G320:$EB320&lt;&gt;""),$G$2:$EB$2)</f>
        <v>1.5729653242250226</v>
      </c>
      <c r="F320" s="1" cm="1">
        <f t="array" ref="F320">SUMPRODUCT($G320:$EB320,$F$2:$EA$2)/SUMPRODUCT(--($G320:$EB320&lt;&gt;""),$F$2:$EA$2)</f>
        <v>1.4705100964337097</v>
      </c>
      <c r="G320">
        <v>1.60659904518702</v>
      </c>
      <c r="H320">
        <v>1.49444910817771</v>
      </c>
      <c r="I320">
        <v>1.6535788447758899</v>
      </c>
      <c r="J320">
        <v>1.4386848797891201</v>
      </c>
      <c r="K320">
        <v>1.6482902714524901</v>
      </c>
      <c r="L320">
        <v>1.3934071019347301</v>
      </c>
      <c r="M320">
        <v>1.73987239759043</v>
      </c>
      <c r="N320">
        <v>1.5004627487152</v>
      </c>
      <c r="O320">
        <v>1.5593090588449501</v>
      </c>
      <c r="P320">
        <v>1.4853396186467001</v>
      </c>
      <c r="Q320">
        <v>1.50642965498424</v>
      </c>
      <c r="R320">
        <v>1.4814815473835801</v>
      </c>
      <c r="S320">
        <v>1.5965101839964599</v>
      </c>
      <c r="T320">
        <v>1.4647261568917</v>
      </c>
      <c r="U320">
        <v>1.41941378579638</v>
      </c>
      <c r="V320">
        <v>1.4680823078841001</v>
      </c>
      <c r="W320">
        <v>1.42530801531411</v>
      </c>
      <c r="X320">
        <v>1.42917966651424</v>
      </c>
      <c r="Y320">
        <v>1.6538553576599799</v>
      </c>
      <c r="Z320">
        <v>1.54756115287685</v>
      </c>
      <c r="AA320">
        <v>1.60547638624686</v>
      </c>
      <c r="AB320">
        <v>1.5097919459021001</v>
      </c>
      <c r="AC320">
        <v>1.5374251040309901</v>
      </c>
      <c r="AD320">
        <v>1.4470125157186</v>
      </c>
      <c r="AE320">
        <v>1.5000762438411901</v>
      </c>
      <c r="AF320">
        <v>1.4430418595203001</v>
      </c>
      <c r="AG320">
        <v>1.5229091862669</v>
      </c>
      <c r="AH320">
        <v>1.4718076050675699</v>
      </c>
      <c r="AI320">
        <v>1.6924138371130799</v>
      </c>
      <c r="AJ320">
        <v>1.53777575658174</v>
      </c>
      <c r="AK320">
        <v>1.6992822923331701</v>
      </c>
      <c r="AL320">
        <v>1.5253072722624501</v>
      </c>
      <c r="AM320">
        <v>1.6632838290971299</v>
      </c>
      <c r="AN320">
        <v>1.52624736229485</v>
      </c>
      <c r="AO320">
        <v>1.4356010176959799</v>
      </c>
      <c r="AP320">
        <v>1.4612394910661901</v>
      </c>
      <c r="AQ320">
        <v>1.6402649787397601</v>
      </c>
      <c r="AR320">
        <v>1.4700045840471201</v>
      </c>
      <c r="AS320">
        <v>1.53952185321538</v>
      </c>
      <c r="AT320">
        <v>1.4133399761768</v>
      </c>
      <c r="AU320">
        <v>1.4570390928417301</v>
      </c>
      <c r="AV320">
        <v>1.4378185868705999</v>
      </c>
      <c r="AW320">
        <v>1.8714462819928901</v>
      </c>
      <c r="AX320">
        <v>1.5393966546333699</v>
      </c>
      <c r="AY320">
        <v>1.52494362099641</v>
      </c>
      <c r="AZ320">
        <v>1.3797347407823899</v>
      </c>
      <c r="BA320">
        <v>1.7517629965167001</v>
      </c>
      <c r="BB320">
        <v>1.59328963856516</v>
      </c>
      <c r="BC320">
        <v>1.56054632145021</v>
      </c>
      <c r="BD320">
        <v>1.4401960564263201</v>
      </c>
      <c r="BE320">
        <v>1.56278978901888</v>
      </c>
      <c r="BF320">
        <v>1.5298354007944901</v>
      </c>
      <c r="BG320">
        <v>1.5382701341196301</v>
      </c>
      <c r="BH320">
        <v>1.5072469095847301</v>
      </c>
      <c r="BI320">
        <v>1.47750610728753</v>
      </c>
      <c r="BJ320">
        <v>1.4341422441063101</v>
      </c>
      <c r="BK320">
        <v>1.58968465051052</v>
      </c>
      <c r="BL320">
        <v>1.4854061221639201</v>
      </c>
      <c r="BM320">
        <v>1.4322215661193101</v>
      </c>
      <c r="BN320">
        <v>1.4182784900101999</v>
      </c>
      <c r="BO320">
        <v>1.4376875219158201</v>
      </c>
      <c r="BP320">
        <v>1.41622436672839</v>
      </c>
      <c r="BQ320">
        <v>1.4364882797987499</v>
      </c>
      <c r="BR320">
        <v>1.4469671656940699</v>
      </c>
      <c r="BS320">
        <v>1.46344365458888</v>
      </c>
      <c r="BT320">
        <v>1.4410998595957401</v>
      </c>
      <c r="BU320">
        <v>1.4824658199171299</v>
      </c>
      <c r="BV320">
        <v>1.4431694576885301</v>
      </c>
      <c r="BW320">
        <v>1.43982232458908</v>
      </c>
      <c r="BX320">
        <v>1.3969985878111999</v>
      </c>
      <c r="BY320">
        <v>1.4438849137854599</v>
      </c>
      <c r="BZ320">
        <v>1.4258953311096501</v>
      </c>
      <c r="CA320">
        <v>1.4648988358467201</v>
      </c>
      <c r="CB320">
        <v>1.4509685008053901</v>
      </c>
      <c r="CC320">
        <v>1.40475830414702</v>
      </c>
      <c r="CD320">
        <v>1.4300531030849499</v>
      </c>
      <c r="CE320">
        <v>1.4920062844436199</v>
      </c>
      <c r="CF320">
        <v>1.46731817751134</v>
      </c>
      <c r="CG320">
        <v>1.48165681441056</v>
      </c>
      <c r="CH320">
        <v>1.46326226129769</v>
      </c>
      <c r="CI320">
        <v>1.5284458090086701</v>
      </c>
      <c r="CJ320">
        <v>1.4747187403483799</v>
      </c>
      <c r="CK320">
        <v>1.4446311601440101</v>
      </c>
      <c r="CL320">
        <v>1.43917174427538</v>
      </c>
      <c r="CM320">
        <v>1.4375139611391401</v>
      </c>
      <c r="CN320">
        <v>1.43021251042235</v>
      </c>
      <c r="CO320">
        <v>1.4549396373485599</v>
      </c>
      <c r="CP320">
        <v>1.44250560861629</v>
      </c>
      <c r="CQ320">
        <v>1.36302821644668</v>
      </c>
      <c r="CR320">
        <v>1.3939989200873899</v>
      </c>
      <c r="CS320">
        <v>1.4620839824001499</v>
      </c>
      <c r="CT320">
        <v>1.4426173923639001</v>
      </c>
      <c r="CU320">
        <v>1.4307678985992001</v>
      </c>
      <c r="CV320">
        <v>1.4203405050051101</v>
      </c>
      <c r="CW320">
        <v>1.4421019125062799</v>
      </c>
      <c r="CX320">
        <v>1.4531968597042</v>
      </c>
      <c r="CY320">
        <v>1.4318309654158601</v>
      </c>
      <c r="CZ320">
        <v>1.42688719713204</v>
      </c>
      <c r="DA320">
        <v>1.46256624267323</v>
      </c>
      <c r="DB320">
        <v>1.43820317315809</v>
      </c>
      <c r="DC320">
        <v>1.4714458900849501</v>
      </c>
      <c r="DD320">
        <v>1.4098379854243199</v>
      </c>
      <c r="DE320">
        <v>1.4424713119683601</v>
      </c>
      <c r="DF320">
        <v>1.45391199864887</v>
      </c>
      <c r="DG320">
        <v>1.4120485223374799</v>
      </c>
      <c r="DH320">
        <v>1.3765289419351601</v>
      </c>
      <c r="DI320">
        <v>1.4345506251229401</v>
      </c>
      <c r="DJ320">
        <v>1.36862769375105</v>
      </c>
      <c r="DK320">
        <v>1.60898839568194</v>
      </c>
      <c r="DL320">
        <v>1.53863175738096</v>
      </c>
      <c r="DM320">
        <v>1.43757360380307</v>
      </c>
      <c r="DN320">
        <v>1.35274174521011</v>
      </c>
      <c r="DO320">
        <v>1.5411416556669399</v>
      </c>
      <c r="DP320">
        <v>1.53571758005286</v>
      </c>
      <c r="DQ320">
        <v>1.44428171898431</v>
      </c>
      <c r="DR320">
        <v>1.43018217876914</v>
      </c>
      <c r="DS320">
        <v>1.47112936103416</v>
      </c>
      <c r="DT320">
        <v>1.48775182228626</v>
      </c>
      <c r="DU320">
        <v>1.47149432160317</v>
      </c>
      <c r="DV320">
        <v>1.4715484688057801</v>
      </c>
      <c r="DW320">
        <v>1.5394420222641201</v>
      </c>
      <c r="DX320">
        <v>1.47138272324953</v>
      </c>
      <c r="DY320">
        <v>1.5061500411353499</v>
      </c>
      <c r="DZ320">
        <v>1.43161242258865</v>
      </c>
      <c r="EA320">
        <v>1.53077391059507</v>
      </c>
      <c r="EB320">
        <v>1.49656362142699</v>
      </c>
    </row>
    <row r="321" spans="1:132" x14ac:dyDescent="0.45">
      <c r="A321" t="s">
        <v>142</v>
      </c>
      <c r="B321" t="s">
        <v>90</v>
      </c>
      <c r="C321" t="s">
        <v>95</v>
      </c>
      <c r="D321">
        <v>40</v>
      </c>
      <c r="E321" s="1" cm="1">
        <f t="array" ref="E321">SUMPRODUCT($G321:$EB321,$G$2:$EB$2)/SUMPRODUCT(--($G321:$EB321&lt;&gt;""),$G$2:$EB$2)</f>
        <v>1.0557089018053594</v>
      </c>
      <c r="F321" s="1" cm="1">
        <f t="array" ref="F321">SUMPRODUCT($G321:$EB321,$F$2:$EA$2)/SUMPRODUCT(--($G321:$EB321&lt;&gt;""),$F$2:$EA$2)</f>
        <v>1.0214165106349238</v>
      </c>
      <c r="G321">
        <v>1</v>
      </c>
      <c r="H321">
        <v>1.00731204404623</v>
      </c>
      <c r="I321">
        <v>1.0273693925113501</v>
      </c>
      <c r="J321">
        <v>0.99979603463377897</v>
      </c>
      <c r="K321">
        <v>1.0298473963816299</v>
      </c>
      <c r="L321">
        <v>1.0004012035487799</v>
      </c>
      <c r="M321">
        <v>1.03884302297572</v>
      </c>
      <c r="N321">
        <v>1.03201181438374</v>
      </c>
      <c r="O321">
        <v>1.0419819386873701</v>
      </c>
      <c r="P321">
        <v>1.02334596801454</v>
      </c>
      <c r="Q321">
        <v>1.0178708938354799</v>
      </c>
      <c r="R321">
        <v>1.03457447876665</v>
      </c>
      <c r="S321">
        <v>1.03105970600969</v>
      </c>
      <c r="T321">
        <v>1.0229776854393</v>
      </c>
      <c r="U321">
        <v>1.0089587773054101</v>
      </c>
      <c r="V321">
        <v>1.0266863595295299</v>
      </c>
      <c r="W321">
        <v>1.03668322386766</v>
      </c>
      <c r="X321">
        <v>1.0406795945651499</v>
      </c>
      <c r="Y321">
        <v>1.1278074802201199</v>
      </c>
      <c r="Z321">
        <v>0.99568530971024405</v>
      </c>
      <c r="AA321">
        <v>1</v>
      </c>
      <c r="AB321">
        <v>1.00565447805428</v>
      </c>
      <c r="AC321">
        <v>1.1365992286761999</v>
      </c>
      <c r="AD321">
        <v>1.03114396879632</v>
      </c>
      <c r="AE321">
        <v>1.0066836305390401</v>
      </c>
      <c r="AF321">
        <v>1.01611570934159</v>
      </c>
      <c r="AG321">
        <v>1.00579479110092</v>
      </c>
      <c r="AH321">
        <v>1.01587428776866</v>
      </c>
      <c r="AI321">
        <v>1.10521611716345</v>
      </c>
      <c r="AJ321">
        <v>1.02312581623708</v>
      </c>
      <c r="AK321">
        <v>1.0364501648672599</v>
      </c>
      <c r="AL321">
        <v>0.996513766729618</v>
      </c>
      <c r="AM321">
        <v>1.1007352840907301</v>
      </c>
      <c r="AN321">
        <v>1.0109232523925</v>
      </c>
      <c r="AO321">
        <v>1.0109096086890299</v>
      </c>
      <c r="AP321">
        <v>1.03948538134638</v>
      </c>
      <c r="AQ321">
        <v>1.08223711153443</v>
      </c>
      <c r="AR321">
        <v>1.0450843070976701</v>
      </c>
      <c r="AS321">
        <v>1.1359532484217301</v>
      </c>
      <c r="AT321">
        <v>1.04772795670717</v>
      </c>
      <c r="AU321">
        <v>1.0214803335178599</v>
      </c>
      <c r="AV321">
        <v>1.00553427574341</v>
      </c>
      <c r="AW321">
        <v>1.2187544375405699</v>
      </c>
      <c r="AX321">
        <v>1.0116404106621699</v>
      </c>
      <c r="AY321">
        <v>1.0938748386477799</v>
      </c>
      <c r="AZ321">
        <v>1.0354301120889</v>
      </c>
      <c r="BA321">
        <v>1.00892261207739</v>
      </c>
      <c r="BB321">
        <v>1.0161492563277701</v>
      </c>
      <c r="BC321">
        <v>1.0608753425262001</v>
      </c>
      <c r="BD321">
        <v>0.98002677058894905</v>
      </c>
      <c r="BE321">
        <v>1.05508847805561</v>
      </c>
      <c r="BF321">
        <v>1.0304241638421201</v>
      </c>
      <c r="BG321">
        <v>1.0553395960577501</v>
      </c>
      <c r="BH321">
        <v>1.02558722321792</v>
      </c>
      <c r="BI321">
        <v>1.00304952610118</v>
      </c>
      <c r="BJ321">
        <v>1.0463031836210801</v>
      </c>
      <c r="BK321">
        <v>1.01540481077725</v>
      </c>
      <c r="BL321">
        <v>0.99225174945304795</v>
      </c>
      <c r="BM321">
        <v>1.04457730947803</v>
      </c>
      <c r="BN321">
        <v>1.0338129260998199</v>
      </c>
      <c r="BO321">
        <v>1.01800576027373</v>
      </c>
      <c r="BP321">
        <v>1.0526804999324</v>
      </c>
      <c r="BQ321">
        <v>1.0379573378003599</v>
      </c>
      <c r="BR321">
        <v>1.0237398262308299</v>
      </c>
      <c r="BS321">
        <v>1.0102404047546201</v>
      </c>
      <c r="BT321">
        <v>1.05609988925309</v>
      </c>
      <c r="BU321">
        <v>1.01134662669019</v>
      </c>
      <c r="BV321">
        <v>0.98480172801509602</v>
      </c>
      <c r="BW321">
        <v>1.03360121769749</v>
      </c>
      <c r="BX321">
        <v>1.0380397147485401</v>
      </c>
      <c r="BY321">
        <v>1.0195792025407999</v>
      </c>
      <c r="BZ321">
        <v>1.0475564437564899</v>
      </c>
      <c r="CA321">
        <v>1.0172370019441399</v>
      </c>
      <c r="CB321">
        <v>1.0454427113253699</v>
      </c>
      <c r="CC321">
        <v>1.0028691941052199</v>
      </c>
      <c r="CD321">
        <v>1.04111567257326</v>
      </c>
      <c r="CE321">
        <v>1.0151931538733201</v>
      </c>
      <c r="CF321">
        <v>1.0410775132918</v>
      </c>
      <c r="CG321">
        <v>1.00762897556125</v>
      </c>
      <c r="CH321">
        <v>1.00179318068469</v>
      </c>
      <c r="CI321">
        <v>1.03751727833223</v>
      </c>
      <c r="CJ321">
        <v>1.03333009202352</v>
      </c>
      <c r="CK321">
        <v>1.02737752281635</v>
      </c>
      <c r="CL321">
        <v>1.0644299788912901</v>
      </c>
      <c r="CM321">
        <v>1.0297813370533999</v>
      </c>
      <c r="CN321">
        <v>1.0304151060301501</v>
      </c>
      <c r="CO321">
        <v>1.03367856831112</v>
      </c>
      <c r="CP321">
        <v>1.0491288079638399</v>
      </c>
      <c r="CQ321">
        <v>1.0039920099167201</v>
      </c>
      <c r="CR321">
        <v>1.04638565751549</v>
      </c>
      <c r="CS321">
        <v>1.0084701997979999</v>
      </c>
      <c r="CT321">
        <v>1.0507001537638601</v>
      </c>
      <c r="CU321">
        <v>1.05292740694513</v>
      </c>
      <c r="CV321">
        <v>1.0534961613843501</v>
      </c>
      <c r="CW321">
        <v>1.0392388228081599</v>
      </c>
      <c r="CX321">
        <v>1.0136204026700599</v>
      </c>
      <c r="CY321">
        <v>1.02204008068209</v>
      </c>
      <c r="CZ321">
        <v>1.00496996980454</v>
      </c>
      <c r="DA321">
        <v>1.02200646986641</v>
      </c>
      <c r="DB321">
        <v>1.0213811517164599</v>
      </c>
      <c r="DC321">
        <v>1.0401817047109201</v>
      </c>
      <c r="DD321">
        <v>1.03543770134942</v>
      </c>
      <c r="DE321">
        <v>1.00883777715041</v>
      </c>
      <c r="DF321">
        <v>1.04317833414039</v>
      </c>
      <c r="DG321">
        <v>1.02862399151711</v>
      </c>
      <c r="DH321">
        <v>1.0151107209329899</v>
      </c>
      <c r="DI321">
        <v>1.02275608058335</v>
      </c>
      <c r="DJ321">
        <v>1.00711639766298</v>
      </c>
      <c r="DK321">
        <v>1.0578146511740201</v>
      </c>
      <c r="DL321">
        <v>1.0330596570155099</v>
      </c>
      <c r="DM321">
        <v>1.0300938151844801</v>
      </c>
      <c r="DN321">
        <v>1.0056674110164301</v>
      </c>
      <c r="DO321">
        <v>1.02568409892357</v>
      </c>
      <c r="DP321">
        <v>1.05592255881539</v>
      </c>
      <c r="DQ321">
        <v>1.0192927534242999</v>
      </c>
      <c r="DR321">
        <v>1.01449658212757</v>
      </c>
      <c r="DS321">
        <v>1.00423286297301</v>
      </c>
      <c r="DT321">
        <v>0.97831943451379799</v>
      </c>
      <c r="DU321">
        <v>1.0292265099353599</v>
      </c>
      <c r="DV321">
        <v>1.06774151918819</v>
      </c>
      <c r="DW321">
        <v>1.0258599396035599</v>
      </c>
      <c r="DX321">
        <v>1.0143696683993799</v>
      </c>
      <c r="DY321">
        <v>1.0645900610157899</v>
      </c>
      <c r="DZ321">
        <v>1.0126844456661801</v>
      </c>
      <c r="EA321">
        <v>1</v>
      </c>
      <c r="EB321">
        <v>1.04723767886275</v>
      </c>
    </row>
    <row r="322" spans="1:132" x14ac:dyDescent="0.45">
      <c r="A322" t="s">
        <v>142</v>
      </c>
      <c r="B322" t="s">
        <v>90</v>
      </c>
      <c r="C322" t="s">
        <v>98</v>
      </c>
      <c r="D322">
        <v>40</v>
      </c>
      <c r="E322" s="1" cm="1">
        <f t="array" ref="E322">SUMPRODUCT($G322:$EB322,$G$2:$EB$2)/SUMPRODUCT(--($G322:$EB322&lt;&gt;""),$G$2:$EB$2)</f>
        <v>1.3112928926507132</v>
      </c>
      <c r="F322" s="1" cm="1">
        <f t="array" ref="F322">SUMPRODUCT($G322:$EB322,$F$2:$EA$2)/SUMPRODUCT(--($G322:$EB322&lt;&gt;""),$F$2:$EA$2)</f>
        <v>1.2524104351857082</v>
      </c>
      <c r="G322">
        <v>1.2119362810899099</v>
      </c>
      <c r="H322">
        <v>1.22576433536146</v>
      </c>
      <c r="I322">
        <v>1.3001670110166901</v>
      </c>
      <c r="J322">
        <v>1.2245505221592901</v>
      </c>
      <c r="K322">
        <v>1.3020442732689701</v>
      </c>
      <c r="L322">
        <v>1.22137734826593</v>
      </c>
      <c r="M322">
        <v>1.32574823117139</v>
      </c>
      <c r="N322">
        <v>1.2986936266114699</v>
      </c>
      <c r="O322">
        <v>1.3315579683337699</v>
      </c>
      <c r="P322">
        <v>1.26299787957432</v>
      </c>
      <c r="Q322">
        <v>1.26273286124794</v>
      </c>
      <c r="R322">
        <v>1.2786533258288499</v>
      </c>
      <c r="S322">
        <v>1.28189438518085</v>
      </c>
      <c r="T322">
        <v>1.2553598202729099</v>
      </c>
      <c r="U322">
        <v>1.23149714591606</v>
      </c>
      <c r="V322">
        <v>1.26281441891071</v>
      </c>
      <c r="W322">
        <v>1.30941378814144</v>
      </c>
      <c r="X322">
        <v>1.2927131732847801</v>
      </c>
      <c r="Y322">
        <v>1.42571292417766</v>
      </c>
      <c r="Z322">
        <v>1.23144967899258</v>
      </c>
      <c r="AA322">
        <v>1.2377933753824499</v>
      </c>
      <c r="AB322">
        <v>1.21971789734777</v>
      </c>
      <c r="AC322">
        <v>1.39880050747864</v>
      </c>
      <c r="AD322">
        <v>1.2928833897823699</v>
      </c>
      <c r="AE322">
        <v>1.23462610836846</v>
      </c>
      <c r="AF322">
        <v>1.2484577595816</v>
      </c>
      <c r="AG322">
        <v>1.25189922312431</v>
      </c>
      <c r="AH322">
        <v>1.22142614761401</v>
      </c>
      <c r="AI322">
        <v>1.3741460231317999</v>
      </c>
      <c r="AJ322">
        <v>1.2502984974017499</v>
      </c>
      <c r="AK322">
        <v>1.28787532201459</v>
      </c>
      <c r="AL322">
        <v>1.2133468581218001</v>
      </c>
      <c r="AM322">
        <v>1.3495449818941601</v>
      </c>
      <c r="AN322">
        <v>1.2375881378142599</v>
      </c>
      <c r="AO322">
        <v>1.2485591042387501</v>
      </c>
      <c r="AP322">
        <v>1.2830908332278499</v>
      </c>
      <c r="AQ322">
        <v>1.3534322204361</v>
      </c>
      <c r="AR322">
        <v>1.29127727783322</v>
      </c>
      <c r="AS322">
        <v>1.4714618294381701</v>
      </c>
      <c r="AT322">
        <v>1.2793381971393301</v>
      </c>
      <c r="AU322">
        <v>1.2265425146222599</v>
      </c>
      <c r="AV322">
        <v>1.2096148358957901</v>
      </c>
      <c r="AW322">
        <v>1.5195278066712601</v>
      </c>
      <c r="AX322">
        <v>1.24480949938587</v>
      </c>
      <c r="AY322">
        <v>1.3666018839204801</v>
      </c>
      <c r="AZ322">
        <v>1.26474559267277</v>
      </c>
      <c r="BA322">
        <v>1.2582658504792399</v>
      </c>
      <c r="BB322">
        <v>1.2562003406083599</v>
      </c>
      <c r="BC322">
        <v>1.32226682349101</v>
      </c>
      <c r="BD322">
        <v>1.2071231184597599</v>
      </c>
      <c r="BE322">
        <v>1.2790766606767501</v>
      </c>
      <c r="BF322">
        <v>1.2367269863508401</v>
      </c>
      <c r="BG322">
        <v>1.3037980816069299</v>
      </c>
      <c r="BH322">
        <v>1.25106647678796</v>
      </c>
      <c r="BI322">
        <v>1.20941838029004</v>
      </c>
      <c r="BJ322">
        <v>1.2658566908617801</v>
      </c>
      <c r="BK322">
        <v>1.25983332661353</v>
      </c>
      <c r="BL322">
        <v>1.22543022638705</v>
      </c>
      <c r="BM322">
        <v>1.25500215708513</v>
      </c>
      <c r="BN322">
        <v>1.2286287734516901</v>
      </c>
      <c r="BO322">
        <v>1.2394120011885801</v>
      </c>
      <c r="BP322">
        <v>1.2673176522710901</v>
      </c>
      <c r="BQ322">
        <v>1.2397521443144099</v>
      </c>
      <c r="BR322">
        <v>1.2428618748528899</v>
      </c>
      <c r="BS322">
        <v>1.23472322618895</v>
      </c>
      <c r="BT322">
        <v>1.2694174068228401</v>
      </c>
      <c r="BU322">
        <v>1.22449779109049</v>
      </c>
      <c r="BV322">
        <v>1.1924983154278701</v>
      </c>
      <c r="BW322">
        <v>1.2704032186634999</v>
      </c>
      <c r="BX322">
        <v>1.2703705333705699</v>
      </c>
      <c r="BY322">
        <v>1.24271948691366</v>
      </c>
      <c r="BZ322">
        <v>1.26113702503335</v>
      </c>
      <c r="CA322">
        <v>1.2567772077508299</v>
      </c>
      <c r="CB322">
        <v>1.29044076753698</v>
      </c>
      <c r="CC322">
        <v>1.2179951047640301</v>
      </c>
      <c r="CD322">
        <v>1.30162606412965</v>
      </c>
      <c r="CE322">
        <v>1.2492397179057</v>
      </c>
      <c r="CF322">
        <v>1.25676721432878</v>
      </c>
      <c r="CG322">
        <v>1.2280727802121001</v>
      </c>
      <c r="CH322">
        <v>1.2000039158717899</v>
      </c>
      <c r="CI322">
        <v>1.2878223026442801</v>
      </c>
      <c r="CJ322">
        <v>1.26676959494159</v>
      </c>
      <c r="CK322">
        <v>1.2344858303194199</v>
      </c>
      <c r="CL322">
        <v>1.2927469341584501</v>
      </c>
      <c r="CM322">
        <v>1.25708983740821</v>
      </c>
      <c r="CN322">
        <v>1.2434079210490201</v>
      </c>
      <c r="CO322">
        <v>1.2597935820753501</v>
      </c>
      <c r="CP322">
        <v>1.2932199743606101</v>
      </c>
      <c r="CQ322">
        <v>1.20499177532852</v>
      </c>
      <c r="CR322">
        <v>1.2341122710446399</v>
      </c>
      <c r="CS322">
        <v>1.24815463105336</v>
      </c>
      <c r="CT322">
        <v>1.2739539893365699</v>
      </c>
      <c r="CU322">
        <v>1.25644046693556</v>
      </c>
      <c r="CV322">
        <v>1.2621716883118801</v>
      </c>
      <c r="CW322">
        <v>1.2401016826836599</v>
      </c>
      <c r="CX322">
        <v>1.21930672396525</v>
      </c>
      <c r="CY322">
        <v>1.24099674601995</v>
      </c>
      <c r="CZ322">
        <v>1.22940338252938</v>
      </c>
      <c r="DA322">
        <v>1.2529739599013401</v>
      </c>
      <c r="DB322">
        <v>1.24581863752832</v>
      </c>
      <c r="DC322">
        <v>1.27660468237549</v>
      </c>
      <c r="DD322">
        <v>1.28484757590307</v>
      </c>
      <c r="DE322">
        <v>1.2232786838249501</v>
      </c>
      <c r="DF322">
        <v>1.2714768704010799</v>
      </c>
      <c r="DG322">
        <v>1.27528335480725</v>
      </c>
      <c r="DH322">
        <v>1.2518058059599999</v>
      </c>
      <c r="DI322">
        <v>1.2694958871286099</v>
      </c>
      <c r="DJ322">
        <v>1.2319933185157801</v>
      </c>
      <c r="DK322">
        <v>1.28187302619049</v>
      </c>
      <c r="DL322">
        <v>1.2438907960427601</v>
      </c>
      <c r="DM322">
        <v>1.25622805886285</v>
      </c>
      <c r="DN322">
        <v>1.21371927615327</v>
      </c>
      <c r="DO322">
        <v>1.2585587464251</v>
      </c>
      <c r="DP322">
        <v>1.29456622055627</v>
      </c>
      <c r="DQ322">
        <v>1.22523228403341</v>
      </c>
      <c r="DR322">
        <v>1.2185390467431401</v>
      </c>
      <c r="DS322">
        <v>1.2235792845401099</v>
      </c>
      <c r="DT322">
        <v>1.19599407653571</v>
      </c>
      <c r="DU322">
        <v>1.2204305371397499</v>
      </c>
      <c r="DV322">
        <v>1.27509322805756</v>
      </c>
      <c r="DW322">
        <v>1.2575989102877601</v>
      </c>
      <c r="DX322">
        <v>1.23502419622376</v>
      </c>
      <c r="DY322">
        <v>1.30317237397923</v>
      </c>
      <c r="DZ322">
        <v>1.2320928314714601</v>
      </c>
      <c r="EA322">
        <v>1.22385893722046</v>
      </c>
      <c r="EB322">
        <v>1.2755171674967101</v>
      </c>
    </row>
    <row r="323" spans="1:132" x14ac:dyDescent="0.45">
      <c r="A323" t="s">
        <v>142</v>
      </c>
      <c r="B323" t="s">
        <v>90</v>
      </c>
      <c r="C323" t="s">
        <v>133</v>
      </c>
      <c r="D323">
        <v>40</v>
      </c>
      <c r="E323" s="1" cm="1">
        <f t="array" ref="E323">SUMPRODUCT($G323:$EB323,$G$2:$EB$2)/SUMPRODUCT(--($G323:$EB323&lt;&gt;""),$G$2:$EB$2)</f>
        <v>1.3188876859555285</v>
      </c>
      <c r="F323" s="1" cm="1">
        <f t="array" ref="F323">SUMPRODUCT($G323:$EB323,$F$2:$EA$2)/SUMPRODUCT(--($G323:$EB323&lt;&gt;""),$F$2:$EA$2)</f>
        <v>1.2608182068536027</v>
      </c>
      <c r="G323">
        <v>1.2394660305332901</v>
      </c>
      <c r="H323">
        <v>1.2430608863424399</v>
      </c>
      <c r="I323">
        <v>1.2938772975844901</v>
      </c>
      <c r="J323">
        <v>1.2382288942503199</v>
      </c>
      <c r="K323">
        <v>1.2927487595678</v>
      </c>
      <c r="L323">
        <v>1.2372410841802199</v>
      </c>
      <c r="M323">
        <v>1.2942869240872601</v>
      </c>
      <c r="N323">
        <v>1.2726736161735099</v>
      </c>
      <c r="O323">
        <v>1.3213556864391101</v>
      </c>
      <c r="P323">
        <v>1.2600121796896999</v>
      </c>
      <c r="Q323">
        <v>1.2892240779106099</v>
      </c>
      <c r="R323">
        <v>1.28338773674405</v>
      </c>
      <c r="S323">
        <v>1.2817808917187801</v>
      </c>
      <c r="T323">
        <v>1.2669884411273999</v>
      </c>
      <c r="U323">
        <v>1.2613520320971201</v>
      </c>
      <c r="V323">
        <v>1.2795501128178499</v>
      </c>
      <c r="W323">
        <v>1.28850322190097</v>
      </c>
      <c r="X323">
        <v>1.2769215113352901</v>
      </c>
      <c r="Y323">
        <v>1.3887026632544699</v>
      </c>
      <c r="Z323">
        <v>1.22069203443809</v>
      </c>
      <c r="AA323">
        <v>1.2669405698377501</v>
      </c>
      <c r="AB323">
        <v>1.25114674546312</v>
      </c>
      <c r="AC323">
        <v>1.42315852443591</v>
      </c>
      <c r="AD323">
        <v>1.2691102993208301</v>
      </c>
      <c r="AE323">
        <v>1.2539317187315999</v>
      </c>
      <c r="AF323">
        <v>1.2526092413223999</v>
      </c>
      <c r="AG323">
        <v>1.2685803945823799</v>
      </c>
      <c r="AH323">
        <v>1.25211401094581</v>
      </c>
      <c r="AI323">
        <v>1.3641190957812901</v>
      </c>
      <c r="AJ323">
        <v>1.25384092930793</v>
      </c>
      <c r="AK323">
        <v>1.28453197260217</v>
      </c>
      <c r="AL323">
        <v>1.2367623171033999</v>
      </c>
      <c r="AM323">
        <v>1.35335955067814</v>
      </c>
      <c r="AN323">
        <v>1.24769076139901</v>
      </c>
      <c r="AO323">
        <v>1.27396342601431</v>
      </c>
      <c r="AP323">
        <v>1.28625461492091</v>
      </c>
      <c r="AQ323">
        <v>1.3560636354435001</v>
      </c>
      <c r="AR323">
        <v>1.29362601747669</v>
      </c>
      <c r="AS323">
        <v>1.4485456288166301</v>
      </c>
      <c r="AT323">
        <v>1.2818591516396001</v>
      </c>
      <c r="AU323">
        <v>1.27210034707312</v>
      </c>
      <c r="AV323">
        <v>1.24199515487595</v>
      </c>
      <c r="AW323">
        <v>1.5106153978192201</v>
      </c>
      <c r="AX323">
        <v>1.2514937444280501</v>
      </c>
      <c r="AY323">
        <v>1.3531270393536701</v>
      </c>
      <c r="AZ323">
        <v>1.2706658973849501</v>
      </c>
      <c r="BA323">
        <v>1.26402727895801</v>
      </c>
      <c r="BB323">
        <v>1.25905883649353</v>
      </c>
      <c r="BC323">
        <v>1.3174566437814901</v>
      </c>
      <c r="BD323">
        <v>1.20342378314034</v>
      </c>
      <c r="BE323">
        <v>1.31283195043314</v>
      </c>
      <c r="BF323">
        <v>1.2557652013870999</v>
      </c>
      <c r="BG323">
        <v>1.31638671224846</v>
      </c>
      <c r="BH323">
        <v>1.2668051059976699</v>
      </c>
      <c r="BI323">
        <v>1.26572855183072</v>
      </c>
      <c r="BJ323">
        <v>1.28829132117694</v>
      </c>
      <c r="BK323">
        <v>1.2768161535247</v>
      </c>
      <c r="BL323">
        <v>1.2381055299213299</v>
      </c>
      <c r="BM323">
        <v>1.294565403979</v>
      </c>
      <c r="BN323">
        <v>1.2559209092277399</v>
      </c>
      <c r="BO323">
        <v>1.27941554696024</v>
      </c>
      <c r="BP323">
        <v>1.29885326034418</v>
      </c>
      <c r="BQ323">
        <v>1.2715882361270501</v>
      </c>
      <c r="BR323">
        <v>1.27970765163712</v>
      </c>
      <c r="BS323">
        <v>1.2787518260257</v>
      </c>
      <c r="BT323">
        <v>1.29091395274826</v>
      </c>
      <c r="BU323">
        <v>1.2565485513743599</v>
      </c>
      <c r="BV323">
        <v>1.22223754376881</v>
      </c>
      <c r="BW323">
        <v>1.3098897778265499</v>
      </c>
      <c r="BX323">
        <v>1.27496138992228</v>
      </c>
      <c r="BY323">
        <v>1.26073907591101</v>
      </c>
      <c r="BZ323">
        <v>1.2847379142155</v>
      </c>
      <c r="CA323">
        <v>1.2883910931256699</v>
      </c>
      <c r="CB323">
        <v>1.29446825331813</v>
      </c>
      <c r="CC323">
        <v>1.26059824788194</v>
      </c>
      <c r="CD323">
        <v>1.3140879377014401</v>
      </c>
      <c r="CE323">
        <v>1.27425507023218</v>
      </c>
      <c r="CF323">
        <v>1.2672538741580901</v>
      </c>
      <c r="CG323">
        <v>1.26158685668189</v>
      </c>
      <c r="CH323">
        <v>1.23376586080156</v>
      </c>
      <c r="CI323">
        <v>1.30674880753918</v>
      </c>
      <c r="CJ323">
        <v>1.2835331819634199</v>
      </c>
      <c r="CK323">
        <v>1.2808510607417101</v>
      </c>
      <c r="CL323">
        <v>1.33276482258077</v>
      </c>
      <c r="CM323">
        <v>1.2666574006299001</v>
      </c>
      <c r="CN323">
        <v>1.2702051596769299</v>
      </c>
      <c r="CO323">
        <v>1.2779620789792101</v>
      </c>
      <c r="CP323">
        <v>1.31057891863793</v>
      </c>
      <c r="CQ323">
        <v>1.2410921473777199</v>
      </c>
      <c r="CR323">
        <v>1.2710429043848099</v>
      </c>
      <c r="CS323">
        <v>1.27354788590061</v>
      </c>
      <c r="CT323">
        <v>1.30292105922116</v>
      </c>
      <c r="CU323">
        <v>1.3149105976003199</v>
      </c>
      <c r="CV323">
        <v>1.30271773834854</v>
      </c>
      <c r="CW323">
        <v>1.2945992933627399</v>
      </c>
      <c r="CX323">
        <v>1.2760703650590499</v>
      </c>
      <c r="CY323">
        <v>1.26838533952966</v>
      </c>
      <c r="CZ323">
        <v>1.2523448524841601</v>
      </c>
      <c r="DA323">
        <v>1.2815161866876901</v>
      </c>
      <c r="DB323">
        <v>1.26117425228584</v>
      </c>
      <c r="DC323">
        <v>1.3055143198721699</v>
      </c>
      <c r="DD323">
        <v>1.27357015653628</v>
      </c>
      <c r="DE323">
        <v>1.2524122999721401</v>
      </c>
      <c r="DF323">
        <v>1.30188602813555</v>
      </c>
      <c r="DG323">
        <v>1.2979161447743499</v>
      </c>
      <c r="DH323">
        <v>1.27313818113021</v>
      </c>
      <c r="DI323">
        <v>1.27128732379972</v>
      </c>
      <c r="DJ323">
        <v>1.25411467064134</v>
      </c>
      <c r="DK323">
        <v>1.32343589009866</v>
      </c>
      <c r="DL323">
        <v>1.2722196586452501</v>
      </c>
      <c r="DM323">
        <v>1.28064689919056</v>
      </c>
      <c r="DN323">
        <v>1.2368684822424101</v>
      </c>
      <c r="DO323">
        <v>1.2939200764413701</v>
      </c>
      <c r="DP323">
        <v>1.3192515229405399</v>
      </c>
      <c r="DQ323">
        <v>1.2372450120702501</v>
      </c>
      <c r="DR323">
        <v>1.24594813384363</v>
      </c>
      <c r="DS323">
        <v>1.2555911118626699</v>
      </c>
      <c r="DT323">
        <v>1.21935431298413</v>
      </c>
      <c r="DU323">
        <v>1.25600240070762</v>
      </c>
      <c r="DV323">
        <v>1.3212798010870499</v>
      </c>
      <c r="DW323">
        <v>1.2888656312354001</v>
      </c>
      <c r="DX323">
        <v>1.24494624832274</v>
      </c>
      <c r="DY323">
        <v>1.31949776314717</v>
      </c>
      <c r="DZ323">
        <v>1.25067332392535</v>
      </c>
      <c r="EA323">
        <v>1.2675589036045301</v>
      </c>
      <c r="EB323">
        <v>1.2880271372947201</v>
      </c>
    </row>
    <row r="324" spans="1:132" x14ac:dyDescent="0.45">
      <c r="A324" t="s">
        <v>142</v>
      </c>
      <c r="B324" t="s">
        <v>134</v>
      </c>
      <c r="C324" t="s">
        <v>95</v>
      </c>
      <c r="D324">
        <v>40</v>
      </c>
      <c r="E324" s="1" cm="1">
        <f t="array" ref="E324">SUMPRODUCT($G324:$EB324,$G$2:$EB$2)/SUMPRODUCT(--($G324:$EB324&lt;&gt;""),$G$2:$EB$2)</f>
        <v>1.2652585179702702</v>
      </c>
      <c r="F324" s="1" cm="1">
        <f t="array" ref="F324">SUMPRODUCT($G324:$EB324,$F$2:$EA$2)/SUMPRODUCT(--($G324:$EB324&lt;&gt;""),$F$2:$EA$2)</f>
        <v>1.2466180544130168</v>
      </c>
      <c r="G324">
        <v>1.3168841770255999</v>
      </c>
      <c r="H324">
        <v>1.3746093326564699</v>
      </c>
      <c r="I324">
        <v>1.2961096834813</v>
      </c>
      <c r="J324">
        <v>1.3006338051277999</v>
      </c>
      <c r="K324">
        <v>1.18931111375368</v>
      </c>
      <c r="L324">
        <v>1.18405057029544</v>
      </c>
      <c r="M324">
        <v>1.3832053813701399</v>
      </c>
      <c r="N324">
        <v>1.4190553580304299</v>
      </c>
      <c r="O324">
        <v>1.2480890491484</v>
      </c>
      <c r="P324">
        <v>1.2365429705887001</v>
      </c>
      <c r="Q324">
        <v>1.20642872463482</v>
      </c>
      <c r="R324">
        <v>1.24810634493726</v>
      </c>
      <c r="S324">
        <v>1.21110229844443</v>
      </c>
      <c r="T324">
        <v>1.21403233540444</v>
      </c>
      <c r="U324">
        <v>1.2211008036298101</v>
      </c>
      <c r="V324">
        <v>1.2696680027335501</v>
      </c>
      <c r="W324">
        <v>1.22116660734838</v>
      </c>
      <c r="X324">
        <v>1.2386697625308201</v>
      </c>
      <c r="Y324">
        <v>1.3450132396591801</v>
      </c>
      <c r="Z324">
        <v>1.2154082059662299</v>
      </c>
      <c r="AA324">
        <v>1.28714741494155</v>
      </c>
      <c r="AB324">
        <v>1.3019500399253601</v>
      </c>
      <c r="AC324">
        <v>1.28078433300911</v>
      </c>
      <c r="AD324">
        <v>1.1924895835673099</v>
      </c>
      <c r="AE324">
        <v>1.1735576358023401</v>
      </c>
      <c r="AF324">
        <v>1.21415789411391</v>
      </c>
      <c r="AG324">
        <v>1.2802405913739301</v>
      </c>
      <c r="AH324">
        <v>1.3295288496439499</v>
      </c>
      <c r="AI324">
        <v>1.4169469089857001</v>
      </c>
      <c r="AJ324">
        <v>1.3506564294432799</v>
      </c>
      <c r="AK324">
        <v>1.31903706798116</v>
      </c>
      <c r="AL324">
        <v>1.2976848164781101</v>
      </c>
      <c r="AM324">
        <v>1.2960625943492501</v>
      </c>
      <c r="AN324">
        <v>1.2112697350816899</v>
      </c>
      <c r="AO324">
        <v>1.21350377881845</v>
      </c>
      <c r="AP324">
        <v>1.2700962241848599</v>
      </c>
      <c r="AQ324">
        <v>1.24534886650045</v>
      </c>
      <c r="AR324">
        <v>1.2390969743931399</v>
      </c>
      <c r="AS324">
        <v>1.2407055177980699</v>
      </c>
      <c r="AT324">
        <v>1.1343330782107399</v>
      </c>
      <c r="AU324">
        <v>1.30136353242487</v>
      </c>
      <c r="AV324">
        <v>1.3083087682255501</v>
      </c>
      <c r="AW324">
        <v>1.4841343320785301</v>
      </c>
      <c r="AX324">
        <v>1.2219352994777799</v>
      </c>
      <c r="AY324">
        <v>1.1832147659196299</v>
      </c>
      <c r="AZ324">
        <v>1.1141759265103801</v>
      </c>
      <c r="BA324">
        <v>1.2006310411132199</v>
      </c>
      <c r="BB324">
        <v>1.2248787381010999</v>
      </c>
      <c r="BC324">
        <v>1.20292685146755</v>
      </c>
      <c r="BD324">
        <v>1.1600598134542199</v>
      </c>
      <c r="BE324">
        <v>1.23823713946334</v>
      </c>
      <c r="BF324">
        <v>1.2088058791024701</v>
      </c>
      <c r="BG324">
        <v>1.38605372603618</v>
      </c>
      <c r="BH324">
        <v>1.4019393248760601</v>
      </c>
      <c r="BI324">
        <v>1.3469168933973299</v>
      </c>
      <c r="BJ324">
        <v>1.4280976624195301</v>
      </c>
      <c r="BK324">
        <v>1.2227168959239301</v>
      </c>
      <c r="BL324">
        <v>1.2226189483959899</v>
      </c>
      <c r="BM324">
        <v>1.23976748786922</v>
      </c>
      <c r="BN324">
        <v>1.2229725287531601</v>
      </c>
      <c r="BO324">
        <v>1.3317179977162901</v>
      </c>
      <c r="BP324">
        <v>1.4106204065937</v>
      </c>
      <c r="BQ324">
        <v>1.25573354543257</v>
      </c>
      <c r="BR324">
        <v>1.2645836617687201</v>
      </c>
      <c r="BS324">
        <v>1.23352920990158</v>
      </c>
      <c r="BT324">
        <v>1.28256729132516</v>
      </c>
      <c r="BU324">
        <v>1.0809542642258101</v>
      </c>
      <c r="BV324">
        <v>1.06737160676952</v>
      </c>
      <c r="BW324">
        <v>1.11631336780603</v>
      </c>
      <c r="BX324">
        <v>1.1146636904328899</v>
      </c>
      <c r="BY324">
        <v>1.1028619811821401</v>
      </c>
      <c r="BZ324">
        <v>1.13320132624831</v>
      </c>
      <c r="CA324">
        <v>1.4582586297422899</v>
      </c>
      <c r="CB324">
        <v>1.5086016930617001</v>
      </c>
      <c r="CC324">
        <v>1.2306449344000701</v>
      </c>
      <c r="CD324">
        <v>1.3334132279686901</v>
      </c>
      <c r="CE324">
        <v>1.2553191995461499</v>
      </c>
      <c r="CF324">
        <v>1.29613345364112</v>
      </c>
      <c r="CG324">
        <v>1.1981764854558301</v>
      </c>
      <c r="CH324">
        <v>1.19935066697001</v>
      </c>
      <c r="CI324">
        <v>1.24017204457075</v>
      </c>
      <c r="CJ324">
        <v>1.27669452264629</v>
      </c>
      <c r="CK324">
        <v>1.3727619742214401</v>
      </c>
      <c r="CL324">
        <v>1.45028999745099</v>
      </c>
      <c r="CM324">
        <v>1.1135333183089999</v>
      </c>
      <c r="CN324">
        <v>1.11247028504626</v>
      </c>
      <c r="CO324">
        <v>1.21734300108524</v>
      </c>
      <c r="CP324">
        <v>1.28870857212836</v>
      </c>
      <c r="CQ324">
        <v>1.2802462004027699</v>
      </c>
      <c r="CR324">
        <v>1.36153121571188</v>
      </c>
      <c r="CS324">
        <v>1.2111169496849501</v>
      </c>
      <c r="CT324">
        <v>1.24307063523869</v>
      </c>
      <c r="CU324">
        <v>1.26058672875791</v>
      </c>
      <c r="CV324">
        <v>1.2781861501618501</v>
      </c>
      <c r="CW324">
        <v>1.3898365707765199</v>
      </c>
      <c r="CX324">
        <v>1.39758375063605</v>
      </c>
      <c r="CY324">
        <v>1.21027349935774</v>
      </c>
      <c r="CZ324">
        <v>1.2229216539305201</v>
      </c>
      <c r="DA324">
        <v>1.22064108938968</v>
      </c>
      <c r="DB324">
        <v>1.2263824283726501</v>
      </c>
      <c r="DC324">
        <v>1.1259491102292301</v>
      </c>
      <c r="DD324">
        <v>1.1223581919699599</v>
      </c>
      <c r="DE324">
        <v>1.1780849301596801</v>
      </c>
      <c r="DF324">
        <v>1.2451267583162999</v>
      </c>
      <c r="DG324">
        <v>1.3082086711768099</v>
      </c>
      <c r="DH324">
        <v>1.31498211669798</v>
      </c>
      <c r="DI324">
        <v>1.3002550351456099</v>
      </c>
      <c r="DJ324">
        <v>1.30415855020847</v>
      </c>
      <c r="DK324">
        <v>1.26930615710126</v>
      </c>
      <c r="DL324">
        <v>1.2409212579698501</v>
      </c>
      <c r="DM324">
        <v>1.31954002075925</v>
      </c>
      <c r="DN324">
        <v>1.3150257608401501</v>
      </c>
      <c r="DO324">
        <v>1.23974818270347</v>
      </c>
      <c r="DP324">
        <v>1.29309245277788</v>
      </c>
      <c r="DQ324">
        <v>1.3395569993976399</v>
      </c>
      <c r="DR324">
        <v>1.35674605085804</v>
      </c>
      <c r="DS324">
        <v>1.36899653402591</v>
      </c>
      <c r="DT324">
        <v>1.39399112705732</v>
      </c>
      <c r="DU324">
        <v>1.2140827808180099</v>
      </c>
      <c r="DV324">
        <v>1.3055765921593501</v>
      </c>
      <c r="DW324">
        <v>1.2381699807838999</v>
      </c>
      <c r="DX324">
        <v>1.2419562362584</v>
      </c>
      <c r="DY324">
        <v>1.15836074304006</v>
      </c>
      <c r="DZ324">
        <v>1.09592093968533</v>
      </c>
      <c r="EA324">
        <v>1.3840737314472</v>
      </c>
      <c r="EB324">
        <v>1.46701011132894</v>
      </c>
    </row>
    <row r="325" spans="1:132" x14ac:dyDescent="0.45">
      <c r="A325" t="s">
        <v>142</v>
      </c>
      <c r="B325" t="s">
        <v>134</v>
      </c>
      <c r="C325" t="s">
        <v>133</v>
      </c>
      <c r="D325">
        <v>40</v>
      </c>
      <c r="E325" s="1" cm="1">
        <f t="array" ref="E325">SUMPRODUCT($G325:$EB325,$G$2:$EB$2)/SUMPRODUCT(--($G325:$EB325&lt;&gt;""),$G$2:$EB$2)</f>
        <v>1.5779774838689891</v>
      </c>
      <c r="F325" s="1" cm="1">
        <f t="array" ref="F325">SUMPRODUCT($G325:$EB325,$F$2:$EA$2)/SUMPRODUCT(--($G325:$EB325&lt;&gt;""),$F$2:$EA$2)</f>
        <v>1.541612987195329</v>
      </c>
      <c r="G325">
        <v>1.6628727816156199</v>
      </c>
      <c r="H325">
        <v>1.7190795612623899</v>
      </c>
      <c r="I325">
        <v>1.6552607629985201</v>
      </c>
      <c r="J325">
        <v>1.6455507378884899</v>
      </c>
      <c r="K325">
        <v>1.4918235830353599</v>
      </c>
      <c r="L325">
        <v>1.4631391422428</v>
      </c>
      <c r="M325">
        <v>1.77110260795033</v>
      </c>
      <c r="N325">
        <v>1.7978464746723499</v>
      </c>
      <c r="O325">
        <v>1.5480699783042799</v>
      </c>
      <c r="P325">
        <v>1.5081477877793801</v>
      </c>
      <c r="Q325">
        <v>1.52087279586623</v>
      </c>
      <c r="R325">
        <v>1.54909837702832</v>
      </c>
      <c r="S325">
        <v>1.4981875779387399</v>
      </c>
      <c r="T325">
        <v>1.49565983728285</v>
      </c>
      <c r="U325">
        <v>1.5232699100484299</v>
      </c>
      <c r="V325">
        <v>1.58043262090514</v>
      </c>
      <c r="W325">
        <v>1.51263421294093</v>
      </c>
      <c r="X325">
        <v>1.5139282503725799</v>
      </c>
      <c r="Y325">
        <v>1.72133317823376</v>
      </c>
      <c r="Z325">
        <v>1.4710400718852801</v>
      </c>
      <c r="AA325">
        <v>1.5956836987990799</v>
      </c>
      <c r="AB325">
        <v>1.62758938825063</v>
      </c>
      <c r="AC325">
        <v>1.5911382325213399</v>
      </c>
      <c r="AD325">
        <v>1.47350993003344</v>
      </c>
      <c r="AE325">
        <v>1.4571292624871699</v>
      </c>
      <c r="AF325">
        <v>1.4794311365351001</v>
      </c>
      <c r="AG325">
        <v>1.6291003449533299</v>
      </c>
      <c r="AH325">
        <v>1.6680449098550301</v>
      </c>
      <c r="AI325">
        <v>1.84142821713673</v>
      </c>
      <c r="AJ325">
        <v>1.6756648775424401</v>
      </c>
      <c r="AK325">
        <v>1.65780456433377</v>
      </c>
      <c r="AL325">
        <v>1.6261212175498301</v>
      </c>
      <c r="AM325">
        <v>1.5944000104566001</v>
      </c>
      <c r="AN325">
        <v>1.4907354046133401</v>
      </c>
      <c r="AO325">
        <v>1.5133601558293299</v>
      </c>
      <c r="AP325">
        <v>1.57350606348586</v>
      </c>
      <c r="AQ325">
        <v>1.54819177517262</v>
      </c>
      <c r="AR325">
        <v>1.5244033762359299</v>
      </c>
      <c r="AS325">
        <v>1.4936930155650801</v>
      </c>
      <c r="AT325">
        <v>1.3629674427865099</v>
      </c>
      <c r="AU325">
        <v>1.62514655193291</v>
      </c>
      <c r="AV325">
        <v>1.6490211130146299</v>
      </c>
      <c r="AW325">
        <v>1.8355194607071501</v>
      </c>
      <c r="AX325">
        <v>1.52150720128909</v>
      </c>
      <c r="AY325">
        <v>1.40764391130709</v>
      </c>
      <c r="AZ325">
        <v>1.34201108071617</v>
      </c>
      <c r="BA325">
        <v>1.49586723666542</v>
      </c>
      <c r="BB325">
        <v>1.5002233293317</v>
      </c>
      <c r="BC325">
        <v>1.5096417108373099</v>
      </c>
      <c r="BD325">
        <v>1.4073039112374399</v>
      </c>
      <c r="BE325">
        <v>1.5384679525390299</v>
      </c>
      <c r="BF325">
        <v>1.49652187911987</v>
      </c>
      <c r="BG325">
        <v>1.8193842108859599</v>
      </c>
      <c r="BH325">
        <v>1.79411615418962</v>
      </c>
      <c r="BI325">
        <v>1.74875419074434</v>
      </c>
      <c r="BJ325">
        <v>1.84130256783761</v>
      </c>
      <c r="BK325">
        <v>1.5433375521608701</v>
      </c>
      <c r="BL325">
        <v>1.53125341549714</v>
      </c>
      <c r="BM325">
        <v>1.5409079289616701</v>
      </c>
      <c r="BN325">
        <v>1.51675091128666</v>
      </c>
      <c r="BO325">
        <v>1.6864726313870699</v>
      </c>
      <c r="BP325">
        <v>1.7696709174309599</v>
      </c>
      <c r="BQ325">
        <v>1.55190072857211</v>
      </c>
      <c r="BR325">
        <v>1.58257580086299</v>
      </c>
      <c r="BS325">
        <v>1.53587269675668</v>
      </c>
      <c r="BT325">
        <v>1.5977737510924199</v>
      </c>
      <c r="BU325">
        <v>1.31840237977666</v>
      </c>
      <c r="BV325">
        <v>1.2969449793685699</v>
      </c>
      <c r="BW325">
        <v>1.3721179904087499</v>
      </c>
      <c r="BX325">
        <v>1.35586642082415</v>
      </c>
      <c r="BY325">
        <v>1.3318146455102899</v>
      </c>
      <c r="BZ325">
        <v>1.36990790391385</v>
      </c>
      <c r="CA325">
        <v>1.86567626977273</v>
      </c>
      <c r="CB325">
        <v>1.95076745478589</v>
      </c>
      <c r="CC325">
        <v>1.5509809936402199</v>
      </c>
      <c r="CD325">
        <v>1.6663785182859401</v>
      </c>
      <c r="CE325">
        <v>1.5808339930836199</v>
      </c>
      <c r="CF325">
        <v>1.5866032566357899</v>
      </c>
      <c r="CG325">
        <v>1.4955291580652099</v>
      </c>
      <c r="CH325">
        <v>1.4932200952241499</v>
      </c>
      <c r="CI325">
        <v>1.5681431611626699</v>
      </c>
      <c r="CJ325">
        <v>1.56284439843811</v>
      </c>
      <c r="CK325">
        <v>1.77699699470876</v>
      </c>
      <c r="CL325">
        <v>1.9025699639600899</v>
      </c>
      <c r="CM325">
        <v>1.35181015209958</v>
      </c>
      <c r="CN325">
        <v>1.35447577513424</v>
      </c>
      <c r="CO325">
        <v>1.5238211483267301</v>
      </c>
      <c r="CP325">
        <v>1.5843814204325599</v>
      </c>
      <c r="CQ325">
        <v>1.64260751030301</v>
      </c>
      <c r="CR325">
        <v>1.7324981194390701</v>
      </c>
      <c r="CS325">
        <v>1.5065599067020501</v>
      </c>
      <c r="CT325">
        <v>1.5601613682133</v>
      </c>
      <c r="CU325">
        <v>1.5910968377863499</v>
      </c>
      <c r="CV325">
        <v>1.6036471235368199</v>
      </c>
      <c r="CW325">
        <v>1.7855423765962699</v>
      </c>
      <c r="CX325">
        <v>1.78473944087539</v>
      </c>
      <c r="CY325">
        <v>1.49400747387886</v>
      </c>
      <c r="CZ325">
        <v>1.5089844010265601</v>
      </c>
      <c r="DA325">
        <v>1.5123910878039999</v>
      </c>
      <c r="DB325">
        <v>1.5303564651241199</v>
      </c>
      <c r="DC325">
        <v>1.3869425183445701</v>
      </c>
      <c r="DD325">
        <v>1.3513516875713001</v>
      </c>
      <c r="DE325">
        <v>1.47306394347711</v>
      </c>
      <c r="DF325">
        <v>1.5403194213596101</v>
      </c>
      <c r="DG325">
        <v>1.6731399010379999</v>
      </c>
      <c r="DH325">
        <v>1.68281789691171</v>
      </c>
      <c r="DI325">
        <v>1.65615958061006</v>
      </c>
      <c r="DJ325">
        <v>1.6640010729268599</v>
      </c>
      <c r="DK325">
        <v>1.58834508420165</v>
      </c>
      <c r="DL325">
        <v>1.54613557353112</v>
      </c>
      <c r="DM325">
        <v>1.67975598934697</v>
      </c>
      <c r="DN325">
        <v>1.6429173231813401</v>
      </c>
      <c r="DO325">
        <v>1.5466657729895401</v>
      </c>
      <c r="DP325">
        <v>1.5945053722937601</v>
      </c>
      <c r="DQ325">
        <v>1.6738380520271301</v>
      </c>
      <c r="DR325">
        <v>1.71563380569753</v>
      </c>
      <c r="DS325">
        <v>1.7614648871766301</v>
      </c>
      <c r="DT325">
        <v>1.7922401882666601</v>
      </c>
      <c r="DU325">
        <v>1.5266144895040801</v>
      </c>
      <c r="DV325">
        <v>1.6168665811441401</v>
      </c>
      <c r="DW325">
        <v>1.5491214791972501</v>
      </c>
      <c r="DX325">
        <v>1.5418060584547599</v>
      </c>
      <c r="DY325">
        <v>1.4080865703701699</v>
      </c>
      <c r="DZ325">
        <v>1.3308497893637099</v>
      </c>
      <c r="EA325">
        <v>1.75544090158009</v>
      </c>
      <c r="EB325">
        <v>1.8571299620427799</v>
      </c>
    </row>
    <row r="326" spans="1:132" x14ac:dyDescent="0.45">
      <c r="A326" t="s">
        <v>142</v>
      </c>
      <c r="B326" t="s">
        <v>134</v>
      </c>
      <c r="C326" t="s">
        <v>98</v>
      </c>
      <c r="D326">
        <v>40</v>
      </c>
      <c r="E326" s="1" cm="1">
        <f t="array" ref="E326">SUMPRODUCT($G326:$EB326,$G$2:$EB$2)/SUMPRODUCT(--($G326:$EB326&lt;&gt;""),$G$2:$EB$2)</f>
        <v>1.7741218520917026</v>
      </c>
      <c r="F326" s="1" cm="1">
        <f t="array" ref="F326">SUMPRODUCT($G326:$EB326,$F$2:$EA$2)/SUMPRODUCT(--($G326:$EB326&lt;&gt;""),$F$2:$EA$2)</f>
        <v>1.6785056205870619</v>
      </c>
      <c r="G326">
        <v>1.9565452267582799</v>
      </c>
      <c r="H326">
        <v>1.97676268271557</v>
      </c>
      <c r="I326">
        <v>1.97165518248487</v>
      </c>
      <c r="J326">
        <v>1.8234260503044299</v>
      </c>
      <c r="K326">
        <v>1.6486026525392099</v>
      </c>
      <c r="L326">
        <v>1.5382840499030199</v>
      </c>
      <c r="M326">
        <v>2.2103248833900202</v>
      </c>
      <c r="N326">
        <v>2.1417512403997598</v>
      </c>
      <c r="O326">
        <v>1.7698753734617101</v>
      </c>
      <c r="P326">
        <v>1.6250180591032299</v>
      </c>
      <c r="Q326">
        <v>1.7184485086422501</v>
      </c>
      <c r="R326">
        <v>1.67561410306004</v>
      </c>
      <c r="S326">
        <v>1.63226100004168</v>
      </c>
      <c r="T326">
        <v>1.5878915806062599</v>
      </c>
      <c r="U326">
        <v>1.6830047734748299</v>
      </c>
      <c r="V326">
        <v>1.70095916683745</v>
      </c>
      <c r="W326">
        <v>1.6893367503143499</v>
      </c>
      <c r="X326">
        <v>1.6852555285142701</v>
      </c>
      <c r="Y326">
        <v>2.05132297313143</v>
      </c>
      <c r="Z326">
        <v>1.5932065075884501</v>
      </c>
      <c r="AA326">
        <v>1.8678044321031699</v>
      </c>
      <c r="AB326">
        <v>1.85810408082474</v>
      </c>
      <c r="AC326">
        <v>1.8798575802058199</v>
      </c>
      <c r="AD326">
        <v>1.61636270179274</v>
      </c>
      <c r="AE326">
        <v>1.5856710572782</v>
      </c>
      <c r="AF326">
        <v>1.5738746395276499</v>
      </c>
      <c r="AG326">
        <v>1.8844191062514</v>
      </c>
      <c r="AH326">
        <v>1.8556594265591799</v>
      </c>
      <c r="AI326">
        <v>2.1628393734956499</v>
      </c>
      <c r="AJ326">
        <v>1.91340457166545</v>
      </c>
      <c r="AK326">
        <v>1.9417108041786899</v>
      </c>
      <c r="AL326">
        <v>1.79487015394808</v>
      </c>
      <c r="AM326">
        <v>1.7218265251923599</v>
      </c>
      <c r="AN326">
        <v>1.6019887474889001</v>
      </c>
      <c r="AO326">
        <v>1.6326069235076099</v>
      </c>
      <c r="AP326">
        <v>1.6870377302633599</v>
      </c>
      <c r="AQ326">
        <v>1.7044147888389301</v>
      </c>
      <c r="AR326">
        <v>1.6268854137551201</v>
      </c>
      <c r="AS326">
        <v>1.59749035703291</v>
      </c>
      <c r="AT326">
        <v>1.41154105155415</v>
      </c>
      <c r="AU326">
        <v>1.85757103973952</v>
      </c>
      <c r="AV326">
        <v>1.85469793922031</v>
      </c>
      <c r="AW326">
        <v>2.17977758605184</v>
      </c>
      <c r="AX326">
        <v>1.6493331729077201</v>
      </c>
      <c r="AY326">
        <v>1.51581189160733</v>
      </c>
      <c r="AZ326">
        <v>1.3705917166488799</v>
      </c>
      <c r="BA326">
        <v>1.61953170683688</v>
      </c>
      <c r="BB326">
        <v>1.6116930116899399</v>
      </c>
      <c r="BC326">
        <v>1.6814291830994901</v>
      </c>
      <c r="BD326">
        <v>1.5818067465536201</v>
      </c>
      <c r="BE326">
        <v>1.5902669874821</v>
      </c>
      <c r="BF326">
        <v>1.5733856616383299</v>
      </c>
      <c r="BG326">
        <v>2.1384028158774999</v>
      </c>
      <c r="BH326">
        <v>2.0707233011863702</v>
      </c>
      <c r="BI326">
        <v>1.9884602650996901</v>
      </c>
      <c r="BJ326">
        <v>2.0585157474717599</v>
      </c>
      <c r="BK326">
        <v>1.70286786387428</v>
      </c>
      <c r="BL326">
        <v>1.65280902391691</v>
      </c>
      <c r="BM326">
        <v>1.5871418596842499</v>
      </c>
      <c r="BN326">
        <v>1.5773796525205099</v>
      </c>
      <c r="BO326">
        <v>1.90271101711209</v>
      </c>
      <c r="BP326">
        <v>1.9353000118786901</v>
      </c>
      <c r="BQ326">
        <v>1.6423517503228799</v>
      </c>
      <c r="BR326">
        <v>1.64381606765113</v>
      </c>
      <c r="BS326">
        <v>1.6333871231944499</v>
      </c>
      <c r="BT326">
        <v>1.6667711202425901</v>
      </c>
      <c r="BU326">
        <v>1.3286278097349</v>
      </c>
      <c r="BV326">
        <v>1.2929942547392199</v>
      </c>
      <c r="BW326">
        <v>1.3881324212878201</v>
      </c>
      <c r="BX326">
        <v>1.3763520892899499</v>
      </c>
      <c r="BY326">
        <v>1.34800507713179</v>
      </c>
      <c r="BZ326">
        <v>1.37273784207595</v>
      </c>
      <c r="CA326">
        <v>2.2011896437926599</v>
      </c>
      <c r="CB326">
        <v>2.2001300201926401</v>
      </c>
      <c r="CC326">
        <v>1.6452295843632001</v>
      </c>
      <c r="CD326">
        <v>1.7461653005193101</v>
      </c>
      <c r="CE326">
        <v>1.6669877209139301</v>
      </c>
      <c r="CF326">
        <v>1.7070941623893501</v>
      </c>
      <c r="CG326">
        <v>1.5978414945071799</v>
      </c>
      <c r="CH326">
        <v>1.5815463466486399</v>
      </c>
      <c r="CI326">
        <v>1.67292751244529</v>
      </c>
      <c r="CJ326">
        <v>1.67716563256274</v>
      </c>
      <c r="CK326">
        <v>2.00446956564334</v>
      </c>
      <c r="CL326">
        <v>2.12245006073173</v>
      </c>
      <c r="CM326">
        <v>1.3340275876455301</v>
      </c>
      <c r="CN326">
        <v>1.3556167393359799</v>
      </c>
      <c r="CO326">
        <v>1.6221015635076399</v>
      </c>
      <c r="CP326">
        <v>1.6713920833175899</v>
      </c>
      <c r="CQ326">
        <v>1.7585695653090301</v>
      </c>
      <c r="CR326">
        <v>1.79817455668332</v>
      </c>
      <c r="CS326">
        <v>1.56233120070515</v>
      </c>
      <c r="CT326">
        <v>1.6250872642049901</v>
      </c>
      <c r="CU326">
        <v>1.64219700188974</v>
      </c>
      <c r="CV326">
        <v>1.65906738004469</v>
      </c>
      <c r="CW326">
        <v>2.0029784462645699</v>
      </c>
      <c r="CX326">
        <v>2.0357334285700199</v>
      </c>
      <c r="CY326">
        <v>1.5996098851382501</v>
      </c>
      <c r="CZ326">
        <v>1.5912164048500601</v>
      </c>
      <c r="DA326">
        <v>1.6203138936922199</v>
      </c>
      <c r="DB326">
        <v>1.6181746279811999</v>
      </c>
      <c r="DC326">
        <v>1.40637603957607</v>
      </c>
      <c r="DD326">
        <v>1.3936495466061301</v>
      </c>
      <c r="DE326">
        <v>1.5426326616971699</v>
      </c>
      <c r="DF326">
        <v>1.60946248540903</v>
      </c>
      <c r="DG326">
        <v>1.8445861415813101</v>
      </c>
      <c r="DH326">
        <v>1.84363062063994</v>
      </c>
      <c r="DI326">
        <v>1.85394612842816</v>
      </c>
      <c r="DJ326">
        <v>1.81327282919328</v>
      </c>
      <c r="DK326">
        <v>1.6426310637938999</v>
      </c>
      <c r="DL326">
        <v>1.61815037763541</v>
      </c>
      <c r="DM326">
        <v>1.8852210210875999</v>
      </c>
      <c r="DN326">
        <v>1.8052248274448</v>
      </c>
      <c r="DO326">
        <v>1.61115788727209</v>
      </c>
      <c r="DP326">
        <v>1.6627290639118899</v>
      </c>
      <c r="DQ326">
        <v>1.91007640648699</v>
      </c>
      <c r="DR326">
        <v>1.9097050951073</v>
      </c>
      <c r="DS326">
        <v>2.1162367743710302</v>
      </c>
      <c r="DT326">
        <v>2.0617861193160198</v>
      </c>
      <c r="DU326">
        <v>1.60103065459905</v>
      </c>
      <c r="DV326">
        <v>1.7090692601178601</v>
      </c>
      <c r="DW326">
        <v>1.68214356596627</v>
      </c>
      <c r="DX326">
        <v>1.6500613186131901</v>
      </c>
      <c r="DY326">
        <v>1.4157245454131699</v>
      </c>
      <c r="DZ326">
        <v>1.3317568688324299</v>
      </c>
      <c r="EA326">
        <v>2.0381097749078498</v>
      </c>
      <c r="EB326">
        <v>2.1138830442200902</v>
      </c>
    </row>
    <row r="327" spans="1:132" x14ac:dyDescent="0.45">
      <c r="A327" t="s">
        <v>168</v>
      </c>
      <c r="B327" t="s">
        <v>90</v>
      </c>
      <c r="C327" t="s">
        <v>125</v>
      </c>
      <c r="D327">
        <v>30</v>
      </c>
      <c r="E327" s="1" cm="1">
        <f t="array" ref="E327">SUMPRODUCT($G327:$EB327,$G$2:$EB$2)/SUMPRODUCT(--($G327:$EB327&lt;&gt;""),$G$2:$EB$2)</f>
        <v>1.505418593882385</v>
      </c>
      <c r="F327" s="1" cm="1">
        <f t="array" ref="F327">SUMPRODUCT($G327:$EB327,$F$2:$EA$2)/SUMPRODUCT(--($G327:$EB327&lt;&gt;""),$F$2:$EA$2)</f>
        <v>1.4175826382325296</v>
      </c>
      <c r="G327">
        <v>1.3834904246100399</v>
      </c>
      <c r="H327">
        <v>1.3762793680676599</v>
      </c>
      <c r="I327">
        <v>1.40122990408232</v>
      </c>
      <c r="J327">
        <v>1.3457635747751899</v>
      </c>
      <c r="K327">
        <v>1.39948538651757</v>
      </c>
      <c r="L327">
        <v>1.34397068487553</v>
      </c>
      <c r="M327">
        <v>1.4031058765147</v>
      </c>
      <c r="N327">
        <v>1.36930784838849</v>
      </c>
      <c r="O327">
        <v>1.7685408454747999</v>
      </c>
      <c r="P327">
        <v>1.5287112662884199</v>
      </c>
      <c r="Q327">
        <v>1.46020415119876</v>
      </c>
      <c r="R327">
        <v>1.42416078796833</v>
      </c>
      <c r="S327">
        <v>1.40072893968756</v>
      </c>
      <c r="T327">
        <v>1.3821389171240499</v>
      </c>
      <c r="U327">
        <v>1.4819571870664501</v>
      </c>
      <c r="V327">
        <v>1.45335028747687</v>
      </c>
      <c r="W327">
        <v>1.7954148091442901</v>
      </c>
      <c r="X327">
        <v>1.5721206475743099</v>
      </c>
      <c r="Y327">
        <v>1.70336785235419</v>
      </c>
      <c r="Z327">
        <v>1.4662147986721299</v>
      </c>
      <c r="AA327">
        <v>1.4849551092964099</v>
      </c>
      <c r="AB327">
        <v>1.53625084501876</v>
      </c>
      <c r="AC327">
        <v>1.5818946583628299</v>
      </c>
      <c r="AD327">
        <v>1.48640398426149</v>
      </c>
      <c r="AE327">
        <v>1.5172641379339999</v>
      </c>
      <c r="AF327">
        <v>1.4186538310328201</v>
      </c>
      <c r="AG327">
        <v>1.5098012410503401</v>
      </c>
      <c r="AH327">
        <v>1.40433619661627</v>
      </c>
      <c r="AI327">
        <v>1.4837607639566099</v>
      </c>
      <c r="AJ327">
        <v>1.40931344683265</v>
      </c>
      <c r="AK327">
        <v>1.59215964550188</v>
      </c>
      <c r="AL327">
        <v>1.39715960619636</v>
      </c>
      <c r="AM327">
        <v>1.53284526770249</v>
      </c>
      <c r="AN327">
        <v>1.42904208915357</v>
      </c>
      <c r="AO327">
        <v>1.6174256839521901</v>
      </c>
      <c r="AP327">
        <v>1.40022492711589</v>
      </c>
      <c r="AQ327">
        <v>1.5124285901543499</v>
      </c>
      <c r="AR327">
        <v>1.41182202976297</v>
      </c>
      <c r="AS327">
        <v>1.5881237408159801</v>
      </c>
      <c r="AT327">
        <v>1.4683478241277299</v>
      </c>
      <c r="AU327">
        <v>1.3773146355169601</v>
      </c>
      <c r="AV327">
        <v>1.34864366096041</v>
      </c>
      <c r="AW327">
        <v>1.60649501948308</v>
      </c>
      <c r="AX327">
        <v>1.3704943640924701</v>
      </c>
      <c r="AY327">
        <v>1.48119064048849</v>
      </c>
      <c r="AZ327">
        <v>1.4230984815216901</v>
      </c>
      <c r="BA327">
        <v>1.3544697300828601</v>
      </c>
      <c r="BB327">
        <v>1.3401929928093199</v>
      </c>
      <c r="BC327">
        <v>1.5279617032592201</v>
      </c>
      <c r="BD327">
        <v>1.4196478366495699</v>
      </c>
      <c r="BE327">
        <v>1.5114954901645099</v>
      </c>
      <c r="BF327">
        <v>1.38461554794609</v>
      </c>
      <c r="BG327">
        <v>1.4027697222258799</v>
      </c>
      <c r="BH327">
        <v>1.34353348021205</v>
      </c>
      <c r="BI327">
        <v>1.34984493882138</v>
      </c>
      <c r="BJ327">
        <v>1.36734981225651</v>
      </c>
      <c r="BK327">
        <v>1.49351011405943</v>
      </c>
      <c r="BL327">
        <v>1.39069822020111</v>
      </c>
      <c r="BM327">
        <v>1.4680222323238501</v>
      </c>
      <c r="BN327">
        <v>1.4074661825935999</v>
      </c>
      <c r="BO327">
        <v>1.3996426226011101</v>
      </c>
      <c r="BP327">
        <v>1.3997938886449299</v>
      </c>
      <c r="BQ327">
        <v>1.4050817237687601</v>
      </c>
      <c r="BR327">
        <v>1.38063688435819</v>
      </c>
      <c r="BS327">
        <v>1.43556046263533</v>
      </c>
      <c r="BT327">
        <v>1.42017064580698</v>
      </c>
      <c r="BU327">
        <v>1.37075152930846</v>
      </c>
      <c r="BV327">
        <v>1.32641331425375</v>
      </c>
      <c r="BW327">
        <v>1.4906773258163899</v>
      </c>
      <c r="BX327">
        <v>1.47608138140753</v>
      </c>
      <c r="BY327">
        <v>1.3642296351137999</v>
      </c>
      <c r="BZ327">
        <v>1.3596696070788801</v>
      </c>
      <c r="CA327">
        <v>1.4246589171130299</v>
      </c>
      <c r="CB327">
        <v>1.4366803773919099</v>
      </c>
      <c r="CC327">
        <v>1.33859283976501</v>
      </c>
      <c r="CD327">
        <v>1.3920200627186701</v>
      </c>
      <c r="CE327">
        <v>1.61278665439802</v>
      </c>
      <c r="CF327">
        <v>1.44446174485682</v>
      </c>
      <c r="CG327">
        <v>1.4553146543041999</v>
      </c>
      <c r="CH327">
        <v>1.4056481584099101</v>
      </c>
      <c r="CI327">
        <v>1.50654930009959</v>
      </c>
      <c r="CJ327">
        <v>1.43092160599261</v>
      </c>
      <c r="CK327">
        <v>1.38551545779212</v>
      </c>
      <c r="CL327">
        <v>1.39567049380935</v>
      </c>
      <c r="CM327">
        <v>1.3773768082740501</v>
      </c>
      <c r="CN327">
        <v>1.36271287827004</v>
      </c>
      <c r="CO327">
        <v>1.41584176797134</v>
      </c>
      <c r="CP327">
        <v>1.40493923021904</v>
      </c>
      <c r="CQ327">
        <v>1.3524205900312201</v>
      </c>
      <c r="CR327">
        <v>1.4004751013877199</v>
      </c>
      <c r="CS327">
        <v>1.37893670557434</v>
      </c>
      <c r="CT327">
        <v>1.38333369664307</v>
      </c>
      <c r="CU327">
        <v>1.4414422102003399</v>
      </c>
      <c r="CV327">
        <v>1.4102564430227</v>
      </c>
      <c r="CW327">
        <v>1.41766389595127</v>
      </c>
      <c r="CX327">
        <v>1.38863559227139</v>
      </c>
      <c r="CY327">
        <v>1.42753869764501</v>
      </c>
      <c r="CZ327">
        <v>1.38586652798447</v>
      </c>
      <c r="DA327">
        <v>1.64736322188786</v>
      </c>
      <c r="DB327">
        <v>1.5183141530061</v>
      </c>
      <c r="DC327">
        <v>1.4517355034489201</v>
      </c>
      <c r="DD327">
        <v>1.4258445378477</v>
      </c>
      <c r="DE327">
        <v>1.33877298174174</v>
      </c>
      <c r="DF327">
        <v>1.3778819373683799</v>
      </c>
      <c r="DG327">
        <v>1.40966010883277</v>
      </c>
      <c r="DH327">
        <v>1.36165039359715</v>
      </c>
      <c r="DI327">
        <v>1.3990846256729601</v>
      </c>
      <c r="DJ327">
        <v>1.34610371035059</v>
      </c>
      <c r="DK327">
        <v>1.59528550298801</v>
      </c>
      <c r="DL327">
        <v>1.4255459297714601</v>
      </c>
      <c r="DM327">
        <v>1.4626504982403401</v>
      </c>
      <c r="DN327">
        <v>1.43295926845794</v>
      </c>
      <c r="DO327">
        <v>1.3585030925528101</v>
      </c>
      <c r="DP327">
        <v>1.4234913099947399</v>
      </c>
      <c r="DQ327">
        <v>1.3628196441401299</v>
      </c>
      <c r="DR327">
        <v>1.35091049799136</v>
      </c>
      <c r="DS327">
        <v>1.4576241320513399</v>
      </c>
      <c r="DT327">
        <v>1.41393778646977</v>
      </c>
      <c r="DU327">
        <v>1.3670816218300901</v>
      </c>
      <c r="DV327">
        <v>1.4004173248259899</v>
      </c>
      <c r="DW327">
        <v>1.52251151962202</v>
      </c>
      <c r="DX327">
        <v>1.4175726722965101</v>
      </c>
      <c r="DY327">
        <v>1.42334225897111</v>
      </c>
      <c r="DZ327">
        <v>1.36660939017012</v>
      </c>
      <c r="EA327">
        <v>1.42268391262549</v>
      </c>
      <c r="EB327">
        <v>1.4070601687826501</v>
      </c>
    </row>
    <row r="328" spans="1:132" x14ac:dyDescent="0.45">
      <c r="A328" t="s">
        <v>168</v>
      </c>
      <c r="B328" t="s">
        <v>103</v>
      </c>
      <c r="C328" t="s">
        <v>125</v>
      </c>
      <c r="D328">
        <v>30</v>
      </c>
      <c r="E328" s="1" cm="1">
        <f t="array" ref="E328">SUMPRODUCT($G328:$EB328,$G$2:$EB$2)/SUMPRODUCT(--($G328:$EB328&lt;&gt;""),$G$2:$EB$2)</f>
        <v>1.5100910278411492</v>
      </c>
      <c r="F328" s="1" cm="1">
        <f t="array" ref="F328">SUMPRODUCT($G328:$EB328,$F$2:$EA$2)/SUMPRODUCT(--($G328:$EB328&lt;&gt;""),$F$2:$EA$2)</f>
        <v>1.4269005816852471</v>
      </c>
      <c r="G328">
        <v>1.3868566866163901</v>
      </c>
      <c r="H328">
        <v>1.37560438384117</v>
      </c>
      <c r="I328">
        <v>1.4125080124512599</v>
      </c>
      <c r="J328">
        <v>1.3514246750860901</v>
      </c>
      <c r="K328">
        <v>1.4100087713286</v>
      </c>
      <c r="L328">
        <v>1.3497145816123901</v>
      </c>
      <c r="M328">
        <v>1.4166888112326299</v>
      </c>
      <c r="N328">
        <v>1.3849851434420499</v>
      </c>
      <c r="O328">
        <v>1.7235293962323699</v>
      </c>
      <c r="P328">
        <v>1.5422583554573599</v>
      </c>
      <c r="Q328">
        <v>1.48185002675898</v>
      </c>
      <c r="R328">
        <v>1.4448030554505</v>
      </c>
      <c r="S328">
        <v>1.4087884305384299</v>
      </c>
      <c r="T328">
        <v>1.3959395437506501</v>
      </c>
      <c r="U328">
        <v>1.46848471050618</v>
      </c>
      <c r="V328">
        <v>1.44394865715526</v>
      </c>
      <c r="W328">
        <v>1.8319161261961301</v>
      </c>
      <c r="X328">
        <v>1.6204606694217301</v>
      </c>
      <c r="Y328">
        <v>1.7301123666434</v>
      </c>
      <c r="Z328">
        <v>1.49224207109629</v>
      </c>
      <c r="AA328">
        <v>1.4806917709357701</v>
      </c>
      <c r="AB328">
        <v>1.5185120836516199</v>
      </c>
      <c r="AC328">
        <v>1.5928623239316699</v>
      </c>
      <c r="AD328">
        <v>1.50750793517286</v>
      </c>
      <c r="AE328">
        <v>1.52712551268478</v>
      </c>
      <c r="AF328">
        <v>1.43151550644673</v>
      </c>
      <c r="AG328">
        <v>1.51510936749253</v>
      </c>
      <c r="AH328">
        <v>1.4194766473285001</v>
      </c>
      <c r="AI328">
        <v>1.4832552967957999</v>
      </c>
      <c r="AJ328">
        <v>1.38531151273974</v>
      </c>
      <c r="AK328">
        <v>1.55628887716981</v>
      </c>
      <c r="AL328">
        <v>1.3688751901473499</v>
      </c>
      <c r="AM328">
        <v>1.50758265431858</v>
      </c>
      <c r="AN328">
        <v>1.4008418928431801</v>
      </c>
      <c r="AO328">
        <v>1.61794123577982</v>
      </c>
      <c r="AP328">
        <v>1.4217955126128601</v>
      </c>
      <c r="AQ328">
        <v>1.51673282788645</v>
      </c>
      <c r="AR328">
        <v>1.4210811563383301</v>
      </c>
      <c r="AS328">
        <v>1.5680309402619901</v>
      </c>
      <c r="AT328">
        <v>1.4700927200857601</v>
      </c>
      <c r="AU328">
        <v>1.3904331474487499</v>
      </c>
      <c r="AV328">
        <v>1.3560920563964101</v>
      </c>
      <c r="AW328">
        <v>1.61542155454874</v>
      </c>
      <c r="AX328">
        <v>1.3943712787795901</v>
      </c>
      <c r="AY328">
        <v>1.48842428092688</v>
      </c>
      <c r="AZ328">
        <v>1.43791990267647</v>
      </c>
      <c r="BA328">
        <v>1.37151469495046</v>
      </c>
      <c r="BB328">
        <v>1.36208743729417</v>
      </c>
      <c r="BC328">
        <v>1.5468029032983299</v>
      </c>
      <c r="BD328">
        <v>1.43022839169894</v>
      </c>
      <c r="BE328">
        <v>1.5334215836853999</v>
      </c>
      <c r="BF328">
        <v>1.4198803468635599</v>
      </c>
      <c r="BG328">
        <v>1.4409820533414901</v>
      </c>
      <c r="BH328">
        <v>1.37126293730472</v>
      </c>
      <c r="BI328">
        <v>1.3665917198081701</v>
      </c>
      <c r="BJ328">
        <v>1.3884990602959899</v>
      </c>
      <c r="BK328">
        <v>1.4710167861599599</v>
      </c>
      <c r="BL328">
        <v>1.37601651969473</v>
      </c>
      <c r="BM328">
        <v>1.46049453379022</v>
      </c>
      <c r="BN328">
        <v>1.4061227590352099</v>
      </c>
      <c r="BO328">
        <v>1.4301309973570799</v>
      </c>
      <c r="BP328">
        <v>1.42490508639875</v>
      </c>
      <c r="BQ328">
        <v>1.4230003081842599</v>
      </c>
      <c r="BR328">
        <v>1.3973864986351701</v>
      </c>
      <c r="BS328">
        <v>1.42658851599335</v>
      </c>
      <c r="BT328">
        <v>1.4015583802040701</v>
      </c>
      <c r="BU328">
        <v>1.3775802575062499</v>
      </c>
      <c r="BV328">
        <v>1.3340001398091099</v>
      </c>
      <c r="BW328">
        <v>1.48303955546528</v>
      </c>
      <c r="BX328">
        <v>1.4767829459005899</v>
      </c>
      <c r="BY328">
        <v>1.38633465475161</v>
      </c>
      <c r="BZ328">
        <v>1.3812561236994201</v>
      </c>
      <c r="CA328">
        <v>1.4191347511677199</v>
      </c>
      <c r="CB328">
        <v>1.4092070144944699</v>
      </c>
      <c r="CC328">
        <v>1.3268116212718399</v>
      </c>
      <c r="CD328">
        <v>1.40117577500226</v>
      </c>
      <c r="CE328">
        <v>1.6091443372413501</v>
      </c>
      <c r="CF328">
        <v>1.4446983233158299</v>
      </c>
      <c r="CG328">
        <v>1.4420813277340501</v>
      </c>
      <c r="CH328">
        <v>1.3790011318397299</v>
      </c>
      <c r="CI328">
        <v>1.5025431301884999</v>
      </c>
      <c r="CJ328">
        <v>1.43634130591704</v>
      </c>
      <c r="CK328">
        <v>1.4153873995477</v>
      </c>
      <c r="CL328">
        <v>1.4204334404643</v>
      </c>
      <c r="CM328">
        <v>1.3997513380653701</v>
      </c>
      <c r="CN328">
        <v>1.38558251242766</v>
      </c>
      <c r="CO328">
        <v>1.4385351675223901</v>
      </c>
      <c r="CP328">
        <v>1.4236834896927799</v>
      </c>
      <c r="CQ328">
        <v>1.3330089234946201</v>
      </c>
      <c r="CR328">
        <v>1.35744713225291</v>
      </c>
      <c r="CS328">
        <v>1.4022359688380801</v>
      </c>
      <c r="CT328">
        <v>1.40068690693178</v>
      </c>
      <c r="CU328">
        <v>1.4320899188943199</v>
      </c>
      <c r="CV328">
        <v>1.40215401915989</v>
      </c>
      <c r="CW328">
        <v>1.42753936923258</v>
      </c>
      <c r="CX328">
        <v>1.39429509032696</v>
      </c>
      <c r="CY328">
        <v>1.45356068998437</v>
      </c>
      <c r="CZ328">
        <v>1.41290032172559</v>
      </c>
      <c r="DA328">
        <v>1.6263626331952099</v>
      </c>
      <c r="DB328">
        <v>1.49933025332959</v>
      </c>
      <c r="DC328">
        <v>1.48164391047127</v>
      </c>
      <c r="DD328">
        <v>1.4486887399852499</v>
      </c>
      <c r="DE328">
        <v>1.34934802619237</v>
      </c>
      <c r="DF328">
        <v>1.3870729513912901</v>
      </c>
      <c r="DG328">
        <v>1.4194190450623301</v>
      </c>
      <c r="DH328">
        <v>1.3741427568327</v>
      </c>
      <c r="DI328">
        <v>1.4335973453720401</v>
      </c>
      <c r="DJ328">
        <v>1.3673903099664999</v>
      </c>
      <c r="DK328">
        <v>1.6159543975978301</v>
      </c>
      <c r="DL328">
        <v>1.4204850750864799</v>
      </c>
      <c r="DM328">
        <v>1.4454818897952499</v>
      </c>
      <c r="DN328">
        <v>1.4090192337695899</v>
      </c>
      <c r="DO328">
        <v>1.36536059515266</v>
      </c>
      <c r="DP328">
        <v>1.4195539017054899</v>
      </c>
      <c r="DQ328">
        <v>1.37464064672044</v>
      </c>
      <c r="DR328">
        <v>1.3640762177964201</v>
      </c>
      <c r="DS328">
        <v>1.4256490659882901</v>
      </c>
      <c r="DT328">
        <v>1.3800941455856099</v>
      </c>
      <c r="DU328">
        <v>1.3764971912067501</v>
      </c>
      <c r="DV328">
        <v>1.4190458450443699</v>
      </c>
      <c r="DW328">
        <v>1.49557468376215</v>
      </c>
      <c r="DX328">
        <v>1.40673533380635</v>
      </c>
      <c r="DY328">
        <v>1.4604868532447</v>
      </c>
      <c r="DZ328">
        <v>1.39060840854653</v>
      </c>
      <c r="EA328">
        <v>1.4059630703350701</v>
      </c>
      <c r="EB328">
        <v>1.4130970146881801</v>
      </c>
    </row>
    <row r="329" spans="1:132" x14ac:dyDescent="0.45">
      <c r="A329" t="s">
        <v>168</v>
      </c>
      <c r="B329" t="s">
        <v>90</v>
      </c>
      <c r="C329" t="s">
        <v>92</v>
      </c>
      <c r="D329">
        <v>30</v>
      </c>
      <c r="E329" s="1" cm="1">
        <f t="array" ref="E329">SUMPRODUCT($G329:$EB329,$G$2:$EB$2)/SUMPRODUCT(--($G329:$EB329&lt;&gt;""),$G$2:$EB$2)</f>
        <v>1.7678872571195645</v>
      </c>
      <c r="F329" s="1" cm="1">
        <f t="array" ref="F329">SUMPRODUCT($G329:$EB329,$F$2:$EA$2)/SUMPRODUCT(--($G329:$EB329&lt;&gt;""),$F$2:$EA$2)</f>
        <v>1.5164313541724173</v>
      </c>
      <c r="G329">
        <v>1.4437522053155001</v>
      </c>
      <c r="H329">
        <v>1.4102163006944599</v>
      </c>
      <c r="I329">
        <v>1.5243682446975799</v>
      </c>
      <c r="J329">
        <v>1.41717100037051</v>
      </c>
      <c r="K329">
        <v>1.5267562200359499</v>
      </c>
      <c r="L329">
        <v>1.4156127616401499</v>
      </c>
      <c r="M329">
        <v>1.5202860882257401</v>
      </c>
      <c r="N329">
        <v>1.44220902873219</v>
      </c>
      <c r="O329">
        <v>2.6118073367299401</v>
      </c>
      <c r="P329">
        <v>1.77344165903303</v>
      </c>
      <c r="Q329">
        <v>1.6207983729968001</v>
      </c>
      <c r="R329">
        <v>1.51151897132434</v>
      </c>
      <c r="S329">
        <v>1.46967790761988</v>
      </c>
      <c r="T329">
        <v>1.4358685432170699</v>
      </c>
      <c r="U329">
        <v>1.5858870544883199</v>
      </c>
      <c r="V329">
        <v>1.57075092413719</v>
      </c>
      <c r="W329">
        <v>2.37552895363712</v>
      </c>
      <c r="X329">
        <v>1.7711264134973199</v>
      </c>
      <c r="Y329">
        <v>2.2180840482337101</v>
      </c>
      <c r="Z329">
        <v>1.67747455936173</v>
      </c>
      <c r="AA329">
        <v>1.8938760246582</v>
      </c>
      <c r="AB329">
        <v>1.68392961204472</v>
      </c>
      <c r="AC329">
        <v>2.07585025972101</v>
      </c>
      <c r="AD329">
        <v>1.77872563309073</v>
      </c>
      <c r="AE329">
        <v>1.7087354981874401</v>
      </c>
      <c r="AF329">
        <v>1.4721812739070499</v>
      </c>
      <c r="AG329">
        <v>1.79682821450092</v>
      </c>
      <c r="AH329">
        <v>1.4639877326030699</v>
      </c>
      <c r="AI329">
        <v>1.62448468802126</v>
      </c>
      <c r="AJ329">
        <v>1.4593961874433099</v>
      </c>
      <c r="AK329">
        <v>1.96181546535905</v>
      </c>
      <c r="AL329">
        <v>1.4719227406330799</v>
      </c>
      <c r="AM329">
        <v>1.72498953631784</v>
      </c>
      <c r="AN329">
        <v>1.50125827298574</v>
      </c>
      <c r="AO329">
        <v>1.85467927774476</v>
      </c>
      <c r="AP329">
        <v>1.4700882868426699</v>
      </c>
      <c r="AQ329">
        <v>1.7898859991676599</v>
      </c>
      <c r="AR329">
        <v>1.4750924389166999</v>
      </c>
      <c r="AS329">
        <v>1.9929127037024299</v>
      </c>
      <c r="AT329">
        <v>1.5955995836804</v>
      </c>
      <c r="AU329">
        <v>1.5236159491039001</v>
      </c>
      <c r="AV329">
        <v>1.4083680373295799</v>
      </c>
      <c r="AW329">
        <v>1.90811407246008</v>
      </c>
      <c r="AX329">
        <v>1.4601675681025099</v>
      </c>
      <c r="AY329">
        <v>1.71955735753592</v>
      </c>
      <c r="AZ329">
        <v>1.5100751622350601</v>
      </c>
      <c r="BA329">
        <v>1.4317033198106901</v>
      </c>
      <c r="BB329">
        <v>1.39042191658313</v>
      </c>
      <c r="BC329">
        <v>2.2159930872762201</v>
      </c>
      <c r="BD329">
        <v>1.6558828530896801</v>
      </c>
      <c r="BE329">
        <v>1.53323824897424</v>
      </c>
      <c r="BF329">
        <v>1.37171405075903</v>
      </c>
      <c r="BG329">
        <v>1.47020489990686</v>
      </c>
      <c r="BH329">
        <v>1.3695632979257699</v>
      </c>
      <c r="BI329">
        <v>1.3924155436941299</v>
      </c>
      <c r="BJ329">
        <v>1.3903216666021401</v>
      </c>
      <c r="BK329">
        <v>1.6200226491341001</v>
      </c>
      <c r="BL329">
        <v>1.4555820524457701</v>
      </c>
      <c r="BM329">
        <v>1.5179596844061101</v>
      </c>
      <c r="BN329">
        <v>1.4278136419399701</v>
      </c>
      <c r="BO329">
        <v>1.4459449963061899</v>
      </c>
      <c r="BP329">
        <v>1.4016298064557999</v>
      </c>
      <c r="BQ329">
        <v>1.4429573011519301</v>
      </c>
      <c r="BR329">
        <v>1.39679755906076</v>
      </c>
      <c r="BS329">
        <v>1.5689162124521501</v>
      </c>
      <c r="BT329">
        <v>1.4544074876501301</v>
      </c>
      <c r="BU329">
        <v>1.4099697942092799</v>
      </c>
      <c r="BV329">
        <v>1.3392795830070801</v>
      </c>
      <c r="BW329">
        <v>1.5774027327114499</v>
      </c>
      <c r="BX329">
        <v>1.56064116207172</v>
      </c>
      <c r="BY329">
        <v>1.4001080693994901</v>
      </c>
      <c r="BZ329">
        <v>1.38138370498157</v>
      </c>
      <c r="CA329">
        <v>1.5434299481540199</v>
      </c>
      <c r="CB329">
        <v>1.50539890184417</v>
      </c>
      <c r="CC329">
        <v>1.35065947559401</v>
      </c>
      <c r="CD329">
        <v>1.40218001261187</v>
      </c>
      <c r="CE329">
        <v>1.8310138006413601</v>
      </c>
      <c r="CF329">
        <v>1.4674801648734801</v>
      </c>
      <c r="CG329">
        <v>1.5332453129858099</v>
      </c>
      <c r="CH329">
        <v>1.45466615877281</v>
      </c>
      <c r="CI329">
        <v>1.5503584725464701</v>
      </c>
      <c r="CJ329">
        <v>1.46067794256784</v>
      </c>
      <c r="CK329">
        <v>1.41276409688413</v>
      </c>
      <c r="CL329">
        <v>1.41710256542835</v>
      </c>
      <c r="CM329">
        <v>1.4753191272728099</v>
      </c>
      <c r="CN329">
        <v>1.3934256770725599</v>
      </c>
      <c r="CO329">
        <v>1.49802778316998</v>
      </c>
      <c r="CP329">
        <v>1.4368285294221099</v>
      </c>
      <c r="CQ329">
        <v>1.35545383674413</v>
      </c>
      <c r="CR329">
        <v>1.37661165401823</v>
      </c>
      <c r="CS329">
        <v>1.44609545432442</v>
      </c>
      <c r="CT329">
        <v>1.4041696150649401</v>
      </c>
      <c r="CU329">
        <v>1.5079638972534199</v>
      </c>
      <c r="CV329">
        <v>1.46040290396632</v>
      </c>
      <c r="CW329">
        <v>1.4786207355140699</v>
      </c>
      <c r="CX329">
        <v>1.4278633814412101</v>
      </c>
      <c r="CY329">
        <v>1.5023437844873899</v>
      </c>
      <c r="CZ329">
        <v>1.4391985692290801</v>
      </c>
      <c r="DA329">
        <v>1.8610489172465701</v>
      </c>
      <c r="DB329">
        <v>1.63726812390837</v>
      </c>
      <c r="DC329">
        <v>1.5257363896496601</v>
      </c>
      <c r="DD329">
        <v>1.5035810818708</v>
      </c>
      <c r="DE329">
        <v>1.3753179163013001</v>
      </c>
      <c r="DF329">
        <v>1.3956648088700501</v>
      </c>
      <c r="DG329">
        <v>1.4749516369409199</v>
      </c>
      <c r="DH329">
        <v>1.3865996151893201</v>
      </c>
      <c r="DI329">
        <v>1.4855866663931101</v>
      </c>
      <c r="DJ329">
        <v>1.37748926991012</v>
      </c>
      <c r="DK329">
        <v>1.5770007665463599</v>
      </c>
      <c r="DL329">
        <v>1.4522018452069001</v>
      </c>
      <c r="DM329">
        <v>1.60709133887043</v>
      </c>
      <c r="DN329">
        <v>1.5064132784031701</v>
      </c>
      <c r="DO329">
        <v>1.38510813698419</v>
      </c>
      <c r="DP329">
        <v>1.45099975482218</v>
      </c>
      <c r="DQ329">
        <v>1.38609152548411</v>
      </c>
      <c r="DR329">
        <v>1.3512130626657199</v>
      </c>
      <c r="DS329">
        <v>1.5801609285403999</v>
      </c>
      <c r="DT329">
        <v>1.4919522863359</v>
      </c>
      <c r="DU329">
        <v>1.4195879610902999</v>
      </c>
      <c r="DV329">
        <v>1.4451240394506699</v>
      </c>
      <c r="DW329">
        <v>1.6406987357307401</v>
      </c>
      <c r="DX329">
        <v>1.46358819550123</v>
      </c>
      <c r="DY329">
        <v>1.5134880252355201</v>
      </c>
      <c r="DZ329">
        <v>1.4190981733968799</v>
      </c>
      <c r="EA329">
        <v>1.4782351971168799</v>
      </c>
      <c r="EB329">
        <v>1.4536876006561601</v>
      </c>
    </row>
    <row r="330" spans="1:132" x14ac:dyDescent="0.45">
      <c r="A330" t="s">
        <v>168</v>
      </c>
      <c r="B330" t="s">
        <v>97</v>
      </c>
      <c r="C330" t="s">
        <v>125</v>
      </c>
      <c r="D330">
        <v>30</v>
      </c>
      <c r="E330" s="1" cm="1">
        <f t="array" ref="E330">SUMPRODUCT($G330:$EB330,$G$2:$EB$2)/SUMPRODUCT(--($G330:$EB330&lt;&gt;""),$G$2:$EB$2)</f>
        <v>1.5763455892873366</v>
      </c>
      <c r="F330" s="1" cm="1">
        <f t="array" ref="F330">SUMPRODUCT($G330:$EB330,$F$2:$EA$2)/SUMPRODUCT(--($G330:$EB330&lt;&gt;""),$F$2:$EA$2)</f>
        <v>1.5106218578191681</v>
      </c>
      <c r="G330">
        <v>1.4754803837296999</v>
      </c>
      <c r="H330">
        <v>1.4761582899658401</v>
      </c>
      <c r="I330">
        <v>1.47140190632435</v>
      </c>
      <c r="J330">
        <v>1.41973113720598</v>
      </c>
      <c r="K330">
        <v>1.4694664390513701</v>
      </c>
      <c r="L330">
        <v>1.4210047269900199</v>
      </c>
      <c r="M330">
        <v>1.4547266974517099</v>
      </c>
      <c r="N330">
        <v>1.4317713362959099</v>
      </c>
      <c r="O330">
        <v>1.8797491399933</v>
      </c>
      <c r="P330">
        <v>1.69814766006562</v>
      </c>
      <c r="Q330">
        <v>1.5600578423143101</v>
      </c>
      <c r="R330">
        <v>1.53862213421241</v>
      </c>
      <c r="S330">
        <v>1.4243294310607399</v>
      </c>
      <c r="T330">
        <v>1.4260574605476399</v>
      </c>
      <c r="U330">
        <v>1.5257233315181</v>
      </c>
      <c r="V330">
        <v>1.51208051677217</v>
      </c>
      <c r="W330">
        <v>1.9237773246703</v>
      </c>
      <c r="X330">
        <v>1.7810191803011499</v>
      </c>
      <c r="Y330">
        <v>1.8102573079434501</v>
      </c>
      <c r="Z330">
        <v>1.6079376889339401</v>
      </c>
      <c r="AA330">
        <v>1.5820955059200801</v>
      </c>
      <c r="AB330">
        <v>1.6581395322011201</v>
      </c>
      <c r="AC330">
        <v>1.65370950377198</v>
      </c>
      <c r="AD330">
        <v>1.5866446212682199</v>
      </c>
      <c r="AE330">
        <v>1.5765067494149301</v>
      </c>
      <c r="AF330">
        <v>1.5071262760406801</v>
      </c>
      <c r="AG330">
        <v>1.5975484662489701</v>
      </c>
      <c r="AH330">
        <v>1.5158179027654499</v>
      </c>
      <c r="AI330">
        <v>1.54781340366994</v>
      </c>
      <c r="AJ330">
        <v>1.4628727875486001</v>
      </c>
      <c r="AK330">
        <v>1.6604037108393801</v>
      </c>
      <c r="AL330">
        <v>1.47190635410772</v>
      </c>
      <c r="AM330">
        <v>1.5812904327174599</v>
      </c>
      <c r="AN330">
        <v>1.4863694307592801</v>
      </c>
      <c r="AO330">
        <v>1.6804325744233</v>
      </c>
      <c r="AP330">
        <v>1.4826876376967899</v>
      </c>
      <c r="AQ330">
        <v>1.5822150133803099</v>
      </c>
      <c r="AR330">
        <v>1.50709162196378</v>
      </c>
      <c r="AS330">
        <v>1.62434478748686</v>
      </c>
      <c r="AT330">
        <v>1.56926543777127</v>
      </c>
      <c r="AU330">
        <v>1.44502548763571</v>
      </c>
      <c r="AV330">
        <v>1.42747760668627</v>
      </c>
      <c r="AW330">
        <v>1.7295520799412201</v>
      </c>
      <c r="AX330">
        <v>1.4909540080872501</v>
      </c>
      <c r="AY330">
        <v>1.5565222967190799</v>
      </c>
      <c r="AZ330">
        <v>1.5178686788658899</v>
      </c>
      <c r="BA330">
        <v>1.4134277769480399</v>
      </c>
      <c r="BB330">
        <v>1.3943663220762601</v>
      </c>
      <c r="BC330">
        <v>1.60497993061787</v>
      </c>
      <c r="BD330">
        <v>1.5554826114810301</v>
      </c>
      <c r="BE330">
        <v>1.55933319700127</v>
      </c>
      <c r="BF330">
        <v>1.45548372499793</v>
      </c>
      <c r="BG330">
        <v>1.4722383459522601</v>
      </c>
      <c r="BH330">
        <v>1.4124537897937299</v>
      </c>
      <c r="BI330">
        <v>1.4052906061428601</v>
      </c>
      <c r="BJ330">
        <v>1.4272199329115201</v>
      </c>
      <c r="BK330">
        <v>1.5363521394284001</v>
      </c>
      <c r="BL330">
        <v>1.43553626312608</v>
      </c>
      <c r="BM330">
        <v>1.5082663428773599</v>
      </c>
      <c r="BN330">
        <v>1.45892190042975</v>
      </c>
      <c r="BO330">
        <v>1.4418234826398</v>
      </c>
      <c r="BP330">
        <v>1.4563208374013901</v>
      </c>
      <c r="BQ330">
        <v>1.4917404768045599</v>
      </c>
      <c r="BR330">
        <v>1.47589769178747</v>
      </c>
      <c r="BS330">
        <v>1.48782834188864</v>
      </c>
      <c r="BT330">
        <v>1.4686239923820501</v>
      </c>
      <c r="BU330">
        <v>1.43698966082883</v>
      </c>
      <c r="BV330">
        <v>1.3994488924809401</v>
      </c>
      <c r="BW330">
        <v>1.5306214054234</v>
      </c>
      <c r="BX330">
        <v>1.5447807848042601</v>
      </c>
      <c r="BY330">
        <v>1.4098699342566099</v>
      </c>
      <c r="BZ330">
        <v>1.4266027651213899</v>
      </c>
      <c r="CA330">
        <v>1.4697303275750999</v>
      </c>
      <c r="CB330">
        <v>1.48043641936492</v>
      </c>
      <c r="CC330">
        <v>1.36285426223298</v>
      </c>
      <c r="CD330">
        <v>1.4316644195721799</v>
      </c>
      <c r="CE330">
        <v>1.6995768744209401</v>
      </c>
      <c r="CF330">
        <v>1.53040010402712</v>
      </c>
      <c r="CG330">
        <v>1.5114209767876201</v>
      </c>
      <c r="CH330">
        <v>1.47882997372376</v>
      </c>
      <c r="CI330">
        <v>1.535190611268</v>
      </c>
      <c r="CJ330">
        <v>1.4920968040536899</v>
      </c>
      <c r="CK330">
        <v>1.4302708027747</v>
      </c>
      <c r="CL330">
        <v>1.4332981733308201</v>
      </c>
      <c r="CM330">
        <v>1.44636738764814</v>
      </c>
      <c r="CN330">
        <v>1.4430223328559</v>
      </c>
      <c r="CO330">
        <v>1.4652086652795999</v>
      </c>
      <c r="CP330">
        <v>1.4637279026380601</v>
      </c>
      <c r="CQ330">
        <v>1.3867274019431599</v>
      </c>
      <c r="CR330">
        <v>1.40874620351804</v>
      </c>
      <c r="CS330">
        <v>1.44884230303162</v>
      </c>
      <c r="CT330">
        <v>1.45782173033809</v>
      </c>
      <c r="CU330">
        <v>1.4617842791847999</v>
      </c>
      <c r="CV330">
        <v>1.44746517094294</v>
      </c>
      <c r="CW330">
        <v>1.45441237031835</v>
      </c>
      <c r="CX330">
        <v>1.4313518215521599</v>
      </c>
      <c r="CY330">
        <v>1.4971171207226801</v>
      </c>
      <c r="CZ330">
        <v>1.4791191642314401</v>
      </c>
      <c r="DA330">
        <v>1.66302943802494</v>
      </c>
      <c r="DB330">
        <v>1.5897523227988599</v>
      </c>
      <c r="DC330">
        <v>1.52402919764116</v>
      </c>
      <c r="DD330">
        <v>1.4908209715967899</v>
      </c>
      <c r="DE330">
        <v>1.3568859066090999</v>
      </c>
      <c r="DF330">
        <v>1.3973945976197</v>
      </c>
      <c r="DG330">
        <v>1.47057275172532</v>
      </c>
      <c r="DH330">
        <v>1.42292852437146</v>
      </c>
      <c r="DI330">
        <v>1.4671996092214401</v>
      </c>
      <c r="DJ330">
        <v>1.4114066507788201</v>
      </c>
      <c r="DK330">
        <v>1.62001245045637</v>
      </c>
      <c r="DL330">
        <v>1.4981914622464001</v>
      </c>
      <c r="DM330">
        <v>1.49936741566819</v>
      </c>
      <c r="DN330">
        <v>1.4900019267428599</v>
      </c>
      <c r="DO330">
        <v>1.3908593468244399</v>
      </c>
      <c r="DP330">
        <v>1.4511986282315401</v>
      </c>
      <c r="DQ330">
        <v>1.4409346385091</v>
      </c>
      <c r="DR330">
        <v>1.4305598238184201</v>
      </c>
      <c r="DS330">
        <v>1.4947396475698</v>
      </c>
      <c r="DT330">
        <v>1.46871047015812</v>
      </c>
      <c r="DU330">
        <v>1.41366122032338</v>
      </c>
      <c r="DV330">
        <v>1.4594764168621199</v>
      </c>
      <c r="DW330">
        <v>1.58029503179529</v>
      </c>
      <c r="DX330">
        <v>1.50054972933627</v>
      </c>
      <c r="DY330">
        <v>1.48876689660428</v>
      </c>
      <c r="DZ330">
        <v>1.4402578772949299</v>
      </c>
      <c r="EA330">
        <v>1.45201794694515</v>
      </c>
      <c r="EB330">
        <v>1.45426821402169</v>
      </c>
    </row>
    <row r="331" spans="1:132" x14ac:dyDescent="0.45">
      <c r="A331" t="s">
        <v>168</v>
      </c>
      <c r="B331" t="s">
        <v>103</v>
      </c>
      <c r="C331" t="s">
        <v>92</v>
      </c>
      <c r="D331">
        <v>30</v>
      </c>
      <c r="E331" s="1" cm="1">
        <f t="array" ref="E331">SUMPRODUCT($G331:$EB331,$G$2:$EB$2)/SUMPRODUCT(--($G331:$EB331&lt;&gt;""),$G$2:$EB$2)</f>
        <v>1.7832821109813766</v>
      </c>
      <c r="F331" s="1" cm="1">
        <f t="array" ref="F331">SUMPRODUCT($G331:$EB331,$F$2:$EA$2)/SUMPRODUCT(--($G331:$EB331&lt;&gt;""),$F$2:$EA$2)</f>
        <v>1.535860357567131</v>
      </c>
      <c r="G331">
        <v>1.4447215998302001</v>
      </c>
      <c r="H331">
        <v>1.41372100181599</v>
      </c>
      <c r="I331">
        <v>1.5554831347796201</v>
      </c>
      <c r="J331">
        <v>1.4251692112068399</v>
      </c>
      <c r="K331">
        <v>1.5587083994364599</v>
      </c>
      <c r="L331">
        <v>1.4239791305217799</v>
      </c>
      <c r="M331">
        <v>1.5702084275634101</v>
      </c>
      <c r="N331">
        <v>1.4593335604109801</v>
      </c>
      <c r="O331">
        <v>2.4632426588970699</v>
      </c>
      <c r="P331">
        <v>1.7716959142858499</v>
      </c>
      <c r="Q331">
        <v>1.64071567967693</v>
      </c>
      <c r="R331">
        <v>1.55037870050928</v>
      </c>
      <c r="S331">
        <v>1.49083110821061</v>
      </c>
      <c r="T331">
        <v>1.4500510955263799</v>
      </c>
      <c r="U331">
        <v>1.56128888088928</v>
      </c>
      <c r="V331">
        <v>1.54769899312008</v>
      </c>
      <c r="W331">
        <v>2.4662248442633499</v>
      </c>
      <c r="X331">
        <v>1.81465113527288</v>
      </c>
      <c r="Y331">
        <v>2.2919688111243102</v>
      </c>
      <c r="Z331">
        <v>1.7324782439131801</v>
      </c>
      <c r="AA331">
        <v>1.8231855187444299</v>
      </c>
      <c r="AB331">
        <v>1.6382792910405799</v>
      </c>
      <c r="AC331">
        <v>2.1200914387180498</v>
      </c>
      <c r="AD331">
        <v>1.79946697657857</v>
      </c>
      <c r="AE331">
        <v>1.75008360673922</v>
      </c>
      <c r="AF331">
        <v>1.4935933153510399</v>
      </c>
      <c r="AG331">
        <v>1.84490962463204</v>
      </c>
      <c r="AH331">
        <v>1.52226943088438</v>
      </c>
      <c r="AI331">
        <v>1.60040752659267</v>
      </c>
      <c r="AJ331">
        <v>1.4466142244487299</v>
      </c>
      <c r="AK331">
        <v>1.88070105762842</v>
      </c>
      <c r="AL331">
        <v>1.44638378726038</v>
      </c>
      <c r="AM331">
        <v>1.6999191366869499</v>
      </c>
      <c r="AN331">
        <v>1.4744980671965</v>
      </c>
      <c r="AO331">
        <v>1.9235616248812</v>
      </c>
      <c r="AP331">
        <v>1.4916266402946601</v>
      </c>
      <c r="AQ331">
        <v>1.8395180762146399</v>
      </c>
      <c r="AR331">
        <v>1.52127335748493</v>
      </c>
      <c r="AS331">
        <v>1.9871492246426801</v>
      </c>
      <c r="AT331">
        <v>1.6253552384698799</v>
      </c>
      <c r="AU331">
        <v>1.57237015562204</v>
      </c>
      <c r="AV331">
        <v>1.4320088562682001</v>
      </c>
      <c r="AW331">
        <v>1.94448422689162</v>
      </c>
      <c r="AX331">
        <v>1.4924031769197299</v>
      </c>
      <c r="AY331">
        <v>1.7425177143411801</v>
      </c>
      <c r="AZ331">
        <v>1.5535648608205099</v>
      </c>
      <c r="BA331">
        <v>1.4625379119350099</v>
      </c>
      <c r="BB331">
        <v>1.4237945820493401</v>
      </c>
      <c r="BC331">
        <v>2.1974224653441201</v>
      </c>
      <c r="BD331">
        <v>1.66932815979116</v>
      </c>
      <c r="BE331">
        <v>1.5836721765123001</v>
      </c>
      <c r="BF331">
        <v>1.41992838215906</v>
      </c>
      <c r="BG331">
        <v>1.5275619950475701</v>
      </c>
      <c r="BH331">
        <v>1.42479404933603</v>
      </c>
      <c r="BI331">
        <v>1.4316763676750299</v>
      </c>
      <c r="BJ331">
        <v>1.4345006981901101</v>
      </c>
      <c r="BK331">
        <v>1.64497059398097</v>
      </c>
      <c r="BL331">
        <v>1.4498372427081101</v>
      </c>
      <c r="BM331">
        <v>1.5216690855217501</v>
      </c>
      <c r="BN331">
        <v>1.4197969571255999</v>
      </c>
      <c r="BO331">
        <v>1.47496217903007</v>
      </c>
      <c r="BP331">
        <v>1.4405039847125101</v>
      </c>
      <c r="BQ331">
        <v>1.4688906202065499</v>
      </c>
      <c r="BR331">
        <v>1.42031478152076</v>
      </c>
      <c r="BS331">
        <v>1.56135004307031</v>
      </c>
      <c r="BT331">
        <v>1.4583795213989299</v>
      </c>
      <c r="BU331">
        <v>1.43416677226829</v>
      </c>
      <c r="BV331">
        <v>1.37018952646738</v>
      </c>
      <c r="BW331">
        <v>1.55783832914992</v>
      </c>
      <c r="BX331">
        <v>1.5848628976257899</v>
      </c>
      <c r="BY331">
        <v>1.45674574757562</v>
      </c>
      <c r="BZ331">
        <v>1.42675399387249</v>
      </c>
      <c r="CA331">
        <v>1.5063926170598401</v>
      </c>
      <c r="CB331">
        <v>1.48025141783821</v>
      </c>
      <c r="CC331">
        <v>1.3433250693766401</v>
      </c>
      <c r="CD331">
        <v>1.42212196355832</v>
      </c>
      <c r="CE331">
        <v>1.79175049823205</v>
      </c>
      <c r="CF331">
        <v>1.4852564938656101</v>
      </c>
      <c r="CG331">
        <v>1.4932274516307</v>
      </c>
      <c r="CH331">
        <v>1.41134385618247</v>
      </c>
      <c r="CI331">
        <v>1.5590778110166501</v>
      </c>
      <c r="CJ331">
        <v>1.48124425353599</v>
      </c>
      <c r="CK331">
        <v>1.4539490143678799</v>
      </c>
      <c r="CL331">
        <v>1.4558077049027101</v>
      </c>
      <c r="CM331">
        <v>1.5211777831169999</v>
      </c>
      <c r="CN331">
        <v>1.4421504872662601</v>
      </c>
      <c r="CO331">
        <v>1.5332038552885701</v>
      </c>
      <c r="CP331">
        <v>1.4744608302315401</v>
      </c>
      <c r="CQ331">
        <v>1.3506385838463699</v>
      </c>
      <c r="CR331">
        <v>1.3889460950111501</v>
      </c>
      <c r="CS331">
        <v>1.4783174650817399</v>
      </c>
      <c r="CT331">
        <v>1.4469360622366301</v>
      </c>
      <c r="CU331">
        <v>1.50734669760039</v>
      </c>
      <c r="CV331">
        <v>1.46909443307274</v>
      </c>
      <c r="CW331">
        <v>1.47945833789908</v>
      </c>
      <c r="CX331">
        <v>1.4321075401511201</v>
      </c>
      <c r="CY331">
        <v>1.5313618187932501</v>
      </c>
      <c r="CZ331">
        <v>1.47762456833256</v>
      </c>
      <c r="DA331">
        <v>1.8291456404366699</v>
      </c>
      <c r="DB331">
        <v>1.5994351441692201</v>
      </c>
      <c r="DC331">
        <v>1.60828411378132</v>
      </c>
      <c r="DD331">
        <v>1.53382609589228</v>
      </c>
      <c r="DE331">
        <v>1.3942008825936101</v>
      </c>
      <c r="DF331">
        <v>1.41877190981615</v>
      </c>
      <c r="DG331">
        <v>1.51252309723984</v>
      </c>
      <c r="DH331">
        <v>1.4228418709306401</v>
      </c>
      <c r="DI331">
        <v>1.5153182199603299</v>
      </c>
      <c r="DJ331">
        <v>1.40785859798668</v>
      </c>
      <c r="DK331">
        <v>1.5652135764930799</v>
      </c>
      <c r="DL331">
        <v>1.44771035728261</v>
      </c>
      <c r="DM331">
        <v>1.5704238773217201</v>
      </c>
      <c r="DN331">
        <v>1.4671605835014001</v>
      </c>
      <c r="DO331">
        <v>1.40076211471058</v>
      </c>
      <c r="DP331">
        <v>1.47602573919748</v>
      </c>
      <c r="DQ331">
        <v>1.4163969469073501</v>
      </c>
      <c r="DR331">
        <v>1.3835145136698399</v>
      </c>
      <c r="DS331">
        <v>1.5558820772317301</v>
      </c>
      <c r="DT331">
        <v>1.44520483067457</v>
      </c>
      <c r="DU331">
        <v>1.4431127160965</v>
      </c>
      <c r="DV331">
        <v>1.47102329543441</v>
      </c>
      <c r="DW331">
        <v>1.60450479956375</v>
      </c>
      <c r="DX331">
        <v>1.4491113556247299</v>
      </c>
      <c r="DY331">
        <v>1.54712496331385</v>
      </c>
      <c r="DZ331">
        <v>1.4630099071101601</v>
      </c>
      <c r="EA331">
        <v>1.48007311746095</v>
      </c>
      <c r="EB331">
        <v>1.46340799012237</v>
      </c>
    </row>
    <row r="332" spans="1:132" x14ac:dyDescent="0.45">
      <c r="A332" t="s">
        <v>168</v>
      </c>
      <c r="B332" t="s">
        <v>97</v>
      </c>
      <c r="C332" t="s">
        <v>92</v>
      </c>
      <c r="D332">
        <v>30</v>
      </c>
      <c r="E332" s="1" cm="1">
        <f t="array" ref="E332">SUMPRODUCT($G332:$EB332,$G$2:$EB$2)/SUMPRODUCT(--($G332:$EB332&lt;&gt;""),$G$2:$EB$2)</f>
        <v>1.9605107867475187</v>
      </c>
      <c r="F332" s="1" cm="1">
        <f t="array" ref="F332">SUMPRODUCT($G332:$EB332,$F$2:$EA$2)/SUMPRODUCT(--($G332:$EB332&lt;&gt;""),$F$2:$EA$2)</f>
        <v>1.6799383008095119</v>
      </c>
      <c r="G332">
        <v>1.6066077043131399</v>
      </c>
      <c r="H332">
        <v>1.5666551734287499</v>
      </c>
      <c r="I332">
        <v>1.6633493695869199</v>
      </c>
      <c r="J332">
        <v>1.5358431982193901</v>
      </c>
      <c r="K332">
        <v>1.66445763877813</v>
      </c>
      <c r="L332">
        <v>1.5399192228202401</v>
      </c>
      <c r="M332">
        <v>1.65744405648046</v>
      </c>
      <c r="N332">
        <v>1.5397679651394001</v>
      </c>
      <c r="O332">
        <v>3.01561362717701</v>
      </c>
      <c r="P332">
        <v>2.0512521256662399</v>
      </c>
      <c r="Q332">
        <v>1.81664144979145</v>
      </c>
      <c r="R332">
        <v>1.69255439328533</v>
      </c>
      <c r="S332">
        <v>1.5512980122403901</v>
      </c>
      <c r="T332">
        <v>1.49953823462374</v>
      </c>
      <c r="U332">
        <v>1.67383139894864</v>
      </c>
      <c r="V332">
        <v>1.6320990031276099</v>
      </c>
      <c r="W332">
        <v>2.8860524663425799</v>
      </c>
      <c r="X332">
        <v>2.20019199596062</v>
      </c>
      <c r="Y332">
        <v>2.6686787464507802</v>
      </c>
      <c r="Z332">
        <v>1.98102100100664</v>
      </c>
      <c r="AA332">
        <v>2.1294772262258599</v>
      </c>
      <c r="AB332">
        <v>1.85782042587023</v>
      </c>
      <c r="AC332">
        <v>2.2516596758263399</v>
      </c>
      <c r="AD332">
        <v>1.9569369448604801</v>
      </c>
      <c r="AE332">
        <v>1.95065417857995</v>
      </c>
      <c r="AF332">
        <v>1.6435728873230699</v>
      </c>
      <c r="AG332">
        <v>1.9687349743993301</v>
      </c>
      <c r="AH332">
        <v>1.63859371919278</v>
      </c>
      <c r="AI332">
        <v>1.7222190588486399</v>
      </c>
      <c r="AJ332">
        <v>1.55252611564566</v>
      </c>
      <c r="AK332">
        <v>2.08044676754196</v>
      </c>
      <c r="AL332">
        <v>1.60780767002321</v>
      </c>
      <c r="AM332">
        <v>1.78091219543357</v>
      </c>
      <c r="AN332">
        <v>1.59699622583175</v>
      </c>
      <c r="AO332">
        <v>2.07708575118362</v>
      </c>
      <c r="AP332">
        <v>1.6068226819206599</v>
      </c>
      <c r="AQ332">
        <v>2.0449292429172399</v>
      </c>
      <c r="AR332">
        <v>1.65703551678682</v>
      </c>
      <c r="AS332">
        <v>2.1653286333759598</v>
      </c>
      <c r="AT332">
        <v>1.7798788286493501</v>
      </c>
      <c r="AU332">
        <v>1.68352994681422</v>
      </c>
      <c r="AV332">
        <v>1.5523325469434399</v>
      </c>
      <c r="AW332">
        <v>2.1754156248241898</v>
      </c>
      <c r="AX332">
        <v>1.6676379533580299</v>
      </c>
      <c r="AY332">
        <v>1.9020623416993301</v>
      </c>
      <c r="AZ332">
        <v>1.7140071344182499</v>
      </c>
      <c r="BA332">
        <v>1.5519427758814599</v>
      </c>
      <c r="BB332">
        <v>1.5005599921966699</v>
      </c>
      <c r="BC332">
        <v>2.4908799960892098</v>
      </c>
      <c r="BD332">
        <v>1.8631154867305399</v>
      </c>
      <c r="BE332">
        <v>1.6597209253756</v>
      </c>
      <c r="BF332">
        <v>1.5083989540140299</v>
      </c>
      <c r="BG332">
        <v>1.60898108682677</v>
      </c>
      <c r="BH332">
        <v>1.4986228036563001</v>
      </c>
      <c r="BI332">
        <v>1.4877185290425401</v>
      </c>
      <c r="BJ332">
        <v>1.51595644046958</v>
      </c>
      <c r="BK332">
        <v>1.7093324992574599</v>
      </c>
      <c r="BL332">
        <v>1.5354354004931301</v>
      </c>
      <c r="BM332">
        <v>1.5975696471693299</v>
      </c>
      <c r="BN332">
        <v>1.5332851072526801</v>
      </c>
      <c r="BO332">
        <v>1.5357291786687199</v>
      </c>
      <c r="BP332">
        <v>1.5056361360506101</v>
      </c>
      <c r="BQ332">
        <v>1.58426068368851</v>
      </c>
      <c r="BR332">
        <v>1.5356725613673201</v>
      </c>
      <c r="BS332">
        <v>1.6629660256910199</v>
      </c>
      <c r="BT332">
        <v>1.5632162181187601</v>
      </c>
      <c r="BU332">
        <v>1.53357328577695</v>
      </c>
      <c r="BV332">
        <v>1.4760540718659201</v>
      </c>
      <c r="BW332">
        <v>1.6619906135204401</v>
      </c>
      <c r="BX332">
        <v>1.66250952707235</v>
      </c>
      <c r="BY332">
        <v>1.51171667564783</v>
      </c>
      <c r="BZ332">
        <v>1.49573443814639</v>
      </c>
      <c r="CA332">
        <v>1.6445907932908701</v>
      </c>
      <c r="CB332">
        <v>1.6201132082107099</v>
      </c>
      <c r="CC332">
        <v>1.4476746610831099</v>
      </c>
      <c r="CD332">
        <v>1.5385140051453801</v>
      </c>
      <c r="CE332">
        <v>2.0411929976740502</v>
      </c>
      <c r="CF332">
        <v>1.64468815450565</v>
      </c>
      <c r="CG332">
        <v>1.64229526901289</v>
      </c>
      <c r="CH332">
        <v>1.5689367584724501</v>
      </c>
      <c r="CI332">
        <v>1.6539805361200499</v>
      </c>
      <c r="CJ332">
        <v>1.57634619680877</v>
      </c>
      <c r="CK332">
        <v>1.5106812567977299</v>
      </c>
      <c r="CL332">
        <v>1.5234995450789099</v>
      </c>
      <c r="CM332">
        <v>1.60000583589585</v>
      </c>
      <c r="CN332">
        <v>1.5098342605578401</v>
      </c>
      <c r="CO332">
        <v>1.58817252911464</v>
      </c>
      <c r="CP332">
        <v>1.54636027835933</v>
      </c>
      <c r="CQ332">
        <v>1.4356863920245999</v>
      </c>
      <c r="CR332">
        <v>1.4629305163205899</v>
      </c>
      <c r="CS332">
        <v>1.55684407081298</v>
      </c>
      <c r="CT332">
        <v>1.5275082066081</v>
      </c>
      <c r="CU332">
        <v>1.57273943951557</v>
      </c>
      <c r="CV332">
        <v>1.51735483029298</v>
      </c>
      <c r="CW332">
        <v>1.5801439818854499</v>
      </c>
      <c r="CX332">
        <v>1.5022888194038699</v>
      </c>
      <c r="CY332">
        <v>1.62347020704972</v>
      </c>
      <c r="CZ332">
        <v>1.5658970119848701</v>
      </c>
      <c r="DA332">
        <v>1.9377148134452</v>
      </c>
      <c r="DB332">
        <v>1.7126665092296101</v>
      </c>
      <c r="DC332">
        <v>1.6587943735395101</v>
      </c>
      <c r="DD332">
        <v>1.62996406362268</v>
      </c>
      <c r="DE332">
        <v>1.4207284232909401</v>
      </c>
      <c r="DF332">
        <v>1.45348086020781</v>
      </c>
      <c r="DG332">
        <v>1.5822239304977701</v>
      </c>
      <c r="DH332">
        <v>1.5005785620224901</v>
      </c>
      <c r="DI332">
        <v>1.58745917283036</v>
      </c>
      <c r="DJ332">
        <v>1.48591805888393</v>
      </c>
      <c r="DK332">
        <v>1.6475308016142001</v>
      </c>
      <c r="DL332">
        <v>1.51900835999821</v>
      </c>
      <c r="DM332">
        <v>1.66818389546097</v>
      </c>
      <c r="DN332">
        <v>1.56322528319527</v>
      </c>
      <c r="DO332">
        <v>1.46261777345315</v>
      </c>
      <c r="DP332">
        <v>1.5044907383309201</v>
      </c>
      <c r="DQ332">
        <v>1.54014682237817</v>
      </c>
      <c r="DR332">
        <v>1.5047962372724499</v>
      </c>
      <c r="DS332">
        <v>1.6797846770492699</v>
      </c>
      <c r="DT332">
        <v>1.5740688526136899</v>
      </c>
      <c r="DU332">
        <v>1.4616379454480499</v>
      </c>
      <c r="DV332">
        <v>1.5100859692113899</v>
      </c>
      <c r="DW332">
        <v>1.7526571836306499</v>
      </c>
      <c r="DX332">
        <v>1.5804713498634499</v>
      </c>
      <c r="DY332">
        <v>1.6351792604648601</v>
      </c>
      <c r="DZ332">
        <v>1.55052133254646</v>
      </c>
      <c r="EA332">
        <v>1.58248561226805</v>
      </c>
      <c r="EB332">
        <v>1.5659676247519401</v>
      </c>
    </row>
    <row r="333" spans="1:132" x14ac:dyDescent="0.45">
      <c r="A333" t="s">
        <v>168</v>
      </c>
      <c r="B333" t="s">
        <v>90</v>
      </c>
      <c r="C333" t="s">
        <v>125</v>
      </c>
      <c r="D333">
        <v>40</v>
      </c>
      <c r="E333" s="1" cm="1">
        <f t="array" ref="E333">SUMPRODUCT($G333:$EB333,$G$2:$EB$2)/SUMPRODUCT(--($G333:$EB333&lt;&gt;""),$G$2:$EB$2)</f>
        <v>1.3564501443863839</v>
      </c>
      <c r="F333" s="1" cm="1">
        <f t="array" ref="F333">SUMPRODUCT($G333:$EB333,$F$2:$EA$2)/SUMPRODUCT(--($G333:$EB333&lt;&gt;""),$F$2:$EA$2)</f>
        <v>1.2883451123039686</v>
      </c>
      <c r="G333">
        <v>1.2474378073410699</v>
      </c>
      <c r="H333">
        <v>1.26064386553652</v>
      </c>
      <c r="I333">
        <v>1.2760924640634801</v>
      </c>
      <c r="J333">
        <v>1.23732369843163</v>
      </c>
      <c r="K333">
        <v>1.2753279349603901</v>
      </c>
      <c r="L333">
        <v>1.23509454134709</v>
      </c>
      <c r="M333">
        <v>1.2214389964669701</v>
      </c>
      <c r="N333">
        <v>1.21929423906538</v>
      </c>
      <c r="O333">
        <v>1.50704158182278</v>
      </c>
      <c r="P333">
        <v>1.35187981455961</v>
      </c>
      <c r="Q333">
        <v>1.3379845550812299</v>
      </c>
      <c r="R333">
        <v>1.3057154109940501</v>
      </c>
      <c r="S333">
        <v>1.22799409646249</v>
      </c>
      <c r="T333">
        <v>1.23925247892626</v>
      </c>
      <c r="U333">
        <v>1.3204083598619401</v>
      </c>
      <c r="V333">
        <v>1.319985206713</v>
      </c>
      <c r="W333">
        <v>1.6554318188845001</v>
      </c>
      <c r="X333">
        <v>1.4500297908734101</v>
      </c>
      <c r="Y333">
        <v>1.6463824804167999</v>
      </c>
      <c r="Z333">
        <v>1.34057454463851</v>
      </c>
      <c r="AA333">
        <v>1.36314645411806</v>
      </c>
      <c r="AB333">
        <v>1.36146962708546</v>
      </c>
      <c r="AC333">
        <v>1.35536743277333</v>
      </c>
      <c r="AD333">
        <v>1.31002202536154</v>
      </c>
      <c r="AE333">
        <v>1.2639325068598799</v>
      </c>
      <c r="AF333">
        <v>1.2424815636244699</v>
      </c>
      <c r="AG333">
        <v>1.3491289423688</v>
      </c>
      <c r="AH333">
        <v>1.29950352610006</v>
      </c>
      <c r="AI333">
        <v>1.2966206279155701</v>
      </c>
      <c r="AJ333">
        <v>1.2671600142181501</v>
      </c>
      <c r="AK333">
        <v>1.4213851463455101</v>
      </c>
      <c r="AL333">
        <v>1.2605252147105299</v>
      </c>
      <c r="AM333">
        <v>1.35202293799824</v>
      </c>
      <c r="AN333">
        <v>1.28227526084515</v>
      </c>
      <c r="AO333">
        <v>1.4616793163588599</v>
      </c>
      <c r="AP333">
        <v>1.23928169198392</v>
      </c>
      <c r="AQ333">
        <v>1.3934284464032201</v>
      </c>
      <c r="AR333">
        <v>1.3188463466320901</v>
      </c>
      <c r="AS333">
        <v>1.4228277545479999</v>
      </c>
      <c r="AT333">
        <v>1.3166171710453201</v>
      </c>
      <c r="AU333">
        <v>1.2564038109231099</v>
      </c>
      <c r="AV333">
        <v>1.2579906092876201</v>
      </c>
      <c r="AW333">
        <v>1.4557947658272099</v>
      </c>
      <c r="AX333">
        <v>1.2790235172711399</v>
      </c>
      <c r="AY333">
        <v>1.3793689483313301</v>
      </c>
      <c r="AZ333">
        <v>1.31540788288808</v>
      </c>
      <c r="BA333">
        <v>1.2606053535074599</v>
      </c>
      <c r="BB333">
        <v>1.2441831003610999</v>
      </c>
      <c r="BC333">
        <v>1.33744879939405</v>
      </c>
      <c r="BD333">
        <v>1.2347207301062699</v>
      </c>
      <c r="BE333">
        <v>1.4281813506445999</v>
      </c>
      <c r="BF333">
        <v>1.2878128711966601</v>
      </c>
      <c r="BG333">
        <v>1.28275954950323</v>
      </c>
      <c r="BH333">
        <v>1.25358068019059</v>
      </c>
      <c r="BI333">
        <v>1.25187429996816</v>
      </c>
      <c r="BJ333">
        <v>1.2892944776176201</v>
      </c>
      <c r="BK333">
        <v>1.35181942377981</v>
      </c>
      <c r="BL333">
        <v>1.25695620830732</v>
      </c>
      <c r="BM333">
        <v>1.2977114761459601</v>
      </c>
      <c r="BN333">
        <v>1.2671270797497201</v>
      </c>
      <c r="BO333">
        <v>1.29445505877098</v>
      </c>
      <c r="BP333">
        <v>1.29501694229631</v>
      </c>
      <c r="BQ333">
        <v>1.27370635332435</v>
      </c>
      <c r="BR333">
        <v>1.29307373179259</v>
      </c>
      <c r="BS333">
        <v>1.28166719993947</v>
      </c>
      <c r="BT333">
        <v>1.2892813993138199</v>
      </c>
      <c r="BU333">
        <v>1.2502904443876199</v>
      </c>
      <c r="BV333">
        <v>1.23563134188339</v>
      </c>
      <c r="BW333">
        <v>1.3094963021424699</v>
      </c>
      <c r="BX333">
        <v>1.3228603516716499</v>
      </c>
      <c r="BY333">
        <v>1.2685766338131099</v>
      </c>
      <c r="BZ333">
        <v>1.2884933686029301</v>
      </c>
      <c r="CA333">
        <v>1.3154828490224899</v>
      </c>
      <c r="CB333">
        <v>1.3055089510329401</v>
      </c>
      <c r="CC333">
        <v>1.2308067140933401</v>
      </c>
      <c r="CD333">
        <v>1.31271977678753</v>
      </c>
      <c r="CE333">
        <v>1.4881011045349699</v>
      </c>
      <c r="CF333">
        <v>1.3032363774614699</v>
      </c>
      <c r="CG333">
        <v>1.2842825875299899</v>
      </c>
      <c r="CH333">
        <v>1.2408335283959899</v>
      </c>
      <c r="CI333">
        <v>1.3723865326470299</v>
      </c>
      <c r="CJ333">
        <v>1.30477598469805</v>
      </c>
      <c r="CK333">
        <v>1.2754372549072901</v>
      </c>
      <c r="CL333">
        <v>1.31473726606488</v>
      </c>
      <c r="CM333">
        <v>1.2777686203880101</v>
      </c>
      <c r="CN333">
        <v>1.2711551224575799</v>
      </c>
      <c r="CO333">
        <v>1.2713098105838001</v>
      </c>
      <c r="CP333">
        <v>1.26810048998852</v>
      </c>
      <c r="CQ333">
        <v>1.2344969412701301</v>
      </c>
      <c r="CR333">
        <v>1.26580576512146</v>
      </c>
      <c r="CS333">
        <v>1.26820146866565</v>
      </c>
      <c r="CT333">
        <v>1.30808501811238</v>
      </c>
      <c r="CU333">
        <v>1.29297624506106</v>
      </c>
      <c r="CV333">
        <v>1.29515380020278</v>
      </c>
      <c r="CW333">
        <v>1.27116012688733</v>
      </c>
      <c r="CX333">
        <v>1.25807550399445</v>
      </c>
      <c r="CY333">
        <v>1.3085598554479401</v>
      </c>
      <c r="CZ333">
        <v>1.27278317784424</v>
      </c>
      <c r="DA333">
        <v>1.3911510836679599</v>
      </c>
      <c r="DB333">
        <v>1.3423908414705701</v>
      </c>
      <c r="DC333">
        <v>1.33532491269048</v>
      </c>
      <c r="DD333">
        <v>1.30019740474412</v>
      </c>
      <c r="DE333">
        <v>1.20400875239703</v>
      </c>
      <c r="DF333">
        <v>1.2502443928008899</v>
      </c>
      <c r="DG333">
        <v>1.2758009722713399</v>
      </c>
      <c r="DH333">
        <v>1.2685907299961601</v>
      </c>
      <c r="DI333">
        <v>1.3067323741794801</v>
      </c>
      <c r="DJ333">
        <v>1.25699160660495</v>
      </c>
      <c r="DK333">
        <v>1.4828188439647001</v>
      </c>
      <c r="DL333">
        <v>1.3021576811451301</v>
      </c>
      <c r="DM333">
        <v>1.32510213439064</v>
      </c>
      <c r="DN333">
        <v>1.2794090476272599</v>
      </c>
      <c r="DO333">
        <v>1.24999435509797</v>
      </c>
      <c r="DP333">
        <v>1.29376098203533</v>
      </c>
      <c r="DQ333">
        <v>1.2364952639325799</v>
      </c>
      <c r="DR333">
        <v>1.2545780225623699</v>
      </c>
      <c r="DS333">
        <v>1.2669438465634</v>
      </c>
      <c r="DT333">
        <v>1.2561476773317199</v>
      </c>
      <c r="DU333">
        <v>1.2677965581105199</v>
      </c>
      <c r="DV333">
        <v>1.30272621009461</v>
      </c>
      <c r="DW333">
        <v>1.3779522495319201</v>
      </c>
      <c r="DX333">
        <v>1.2819464301338299</v>
      </c>
      <c r="DY333">
        <v>1.3164892955096701</v>
      </c>
      <c r="DZ333">
        <v>1.2688563737415299</v>
      </c>
      <c r="EA333">
        <v>1.2839241424104</v>
      </c>
      <c r="EB333">
        <v>1.29051879220454</v>
      </c>
    </row>
    <row r="334" spans="1:132" x14ac:dyDescent="0.45">
      <c r="A334" t="s">
        <v>168</v>
      </c>
      <c r="B334" t="s">
        <v>103</v>
      </c>
      <c r="C334" t="s">
        <v>125</v>
      </c>
      <c r="D334">
        <v>40</v>
      </c>
      <c r="E334" s="1" cm="1">
        <f t="array" ref="E334">SUMPRODUCT($G334:$EB334,$G$2:$EB$2)/SUMPRODUCT(--($G334:$EB334&lt;&gt;""),$G$2:$EB$2)</f>
        <v>1.3529615688556464</v>
      </c>
      <c r="F334" s="1" cm="1">
        <f t="array" ref="F334">SUMPRODUCT($G334:$EB334,$F$2:$EA$2)/SUMPRODUCT(--($G334:$EB334&lt;&gt;""),$F$2:$EA$2)</f>
        <v>1.2909941750061777</v>
      </c>
      <c r="G334">
        <v>1.24468260169181</v>
      </c>
      <c r="H334">
        <v>1.26149178284565</v>
      </c>
      <c r="I334">
        <v>1.2453158504528701</v>
      </c>
      <c r="J334">
        <v>1.2068198641746299</v>
      </c>
      <c r="K334">
        <v>1.24513956638111</v>
      </c>
      <c r="L334">
        <v>1.20710715802545</v>
      </c>
      <c r="M334">
        <v>1.23774681011162</v>
      </c>
      <c r="N334">
        <v>1.2352828536648399</v>
      </c>
      <c r="O334">
        <v>1.5400835032456199</v>
      </c>
      <c r="P334">
        <v>1.3891638806295501</v>
      </c>
      <c r="Q334">
        <v>1.31038779861483</v>
      </c>
      <c r="R334">
        <v>1.28143227445165</v>
      </c>
      <c r="S334">
        <v>1.2387088555690999</v>
      </c>
      <c r="T334">
        <v>1.2498459530428001</v>
      </c>
      <c r="U334">
        <v>1.3182018433953699</v>
      </c>
      <c r="V334">
        <v>1.31376162464542</v>
      </c>
      <c r="W334">
        <v>1.6369476454748899</v>
      </c>
      <c r="X334">
        <v>1.42747392688345</v>
      </c>
      <c r="Y334">
        <v>1.6472323904852699</v>
      </c>
      <c r="Z334">
        <v>1.3588823352451</v>
      </c>
      <c r="AA334">
        <v>1.37809810231869</v>
      </c>
      <c r="AB334">
        <v>1.3834658493771299</v>
      </c>
      <c r="AC334">
        <v>1.37422487183208</v>
      </c>
      <c r="AD334">
        <v>1.3440850675298099</v>
      </c>
      <c r="AE334">
        <v>1.27350152180321</v>
      </c>
      <c r="AF334">
        <v>1.2656381302147499</v>
      </c>
      <c r="AG334">
        <v>1.3599117688835201</v>
      </c>
      <c r="AH334">
        <v>1.31038192764859</v>
      </c>
      <c r="AI334">
        <v>1.30019408400377</v>
      </c>
      <c r="AJ334">
        <v>1.26077142889752</v>
      </c>
      <c r="AK334">
        <v>1.4447110330364501</v>
      </c>
      <c r="AL334">
        <v>1.2750654326136801</v>
      </c>
      <c r="AM334">
        <v>1.3323382013715399</v>
      </c>
      <c r="AN334">
        <v>1.26136900214015</v>
      </c>
      <c r="AO334">
        <v>1.4662927356157101</v>
      </c>
      <c r="AP334">
        <v>1.2638045397306801</v>
      </c>
      <c r="AQ334">
        <v>1.35170336041274</v>
      </c>
      <c r="AR334">
        <v>1.2910869923627799</v>
      </c>
      <c r="AS334">
        <v>1.4177033081406401</v>
      </c>
      <c r="AT334">
        <v>1.32870280854793</v>
      </c>
      <c r="AU334">
        <v>1.26714174797273</v>
      </c>
      <c r="AV334">
        <v>1.26520876150898</v>
      </c>
      <c r="AW334">
        <v>1.4102918500371</v>
      </c>
      <c r="AX334">
        <v>1.2599313646702499</v>
      </c>
      <c r="AY334">
        <v>1.3862718958092699</v>
      </c>
      <c r="AZ334">
        <v>1.33455990921884</v>
      </c>
      <c r="BA334">
        <v>1.2494120854097399</v>
      </c>
      <c r="BB334">
        <v>1.2350869260727599</v>
      </c>
      <c r="BC334">
        <v>1.3364259998835799</v>
      </c>
      <c r="BD334">
        <v>1.24126921960518</v>
      </c>
      <c r="BE334">
        <v>1.4523022568757</v>
      </c>
      <c r="BF334">
        <v>1.2916355060892499</v>
      </c>
      <c r="BG334">
        <v>1.2888905883830599</v>
      </c>
      <c r="BH334">
        <v>1.2538412861327399</v>
      </c>
      <c r="BI334">
        <v>1.2397986666135801</v>
      </c>
      <c r="BJ334">
        <v>1.2727488642440401</v>
      </c>
      <c r="BK334">
        <v>1.3393277472257401</v>
      </c>
      <c r="BL334">
        <v>1.2565558453233701</v>
      </c>
      <c r="BM334">
        <v>1.29807523570622</v>
      </c>
      <c r="BN334">
        <v>1.2739784049853</v>
      </c>
      <c r="BO334">
        <v>1.2843241577276201</v>
      </c>
      <c r="BP334">
        <v>1.29396007760745</v>
      </c>
      <c r="BQ334">
        <v>1.25527496087695</v>
      </c>
      <c r="BR334">
        <v>1.26308227755824</v>
      </c>
      <c r="BS334">
        <v>1.28667686805054</v>
      </c>
      <c r="BT334">
        <v>1.2970608591672199</v>
      </c>
      <c r="BU334">
        <v>1.25561383063243</v>
      </c>
      <c r="BV334">
        <v>1.2445379484385199</v>
      </c>
      <c r="BW334">
        <v>1.3103352921798099</v>
      </c>
      <c r="BX334">
        <v>1.3298255415584701</v>
      </c>
      <c r="BY334">
        <v>1.2583443226951301</v>
      </c>
      <c r="BZ334">
        <v>1.2637802865619201</v>
      </c>
      <c r="CA334">
        <v>1.30179762191861</v>
      </c>
      <c r="CB334">
        <v>1.3071823623666801</v>
      </c>
      <c r="CC334">
        <v>1.25166715246863</v>
      </c>
      <c r="CD334">
        <v>1.3119815614661201</v>
      </c>
      <c r="CE334">
        <v>1.4765090573770601</v>
      </c>
      <c r="CF334">
        <v>1.3146377148285</v>
      </c>
      <c r="CG334">
        <v>1.3051092818243</v>
      </c>
      <c r="CH334">
        <v>1.26431659280221</v>
      </c>
      <c r="CI334">
        <v>1.37255562221132</v>
      </c>
      <c r="CJ334">
        <v>1.3152155241086601</v>
      </c>
      <c r="CK334">
        <v>1.27750077332048</v>
      </c>
      <c r="CL334">
        <v>1.31412849729088</v>
      </c>
      <c r="CM334">
        <v>1.2667959876353501</v>
      </c>
      <c r="CN334">
        <v>1.2574873302080201</v>
      </c>
      <c r="CO334">
        <v>1.29061165836556</v>
      </c>
      <c r="CP334">
        <v>1.2879731985007199</v>
      </c>
      <c r="CQ334">
        <v>1.2169152632414</v>
      </c>
      <c r="CR334">
        <v>1.2708951379273301</v>
      </c>
      <c r="CS334">
        <v>1.26422951505974</v>
      </c>
      <c r="CT334">
        <v>1.28620399031472</v>
      </c>
      <c r="CU334">
        <v>1.2857966262295299</v>
      </c>
      <c r="CV334">
        <v>1.28126881066618</v>
      </c>
      <c r="CW334">
        <v>1.2533161159645601</v>
      </c>
      <c r="CX334">
        <v>1.25192333319217</v>
      </c>
      <c r="CY334">
        <v>1.29101059250437</v>
      </c>
      <c r="CZ334">
        <v>1.27195417252097</v>
      </c>
      <c r="DA334">
        <v>1.41617168643553</v>
      </c>
      <c r="DB334">
        <v>1.3810295085323501</v>
      </c>
      <c r="DC334">
        <v>1.3360666631718501</v>
      </c>
      <c r="DD334">
        <v>1.2917833291268299</v>
      </c>
      <c r="DE334">
        <v>1.2173287240533199</v>
      </c>
      <c r="DF334">
        <v>1.2622578118134899</v>
      </c>
      <c r="DG334">
        <v>1.2654888987430399</v>
      </c>
      <c r="DH334">
        <v>1.25182710290507</v>
      </c>
      <c r="DI334">
        <v>1.30516574805814</v>
      </c>
      <c r="DJ334">
        <v>1.241213447792</v>
      </c>
      <c r="DK334">
        <v>1.4568841832775401</v>
      </c>
      <c r="DL334">
        <v>1.3050043443943999</v>
      </c>
      <c r="DM334">
        <v>1.3432525147659899</v>
      </c>
      <c r="DN334">
        <v>1.3079767125647199</v>
      </c>
      <c r="DO334">
        <v>1.2466527891747099</v>
      </c>
      <c r="DP334">
        <v>1.3017222709502401</v>
      </c>
      <c r="DQ334">
        <v>1.2513256832281101</v>
      </c>
      <c r="DR334">
        <v>1.26910218254295</v>
      </c>
      <c r="DS334">
        <v>1.27619383721991</v>
      </c>
      <c r="DT334">
        <v>1.2673418484664101</v>
      </c>
      <c r="DU334">
        <v>1.2769514233208901</v>
      </c>
      <c r="DV334">
        <v>1.3069957145436699</v>
      </c>
      <c r="DW334">
        <v>1.36860599816588</v>
      </c>
      <c r="DX334">
        <v>1.28174512287793</v>
      </c>
      <c r="DY334">
        <v>1.3022959135457499</v>
      </c>
      <c r="DZ334">
        <v>1.2474599128786299</v>
      </c>
      <c r="EA334">
        <v>1.28142295239138</v>
      </c>
      <c r="EB334">
        <v>1.28689883473486</v>
      </c>
    </row>
    <row r="335" spans="1:132" x14ac:dyDescent="0.45">
      <c r="A335" t="s">
        <v>168</v>
      </c>
      <c r="B335" t="s">
        <v>97</v>
      </c>
      <c r="C335" t="s">
        <v>125</v>
      </c>
      <c r="D335">
        <v>40</v>
      </c>
      <c r="E335" s="1" cm="1">
        <f t="array" ref="E335">SUMPRODUCT($G335:$EB335,$G$2:$EB$2)/SUMPRODUCT(--($G335:$EB335&lt;&gt;""),$G$2:$EB$2)</f>
        <v>1.4106800902388232</v>
      </c>
      <c r="F335" s="1" cm="1">
        <f t="array" ref="F335">SUMPRODUCT($G335:$EB335,$F$2:$EA$2)/SUMPRODUCT(--($G335:$EB335&lt;&gt;""),$F$2:$EA$2)</f>
        <v>1.3631212311973209</v>
      </c>
      <c r="G335">
        <v>1.2833533324700299</v>
      </c>
      <c r="H335">
        <v>1.3098414211115399</v>
      </c>
      <c r="I335">
        <v>1.30051276150089</v>
      </c>
      <c r="J335">
        <v>1.2772485036716801</v>
      </c>
      <c r="K335">
        <v>1.3002428565197699</v>
      </c>
      <c r="L335">
        <v>1.2750733989497101</v>
      </c>
      <c r="M335">
        <v>1.2770114127408101</v>
      </c>
      <c r="N335">
        <v>1.2847706571253801</v>
      </c>
      <c r="O335">
        <v>1.6344667220236599</v>
      </c>
      <c r="P335">
        <v>1.4928548999755999</v>
      </c>
      <c r="Q335">
        <v>1.37909913605109</v>
      </c>
      <c r="R335">
        <v>1.36888135752113</v>
      </c>
      <c r="S335">
        <v>1.29365203561648</v>
      </c>
      <c r="T335">
        <v>1.3172281197935201</v>
      </c>
      <c r="U335">
        <v>1.37360870508241</v>
      </c>
      <c r="V335">
        <v>1.3768975979229501</v>
      </c>
      <c r="W335">
        <v>1.7192945944268401</v>
      </c>
      <c r="X335">
        <v>1.5853598023829401</v>
      </c>
      <c r="Y335">
        <v>1.68275239364721</v>
      </c>
      <c r="Z335">
        <v>1.45064845857623</v>
      </c>
      <c r="AA335">
        <v>1.43789535713856</v>
      </c>
      <c r="AB335">
        <v>1.4663132002216701</v>
      </c>
      <c r="AC335">
        <v>1.4457529486880401</v>
      </c>
      <c r="AD335">
        <v>1.43569688622682</v>
      </c>
      <c r="AE335">
        <v>1.31977506507104</v>
      </c>
      <c r="AF335">
        <v>1.3355836429343999</v>
      </c>
      <c r="AG335">
        <v>1.4034397966675201</v>
      </c>
      <c r="AH335">
        <v>1.3845546819968999</v>
      </c>
      <c r="AI335">
        <v>1.35096314005583</v>
      </c>
      <c r="AJ335">
        <v>1.32630427521425</v>
      </c>
      <c r="AK335">
        <v>1.4916411559099201</v>
      </c>
      <c r="AL335">
        <v>1.3382804401022099</v>
      </c>
      <c r="AM335">
        <v>1.3958574060264499</v>
      </c>
      <c r="AN335">
        <v>1.3377524955676801</v>
      </c>
      <c r="AO335">
        <v>1.5395972549667301</v>
      </c>
      <c r="AP335">
        <v>1.32685385207797</v>
      </c>
      <c r="AQ335">
        <v>1.42524880786869</v>
      </c>
      <c r="AR335">
        <v>1.37572888083936</v>
      </c>
      <c r="AS335">
        <v>1.4702225038354599</v>
      </c>
      <c r="AT335">
        <v>1.4000022531102601</v>
      </c>
      <c r="AU335">
        <v>1.3138650666364</v>
      </c>
      <c r="AV335">
        <v>1.3226459363616201</v>
      </c>
      <c r="AW335">
        <v>1.5213800653665801</v>
      </c>
      <c r="AX335">
        <v>1.34546608086682</v>
      </c>
      <c r="AY335">
        <v>1.43187371160385</v>
      </c>
      <c r="AZ335">
        <v>1.38902245202182</v>
      </c>
      <c r="BA335">
        <v>1.2997859764722499</v>
      </c>
      <c r="BB335">
        <v>1.2781683148932601</v>
      </c>
      <c r="BC335">
        <v>1.4137128318885299</v>
      </c>
      <c r="BD335">
        <v>1.3593823410360699</v>
      </c>
      <c r="BE335">
        <v>1.4520812249000301</v>
      </c>
      <c r="BF335">
        <v>1.33752487697482</v>
      </c>
      <c r="BG335">
        <v>1.31872902178983</v>
      </c>
      <c r="BH335">
        <v>1.2884975203799101</v>
      </c>
      <c r="BI335">
        <v>1.27676679231148</v>
      </c>
      <c r="BJ335">
        <v>1.3150947610989401</v>
      </c>
      <c r="BK335">
        <v>1.3992117227621801</v>
      </c>
      <c r="BL335">
        <v>1.30837171349625</v>
      </c>
      <c r="BM335">
        <v>1.33826576396303</v>
      </c>
      <c r="BN335">
        <v>1.3165315279260701</v>
      </c>
      <c r="BO335">
        <v>1.3072364062997699</v>
      </c>
      <c r="BP335">
        <v>1.3203440611356601</v>
      </c>
      <c r="BQ335">
        <v>1.3168784723120699</v>
      </c>
      <c r="BR335">
        <v>1.33389252221276</v>
      </c>
      <c r="BS335">
        <v>1.3383754193577899</v>
      </c>
      <c r="BT335">
        <v>1.33955046612967</v>
      </c>
      <c r="BU335">
        <v>1.2894646598419801</v>
      </c>
      <c r="BV335">
        <v>1.2889025506012599</v>
      </c>
      <c r="BW335">
        <v>1.3504878026773199</v>
      </c>
      <c r="BX335">
        <v>1.39049139713883</v>
      </c>
      <c r="BY335">
        <v>1.2881432430272599</v>
      </c>
      <c r="BZ335">
        <v>1.3153512030047301</v>
      </c>
      <c r="CA335">
        <v>1.3378949060529399</v>
      </c>
      <c r="CB335">
        <v>1.34828993062646</v>
      </c>
      <c r="CC335">
        <v>1.2730852563245301</v>
      </c>
      <c r="CD335">
        <v>1.32052352927099</v>
      </c>
      <c r="CE335">
        <v>1.54202969451149</v>
      </c>
      <c r="CF335">
        <v>1.3710671185080601</v>
      </c>
      <c r="CG335">
        <v>1.3465913510218801</v>
      </c>
      <c r="CH335">
        <v>1.3103836838524301</v>
      </c>
      <c r="CI335">
        <v>1.42129992247558</v>
      </c>
      <c r="CJ335">
        <v>1.3692733176267</v>
      </c>
      <c r="CK335">
        <v>1.30756203118862</v>
      </c>
      <c r="CL335">
        <v>1.3412071419435401</v>
      </c>
      <c r="CM335">
        <v>1.3091887577054</v>
      </c>
      <c r="CN335">
        <v>1.3000083502977799</v>
      </c>
      <c r="CO335">
        <v>1.32095306741152</v>
      </c>
      <c r="CP335">
        <v>1.3396119111115701</v>
      </c>
      <c r="CQ335">
        <v>1.25887640152247</v>
      </c>
      <c r="CR335">
        <v>1.29984829230793</v>
      </c>
      <c r="CS335">
        <v>1.3131939390712799</v>
      </c>
      <c r="CT335">
        <v>1.35006790398785</v>
      </c>
      <c r="CU335">
        <v>1.31840532851576</v>
      </c>
      <c r="CV335">
        <v>1.3210714174001399</v>
      </c>
      <c r="CW335">
        <v>1.2918244923431501</v>
      </c>
      <c r="CX335">
        <v>1.2992471217677899</v>
      </c>
      <c r="CY335">
        <v>1.33843708378573</v>
      </c>
      <c r="CZ335">
        <v>1.33073431635503</v>
      </c>
      <c r="DA335">
        <v>1.45883465996915</v>
      </c>
      <c r="DB335">
        <v>1.4417281455414599</v>
      </c>
      <c r="DC335">
        <v>1.3807829718923399</v>
      </c>
      <c r="DD335">
        <v>1.35553119795754</v>
      </c>
      <c r="DE335">
        <v>1.26581398725779</v>
      </c>
      <c r="DF335">
        <v>1.3050521971669999</v>
      </c>
      <c r="DG335">
        <v>1.30557825916916</v>
      </c>
      <c r="DH335">
        <v>1.2970926080606799</v>
      </c>
      <c r="DI335">
        <v>1.3419754892593301</v>
      </c>
      <c r="DJ335">
        <v>1.2893837667491399</v>
      </c>
      <c r="DK335">
        <v>1.4691259950179201</v>
      </c>
      <c r="DL335">
        <v>1.36727595574308</v>
      </c>
      <c r="DM335">
        <v>1.3966092991074901</v>
      </c>
      <c r="DN335">
        <v>1.37075856562008</v>
      </c>
      <c r="DO335">
        <v>1.25964027724128</v>
      </c>
      <c r="DP335">
        <v>1.3283333870274201</v>
      </c>
      <c r="DQ335">
        <v>1.27347017138514</v>
      </c>
      <c r="DR335">
        <v>1.2919554215222</v>
      </c>
      <c r="DS335">
        <v>1.31170864496159</v>
      </c>
      <c r="DT335">
        <v>1.3091647658032</v>
      </c>
      <c r="DU335">
        <v>1.29275158199746</v>
      </c>
      <c r="DV335">
        <v>1.3249064994725199</v>
      </c>
      <c r="DW335">
        <v>1.4224168033857201</v>
      </c>
      <c r="DX335">
        <v>1.3644848482224901</v>
      </c>
      <c r="DY335">
        <v>1.3575317912528699</v>
      </c>
      <c r="DZ335">
        <v>1.3107192025805201</v>
      </c>
      <c r="EA335">
        <v>1.33498736317585</v>
      </c>
      <c r="EB335">
        <v>1.33978389703278</v>
      </c>
    </row>
    <row r="336" spans="1:132" x14ac:dyDescent="0.45">
      <c r="A336" t="s">
        <v>168</v>
      </c>
      <c r="B336" t="s">
        <v>90</v>
      </c>
      <c r="C336" t="s">
        <v>92</v>
      </c>
      <c r="D336">
        <v>40</v>
      </c>
      <c r="E336" s="1" cm="1">
        <f t="array" ref="E336">SUMPRODUCT($G336:$EB336,$G$2:$EB$2)/SUMPRODUCT(--($G336:$EB336&lt;&gt;""),$G$2:$EB$2)</f>
        <v>1.56123420066028</v>
      </c>
      <c r="F336" s="1" cm="1">
        <f t="array" ref="F336">SUMPRODUCT($G336:$EB336,$F$2:$EA$2)/SUMPRODUCT(--($G336:$EB336&lt;&gt;""),$F$2:$EA$2)</f>
        <v>1.3688587457920851</v>
      </c>
      <c r="G336">
        <v>1.34937557010367</v>
      </c>
      <c r="H336">
        <v>1.3174123480848901</v>
      </c>
      <c r="I336">
        <v>1.4071144287275901</v>
      </c>
      <c r="J336">
        <v>1.28152377165042</v>
      </c>
      <c r="K336">
        <v>1.4125255845147699</v>
      </c>
      <c r="L336">
        <v>1.28501161607785</v>
      </c>
      <c r="M336">
        <v>1.3190794777594701</v>
      </c>
      <c r="N336">
        <v>1.2600736622130499</v>
      </c>
      <c r="O336">
        <v>1.99750047461559</v>
      </c>
      <c r="P336">
        <v>1.5046633575689501</v>
      </c>
      <c r="Q336">
        <v>1.4750369712215401</v>
      </c>
      <c r="R336">
        <v>1.41904991599148</v>
      </c>
      <c r="S336">
        <v>1.2844226890797299</v>
      </c>
      <c r="T336">
        <v>1.2699283348396899</v>
      </c>
      <c r="U336">
        <v>1.4776453457848699</v>
      </c>
      <c r="V336">
        <v>1.3940831054660601</v>
      </c>
      <c r="W336">
        <v>2.2271068238186502</v>
      </c>
      <c r="X336">
        <v>1.6252846870726201</v>
      </c>
      <c r="Y336">
        <v>2.1760900896243198</v>
      </c>
      <c r="Z336">
        <v>1.4415962068788499</v>
      </c>
      <c r="AA336">
        <v>1.69006675394201</v>
      </c>
      <c r="AB336">
        <v>1.50462188942872</v>
      </c>
      <c r="AC336">
        <v>1.67318522396669</v>
      </c>
      <c r="AD336">
        <v>1.43534960024373</v>
      </c>
      <c r="AE336">
        <v>1.34909183125687</v>
      </c>
      <c r="AF336">
        <v>1.2771565010811301</v>
      </c>
      <c r="AG336">
        <v>1.54176673778046</v>
      </c>
      <c r="AH336">
        <v>1.3680250225678601</v>
      </c>
      <c r="AI336">
        <v>1.42923475512997</v>
      </c>
      <c r="AJ336">
        <v>1.32545306498424</v>
      </c>
      <c r="AK336">
        <v>1.71537192264098</v>
      </c>
      <c r="AL336">
        <v>1.3190052914083299</v>
      </c>
      <c r="AM336">
        <v>1.5509337870868001</v>
      </c>
      <c r="AN336">
        <v>1.3509503433847401</v>
      </c>
      <c r="AO336">
        <v>1.6460733753654899</v>
      </c>
      <c r="AP336">
        <v>1.2891268065498001</v>
      </c>
      <c r="AQ336">
        <v>1.6871421777135001</v>
      </c>
      <c r="AR336">
        <v>1.4037356891825901</v>
      </c>
      <c r="AS336">
        <v>1.72456290235548</v>
      </c>
      <c r="AT336">
        <v>1.4056707796658101</v>
      </c>
      <c r="AU336">
        <v>1.35315384836508</v>
      </c>
      <c r="AV336">
        <v>1.3038595033401299</v>
      </c>
      <c r="AW336">
        <v>1.69770305302791</v>
      </c>
      <c r="AX336">
        <v>1.36049086949719</v>
      </c>
      <c r="AY336">
        <v>1.59616427619596</v>
      </c>
      <c r="AZ336">
        <v>1.3960299831143499</v>
      </c>
      <c r="BA336">
        <v>1.36681845223357</v>
      </c>
      <c r="BB336">
        <v>1.3073714023079299</v>
      </c>
      <c r="BC336">
        <v>1.6407304790972901</v>
      </c>
      <c r="BD336">
        <v>1.47472897964758</v>
      </c>
      <c r="BE336">
        <v>1.45276868655664</v>
      </c>
      <c r="BF336">
        <v>1.2935061849793901</v>
      </c>
      <c r="BG336">
        <v>1.3231271258513</v>
      </c>
      <c r="BH336">
        <v>1.2914786553884801</v>
      </c>
      <c r="BI336">
        <v>1.28471735447538</v>
      </c>
      <c r="BJ336">
        <v>1.31621014965648</v>
      </c>
      <c r="BK336">
        <v>1.49368255689032</v>
      </c>
      <c r="BL336">
        <v>1.30828573842771</v>
      </c>
      <c r="BM336">
        <v>1.3392072498196499</v>
      </c>
      <c r="BN336">
        <v>1.2999717590488</v>
      </c>
      <c r="BO336">
        <v>1.3295413077048399</v>
      </c>
      <c r="BP336">
        <v>1.3330318951792799</v>
      </c>
      <c r="BQ336">
        <v>1.31605973426609</v>
      </c>
      <c r="BR336">
        <v>1.2943969222987</v>
      </c>
      <c r="BS336">
        <v>1.3299871070712901</v>
      </c>
      <c r="BT336">
        <v>1.3150097139960299</v>
      </c>
      <c r="BU336">
        <v>1.2845998559987399</v>
      </c>
      <c r="BV336">
        <v>1.2694889806692</v>
      </c>
      <c r="BW336">
        <v>1.44160819375178</v>
      </c>
      <c r="BX336">
        <v>1.38316499333312</v>
      </c>
      <c r="BY336">
        <v>1.2992502461917601</v>
      </c>
      <c r="BZ336">
        <v>1.2905351977261099</v>
      </c>
      <c r="CA336">
        <v>1.3657387809488499</v>
      </c>
      <c r="CB336">
        <v>1.37314800302812</v>
      </c>
      <c r="CC336">
        <v>1.27145190632256</v>
      </c>
      <c r="CD336">
        <v>1.33800763239098</v>
      </c>
      <c r="CE336">
        <v>1.70883875755772</v>
      </c>
      <c r="CF336">
        <v>1.34449960533916</v>
      </c>
      <c r="CG336">
        <v>1.3532957253081499</v>
      </c>
      <c r="CH336">
        <v>1.28342952730872</v>
      </c>
      <c r="CI336">
        <v>1.41880992899973</v>
      </c>
      <c r="CJ336">
        <v>1.3418016149288301</v>
      </c>
      <c r="CK336">
        <v>1.3442305755953601</v>
      </c>
      <c r="CL336">
        <v>1.3640546123010999</v>
      </c>
      <c r="CM336">
        <v>1.34079199625509</v>
      </c>
      <c r="CN336">
        <v>1.2848814288756401</v>
      </c>
      <c r="CO336">
        <v>1.30558974176914</v>
      </c>
      <c r="CP336">
        <v>1.30466536233224</v>
      </c>
      <c r="CQ336">
        <v>1.2832063039128201</v>
      </c>
      <c r="CR336">
        <v>1.3044116260739</v>
      </c>
      <c r="CS336">
        <v>1.3152167184522701</v>
      </c>
      <c r="CT336">
        <v>1.3160097118283001</v>
      </c>
      <c r="CU336">
        <v>1.34439988586765</v>
      </c>
      <c r="CV336">
        <v>1.31382264016497</v>
      </c>
      <c r="CW336">
        <v>1.2887074283517399</v>
      </c>
      <c r="CX336">
        <v>1.27222253659528</v>
      </c>
      <c r="CY336">
        <v>1.4273023593285199</v>
      </c>
      <c r="CZ336">
        <v>1.3459857149248999</v>
      </c>
      <c r="DA336">
        <v>1.5048667078008999</v>
      </c>
      <c r="DB336">
        <v>1.4120223104335099</v>
      </c>
      <c r="DC336">
        <v>1.3708719426045499</v>
      </c>
      <c r="DD336">
        <v>1.3620854439619201</v>
      </c>
      <c r="DE336">
        <v>1.2270416910498501</v>
      </c>
      <c r="DF336">
        <v>1.2566754477314701</v>
      </c>
      <c r="DG336">
        <v>1.3332956499045401</v>
      </c>
      <c r="DH336">
        <v>1.2925614586612599</v>
      </c>
      <c r="DI336">
        <v>1.36240083273076</v>
      </c>
      <c r="DJ336">
        <v>1.27554289672275</v>
      </c>
      <c r="DK336">
        <v>1.40815836525697</v>
      </c>
      <c r="DL336">
        <v>1.28778739092822</v>
      </c>
      <c r="DM336">
        <v>1.39610834014345</v>
      </c>
      <c r="DN336">
        <v>1.3099691444770001</v>
      </c>
      <c r="DO336">
        <v>1.2659779086732399</v>
      </c>
      <c r="DP336">
        <v>1.3011014937826</v>
      </c>
      <c r="DQ336">
        <v>1.2549184968882501</v>
      </c>
      <c r="DR336">
        <v>1.2504424002232599</v>
      </c>
      <c r="DS336">
        <v>1.3457672166763699</v>
      </c>
      <c r="DT336">
        <v>1.3102521638596301</v>
      </c>
      <c r="DU336">
        <v>1.2537201679504499</v>
      </c>
      <c r="DV336">
        <v>1.2928494234660499</v>
      </c>
      <c r="DW336">
        <v>1.4764652682428601</v>
      </c>
      <c r="DX336">
        <v>1.3063797232352301</v>
      </c>
      <c r="DY336">
        <v>1.40264515199364</v>
      </c>
      <c r="DZ336">
        <v>1.30767423402892</v>
      </c>
      <c r="EA336">
        <v>1.30444807235614</v>
      </c>
      <c r="EB336">
        <v>1.3089662371131101</v>
      </c>
    </row>
    <row r="337" spans="1:132" x14ac:dyDescent="0.45">
      <c r="A337" t="s">
        <v>168</v>
      </c>
      <c r="B337" t="s">
        <v>103</v>
      </c>
      <c r="C337" t="s">
        <v>92</v>
      </c>
      <c r="D337">
        <v>40</v>
      </c>
      <c r="E337" s="1" cm="1">
        <f t="array" ref="E337">SUMPRODUCT($G337:$EB337,$G$2:$EB$2)/SUMPRODUCT(--($G337:$EB337&lt;&gt;""),$G$2:$EB$2)</f>
        <v>1.5684930540500512</v>
      </c>
      <c r="F337" s="1" cm="1">
        <f t="array" ref="F337">SUMPRODUCT($G337:$EB337,$F$2:$EA$2)/SUMPRODUCT(--($G337:$EB337&lt;&gt;""),$F$2:$EA$2)</f>
        <v>1.3769195523711673</v>
      </c>
      <c r="G337">
        <v>1.36083120198862</v>
      </c>
      <c r="H337">
        <v>1.31613607128962</v>
      </c>
      <c r="I337">
        <v>1.3660843983211799</v>
      </c>
      <c r="J337">
        <v>1.2345936936491499</v>
      </c>
      <c r="K337">
        <v>1.3613359623014401</v>
      </c>
      <c r="L337">
        <v>1.2336296335772901</v>
      </c>
      <c r="M337">
        <v>1.34799486045115</v>
      </c>
      <c r="N337">
        <v>1.2928641191981001</v>
      </c>
      <c r="O337">
        <v>2.0692427915684899</v>
      </c>
      <c r="P337">
        <v>1.5670086898707301</v>
      </c>
      <c r="Q337">
        <v>1.4605743590922</v>
      </c>
      <c r="R337">
        <v>1.3801997953332901</v>
      </c>
      <c r="S337">
        <v>1.3094336347684601</v>
      </c>
      <c r="T337">
        <v>1.2949790360959901</v>
      </c>
      <c r="U337">
        <v>1.4696542259597101</v>
      </c>
      <c r="V337">
        <v>1.3917690933904301</v>
      </c>
      <c r="W337">
        <v>2.1611531660038499</v>
      </c>
      <c r="X337">
        <v>1.61584877952731</v>
      </c>
      <c r="Y337">
        <v>2.2286754946046701</v>
      </c>
      <c r="Z337">
        <v>1.47582652337564</v>
      </c>
      <c r="AA337">
        <v>1.7317671632257901</v>
      </c>
      <c r="AB337">
        <v>1.55544825420097</v>
      </c>
      <c r="AC337">
        <v>1.68885946429103</v>
      </c>
      <c r="AD337">
        <v>1.48686263316263</v>
      </c>
      <c r="AE337">
        <v>1.3869685971711201</v>
      </c>
      <c r="AF337">
        <v>1.3055156776513099</v>
      </c>
      <c r="AG337">
        <v>1.5779330559182601</v>
      </c>
      <c r="AH337">
        <v>1.39914783763832</v>
      </c>
      <c r="AI337">
        <v>1.42064118282342</v>
      </c>
      <c r="AJ337">
        <v>1.3264878349578999</v>
      </c>
      <c r="AK337">
        <v>1.7497973551483701</v>
      </c>
      <c r="AL337">
        <v>1.34298674983345</v>
      </c>
      <c r="AM337">
        <v>1.5109400293656401</v>
      </c>
      <c r="AN337">
        <v>1.33709941015783</v>
      </c>
      <c r="AO337">
        <v>1.7218533264972</v>
      </c>
      <c r="AP337">
        <v>1.32741000233829</v>
      </c>
      <c r="AQ337">
        <v>1.60238240727486</v>
      </c>
      <c r="AR337">
        <v>1.3560921443249301</v>
      </c>
      <c r="AS337">
        <v>1.6990578090617701</v>
      </c>
      <c r="AT337">
        <v>1.42985745858817</v>
      </c>
      <c r="AU337">
        <v>1.3786243324678999</v>
      </c>
      <c r="AV337">
        <v>1.32681158222162</v>
      </c>
      <c r="AW337">
        <v>1.6202721842123899</v>
      </c>
      <c r="AX337">
        <v>1.32400803387334</v>
      </c>
      <c r="AY337">
        <v>1.6294558928434699</v>
      </c>
      <c r="AZ337">
        <v>1.4125826455393899</v>
      </c>
      <c r="BA337">
        <v>1.3462203441015299</v>
      </c>
      <c r="BB337">
        <v>1.28121312612542</v>
      </c>
      <c r="BC337">
        <v>1.77368728246756</v>
      </c>
      <c r="BD337">
        <v>1.49859304139683</v>
      </c>
      <c r="BE337">
        <v>1.43944132862842</v>
      </c>
      <c r="BF337">
        <v>1.3059434105929999</v>
      </c>
      <c r="BG337">
        <v>1.35233025651655</v>
      </c>
      <c r="BH337">
        <v>1.29582639962436</v>
      </c>
      <c r="BI337">
        <v>1.2503252042145301</v>
      </c>
      <c r="BJ337">
        <v>1.3059414442414501</v>
      </c>
      <c r="BK337">
        <v>1.4808981381019</v>
      </c>
      <c r="BL337">
        <v>1.3106925312300099</v>
      </c>
      <c r="BM337">
        <v>1.3539971316053401</v>
      </c>
      <c r="BN337">
        <v>1.30706149630728</v>
      </c>
      <c r="BO337">
        <v>1.3248164064353201</v>
      </c>
      <c r="BP337">
        <v>1.3266147975681799</v>
      </c>
      <c r="BQ337">
        <v>1.2825416078115099</v>
      </c>
      <c r="BR337">
        <v>1.2738998543282301</v>
      </c>
      <c r="BS337">
        <v>1.33294159511876</v>
      </c>
      <c r="BT337">
        <v>1.32739167819106</v>
      </c>
      <c r="BU337">
        <v>1.3064427422631699</v>
      </c>
      <c r="BV337">
        <v>1.2867858363792799</v>
      </c>
      <c r="BW337">
        <v>1.4485342901868401</v>
      </c>
      <c r="BX337">
        <v>1.3954890981197701</v>
      </c>
      <c r="BY337">
        <v>1.3062693933343601</v>
      </c>
      <c r="BZ337">
        <v>1.2917370675086199</v>
      </c>
      <c r="CA337">
        <v>1.38265550377124</v>
      </c>
      <c r="CB337">
        <v>1.3797060145065101</v>
      </c>
      <c r="CC337">
        <v>1.2974734409355699</v>
      </c>
      <c r="CD337">
        <v>1.35029548285637</v>
      </c>
      <c r="CE337">
        <v>1.6919721703650299</v>
      </c>
      <c r="CF337">
        <v>1.3420378414529801</v>
      </c>
      <c r="CG337">
        <v>1.3902190152187901</v>
      </c>
      <c r="CH337">
        <v>1.32441001690191</v>
      </c>
      <c r="CI337">
        <v>1.4252093203752101</v>
      </c>
      <c r="CJ337">
        <v>1.3416729564394601</v>
      </c>
      <c r="CK337">
        <v>1.3413397630056101</v>
      </c>
      <c r="CL337">
        <v>1.34779418154571</v>
      </c>
      <c r="CM337">
        <v>1.3220734689620299</v>
      </c>
      <c r="CN337">
        <v>1.2931204410943899</v>
      </c>
      <c r="CO337">
        <v>1.3369210129643001</v>
      </c>
      <c r="CP337">
        <v>1.33856777045451</v>
      </c>
      <c r="CQ337">
        <v>1.2329087263779801</v>
      </c>
      <c r="CR337">
        <v>1.2533482649866501</v>
      </c>
      <c r="CS337">
        <v>1.31997363069956</v>
      </c>
      <c r="CT337">
        <v>1.3234089338982999</v>
      </c>
      <c r="CU337">
        <v>1.3506291011543601</v>
      </c>
      <c r="CV337">
        <v>1.3335883255426799</v>
      </c>
      <c r="CW337">
        <v>1.3081202709636499</v>
      </c>
      <c r="CX337">
        <v>1.2817848600524799</v>
      </c>
      <c r="CY337">
        <v>1.3915229836277201</v>
      </c>
      <c r="CZ337">
        <v>1.3287599088552799</v>
      </c>
      <c r="DA337">
        <v>1.5725094252038001</v>
      </c>
      <c r="DB337">
        <v>1.4545458031937399</v>
      </c>
      <c r="DC337">
        <v>1.4326040172041901</v>
      </c>
      <c r="DD337">
        <v>1.38552749600382</v>
      </c>
      <c r="DE337">
        <v>1.2504015670056301</v>
      </c>
      <c r="DF337">
        <v>1.28489264229033</v>
      </c>
      <c r="DG337">
        <v>1.31428000547379</v>
      </c>
      <c r="DH337">
        <v>1.27798600294179</v>
      </c>
      <c r="DI337">
        <v>1.33382147802603</v>
      </c>
      <c r="DJ337">
        <v>1.25794452799684</v>
      </c>
      <c r="DK337">
        <v>1.41500308418839</v>
      </c>
      <c r="DL337">
        <v>1.3217511746920301</v>
      </c>
      <c r="DM337">
        <v>1.4393231782570499</v>
      </c>
      <c r="DN337">
        <v>1.3557637612511</v>
      </c>
      <c r="DO337">
        <v>1.25948470482196</v>
      </c>
      <c r="DP337">
        <v>1.3196179824171601</v>
      </c>
      <c r="DQ337">
        <v>1.28373032026596</v>
      </c>
      <c r="DR337">
        <v>1.2933430361632701</v>
      </c>
      <c r="DS337">
        <v>1.3668735712889599</v>
      </c>
      <c r="DT337">
        <v>1.32331625772828</v>
      </c>
      <c r="DU337">
        <v>1.2717157901020499</v>
      </c>
      <c r="DV337">
        <v>1.3230926672649399</v>
      </c>
      <c r="DW337">
        <v>1.45186377364019</v>
      </c>
      <c r="DX337">
        <v>1.3139343941341901</v>
      </c>
      <c r="DY337">
        <v>1.3944046245781101</v>
      </c>
      <c r="DZ337">
        <v>1.2972963921099301</v>
      </c>
      <c r="EA337">
        <v>1.2992127926016499</v>
      </c>
      <c r="EB337">
        <v>1.3152554829682299</v>
      </c>
    </row>
    <row r="338" spans="1:132" x14ac:dyDescent="0.45">
      <c r="A338" t="s">
        <v>168</v>
      </c>
      <c r="B338" t="s">
        <v>97</v>
      </c>
      <c r="C338" t="s">
        <v>92</v>
      </c>
      <c r="D338">
        <v>40</v>
      </c>
      <c r="E338" s="1" cm="1">
        <f t="array" ref="E338">SUMPRODUCT($G338:$EB338,$G$2:$EB$2)/SUMPRODUCT(--($G338:$EB338&lt;&gt;""),$G$2:$EB$2)</f>
        <v>1.7104162527143933</v>
      </c>
      <c r="F338" s="1" cm="1">
        <f t="array" ref="F338">SUMPRODUCT($G338:$EB338,$F$2:$EA$2)/SUMPRODUCT(--($G338:$EB338&lt;&gt;""),$F$2:$EA$2)</f>
        <v>1.4952734144917099</v>
      </c>
      <c r="G338">
        <v>1.4320473473889499</v>
      </c>
      <c r="H338">
        <v>1.4103318269779701</v>
      </c>
      <c r="I338">
        <v>1.4730889546385799</v>
      </c>
      <c r="J338">
        <v>1.34157308598272</v>
      </c>
      <c r="K338">
        <v>1.4718257138906501</v>
      </c>
      <c r="L338">
        <v>1.3416754859417199</v>
      </c>
      <c r="M338">
        <v>1.43506232287321</v>
      </c>
      <c r="N338">
        <v>1.3678449585297701</v>
      </c>
      <c r="O338">
        <v>2.3655471809935098</v>
      </c>
      <c r="P338">
        <v>1.7402166812172299</v>
      </c>
      <c r="Q338">
        <v>1.5870141320076301</v>
      </c>
      <c r="R338">
        <v>1.5166647695333799</v>
      </c>
      <c r="S338">
        <v>1.4039502671461399</v>
      </c>
      <c r="T338">
        <v>1.39926741800777</v>
      </c>
      <c r="U338">
        <v>1.58323315403608</v>
      </c>
      <c r="V338">
        <v>1.47449533700858</v>
      </c>
      <c r="W338">
        <v>2.4954043829197698</v>
      </c>
      <c r="X338">
        <v>1.8550723407955001</v>
      </c>
      <c r="Y338">
        <v>2.4390161779344202</v>
      </c>
      <c r="Z338">
        <v>1.6224860475945799</v>
      </c>
      <c r="AA338">
        <v>1.94225863937793</v>
      </c>
      <c r="AB338">
        <v>1.6519023091018299</v>
      </c>
      <c r="AC338">
        <v>1.93041968950626</v>
      </c>
      <c r="AD338">
        <v>1.6254657616199899</v>
      </c>
      <c r="AE338">
        <v>1.5240805300112099</v>
      </c>
      <c r="AF338">
        <v>1.43247658254368</v>
      </c>
      <c r="AG338">
        <v>1.73627110506883</v>
      </c>
      <c r="AH338">
        <v>1.53172909785744</v>
      </c>
      <c r="AI338">
        <v>1.57300169743893</v>
      </c>
      <c r="AJ338">
        <v>1.4449489447269499</v>
      </c>
      <c r="AK338">
        <v>1.8436856129960999</v>
      </c>
      <c r="AL338">
        <v>1.4294691286166199</v>
      </c>
      <c r="AM338">
        <v>1.6119572118718899</v>
      </c>
      <c r="AN338">
        <v>1.44491293599689</v>
      </c>
      <c r="AO338">
        <v>1.9071421063131899</v>
      </c>
      <c r="AP338">
        <v>1.4339102565477699</v>
      </c>
      <c r="AQ338">
        <v>1.7997413233822701</v>
      </c>
      <c r="AR338">
        <v>1.48741709986842</v>
      </c>
      <c r="AS338">
        <v>1.8537640621095099</v>
      </c>
      <c r="AT338">
        <v>1.5713750846928001</v>
      </c>
      <c r="AU338">
        <v>1.47815032370919</v>
      </c>
      <c r="AV338">
        <v>1.4258877210319401</v>
      </c>
      <c r="AW338">
        <v>1.8567281636045501</v>
      </c>
      <c r="AX338">
        <v>1.47494909019382</v>
      </c>
      <c r="AY338">
        <v>1.6490634262092501</v>
      </c>
      <c r="AZ338">
        <v>1.4848941014054999</v>
      </c>
      <c r="BA338">
        <v>1.4321825587513499</v>
      </c>
      <c r="BB338">
        <v>1.3567192637215999</v>
      </c>
      <c r="BC338">
        <v>1.9731242707706</v>
      </c>
      <c r="BD338">
        <v>1.7345213154680099</v>
      </c>
      <c r="BE338">
        <v>1.5282138092772499</v>
      </c>
      <c r="BF338">
        <v>1.3707480714089899</v>
      </c>
      <c r="BG338">
        <v>1.4248059811487901</v>
      </c>
      <c r="BH338">
        <v>1.35335874089754</v>
      </c>
      <c r="BI338">
        <v>1.3244996479376301</v>
      </c>
      <c r="BJ338">
        <v>1.3959979514210401</v>
      </c>
      <c r="BK338">
        <v>1.5186322425886301</v>
      </c>
      <c r="BL338">
        <v>1.38996656990434</v>
      </c>
      <c r="BM338">
        <v>1.41944086943871</v>
      </c>
      <c r="BN338">
        <v>1.36176187290363</v>
      </c>
      <c r="BO338">
        <v>1.3508953073459899</v>
      </c>
      <c r="BP338">
        <v>1.3574993962556701</v>
      </c>
      <c r="BQ338">
        <v>1.39781561596431</v>
      </c>
      <c r="BR338">
        <v>1.39193553418553</v>
      </c>
      <c r="BS338">
        <v>1.4286619194754699</v>
      </c>
      <c r="BT338">
        <v>1.43649985467896</v>
      </c>
      <c r="BU338">
        <v>1.3873991344815699</v>
      </c>
      <c r="BV338">
        <v>1.37242296108252</v>
      </c>
      <c r="BW338">
        <v>1.52753547182923</v>
      </c>
      <c r="BX338">
        <v>1.48712742679092</v>
      </c>
      <c r="BY338">
        <v>1.3836182275499</v>
      </c>
      <c r="BZ338">
        <v>1.3789883920622801</v>
      </c>
      <c r="CA338">
        <v>1.44261874826847</v>
      </c>
      <c r="CB338">
        <v>1.4209095952505</v>
      </c>
      <c r="CC338">
        <v>1.2861897586464499</v>
      </c>
      <c r="CD338">
        <v>1.35757001438612</v>
      </c>
      <c r="CE338">
        <v>1.8353838121263699</v>
      </c>
      <c r="CF338">
        <v>1.4524989702345199</v>
      </c>
      <c r="CG338">
        <v>1.4680665606533001</v>
      </c>
      <c r="CH338">
        <v>1.3861189361741999</v>
      </c>
      <c r="CI338">
        <v>1.50788239074264</v>
      </c>
      <c r="CJ338">
        <v>1.4408899687321099</v>
      </c>
      <c r="CK338">
        <v>1.3595872963173601</v>
      </c>
      <c r="CL338">
        <v>1.3908291900590399</v>
      </c>
      <c r="CM338">
        <v>1.4005812614350901</v>
      </c>
      <c r="CN338">
        <v>1.36397116570777</v>
      </c>
      <c r="CO338">
        <v>1.39185068378217</v>
      </c>
      <c r="CP338">
        <v>1.4012378691687599</v>
      </c>
      <c r="CQ338">
        <v>1.3044732153243499</v>
      </c>
      <c r="CR338">
        <v>1.35371539659884</v>
      </c>
      <c r="CS338">
        <v>1.38500450224609</v>
      </c>
      <c r="CT338">
        <v>1.3969350351879399</v>
      </c>
      <c r="CU338">
        <v>1.4214727879038001</v>
      </c>
      <c r="CV338">
        <v>1.39840561842413</v>
      </c>
      <c r="CW338">
        <v>1.3822034459544801</v>
      </c>
      <c r="CX338">
        <v>1.3472712161024101</v>
      </c>
      <c r="CY338">
        <v>1.4802386796651901</v>
      </c>
      <c r="CZ338">
        <v>1.41383840511882</v>
      </c>
      <c r="DA338">
        <v>1.6417559649935101</v>
      </c>
      <c r="DB338">
        <v>1.5454696848362801</v>
      </c>
      <c r="DC338">
        <v>1.446773045472</v>
      </c>
      <c r="DD338">
        <v>1.42425567180623</v>
      </c>
      <c r="DE338">
        <v>1.33724137458252</v>
      </c>
      <c r="DF338">
        <v>1.36494018094353</v>
      </c>
      <c r="DG338">
        <v>1.37798794718537</v>
      </c>
      <c r="DH338">
        <v>1.36345480119735</v>
      </c>
      <c r="DI338">
        <v>1.4258197006848199</v>
      </c>
      <c r="DJ338">
        <v>1.3414436994260199</v>
      </c>
      <c r="DK338">
        <v>1.50106882525111</v>
      </c>
      <c r="DL338">
        <v>1.3967025430578199</v>
      </c>
      <c r="DM338">
        <v>1.4967525087876501</v>
      </c>
      <c r="DN338">
        <v>1.43782655607905</v>
      </c>
      <c r="DO338">
        <v>1.3530703740265599</v>
      </c>
      <c r="DP338">
        <v>1.39033904351094</v>
      </c>
      <c r="DQ338">
        <v>1.3421374419495999</v>
      </c>
      <c r="DR338">
        <v>1.3646298860797099</v>
      </c>
      <c r="DS338">
        <v>1.4227389221476101</v>
      </c>
      <c r="DT338">
        <v>1.3940613410630001</v>
      </c>
      <c r="DU338">
        <v>1.37565129597836</v>
      </c>
      <c r="DV338">
        <v>1.42192609971952</v>
      </c>
      <c r="DW338">
        <v>1.59759796187922</v>
      </c>
      <c r="DX338">
        <v>1.4125976267224001</v>
      </c>
      <c r="DY338">
        <v>1.4718995127112799</v>
      </c>
      <c r="DZ338">
        <v>1.3862999700765</v>
      </c>
      <c r="EA338">
        <v>1.4038740213893</v>
      </c>
      <c r="EB338">
        <v>1.4240701492375401</v>
      </c>
    </row>
    <row r="339" spans="1:132" x14ac:dyDescent="0.45">
      <c r="A339" t="s">
        <v>126</v>
      </c>
      <c r="B339" t="s">
        <v>103</v>
      </c>
      <c r="C339" t="s">
        <v>95</v>
      </c>
      <c r="D339">
        <v>45</v>
      </c>
      <c r="E339" s="1" cm="1">
        <f t="array" ref="E339">SUMPRODUCT($G339:$EB339,$G$2:$EB$2)/SUMPRODUCT(--($G339:$EB339&lt;&gt;""),$G$2:$EB$2)</f>
        <v>1.2248696990277697</v>
      </c>
      <c r="F339" s="1" cm="1">
        <f t="array" ref="F339">SUMPRODUCT($G339:$EB339,$F$2:$EA$2)/SUMPRODUCT(--($G339:$EB339&lt;&gt;""),$F$2:$EA$2)</f>
        <v>1.166094105924564</v>
      </c>
      <c r="G339">
        <v>1.1577326459531301</v>
      </c>
      <c r="H339">
        <v>1.1610599597090501</v>
      </c>
      <c r="I339">
        <v>1.2056495841397299</v>
      </c>
      <c r="J339">
        <v>1.1080089044238199</v>
      </c>
      <c r="K339">
        <v>1.2063625076233699</v>
      </c>
      <c r="L339">
        <v>1.10804214038094</v>
      </c>
      <c r="M339">
        <v>1.2242520834797499</v>
      </c>
      <c r="N339">
        <v>1.1627090691609001</v>
      </c>
      <c r="O339">
        <v>1.2780408902823901</v>
      </c>
      <c r="P339">
        <v>1.2022405628286199</v>
      </c>
      <c r="Q339">
        <v>1.1989306167265901</v>
      </c>
      <c r="R339">
        <v>1.1803592155354701</v>
      </c>
      <c r="S339">
        <v>1.1380417036373101</v>
      </c>
      <c r="T339">
        <v>1.14153765898941</v>
      </c>
      <c r="U339">
        <v>1.1542732722247799</v>
      </c>
      <c r="V339">
        <v>1.1680943051032699</v>
      </c>
      <c r="W339">
        <v>1.1917962118283301</v>
      </c>
      <c r="X339">
        <v>1.1752861051321399</v>
      </c>
      <c r="Y339">
        <v>1.4956562285403401</v>
      </c>
      <c r="Z339">
        <v>1.1417857355597201</v>
      </c>
      <c r="AA339">
        <v>1.19021498068383</v>
      </c>
      <c r="AB339">
        <v>1.1789772678897401</v>
      </c>
      <c r="AC339">
        <v>1.29461900617002</v>
      </c>
      <c r="AD339">
        <v>1.1865286845160301</v>
      </c>
      <c r="AE339">
        <v>1.1276529255569201</v>
      </c>
      <c r="AF339">
        <v>1.1504819464034199</v>
      </c>
      <c r="AG339">
        <v>1.16659718276374</v>
      </c>
      <c r="AH339">
        <v>1.1734536247535501</v>
      </c>
      <c r="AI339">
        <v>1.3128098910641299</v>
      </c>
      <c r="AJ339">
        <v>1.1715555291555699</v>
      </c>
      <c r="AK339">
        <v>1.21699551728883</v>
      </c>
      <c r="AL339">
        <v>1.1492080602660899</v>
      </c>
      <c r="AM339">
        <v>1.31346498362788</v>
      </c>
      <c r="AN339">
        <v>1.17020445783131</v>
      </c>
      <c r="AO339">
        <v>1.13394870975284</v>
      </c>
      <c r="AP339">
        <v>1.1590554884576001</v>
      </c>
      <c r="AQ339">
        <v>1.31033176946783</v>
      </c>
      <c r="AR339">
        <v>1.17680951828588</v>
      </c>
      <c r="AS339">
        <v>1.2879268005857101</v>
      </c>
      <c r="AT339">
        <v>1.19198948027413</v>
      </c>
      <c r="AU339">
        <v>1.1849292780798</v>
      </c>
      <c r="AV339">
        <v>1.15471054222345</v>
      </c>
      <c r="AW339">
        <v>1.3893287132949399</v>
      </c>
      <c r="AX339">
        <v>1.1737641718979499</v>
      </c>
      <c r="AY339">
        <v>1.25754891035382</v>
      </c>
      <c r="AZ339">
        <v>1.20683708053159</v>
      </c>
      <c r="BA339">
        <v>1.14201224759376</v>
      </c>
      <c r="BB339">
        <v>1.15034044397054</v>
      </c>
      <c r="BC339">
        <v>1.19642482151355</v>
      </c>
      <c r="BD339">
        <v>1.11871017651393</v>
      </c>
      <c r="BE339">
        <v>1.1754279448812299</v>
      </c>
      <c r="BF339">
        <v>1.14828436546854</v>
      </c>
      <c r="BG339">
        <v>1.18556790807519</v>
      </c>
      <c r="BH339">
        <v>1.1572233376257499</v>
      </c>
      <c r="BI339">
        <v>1.16461146744985</v>
      </c>
      <c r="BJ339">
        <v>1.1869289899656399</v>
      </c>
      <c r="BK339">
        <v>1.16685133104104</v>
      </c>
      <c r="BL339">
        <v>1.12851623865398</v>
      </c>
      <c r="BM339">
        <v>1.18937395197628</v>
      </c>
      <c r="BN339">
        <v>1.1634952934264999</v>
      </c>
      <c r="BO339">
        <v>1.1711910332642601</v>
      </c>
      <c r="BP339">
        <v>1.1673043645452701</v>
      </c>
      <c r="BQ339">
        <v>1.1848044194846299</v>
      </c>
      <c r="BR339">
        <v>1.1872536548978501</v>
      </c>
      <c r="BS339">
        <v>1.1857110156778401</v>
      </c>
      <c r="BT339">
        <v>1.20532394653812</v>
      </c>
      <c r="BU339">
        <v>1.1730016473854501</v>
      </c>
      <c r="BV339">
        <v>1.1357043213890099</v>
      </c>
      <c r="BW339">
        <v>1.16571590827273</v>
      </c>
      <c r="BX339">
        <v>1.1715808467497999</v>
      </c>
      <c r="BY339">
        <v>1.1554703700790001</v>
      </c>
      <c r="BZ339">
        <v>1.1573775594381599</v>
      </c>
      <c r="CA339">
        <v>1.1961083109378401</v>
      </c>
      <c r="CB339">
        <v>1.1989675133502</v>
      </c>
      <c r="CC339">
        <v>1.1406587641336701</v>
      </c>
      <c r="CD339">
        <v>1.1967707199399999</v>
      </c>
      <c r="CE339">
        <v>1.1714596980120999</v>
      </c>
      <c r="CF339">
        <v>1.18069392912121</v>
      </c>
      <c r="CG339">
        <v>1.1762507864635201</v>
      </c>
      <c r="CH339">
        <v>1.1539158873567701</v>
      </c>
      <c r="CI339">
        <v>1.2071441731633701</v>
      </c>
      <c r="CJ339">
        <v>1.19000001780124</v>
      </c>
      <c r="CK339">
        <v>1.1410693140080299</v>
      </c>
      <c r="CL339">
        <v>1.1844887784620399</v>
      </c>
      <c r="CM339">
        <v>1.16577053071264</v>
      </c>
      <c r="CN339">
        <v>1.14066914754324</v>
      </c>
      <c r="CO339">
        <v>1.1761113658837099</v>
      </c>
      <c r="CP339">
        <v>1.17948658361658</v>
      </c>
      <c r="CQ339">
        <v>1.13923808893139</v>
      </c>
      <c r="CR339">
        <v>1.1719066506531399</v>
      </c>
      <c r="CS339">
        <v>1.1523421670699401</v>
      </c>
      <c r="CT339">
        <v>1.17593424401111</v>
      </c>
      <c r="CU339">
        <v>1.1752788842189901</v>
      </c>
      <c r="CV339">
        <v>1.1638916841311</v>
      </c>
      <c r="CW339">
        <v>1.16171025112829</v>
      </c>
      <c r="CX339">
        <v>1.1642202203630401</v>
      </c>
      <c r="CY339">
        <v>1.19280204653662</v>
      </c>
      <c r="CZ339">
        <v>1.1699241317579701</v>
      </c>
      <c r="DA339">
        <v>1.1977414322061599</v>
      </c>
      <c r="DB339">
        <v>1.1808569128757</v>
      </c>
      <c r="DC339">
        <v>1.1974863861490599</v>
      </c>
      <c r="DD339">
        <v>1.1957656257106</v>
      </c>
      <c r="DE339">
        <v>1.1093051242405301</v>
      </c>
      <c r="DF339">
        <v>1.15004892841718</v>
      </c>
      <c r="DG339">
        <v>1.18303925652125</v>
      </c>
      <c r="DH339">
        <v>1.17237828100451</v>
      </c>
      <c r="DI339">
        <v>1.17452806283992</v>
      </c>
      <c r="DJ339">
        <v>1.1577378981939599</v>
      </c>
      <c r="DK339">
        <v>1.1923007287401799</v>
      </c>
      <c r="DL339">
        <v>1.1635454616949401</v>
      </c>
      <c r="DM339">
        <v>1.1768775553598201</v>
      </c>
      <c r="DN339">
        <v>1.1671555477292399</v>
      </c>
      <c r="DO339">
        <v>1.18893779840869</v>
      </c>
      <c r="DP339">
        <v>1.1970474429112401</v>
      </c>
      <c r="DQ339">
        <v>1.16926921988323</v>
      </c>
      <c r="DR339">
        <v>1.1626440167604699</v>
      </c>
      <c r="DS339">
        <v>1.1566099501701099</v>
      </c>
      <c r="DT339">
        <v>1.1340930047611899</v>
      </c>
      <c r="DU339">
        <v>1.14656768412711</v>
      </c>
      <c r="DV339">
        <v>1.2085141645960999</v>
      </c>
      <c r="DW339">
        <v>1.1845108323865601</v>
      </c>
      <c r="DX339">
        <v>1.1702396613958499</v>
      </c>
      <c r="DY339">
        <v>1.20264811561384</v>
      </c>
      <c r="DZ339">
        <v>1.1268715828589599</v>
      </c>
      <c r="EA339">
        <v>1.1781006959881799</v>
      </c>
      <c r="EB339">
        <v>1.2072652297194699</v>
      </c>
    </row>
    <row r="340" spans="1:132" x14ac:dyDescent="0.45">
      <c r="A340" t="s">
        <v>152</v>
      </c>
      <c r="B340" t="s">
        <v>103</v>
      </c>
      <c r="C340" t="s">
        <v>95</v>
      </c>
      <c r="D340">
        <v>30</v>
      </c>
      <c r="E340" s="1" cm="1">
        <f t="array" ref="E340">SUMPRODUCT($G340:$EB340,$G$2:$EB$2)/SUMPRODUCT(--($G340:$EB340&lt;&gt;""),$G$2:$EB$2)</f>
        <v>1.6672961285826533</v>
      </c>
      <c r="F340" s="1" cm="1">
        <f t="array" ref="F340">SUMPRODUCT($G340:$EB340,$F$2:$EA$2)/SUMPRODUCT(--($G340:$EB340&lt;&gt;""),$F$2:$EA$2)</f>
        <v>1.5741202213898511</v>
      </c>
      <c r="G340">
        <v>1.53559460294842</v>
      </c>
      <c r="H340">
        <v>1.5274267307864799</v>
      </c>
      <c r="I340">
        <v>1.6601951150737</v>
      </c>
      <c r="J340">
        <v>1.50187058176388</v>
      </c>
      <c r="K340">
        <v>1.6608733651971701</v>
      </c>
      <c r="L340">
        <v>1.5014893670895799</v>
      </c>
      <c r="M340">
        <v>1.7057998032874999</v>
      </c>
      <c r="N340">
        <v>1.56263834404442</v>
      </c>
      <c r="O340">
        <v>1.71015140655154</v>
      </c>
      <c r="P340">
        <v>1.6059005482692501</v>
      </c>
      <c r="Q340">
        <v>1.6575400066771599</v>
      </c>
      <c r="R340">
        <v>1.5964914947507101</v>
      </c>
      <c r="S340">
        <v>1.5505616659075401</v>
      </c>
      <c r="T340">
        <v>1.5341413961441801</v>
      </c>
      <c r="U340">
        <v>1.5882532712121999</v>
      </c>
      <c r="V340">
        <v>1.59235813255502</v>
      </c>
      <c r="W340">
        <v>1.62935445978557</v>
      </c>
      <c r="X340">
        <v>1.6235453557039501</v>
      </c>
      <c r="Y340">
        <v>2.0567378776009599</v>
      </c>
      <c r="Z340">
        <v>1.5638530705032401</v>
      </c>
      <c r="AA340">
        <v>1.60146731566012</v>
      </c>
      <c r="AB340">
        <v>1.6019803554112999</v>
      </c>
      <c r="AC340">
        <v>1.75441692495798</v>
      </c>
      <c r="AD340">
        <v>1.6160716396205499</v>
      </c>
      <c r="AE340">
        <v>1.5482195962085701</v>
      </c>
      <c r="AF340">
        <v>1.5438616321998899</v>
      </c>
      <c r="AG340">
        <v>1.61601552548156</v>
      </c>
      <c r="AH340">
        <v>1.6018097047316</v>
      </c>
      <c r="AI340">
        <v>1.7276067990125401</v>
      </c>
      <c r="AJ340">
        <v>1.5520547624736201</v>
      </c>
      <c r="AK340">
        <v>1.6650769153606</v>
      </c>
      <c r="AL340">
        <v>1.5357184732939999</v>
      </c>
      <c r="AM340">
        <v>1.7764075922904601</v>
      </c>
      <c r="AN340">
        <v>1.5696341991779199</v>
      </c>
      <c r="AO340">
        <v>1.53655092448584</v>
      </c>
      <c r="AP340">
        <v>1.5539567650825501</v>
      </c>
      <c r="AQ340">
        <v>1.7909722780542101</v>
      </c>
      <c r="AR340">
        <v>1.59461780978482</v>
      </c>
      <c r="AS340">
        <v>1.7444969505991701</v>
      </c>
      <c r="AT340">
        <v>1.6019419741338301</v>
      </c>
      <c r="AU340">
        <v>1.65376072035664</v>
      </c>
      <c r="AV340">
        <v>1.5867601507173701</v>
      </c>
      <c r="AW340">
        <v>1.8623811129238801</v>
      </c>
      <c r="AX340">
        <v>1.5824993460466501</v>
      </c>
      <c r="AY340">
        <v>1.6752726662109201</v>
      </c>
      <c r="AZ340">
        <v>1.58140240264948</v>
      </c>
      <c r="BA340">
        <v>1.5757744018056801</v>
      </c>
      <c r="BB340">
        <v>1.5927441430973599</v>
      </c>
      <c r="BC340">
        <v>1.6549713757845801</v>
      </c>
      <c r="BD340">
        <v>1.5266104770886399</v>
      </c>
      <c r="BE340">
        <v>1.59466668987212</v>
      </c>
      <c r="BF340">
        <v>1.5461200621326101</v>
      </c>
      <c r="BG340">
        <v>1.6138659330912399</v>
      </c>
      <c r="BH340">
        <v>1.5615884947325001</v>
      </c>
      <c r="BI340">
        <v>1.56767667496492</v>
      </c>
      <c r="BJ340">
        <v>1.5981402440404</v>
      </c>
      <c r="BK340">
        <v>1.5989711403783999</v>
      </c>
      <c r="BL340">
        <v>1.53862991214694</v>
      </c>
      <c r="BM340">
        <v>1.60429000688152</v>
      </c>
      <c r="BN340">
        <v>1.56395165914329</v>
      </c>
      <c r="BO340">
        <v>1.56555842871661</v>
      </c>
      <c r="BP340">
        <v>1.5725029331094</v>
      </c>
      <c r="BQ340">
        <v>1.5666549945133299</v>
      </c>
      <c r="BR340">
        <v>1.59020717808948</v>
      </c>
      <c r="BS340">
        <v>1.56888599552483</v>
      </c>
      <c r="BT340">
        <v>1.56970998501949</v>
      </c>
      <c r="BU340">
        <v>1.6255059701363901</v>
      </c>
      <c r="BV340">
        <v>1.5490104887690399</v>
      </c>
      <c r="BW340">
        <v>1.59691152523939</v>
      </c>
      <c r="BX340">
        <v>1.5901950197925501</v>
      </c>
      <c r="BY340">
        <v>1.60492277803189</v>
      </c>
      <c r="BZ340">
        <v>1.5911018352363699</v>
      </c>
      <c r="CA340">
        <v>1.5925651576267701</v>
      </c>
      <c r="CB340">
        <v>1.56750282012815</v>
      </c>
      <c r="CC340">
        <v>1.51345227080133</v>
      </c>
      <c r="CD340">
        <v>1.59416436807578</v>
      </c>
      <c r="CE340">
        <v>1.58066078633248</v>
      </c>
      <c r="CF340">
        <v>1.5780665305803601</v>
      </c>
      <c r="CG340">
        <v>1.59588242685475</v>
      </c>
      <c r="CH340">
        <v>1.5432745000946799</v>
      </c>
      <c r="CI340">
        <v>1.6187024762420099</v>
      </c>
      <c r="CJ340">
        <v>1.5581877265764501</v>
      </c>
      <c r="CK340">
        <v>1.5430270621350499</v>
      </c>
      <c r="CL340">
        <v>1.6085242142292699</v>
      </c>
      <c r="CM340">
        <v>1.5853378704319301</v>
      </c>
      <c r="CN340">
        <v>1.5724091881834199</v>
      </c>
      <c r="CO340">
        <v>1.55719681227355</v>
      </c>
      <c r="CP340">
        <v>1.56277134368376</v>
      </c>
      <c r="CQ340">
        <v>1.5096468221725201</v>
      </c>
      <c r="CR340">
        <v>1.54824872040573</v>
      </c>
      <c r="CS340">
        <v>1.58579507122827</v>
      </c>
      <c r="CT340">
        <v>1.58642055785372</v>
      </c>
      <c r="CU340">
        <v>1.5845542544434099</v>
      </c>
      <c r="CV340">
        <v>1.5634025019091899</v>
      </c>
      <c r="CW340">
        <v>1.54371381942161</v>
      </c>
      <c r="CX340">
        <v>1.5219023714811699</v>
      </c>
      <c r="CY340">
        <v>1.5851861578325299</v>
      </c>
      <c r="CZ340">
        <v>1.56278055994058</v>
      </c>
      <c r="DA340">
        <v>1.6245984728212299</v>
      </c>
      <c r="DB340">
        <v>1.58306164132702</v>
      </c>
      <c r="DC340">
        <v>1.6666329915014699</v>
      </c>
      <c r="DD340">
        <v>1.60959246916841</v>
      </c>
      <c r="DE340">
        <v>1.50525636159789</v>
      </c>
      <c r="DF340">
        <v>1.54810970285848</v>
      </c>
      <c r="DG340">
        <v>1.6065692999451799</v>
      </c>
      <c r="DH340">
        <v>1.5771259742716699</v>
      </c>
      <c r="DI340">
        <v>1.5867853085827901</v>
      </c>
      <c r="DJ340">
        <v>1.55326455647563</v>
      </c>
      <c r="DK340">
        <v>1.5910240547744201</v>
      </c>
      <c r="DL340">
        <v>1.54688212715194</v>
      </c>
      <c r="DM340">
        <v>1.58621106669552</v>
      </c>
      <c r="DN340">
        <v>1.5539928887682199</v>
      </c>
      <c r="DO340">
        <v>1.5867404935582501</v>
      </c>
      <c r="DP340">
        <v>1.5822726265336899</v>
      </c>
      <c r="DQ340">
        <v>1.58223366094679</v>
      </c>
      <c r="DR340">
        <v>1.5662063100502801</v>
      </c>
      <c r="DS340">
        <v>1.5701108903393199</v>
      </c>
      <c r="DT340">
        <v>1.53563213742829</v>
      </c>
      <c r="DU340">
        <v>1.53432662652772</v>
      </c>
      <c r="DV340">
        <v>1.61819905809628</v>
      </c>
      <c r="DW340">
        <v>1.6047782540808699</v>
      </c>
      <c r="DX340">
        <v>1.53734843992041</v>
      </c>
      <c r="DY340">
        <v>1.6287119154013401</v>
      </c>
      <c r="DZ340">
        <v>1.550421083557</v>
      </c>
      <c r="EA340">
        <v>1.5678540058863399</v>
      </c>
      <c r="EB340">
        <v>1.5806159830118001</v>
      </c>
    </row>
    <row r="341" spans="1:132" x14ac:dyDescent="0.45">
      <c r="A341" t="s">
        <v>153</v>
      </c>
      <c r="B341" t="s">
        <v>103</v>
      </c>
      <c r="C341" t="s">
        <v>95</v>
      </c>
      <c r="D341">
        <v>40</v>
      </c>
      <c r="E341" s="1" cm="1">
        <f t="array" ref="E341">SUMPRODUCT($G341:$EB341,$G$2:$EB$2)/SUMPRODUCT(--($G341:$EB341&lt;&gt;""),$G$2:$EB$2)</f>
        <v>1.0698154024822022</v>
      </c>
      <c r="F341" s="1" cm="1">
        <f t="array" ref="F341">SUMPRODUCT($G341:$EB341,$F$2:$EA$2)/SUMPRODUCT(--($G341:$EB341&lt;&gt;""),$F$2:$EA$2)</f>
        <v>1.0495928435381792</v>
      </c>
      <c r="G341">
        <v>1.0571611365021001</v>
      </c>
      <c r="H341">
        <v>1.05796051994382</v>
      </c>
      <c r="I341">
        <v>1.0032062188031801</v>
      </c>
      <c r="J341">
        <v>0.99743796149264696</v>
      </c>
      <c r="K341">
        <v>1.00392259436182</v>
      </c>
      <c r="L341">
        <v>0.99736586162140894</v>
      </c>
      <c r="M341">
        <v>1</v>
      </c>
      <c r="N341">
        <v>1.0023986465029699</v>
      </c>
      <c r="O341">
        <v>1.17520749310116</v>
      </c>
      <c r="P341">
        <v>1.09184850474936</v>
      </c>
      <c r="Q341">
        <v>1.0469807136532401</v>
      </c>
      <c r="R341">
        <v>1.0698066078092701</v>
      </c>
      <c r="S341">
        <v>1.04405987047664</v>
      </c>
      <c r="T341">
        <v>1.04298778438607</v>
      </c>
      <c r="U341">
        <v>1.0539042214779899</v>
      </c>
      <c r="V341">
        <v>1.07802276897525</v>
      </c>
      <c r="W341">
        <v>1.2088438444477001</v>
      </c>
      <c r="X341">
        <v>1.1295214885998399</v>
      </c>
      <c r="Y341">
        <v>1.27559175731937</v>
      </c>
      <c r="Z341">
        <v>1.0381100068071401</v>
      </c>
      <c r="AA341">
        <v>1.10299448778885</v>
      </c>
      <c r="AB341">
        <v>1.0853992567075601</v>
      </c>
      <c r="AC341">
        <v>1.10209651992236</v>
      </c>
      <c r="AD341">
        <v>1.06589082628528</v>
      </c>
      <c r="AE341">
        <v>1.04501501526574</v>
      </c>
      <c r="AF341">
        <v>1.04307836664956</v>
      </c>
      <c r="AG341">
        <v>1.03839688582405</v>
      </c>
      <c r="AH341">
        <v>1.0436662275761801</v>
      </c>
      <c r="AI341">
        <v>1.0440947581933</v>
      </c>
      <c r="AJ341">
        <v>1.02803532998537</v>
      </c>
      <c r="AK341">
        <v>1.10310733915933</v>
      </c>
      <c r="AL341">
        <v>1.03187616525633</v>
      </c>
      <c r="AM341">
        <v>1.11220705580077</v>
      </c>
      <c r="AN341">
        <v>1.04504405101263</v>
      </c>
      <c r="AO341">
        <v>1.0455052118304999</v>
      </c>
      <c r="AP341">
        <v>1.0630325259411599</v>
      </c>
      <c r="AQ341">
        <v>1.0359205118083299</v>
      </c>
      <c r="AR341">
        <v>1.0454154777281499</v>
      </c>
      <c r="AS341">
        <v>1.0672908625113</v>
      </c>
      <c r="AT341">
        <v>1.0556783781652399</v>
      </c>
      <c r="AU341">
        <v>1</v>
      </c>
      <c r="AV341">
        <v>1.0012033569680201</v>
      </c>
      <c r="AW341">
        <v>1.1699409778871299</v>
      </c>
      <c r="AX341">
        <v>1.0399589518513701</v>
      </c>
      <c r="AY341">
        <v>1.0560951337737301</v>
      </c>
      <c r="AZ341">
        <v>1.05180341683175</v>
      </c>
      <c r="BA341">
        <v>1</v>
      </c>
      <c r="BB341">
        <v>1.0174013552398999</v>
      </c>
      <c r="BC341">
        <v>1.05718932212242</v>
      </c>
      <c r="BD341">
        <v>1.00863322486115</v>
      </c>
      <c r="BE341">
        <v>1.04409041426091</v>
      </c>
      <c r="BF341">
        <v>1.05577698395777</v>
      </c>
      <c r="BG341">
        <v>1.02385237552164</v>
      </c>
      <c r="BH341">
        <v>1.05511666055303</v>
      </c>
      <c r="BI341">
        <v>1.04613710568546</v>
      </c>
      <c r="BJ341">
        <v>1.09883637722954</v>
      </c>
      <c r="BK341">
        <v>1.1303756486416501</v>
      </c>
      <c r="BL341">
        <v>1.06629211536359</v>
      </c>
      <c r="BM341">
        <v>1.05130479738753</v>
      </c>
      <c r="BN341">
        <v>1.0633064868105599</v>
      </c>
      <c r="BO341">
        <v>1.03302035536907</v>
      </c>
      <c r="BP341">
        <v>1.0825731921826001</v>
      </c>
      <c r="BQ341">
        <v>1.0479086348058</v>
      </c>
      <c r="BR341">
        <v>1.0731209314591601</v>
      </c>
      <c r="BS341">
        <v>1.05428344156775</v>
      </c>
      <c r="BT341">
        <v>1.0896889883585299</v>
      </c>
      <c r="BU341">
        <v>1.0221980482264801</v>
      </c>
      <c r="BV341">
        <v>1.0623254979582399</v>
      </c>
      <c r="BW341">
        <v>1.0622346391552799</v>
      </c>
      <c r="BX341">
        <v>1.0668548848492501</v>
      </c>
      <c r="BY341">
        <v>1.0540432507698201</v>
      </c>
      <c r="BZ341">
        <v>1.0828371925401401</v>
      </c>
      <c r="CA341">
        <v>1.0569713346623399</v>
      </c>
      <c r="CB341">
        <v>1.0738697863573301</v>
      </c>
      <c r="CC341">
        <v>1.0446257827394501</v>
      </c>
      <c r="CD341">
        <v>1.09284506509214</v>
      </c>
      <c r="CE341">
        <v>1.0654809926502999</v>
      </c>
      <c r="CF341">
        <v>1.0803758217806001</v>
      </c>
      <c r="CG341">
        <v>1.02119160035314</v>
      </c>
      <c r="CH341">
        <v>1.0347131000030101</v>
      </c>
      <c r="CI341">
        <v>1.0507895074128799</v>
      </c>
      <c r="CJ341">
        <v>1.0692185788021</v>
      </c>
      <c r="CK341">
        <v>1.0557753206898799</v>
      </c>
      <c r="CL341">
        <v>1.10073315317914</v>
      </c>
      <c r="CM341">
        <v>1.0325509507853901</v>
      </c>
      <c r="CN341">
        <v>1.05330889086316</v>
      </c>
      <c r="CO341">
        <v>1.0491496529953599</v>
      </c>
      <c r="CP341">
        <v>1.08086699697356</v>
      </c>
      <c r="CQ341">
        <v>1.02299494345092</v>
      </c>
      <c r="CR341">
        <v>1.0825424147622</v>
      </c>
      <c r="CS341">
        <v>1.0200844960642299</v>
      </c>
      <c r="CT341">
        <v>1.0846184367396601</v>
      </c>
      <c r="CU341">
        <v>1.03926045901649</v>
      </c>
      <c r="CV341">
        <v>1.08768476890107</v>
      </c>
      <c r="CW341">
        <v>1.03258194256279</v>
      </c>
      <c r="CX341">
        <v>1.0290392394588901</v>
      </c>
      <c r="CY341">
        <v>1.0542791932419799</v>
      </c>
      <c r="CZ341">
        <v>1.06949788487924</v>
      </c>
      <c r="DA341">
        <v>1.08189406511964</v>
      </c>
      <c r="DB341">
        <v>1.08238776451527</v>
      </c>
      <c r="DC341">
        <v>1.0362455002862301</v>
      </c>
      <c r="DD341">
        <v>1.07211189458909</v>
      </c>
      <c r="DE341">
        <v>1.0410379231067799</v>
      </c>
      <c r="DF341">
        <v>1.08993772237002</v>
      </c>
      <c r="DG341">
        <v>1.02509080739201</v>
      </c>
      <c r="DH341">
        <v>1.0759361719788101</v>
      </c>
      <c r="DI341">
        <v>1.03835641867118</v>
      </c>
      <c r="DJ341">
        <v>1.06350799482517</v>
      </c>
      <c r="DK341">
        <v>1.0542477944026001</v>
      </c>
      <c r="DL341">
        <v>1.076339490024</v>
      </c>
      <c r="DM341">
        <v>1.0386245179615401</v>
      </c>
      <c r="DN341">
        <v>1.0603566385630201</v>
      </c>
      <c r="DO341">
        <v>1.0411601406953701</v>
      </c>
      <c r="DP341">
        <v>1.0774641099290201</v>
      </c>
      <c r="DQ341">
        <v>1.0321214692266101</v>
      </c>
      <c r="DR341">
        <v>1.0578426333814701</v>
      </c>
      <c r="DS341">
        <v>1.01823272695635</v>
      </c>
      <c r="DT341">
        <v>1.0304652811347901</v>
      </c>
      <c r="DU341">
        <v>1.06423297366479</v>
      </c>
      <c r="DV341">
        <v>1.12136238424053</v>
      </c>
      <c r="DW341">
        <v>1.0790665115107001</v>
      </c>
      <c r="DX341">
        <v>1.0731316450087101</v>
      </c>
      <c r="DY341">
        <v>1.1018593843865201</v>
      </c>
      <c r="DZ341">
        <v>1.0601015523775199</v>
      </c>
      <c r="EA341">
        <v>1.0587373944921401</v>
      </c>
      <c r="EB341">
        <v>1.0993474246043899</v>
      </c>
    </row>
    <row r="342" spans="1:132" x14ac:dyDescent="0.45">
      <c r="A342" t="s">
        <v>153</v>
      </c>
      <c r="B342" t="s">
        <v>97</v>
      </c>
      <c r="C342" t="s">
        <v>95</v>
      </c>
      <c r="D342">
        <v>40</v>
      </c>
      <c r="E342" s="1" cm="1">
        <f t="array" ref="E342">SUMPRODUCT($G342:$EB342,$G$2:$EB$2)/SUMPRODUCT(--($G342:$EB342&lt;&gt;""),$G$2:$EB$2)</f>
        <v>1.1068964138560478</v>
      </c>
      <c r="F342" s="1" cm="1">
        <f t="array" ref="F342">SUMPRODUCT($G342:$EB342,$F$2:$EA$2)/SUMPRODUCT(--($G342:$EB342&lt;&gt;""),$F$2:$EA$2)</f>
        <v>1.0912959331976106</v>
      </c>
      <c r="G342">
        <v>1.0821083283047399</v>
      </c>
      <c r="H342">
        <v>1.0858328215659101</v>
      </c>
      <c r="I342">
        <v>1.0217921868881701</v>
      </c>
      <c r="J342">
        <v>1.02509667348054</v>
      </c>
      <c r="K342">
        <v>1.0210109754955601</v>
      </c>
      <c r="L342">
        <v>1.02344139668504</v>
      </c>
      <c r="M342">
        <v>1.03495800676378</v>
      </c>
      <c r="N342">
        <v>1.0437799787845801</v>
      </c>
      <c r="O342">
        <v>1.22614804029697</v>
      </c>
      <c r="P342">
        <v>1.1791739484617301</v>
      </c>
      <c r="Q342">
        <v>1.0779960720952599</v>
      </c>
      <c r="R342">
        <v>1.10908489255404</v>
      </c>
      <c r="S342">
        <v>1.0650468674490201</v>
      </c>
      <c r="T342">
        <v>1.0642863486045999</v>
      </c>
      <c r="U342">
        <v>1.0680538481425199</v>
      </c>
      <c r="V342">
        <v>1.10336986586163</v>
      </c>
      <c r="W342">
        <v>1.26783558552956</v>
      </c>
      <c r="X342">
        <v>1.2076502916437</v>
      </c>
      <c r="Y342">
        <v>1.3421605688932401</v>
      </c>
      <c r="Z342">
        <v>1.0881610885142701</v>
      </c>
      <c r="AA342">
        <v>1.1579985011988501</v>
      </c>
      <c r="AB342">
        <v>1.1326613684418001</v>
      </c>
      <c r="AC342">
        <v>1.1332486691927901</v>
      </c>
      <c r="AD342">
        <v>1.10925710131815</v>
      </c>
      <c r="AE342">
        <v>1.06582178520504</v>
      </c>
      <c r="AF342">
        <v>1.06936450895984</v>
      </c>
      <c r="AG342">
        <v>1.0800140102759299</v>
      </c>
      <c r="AH342">
        <v>1.0929736435203901</v>
      </c>
      <c r="AI342">
        <v>1.06032702640719</v>
      </c>
      <c r="AJ342">
        <v>1.0688180675755801</v>
      </c>
      <c r="AK342">
        <v>1.1576792295587199</v>
      </c>
      <c r="AL342">
        <v>1.08263597411416</v>
      </c>
      <c r="AM342">
        <v>1.1594170055586901</v>
      </c>
      <c r="AN342">
        <v>1.0916256422991999</v>
      </c>
      <c r="AO342">
        <v>1.0760939051938101</v>
      </c>
      <c r="AP342">
        <v>1.0936078116318499</v>
      </c>
      <c r="AQ342">
        <v>1.06175777919132</v>
      </c>
      <c r="AR342">
        <v>1.08167070492206</v>
      </c>
      <c r="AS342">
        <v>1.1153176322202101</v>
      </c>
      <c r="AT342">
        <v>1.10879786681037</v>
      </c>
      <c r="AU342">
        <v>1.04570904104592</v>
      </c>
      <c r="AV342">
        <v>1.06106645556007</v>
      </c>
      <c r="AW342">
        <v>1.22578255732922</v>
      </c>
      <c r="AX342">
        <v>1.0759564863343201</v>
      </c>
      <c r="AY342">
        <v>1.11693942163902</v>
      </c>
      <c r="AZ342">
        <v>1.1165415320977601</v>
      </c>
      <c r="BA342">
        <v>1.0293205557537699</v>
      </c>
      <c r="BB342">
        <v>1.05702993210848</v>
      </c>
      <c r="BC342">
        <v>1.0937978742546901</v>
      </c>
      <c r="BD342">
        <v>1.0447724499939299</v>
      </c>
      <c r="BE342">
        <v>1.07647123321048</v>
      </c>
      <c r="BF342">
        <v>1.0899436542502901</v>
      </c>
      <c r="BG342">
        <v>1.0478890312625599</v>
      </c>
      <c r="BH342">
        <v>1.07081599053818</v>
      </c>
      <c r="BI342">
        <v>1.07117038336135</v>
      </c>
      <c r="BJ342">
        <v>1.1311729702156501</v>
      </c>
      <c r="BK342">
        <v>1.1749483431076899</v>
      </c>
      <c r="BL342">
        <v>1.0884270742142199</v>
      </c>
      <c r="BM342">
        <v>1.0805519520236</v>
      </c>
      <c r="BN342">
        <v>1.10427414966294</v>
      </c>
      <c r="BO342">
        <v>1.06666139913867</v>
      </c>
      <c r="BP342">
        <v>1.10146534186553</v>
      </c>
      <c r="BQ342">
        <v>1.07970617490117</v>
      </c>
      <c r="BR342">
        <v>1.08826619496426</v>
      </c>
      <c r="BS342">
        <v>1.0586125573268199</v>
      </c>
      <c r="BT342">
        <v>1.11074207289688</v>
      </c>
      <c r="BU342">
        <v>1.02922968051702</v>
      </c>
      <c r="BV342">
        <v>1.0703270692679601</v>
      </c>
      <c r="BW342">
        <v>1.0967808761389399</v>
      </c>
      <c r="BX342">
        <v>1.1027326378025699</v>
      </c>
      <c r="BY342">
        <v>1.05239710086073</v>
      </c>
      <c r="BZ342">
        <v>1.0950970292497799</v>
      </c>
      <c r="CA342">
        <v>1.0869589370153201</v>
      </c>
      <c r="CB342">
        <v>1.1232190835665601</v>
      </c>
      <c r="CC342">
        <v>1.0328955283213199</v>
      </c>
      <c r="CD342">
        <v>1.1063632975709901</v>
      </c>
      <c r="CE342">
        <v>1.0809605184547</v>
      </c>
      <c r="CF342">
        <v>1.11282007469813</v>
      </c>
      <c r="CG342">
        <v>1.06194326326176</v>
      </c>
      <c r="CH342">
        <v>1.07352517558964</v>
      </c>
      <c r="CI342">
        <v>1.06233399227604</v>
      </c>
      <c r="CJ342">
        <v>1.0887489018857699</v>
      </c>
      <c r="CK342">
        <v>1.0653016312753401</v>
      </c>
      <c r="CL342">
        <v>1.1032760667967401</v>
      </c>
      <c r="CM342">
        <v>1.0680380090654999</v>
      </c>
      <c r="CN342">
        <v>1.08478082175621</v>
      </c>
      <c r="CO342">
        <v>1.0870314916313699</v>
      </c>
      <c r="CP342">
        <v>1.13276908981472</v>
      </c>
      <c r="CQ342">
        <v>1.06987610797092</v>
      </c>
      <c r="CR342">
        <v>1.12051889564171</v>
      </c>
      <c r="CS342">
        <v>1.05767011140194</v>
      </c>
      <c r="CT342">
        <v>1.1138269678672099</v>
      </c>
      <c r="CU342">
        <v>1.0711199389056201</v>
      </c>
      <c r="CV342">
        <v>1.1173583397100399</v>
      </c>
      <c r="CW342">
        <v>1.0637332063314999</v>
      </c>
      <c r="CX342">
        <v>1.08849856231203</v>
      </c>
      <c r="CY342">
        <v>1.0703698948723901</v>
      </c>
      <c r="CZ342">
        <v>1.07058739147747</v>
      </c>
      <c r="DA342">
        <v>1.11484374273998</v>
      </c>
      <c r="DB342">
        <v>1.1278843247713</v>
      </c>
      <c r="DC342">
        <v>1.0549164988983799</v>
      </c>
      <c r="DD342">
        <v>1.0872735880356099</v>
      </c>
      <c r="DE342">
        <v>1.04788790151247</v>
      </c>
      <c r="DF342">
        <v>1.09178549771935</v>
      </c>
      <c r="DG342">
        <v>1.05229949427233</v>
      </c>
      <c r="DH342">
        <v>1.1027528245746401</v>
      </c>
      <c r="DI342">
        <v>1.0723831438315901</v>
      </c>
      <c r="DJ342">
        <v>1.0954056792675499</v>
      </c>
      <c r="DK342">
        <v>1.10791413164699</v>
      </c>
      <c r="DL342">
        <v>1.1163391110146701</v>
      </c>
      <c r="DM342">
        <v>1.07363458208749</v>
      </c>
      <c r="DN342">
        <v>1.08569764194077</v>
      </c>
      <c r="DO342">
        <v>1.05213800042812</v>
      </c>
      <c r="DP342">
        <v>1.1083535755738501</v>
      </c>
      <c r="DQ342">
        <v>1.05741286750952</v>
      </c>
      <c r="DR342">
        <v>1.07921890019786</v>
      </c>
      <c r="DS342">
        <v>1.06532372884159</v>
      </c>
      <c r="DT342">
        <v>1.08291056046828</v>
      </c>
      <c r="DU342">
        <v>1.0936902656160501</v>
      </c>
      <c r="DV342">
        <v>1.1205095534143801</v>
      </c>
      <c r="DW342">
        <v>1.0991021994814001</v>
      </c>
      <c r="DX342">
        <v>1.0982280206320101</v>
      </c>
      <c r="DY342">
        <v>1.11148942630209</v>
      </c>
      <c r="DZ342">
        <v>1.08294054025284</v>
      </c>
      <c r="EA342">
        <v>1.0676508519713499</v>
      </c>
      <c r="EB342">
        <v>1.10983015539984</v>
      </c>
    </row>
    <row r="343" spans="1:132" x14ac:dyDescent="0.45">
      <c r="A343" t="s">
        <v>153</v>
      </c>
      <c r="B343" t="s">
        <v>103</v>
      </c>
      <c r="C343" t="s">
        <v>92</v>
      </c>
      <c r="D343">
        <v>40</v>
      </c>
      <c r="E343" s="1" cm="1">
        <f t="array" ref="E343">SUMPRODUCT($G343:$EB343,$G$2:$EB$2)/SUMPRODUCT(--($G343:$EB343&lt;&gt;""),$G$2:$EB$2)</f>
        <v>1.2899276567787934</v>
      </c>
      <c r="F343" s="1" cm="1">
        <f t="array" ref="F343">SUMPRODUCT($G343:$EB343,$F$2:$EA$2)/SUMPRODUCT(--($G343:$EB343&lt;&gt;""),$F$2:$EA$2)</f>
        <v>1.206600579729971</v>
      </c>
      <c r="G343">
        <v>1.21773810939847</v>
      </c>
      <c r="H343">
        <v>1.19297051428581</v>
      </c>
      <c r="I343">
        <v>1.1793332313801299</v>
      </c>
      <c r="J343">
        <v>1.1297859221618201</v>
      </c>
      <c r="K343">
        <v>1.1773256935410199</v>
      </c>
      <c r="L343">
        <v>1.13054794046561</v>
      </c>
      <c r="M343">
        <v>1.1455367316609</v>
      </c>
      <c r="N343">
        <v>1.14487152211989</v>
      </c>
      <c r="O343">
        <v>1.5794074329301999</v>
      </c>
      <c r="P343">
        <v>1.29876921115412</v>
      </c>
      <c r="Q343">
        <v>1.2139594201920001</v>
      </c>
      <c r="R343">
        <v>1.24622770002016</v>
      </c>
      <c r="S343">
        <v>1.2098945177306999</v>
      </c>
      <c r="T343">
        <v>1.18359796992207</v>
      </c>
      <c r="U343">
        <v>1.22370893472376</v>
      </c>
      <c r="V343">
        <v>1.2482467610627299</v>
      </c>
      <c r="W343">
        <v>1.5937501234990299</v>
      </c>
      <c r="X343">
        <v>1.3425970783789301</v>
      </c>
      <c r="Y343">
        <v>1.79964057359868</v>
      </c>
      <c r="Z343">
        <v>1.23572053679437</v>
      </c>
      <c r="AA343">
        <v>1.4788241194817899</v>
      </c>
      <c r="AB343">
        <v>1.2981677175284401</v>
      </c>
      <c r="AC343">
        <v>1.32897708775754</v>
      </c>
      <c r="AD343">
        <v>1.2559218836133601</v>
      </c>
      <c r="AE343">
        <v>1.2108683531266</v>
      </c>
      <c r="AF343">
        <v>1.1784477469577901</v>
      </c>
      <c r="AG343">
        <v>1.2276851176402701</v>
      </c>
      <c r="AH343">
        <v>1.19538015887045</v>
      </c>
      <c r="AI343">
        <v>1.2510734083223101</v>
      </c>
      <c r="AJ343">
        <v>1.1880386392314499</v>
      </c>
      <c r="AK343">
        <v>1.3900947993707999</v>
      </c>
      <c r="AL343">
        <v>1.18282125257049</v>
      </c>
      <c r="AM343">
        <v>1.3479616090797699</v>
      </c>
      <c r="AN343">
        <v>1.1983387910835599</v>
      </c>
      <c r="AO343">
        <v>1.2064803035926099</v>
      </c>
      <c r="AP343">
        <v>1.2122274756463001</v>
      </c>
      <c r="AQ343">
        <v>1.2109646666353899</v>
      </c>
      <c r="AR343">
        <v>1.19112323936916</v>
      </c>
      <c r="AS343">
        <v>1.2616505917978</v>
      </c>
      <c r="AT343">
        <v>1.2209106795817399</v>
      </c>
      <c r="AU343">
        <v>1.1494455467593701</v>
      </c>
      <c r="AV343">
        <v>1.14031032476848</v>
      </c>
      <c r="AW343">
        <v>1.46290468624817</v>
      </c>
      <c r="AX343">
        <v>1.19495915922747</v>
      </c>
      <c r="AY343">
        <v>1.28583202270215</v>
      </c>
      <c r="AZ343">
        <v>1.20567029054014</v>
      </c>
      <c r="BA343">
        <v>1.13443369649548</v>
      </c>
      <c r="BB343">
        <v>1.15288519278208</v>
      </c>
      <c r="BC343">
        <v>1.4259398475860601</v>
      </c>
      <c r="BD343">
        <v>1.19001143085507</v>
      </c>
      <c r="BE343">
        <v>1.1561391805282999</v>
      </c>
      <c r="BF343">
        <v>1.1629376367852899</v>
      </c>
      <c r="BG343">
        <v>1.14485629779259</v>
      </c>
      <c r="BH343">
        <v>1.1754003558786199</v>
      </c>
      <c r="BI343">
        <v>1.16867428226944</v>
      </c>
      <c r="BJ343">
        <v>1.2330914949097</v>
      </c>
      <c r="BK343">
        <v>1.3911544546622701</v>
      </c>
      <c r="BL343">
        <v>1.2179737326868401</v>
      </c>
      <c r="BM343">
        <v>1.17866280858021</v>
      </c>
      <c r="BN343">
        <v>1.1913492479399399</v>
      </c>
      <c r="BO343">
        <v>1.1586454581482999</v>
      </c>
      <c r="BP343">
        <v>1.1802722753116901</v>
      </c>
      <c r="BQ343">
        <v>1.1705241668850299</v>
      </c>
      <c r="BR343">
        <v>1.1908557297415501</v>
      </c>
      <c r="BS343">
        <v>1.2104518710190799</v>
      </c>
      <c r="BT343">
        <v>1.2677078002237301</v>
      </c>
      <c r="BU343">
        <v>1.1674043884952601</v>
      </c>
      <c r="BV343">
        <v>1.2047488495274099</v>
      </c>
      <c r="BW343">
        <v>1.2428581714245099</v>
      </c>
      <c r="BX343">
        <v>1.2093732212985799</v>
      </c>
      <c r="BY343">
        <v>1.1768591248290901</v>
      </c>
      <c r="BZ343">
        <v>1.2198277108534801</v>
      </c>
      <c r="CA343">
        <v>1.2232885214848399</v>
      </c>
      <c r="CB343">
        <v>1.2403572407472701</v>
      </c>
      <c r="CC343">
        <v>1.13512835193522</v>
      </c>
      <c r="CD343">
        <v>1.2078235826467101</v>
      </c>
      <c r="CE343">
        <v>1.2040168584204201</v>
      </c>
      <c r="CF343">
        <v>1.2362012417445301</v>
      </c>
      <c r="CG343">
        <v>1.1456048880265699</v>
      </c>
      <c r="CH343">
        <v>1.1733296423035</v>
      </c>
      <c r="CI343">
        <v>1.19872796762309</v>
      </c>
      <c r="CJ343">
        <v>1.2095157438650199</v>
      </c>
      <c r="CK343">
        <v>1.1644494457038299</v>
      </c>
      <c r="CL343">
        <v>1.21819332377227</v>
      </c>
      <c r="CM343">
        <v>1.1450015241621601</v>
      </c>
      <c r="CN343">
        <v>1.15294351101152</v>
      </c>
      <c r="CO343">
        <v>1.16885908628409</v>
      </c>
      <c r="CP343">
        <v>1.22140485089939</v>
      </c>
      <c r="CQ343">
        <v>1.1087661388603101</v>
      </c>
      <c r="CR343">
        <v>1.17870257087615</v>
      </c>
      <c r="CS343">
        <v>1.1496557710075399</v>
      </c>
      <c r="CT343">
        <v>1.1965107278379601</v>
      </c>
      <c r="CU343">
        <v>1.18460229912592</v>
      </c>
      <c r="CV343">
        <v>1.21314349167161</v>
      </c>
      <c r="CW343">
        <v>1.1815035218468299</v>
      </c>
      <c r="CX343">
        <v>1.18010349748475</v>
      </c>
      <c r="CY343">
        <v>1.2000603174596001</v>
      </c>
      <c r="CZ343">
        <v>1.21781617969386</v>
      </c>
      <c r="DA343">
        <v>1.25753990490939</v>
      </c>
      <c r="DB343">
        <v>1.24179021566565</v>
      </c>
      <c r="DC343">
        <v>1.2411083387925199</v>
      </c>
      <c r="DD343">
        <v>1.21143872456526</v>
      </c>
      <c r="DE343">
        <v>1.1523638265001099</v>
      </c>
      <c r="DF343">
        <v>1.1875833624685199</v>
      </c>
      <c r="DG343">
        <v>1.17042655956377</v>
      </c>
      <c r="DH343">
        <v>1.2083852234496699</v>
      </c>
      <c r="DI343">
        <v>1.1882445524279599</v>
      </c>
      <c r="DJ343">
        <v>1.1996134172359201</v>
      </c>
      <c r="DK343">
        <v>1.19769562329505</v>
      </c>
      <c r="DL343">
        <v>1.1967302107386599</v>
      </c>
      <c r="DM343">
        <v>1.1980755088289901</v>
      </c>
      <c r="DN343">
        <v>1.20258632138239</v>
      </c>
      <c r="DO343">
        <v>1.1850189507733599</v>
      </c>
      <c r="DP343">
        <v>1.2538539339629999</v>
      </c>
      <c r="DQ343">
        <v>1.14993577263181</v>
      </c>
      <c r="DR343">
        <v>1.15773098925981</v>
      </c>
      <c r="DS343">
        <v>1.16798155565072</v>
      </c>
      <c r="DT343">
        <v>1.16574438793421</v>
      </c>
      <c r="DU343">
        <v>1.19151018430607</v>
      </c>
      <c r="DV343">
        <v>1.2480510598707999</v>
      </c>
      <c r="DW343">
        <v>1.2289465437329801</v>
      </c>
      <c r="DX343">
        <v>1.20818552983046</v>
      </c>
      <c r="DY343">
        <v>1.25591726842521</v>
      </c>
      <c r="DZ343">
        <v>1.19449982331682</v>
      </c>
      <c r="EA343">
        <v>1.19969098767652</v>
      </c>
      <c r="EB343">
        <v>1.26761392679354</v>
      </c>
    </row>
    <row r="344" spans="1:132" x14ac:dyDescent="0.45">
      <c r="A344" t="s">
        <v>153</v>
      </c>
      <c r="B344" t="s">
        <v>97</v>
      </c>
      <c r="C344" t="s">
        <v>92</v>
      </c>
      <c r="D344">
        <v>40</v>
      </c>
      <c r="E344" s="1" cm="1">
        <f t="array" ref="E344">SUMPRODUCT($G344:$EB344,$G$2:$EB$2)/SUMPRODUCT(--($G344:$EB344&lt;&gt;""),$G$2:$EB$2)</f>
        <v>1.3793889025722841</v>
      </c>
      <c r="F344" s="1" cm="1">
        <f t="array" ref="F344">SUMPRODUCT($G344:$EB344,$F$2:$EA$2)/SUMPRODUCT(--($G344:$EB344&lt;&gt;""),$F$2:$EA$2)</f>
        <v>1.2835611564022307</v>
      </c>
      <c r="G344">
        <v>1.2778960874932299</v>
      </c>
      <c r="H344">
        <v>1.25383248289786</v>
      </c>
      <c r="I344">
        <v>1.2370990357992799</v>
      </c>
      <c r="J344">
        <v>1.18193697399423</v>
      </c>
      <c r="K344">
        <v>1.2286645463286601</v>
      </c>
      <c r="L344">
        <v>1.1777532344964701</v>
      </c>
      <c r="M344">
        <v>1.2181348950183599</v>
      </c>
      <c r="N344">
        <v>1.21543973608225</v>
      </c>
      <c r="O344">
        <v>1.72208547628853</v>
      </c>
      <c r="P344">
        <v>1.4009516453601101</v>
      </c>
      <c r="Q344">
        <v>1.2830551495374001</v>
      </c>
      <c r="R344">
        <v>1.3115085900483401</v>
      </c>
      <c r="S344">
        <v>1.25807253931342</v>
      </c>
      <c r="T344">
        <v>1.23230375018446</v>
      </c>
      <c r="U344">
        <v>1.28624688569723</v>
      </c>
      <c r="V344">
        <v>1.31159811955573</v>
      </c>
      <c r="W344">
        <v>1.8377364468961099</v>
      </c>
      <c r="X344">
        <v>1.46763406997263</v>
      </c>
      <c r="Y344">
        <v>2.0141847737925098</v>
      </c>
      <c r="Z344">
        <v>1.3299669888916399</v>
      </c>
      <c r="AA344">
        <v>1.6550497585389901</v>
      </c>
      <c r="AB344">
        <v>1.3707036285258201</v>
      </c>
      <c r="AC344">
        <v>1.3975494824901</v>
      </c>
      <c r="AD344">
        <v>1.32951035523731</v>
      </c>
      <c r="AE344">
        <v>1.26324415617564</v>
      </c>
      <c r="AF344">
        <v>1.2263819563215399</v>
      </c>
      <c r="AG344">
        <v>1.32125870783493</v>
      </c>
      <c r="AH344">
        <v>1.28953078333169</v>
      </c>
      <c r="AI344">
        <v>1.3101371451711601</v>
      </c>
      <c r="AJ344">
        <v>1.2526816212052001</v>
      </c>
      <c r="AK344">
        <v>1.4732895207838099</v>
      </c>
      <c r="AL344">
        <v>1.27176216375652</v>
      </c>
      <c r="AM344">
        <v>1.4083489800533899</v>
      </c>
      <c r="AN344">
        <v>1.277305768625</v>
      </c>
      <c r="AO344">
        <v>1.2608538864016099</v>
      </c>
      <c r="AP344">
        <v>1.2782648219139201</v>
      </c>
      <c r="AQ344">
        <v>1.2681994137427499</v>
      </c>
      <c r="AR344">
        <v>1.26018592919268</v>
      </c>
      <c r="AS344">
        <v>1.3620126298326001</v>
      </c>
      <c r="AT344">
        <v>1.2982455858006201</v>
      </c>
      <c r="AU344">
        <v>1.2369186213041701</v>
      </c>
      <c r="AV344">
        <v>1.2504612582517201</v>
      </c>
      <c r="AW344">
        <v>1.63830511717981</v>
      </c>
      <c r="AX344">
        <v>1.2770070002780001</v>
      </c>
      <c r="AY344">
        <v>1.3833915215214501</v>
      </c>
      <c r="AZ344">
        <v>1.3042606135033501</v>
      </c>
      <c r="BA344">
        <v>1.19919312502347</v>
      </c>
      <c r="BB344">
        <v>1.2424612277264699</v>
      </c>
      <c r="BC344">
        <v>1.4844575227561401</v>
      </c>
      <c r="BD344">
        <v>1.2707403587646899</v>
      </c>
      <c r="BE344">
        <v>1.2409944698495801</v>
      </c>
      <c r="BF344">
        <v>1.2436009589654999</v>
      </c>
      <c r="BG344">
        <v>1.23624015776962</v>
      </c>
      <c r="BH344">
        <v>1.26415927386699</v>
      </c>
      <c r="BI344">
        <v>1.22705899577365</v>
      </c>
      <c r="BJ344">
        <v>1.2847557504751801</v>
      </c>
      <c r="BK344">
        <v>1.4229821458440901</v>
      </c>
      <c r="BL344">
        <v>1.2707890302381699</v>
      </c>
      <c r="BM344">
        <v>1.2484412354132399</v>
      </c>
      <c r="BN344">
        <v>1.26447083958183</v>
      </c>
      <c r="BO344">
        <v>1.2447888928167401</v>
      </c>
      <c r="BP344">
        <v>1.26401248653837</v>
      </c>
      <c r="BQ344">
        <v>1.23403879601313</v>
      </c>
      <c r="BR344">
        <v>1.25684065194355</v>
      </c>
      <c r="BS344">
        <v>1.2553822036548501</v>
      </c>
      <c r="BT344">
        <v>1.30069239291093</v>
      </c>
      <c r="BU344">
        <v>1.1955629439458</v>
      </c>
      <c r="BV344">
        <v>1.2324625481285401</v>
      </c>
      <c r="BW344">
        <v>1.31652143041153</v>
      </c>
      <c r="BX344">
        <v>1.2738790003345799</v>
      </c>
      <c r="BY344">
        <v>1.1968323741157001</v>
      </c>
      <c r="BZ344">
        <v>1.26893478180429</v>
      </c>
      <c r="CA344">
        <v>1.2582235532492501</v>
      </c>
      <c r="CB344">
        <v>1.3354513590652299</v>
      </c>
      <c r="CC344">
        <v>1.23212941931088</v>
      </c>
      <c r="CD344">
        <v>1.3101009824679399</v>
      </c>
      <c r="CE344">
        <v>1.3003101387992999</v>
      </c>
      <c r="CF344">
        <v>1.3003420526090199</v>
      </c>
      <c r="CG344">
        <v>1.22232707302192</v>
      </c>
      <c r="CH344">
        <v>1.2387680757872801</v>
      </c>
      <c r="CI344">
        <v>1.26406329410235</v>
      </c>
      <c r="CJ344">
        <v>1.28596763555869</v>
      </c>
      <c r="CK344">
        <v>1.24900067036227</v>
      </c>
      <c r="CL344">
        <v>1.2929154046348399</v>
      </c>
      <c r="CM344">
        <v>1.23695863529438</v>
      </c>
      <c r="CN344">
        <v>1.2386885127840199</v>
      </c>
      <c r="CO344">
        <v>1.2673541401489601</v>
      </c>
      <c r="CP344">
        <v>1.3137198903290701</v>
      </c>
      <c r="CQ344">
        <v>1.19784622868609</v>
      </c>
      <c r="CR344">
        <v>1.2236461566744099</v>
      </c>
      <c r="CS344">
        <v>1.22949413450397</v>
      </c>
      <c r="CT344">
        <v>1.30058242743446</v>
      </c>
      <c r="CU344">
        <v>1.2308193191883401</v>
      </c>
      <c r="CV344">
        <v>1.2885313013299899</v>
      </c>
      <c r="CW344">
        <v>1.21998210006247</v>
      </c>
      <c r="CX344">
        <v>1.22974995255657</v>
      </c>
      <c r="CY344">
        <v>1.22429835797557</v>
      </c>
      <c r="CZ344">
        <v>1.2432202478397001</v>
      </c>
      <c r="DA344">
        <v>1.32488185951943</v>
      </c>
      <c r="DB344">
        <v>1.33135784739393</v>
      </c>
      <c r="DC344">
        <v>1.2950060482216701</v>
      </c>
      <c r="DD344">
        <v>1.2731539037211901</v>
      </c>
      <c r="DE344">
        <v>1.1874467044208801</v>
      </c>
      <c r="DF344">
        <v>1.24504293622852</v>
      </c>
      <c r="DG344">
        <v>1.2273996863785499</v>
      </c>
      <c r="DH344">
        <v>1.2618563189037999</v>
      </c>
      <c r="DI344">
        <v>1.2563676438489599</v>
      </c>
      <c r="DJ344">
        <v>1.2494130004823201</v>
      </c>
      <c r="DK344">
        <v>1.2360841514407499</v>
      </c>
      <c r="DL344">
        <v>1.2457663994966699</v>
      </c>
      <c r="DM344">
        <v>1.2751636967780899</v>
      </c>
      <c r="DN344">
        <v>1.2623260414906301</v>
      </c>
      <c r="DO344">
        <v>1.18292226670657</v>
      </c>
      <c r="DP344">
        <v>1.2611547315287801</v>
      </c>
      <c r="DQ344">
        <v>1.21364998162576</v>
      </c>
      <c r="DR344">
        <v>1.2372529291572401</v>
      </c>
      <c r="DS344">
        <v>1.2745566132586801</v>
      </c>
      <c r="DT344">
        <v>1.2714881509270199</v>
      </c>
      <c r="DU344">
        <v>1.21761929166244</v>
      </c>
      <c r="DV344">
        <v>1.25559981402689</v>
      </c>
      <c r="DW344">
        <v>1.2831213810769799</v>
      </c>
      <c r="DX344">
        <v>1.26370010902107</v>
      </c>
      <c r="DY344">
        <v>1.28633001453232</v>
      </c>
      <c r="DZ344">
        <v>1.23412327420154</v>
      </c>
      <c r="EA344">
        <v>1.2574617838431801</v>
      </c>
      <c r="EB344">
        <v>1.3064765453140099</v>
      </c>
    </row>
    <row r="345" spans="1:132" x14ac:dyDescent="0.45">
      <c r="A345" t="s">
        <v>151</v>
      </c>
      <c r="B345" t="s">
        <v>90</v>
      </c>
      <c r="C345" t="s">
        <v>88</v>
      </c>
      <c r="D345">
        <v>40</v>
      </c>
      <c r="E345" s="1" cm="1">
        <f t="array" ref="E345">SUMPRODUCT($G345:$EB345,$G$2:$EB$2)/SUMPRODUCT(--($G345:$EB345&lt;&gt;""),$G$2:$EB$2)</f>
        <v>1.2338731711226045</v>
      </c>
      <c r="F345" s="1" cm="1">
        <f t="array" ref="F345">SUMPRODUCT($G345:$EB345,$F$2:$EA$2)/SUMPRODUCT(--($G345:$EB345&lt;&gt;""),$F$2:$EA$2)</f>
        <v>1.2393184100053731</v>
      </c>
      <c r="G345">
        <v>1.21777003769891</v>
      </c>
      <c r="H345">
        <v>1.2343331642606199</v>
      </c>
      <c r="I345">
        <v>1.22136623892021</v>
      </c>
      <c r="J345">
        <v>1.2057417931138401</v>
      </c>
      <c r="K345">
        <v>1.21986250548014</v>
      </c>
      <c r="L345">
        <v>1.20301584517599</v>
      </c>
      <c r="M345">
        <v>1.2403154739986799</v>
      </c>
      <c r="N345">
        <v>1.24576914516052</v>
      </c>
      <c r="O345">
        <v>1.2182852913137401</v>
      </c>
      <c r="P345">
        <v>1.2363263421813799</v>
      </c>
      <c r="Q345">
        <v>1.2214772027026399</v>
      </c>
      <c r="R345">
        <v>1.2486978539787601</v>
      </c>
      <c r="S345">
        <v>1.2373897874283399</v>
      </c>
      <c r="T345">
        <v>1.24219157471099</v>
      </c>
      <c r="U345">
        <v>1.26264598504556</v>
      </c>
      <c r="V345">
        <v>1.28566816926309</v>
      </c>
      <c r="W345">
        <v>1.18630942570216</v>
      </c>
      <c r="X345">
        <v>1.21146417435344</v>
      </c>
      <c r="Y345">
        <v>1.19373739581823</v>
      </c>
      <c r="Z345">
        <v>1.1791546174154299</v>
      </c>
      <c r="AA345">
        <v>1.2155133882776501</v>
      </c>
      <c r="AB345">
        <v>1.2399101861845401</v>
      </c>
      <c r="AC345">
        <v>1.3169454182045901</v>
      </c>
      <c r="AD345">
        <v>1.2502442278281001</v>
      </c>
      <c r="AE345">
        <v>1.24106352910262</v>
      </c>
      <c r="AF345">
        <v>1.2603667539785499</v>
      </c>
      <c r="AG345">
        <v>1.2304036726754699</v>
      </c>
      <c r="AH345">
        <v>1.21924144741049</v>
      </c>
      <c r="AI345">
        <v>1.2477514246689001</v>
      </c>
      <c r="AJ345">
        <v>1.24678658521936</v>
      </c>
      <c r="AK345">
        <v>1.2275079715463399</v>
      </c>
      <c r="AL345">
        <v>1.23445652261766</v>
      </c>
      <c r="AM345">
        <v>1.21336671526613</v>
      </c>
      <c r="AN345">
        <v>1.21640580878222</v>
      </c>
      <c r="AO345">
        <v>1.2237503512810199</v>
      </c>
      <c r="AP345">
        <v>1.25520233786905</v>
      </c>
      <c r="AQ345">
        <v>1.2831281875456</v>
      </c>
      <c r="AR345">
        <v>1.2646553374282501</v>
      </c>
      <c r="AS345">
        <v>1.2368179829467101</v>
      </c>
      <c r="AT345">
        <v>1.2546100820246999</v>
      </c>
      <c r="AU345">
        <v>1.2178089147346101</v>
      </c>
      <c r="AV345">
        <v>1.2291013976435401</v>
      </c>
      <c r="AW345">
        <v>1.23100974914062</v>
      </c>
      <c r="AX345">
        <v>1.22437363177971</v>
      </c>
      <c r="AY345">
        <v>1.23197117524031</v>
      </c>
      <c r="AZ345">
        <v>1.2388862038056501</v>
      </c>
      <c r="BA345">
        <v>1.2079061074270301</v>
      </c>
      <c r="BB345">
        <v>1.2381772699859801</v>
      </c>
      <c r="BC345">
        <v>1.23634388965206</v>
      </c>
      <c r="BD345">
        <v>1.1259508751894001</v>
      </c>
      <c r="BE345">
        <v>1.2362065169624601</v>
      </c>
      <c r="BF345">
        <v>1.2612991284900601</v>
      </c>
      <c r="BG345">
        <v>1.22523031428925</v>
      </c>
      <c r="BH345">
        <v>1.2512062494517</v>
      </c>
      <c r="BI345">
        <v>1.22454355498231</v>
      </c>
      <c r="BJ345">
        <v>1.2997958597440999</v>
      </c>
      <c r="BK345">
        <v>1.2184478683561499</v>
      </c>
      <c r="BL345">
        <v>1.23144191193443</v>
      </c>
      <c r="BM345">
        <v>1.2564885473126499</v>
      </c>
      <c r="BN345">
        <v>1.2790143757012999</v>
      </c>
      <c r="BO345">
        <v>1.23450642251971</v>
      </c>
      <c r="BP345">
        <v>1.29411997621407</v>
      </c>
      <c r="BQ345">
        <v>1.2491247741042799</v>
      </c>
      <c r="BR345">
        <v>1.27837850829232</v>
      </c>
      <c r="BS345">
        <v>1.24910491679022</v>
      </c>
      <c r="BT345">
        <v>1.3138271502971599</v>
      </c>
      <c r="BU345">
        <v>1.2355701620966399</v>
      </c>
      <c r="BV345">
        <v>1.23053980043047</v>
      </c>
      <c r="BW345">
        <v>1.24880216227483</v>
      </c>
      <c r="BX345">
        <v>1.28685432505606</v>
      </c>
      <c r="BY345">
        <v>1.25704954214706</v>
      </c>
      <c r="BZ345">
        <v>1.2871049932073699</v>
      </c>
      <c r="CA345">
        <v>1.2863822870021</v>
      </c>
      <c r="CB345">
        <v>1.3263020029557999</v>
      </c>
      <c r="CC345">
        <v>1.28758837765425</v>
      </c>
      <c r="CD345">
        <v>1.3431834253533399</v>
      </c>
      <c r="CE345">
        <v>1.22581597268336</v>
      </c>
      <c r="CF345">
        <v>1.30228483055352</v>
      </c>
      <c r="CG345">
        <v>1.2614051534400601</v>
      </c>
      <c r="CH345">
        <v>1.2714203350826201</v>
      </c>
      <c r="CI345">
        <v>1.2477572658001601</v>
      </c>
      <c r="CJ345">
        <v>1.2889313201313299</v>
      </c>
      <c r="CK345">
        <v>1.2414002679634799</v>
      </c>
      <c r="CL345">
        <v>1.31156987234088</v>
      </c>
      <c r="CM345">
        <v>1.240405538886</v>
      </c>
      <c r="CN345">
        <v>1.2685005658956401</v>
      </c>
      <c r="CO345">
        <v>1.2575543697048699</v>
      </c>
      <c r="CP345">
        <v>1.31434698378907</v>
      </c>
      <c r="CQ345">
        <v>1.2367363789344901</v>
      </c>
      <c r="CR345">
        <v>1.30939498420486</v>
      </c>
      <c r="CS345">
        <v>1.22605692742245</v>
      </c>
      <c r="CT345">
        <v>1.2952286741374299</v>
      </c>
      <c r="CU345">
        <v>1.2801806052828899</v>
      </c>
      <c r="CV345">
        <v>1.3372941745965501</v>
      </c>
      <c r="CW345">
        <v>1.2518589906892399</v>
      </c>
      <c r="CX345">
        <v>1.2679754421057701</v>
      </c>
      <c r="CY345">
        <v>1.21358359982663</v>
      </c>
      <c r="CZ345">
        <v>1.2556070017718199</v>
      </c>
      <c r="DA345">
        <v>1.2515719981727</v>
      </c>
      <c r="DB345">
        <v>1.3100221272322401</v>
      </c>
      <c r="DC345">
        <v>1.22081986182072</v>
      </c>
      <c r="DD345">
        <v>1.2529063924142601</v>
      </c>
      <c r="DE345">
        <v>1.2623497979856499</v>
      </c>
      <c r="DF345">
        <v>1.3122698709763001</v>
      </c>
      <c r="DG345">
        <v>1.2251522305334399</v>
      </c>
      <c r="DH345">
        <v>1.2617829760536401</v>
      </c>
      <c r="DI345">
        <v>1.2202715447450101</v>
      </c>
      <c r="DJ345">
        <v>1.24126675369415</v>
      </c>
      <c r="DK345">
        <v>1.23938020604842</v>
      </c>
      <c r="DL345">
        <v>1.29474740449675</v>
      </c>
      <c r="DM345">
        <v>1.29981512519624</v>
      </c>
      <c r="DN345">
        <v>1.28583621731413</v>
      </c>
      <c r="DO345">
        <v>1.2535156935946701</v>
      </c>
      <c r="DP345">
        <v>1.2966129269833599</v>
      </c>
      <c r="DQ345">
        <v>1.22391118611817</v>
      </c>
      <c r="DR345">
        <v>1.2577867519424899</v>
      </c>
      <c r="DS345">
        <v>1.19841221993281</v>
      </c>
      <c r="DT345">
        <v>1.2143196869411099</v>
      </c>
      <c r="DU345">
        <v>1.2705418163290201</v>
      </c>
      <c r="DV345">
        <v>1.3445357273695699</v>
      </c>
      <c r="DW345">
        <v>1.2611462599450001</v>
      </c>
      <c r="DX345">
        <v>1.2772054204368499</v>
      </c>
      <c r="DY345">
        <v>1.2188934416748201</v>
      </c>
      <c r="DZ345">
        <v>1.24914338523751</v>
      </c>
      <c r="EA345">
        <v>1.26249155394983</v>
      </c>
      <c r="EB345">
        <v>1.3180674988511101</v>
      </c>
    </row>
    <row r="346" spans="1:132" x14ac:dyDescent="0.45">
      <c r="A346" t="s">
        <v>151</v>
      </c>
      <c r="B346" t="s">
        <v>97</v>
      </c>
      <c r="C346" t="s">
        <v>88</v>
      </c>
      <c r="D346">
        <v>40</v>
      </c>
      <c r="E346" s="1" cm="1">
        <f t="array" ref="E346">SUMPRODUCT($G346:$EB346,$G$2:$EB$2)/SUMPRODUCT(--($G346:$EB346&lt;&gt;""),$G$2:$EB$2)</f>
        <v>1.2820236723865406</v>
      </c>
      <c r="F346" s="1" cm="1">
        <f t="array" ref="F346">SUMPRODUCT($G346:$EB346,$F$2:$EA$2)/SUMPRODUCT(--($G346:$EB346&lt;&gt;""),$F$2:$EA$2)</f>
        <v>1.2954935699965606</v>
      </c>
      <c r="G346">
        <v>1.2994554585598801</v>
      </c>
      <c r="H346">
        <v>1.3209142340995801</v>
      </c>
      <c r="I346">
        <v>1.2770098659622</v>
      </c>
      <c r="J346">
        <v>1.27526399849422</v>
      </c>
      <c r="K346">
        <v>1.2777084653241699</v>
      </c>
      <c r="L346">
        <v>1.2758142047974601</v>
      </c>
      <c r="M346">
        <v>1.2936876590806099</v>
      </c>
      <c r="N346">
        <v>1.30052087720932</v>
      </c>
      <c r="O346">
        <v>1.2624684332803</v>
      </c>
      <c r="P346">
        <v>1.27904481745365</v>
      </c>
      <c r="Q346">
        <v>1.2585673869621601</v>
      </c>
      <c r="R346">
        <v>1.3067843468863201</v>
      </c>
      <c r="S346">
        <v>1.26148109812856</v>
      </c>
      <c r="T346">
        <v>1.2792743196118499</v>
      </c>
      <c r="U346">
        <v>1.29093663609925</v>
      </c>
      <c r="V346">
        <v>1.3195703275083199</v>
      </c>
      <c r="W346">
        <v>1.2368857390403101</v>
      </c>
      <c r="X346">
        <v>1.27492506950235</v>
      </c>
      <c r="Y346">
        <v>1.2743053487249001</v>
      </c>
      <c r="Z346">
        <v>1.2579855206681401</v>
      </c>
      <c r="AA346">
        <v>1.22563812340166</v>
      </c>
      <c r="AB346">
        <v>1.2694560575685501</v>
      </c>
      <c r="AC346">
        <v>1.3581116428620099</v>
      </c>
      <c r="AD346">
        <v>1.29659167552244</v>
      </c>
      <c r="AE346">
        <v>1.26182180942691</v>
      </c>
      <c r="AF346">
        <v>1.29078240402244</v>
      </c>
      <c r="AG346">
        <v>1.28935418285628</v>
      </c>
      <c r="AH346">
        <v>1.2947287424804499</v>
      </c>
      <c r="AI346">
        <v>1.27140105773543</v>
      </c>
      <c r="AJ346">
        <v>1.2947873005411501</v>
      </c>
      <c r="AK346">
        <v>1.2461662450642499</v>
      </c>
      <c r="AL346">
        <v>1.2585298230886299</v>
      </c>
      <c r="AM346">
        <v>1.2703372420568599</v>
      </c>
      <c r="AN346">
        <v>1.2890325616434899</v>
      </c>
      <c r="AO346">
        <v>1.26354110577902</v>
      </c>
      <c r="AP346">
        <v>1.2991312900755301</v>
      </c>
      <c r="AQ346">
        <v>1.3518159629523301</v>
      </c>
      <c r="AR346">
        <v>1.33507053987223</v>
      </c>
      <c r="AS346">
        <v>1.26724014453932</v>
      </c>
      <c r="AT346">
        <v>1.2943391983939401</v>
      </c>
      <c r="AU346">
        <v>1.28172713421086</v>
      </c>
      <c r="AV346">
        <v>1.2926391944066999</v>
      </c>
      <c r="AW346">
        <v>1.2833763621632599</v>
      </c>
      <c r="AX346">
        <v>1.2885313624527699</v>
      </c>
      <c r="AY346">
        <v>1.2886440566375601</v>
      </c>
      <c r="AZ346">
        <v>1.3114784555966701</v>
      </c>
      <c r="BA346">
        <v>1.26109365913079</v>
      </c>
      <c r="BB346">
        <v>1.30148473404779</v>
      </c>
      <c r="BC346">
        <v>1.3145740120998299</v>
      </c>
      <c r="BD346">
        <v>1.2268383951570201</v>
      </c>
      <c r="BE346">
        <v>1.2774435128420401</v>
      </c>
      <c r="BF346">
        <v>1.3020274897642099</v>
      </c>
      <c r="BG346">
        <v>1.28166551590961</v>
      </c>
      <c r="BH346">
        <v>1.30321796823425</v>
      </c>
      <c r="BI346">
        <v>1.2789268720300999</v>
      </c>
      <c r="BJ346">
        <v>1.34653695583745</v>
      </c>
      <c r="BK346">
        <v>1.2829700633497401</v>
      </c>
      <c r="BL346">
        <v>1.3115613146351599</v>
      </c>
      <c r="BM346">
        <v>1.2792266912730399</v>
      </c>
      <c r="BN346">
        <v>1.3026955761380501</v>
      </c>
      <c r="BO346">
        <v>1.2826022824924099</v>
      </c>
      <c r="BP346">
        <v>1.3321945009148</v>
      </c>
      <c r="BQ346">
        <v>1.2890078484736001</v>
      </c>
      <c r="BR346">
        <v>1.3142894599267501</v>
      </c>
      <c r="BS346">
        <v>1.2847013897958599</v>
      </c>
      <c r="BT346">
        <v>1.36016592748974</v>
      </c>
      <c r="BU346">
        <v>1.29874430349685</v>
      </c>
      <c r="BV346">
        <v>1.28996888768444</v>
      </c>
      <c r="BW346">
        <v>1.27041601656693</v>
      </c>
      <c r="BX346">
        <v>1.3195786193621699</v>
      </c>
      <c r="BY346">
        <v>1.3097338019501901</v>
      </c>
      <c r="BZ346">
        <v>1.35044165263003</v>
      </c>
      <c r="CA346">
        <v>1.3038167087322401</v>
      </c>
      <c r="CB346">
        <v>1.37041624045699</v>
      </c>
      <c r="CC346">
        <v>1.27596347676457</v>
      </c>
      <c r="CD346">
        <v>1.3267390634265701</v>
      </c>
      <c r="CE346">
        <v>1.2611667609544599</v>
      </c>
      <c r="CF346">
        <v>1.31991413797628</v>
      </c>
      <c r="CG346">
        <v>1.2916906303967901</v>
      </c>
      <c r="CH346">
        <v>1.3132664049351499</v>
      </c>
      <c r="CI346">
        <v>1.2774470702267899</v>
      </c>
      <c r="CJ346">
        <v>1.2968218771945501</v>
      </c>
      <c r="CK346">
        <v>1.2872990750089099</v>
      </c>
      <c r="CL346">
        <v>1.34395325062205</v>
      </c>
      <c r="CM346">
        <v>1.29546417411829</v>
      </c>
      <c r="CN346">
        <v>1.3260915453390101</v>
      </c>
      <c r="CO346">
        <v>1.2947117783547799</v>
      </c>
      <c r="CP346">
        <v>1.3443035740109299</v>
      </c>
      <c r="CQ346">
        <v>1.3019303193066001</v>
      </c>
      <c r="CR346">
        <v>1.35501134901298</v>
      </c>
      <c r="CS346">
        <v>1.26659504574069</v>
      </c>
      <c r="CT346">
        <v>1.33054297479133</v>
      </c>
      <c r="CU346">
        <v>1.2998753012567501</v>
      </c>
      <c r="CV346">
        <v>1.33479257056407</v>
      </c>
      <c r="CW346">
        <v>1.28233984472123</v>
      </c>
      <c r="CX346">
        <v>1.31232920031834</v>
      </c>
      <c r="CY346">
        <v>1.2684137145174901</v>
      </c>
      <c r="CZ346">
        <v>1.30091824488483</v>
      </c>
      <c r="DA346">
        <v>1.26111240341922</v>
      </c>
      <c r="DB346">
        <v>1.3162044325561899</v>
      </c>
      <c r="DC346">
        <v>1.2886981169565099</v>
      </c>
      <c r="DD346">
        <v>1.3100576609091299</v>
      </c>
      <c r="DE346">
        <v>1.2855010223801799</v>
      </c>
      <c r="DF346">
        <v>1.3273769170797001</v>
      </c>
      <c r="DG346">
        <v>1.28630153273694</v>
      </c>
      <c r="DH346">
        <v>1.3073695057358901</v>
      </c>
      <c r="DI346">
        <v>1.2754132902155699</v>
      </c>
      <c r="DJ346">
        <v>1.2873859899486799</v>
      </c>
      <c r="DK346">
        <v>1.2751082782269501</v>
      </c>
      <c r="DL346">
        <v>1.30710746714699</v>
      </c>
      <c r="DM346">
        <v>1.3198974122153</v>
      </c>
      <c r="DN346">
        <v>1.30417204269043</v>
      </c>
      <c r="DO346">
        <v>1.2819511555757199</v>
      </c>
      <c r="DP346">
        <v>1.3269188664120499</v>
      </c>
      <c r="DQ346">
        <v>1.2874972702543801</v>
      </c>
      <c r="DR346">
        <v>1.3328099259158499</v>
      </c>
      <c r="DS346">
        <v>1.2663489268469299</v>
      </c>
      <c r="DT346">
        <v>1.2935707620547801</v>
      </c>
      <c r="DU346">
        <v>1.28547713073329</v>
      </c>
      <c r="DV346">
        <v>1.3361580206596499</v>
      </c>
      <c r="DW346">
        <v>1.28796872599873</v>
      </c>
      <c r="DX346">
        <v>1.3171951060020299</v>
      </c>
      <c r="DY346">
        <v>1.2642094626276099</v>
      </c>
      <c r="DZ346">
        <v>1.2989911746112099</v>
      </c>
      <c r="EA346">
        <v>1.2944069666873099</v>
      </c>
      <c r="EB346">
        <v>1.35216299278285</v>
      </c>
    </row>
    <row r="347" spans="1:132" x14ac:dyDescent="0.45">
      <c r="A347" t="s">
        <v>151</v>
      </c>
      <c r="B347" t="s">
        <v>90</v>
      </c>
      <c r="C347" t="s">
        <v>92</v>
      </c>
      <c r="D347">
        <v>40</v>
      </c>
      <c r="E347" s="1" cm="1">
        <f t="array" ref="E347">SUMPRODUCT($G347:$EB347,$G$2:$EB$2)/SUMPRODUCT(--($G347:$EB347&lt;&gt;""),$G$2:$EB$2)</f>
        <v>1.3464445873079622</v>
      </c>
      <c r="F347" s="1" cm="1">
        <f t="array" ref="F347">SUMPRODUCT($G347:$EB347,$F$2:$EA$2)/SUMPRODUCT(--($G347:$EB347&lt;&gt;""),$F$2:$EA$2)</f>
        <v>1.3185516855846229</v>
      </c>
      <c r="G347">
        <v>1.2960934726652</v>
      </c>
      <c r="H347">
        <v>1.29811439867286</v>
      </c>
      <c r="I347">
        <v>1.3456846332793799</v>
      </c>
      <c r="J347">
        <v>1.26918851061146</v>
      </c>
      <c r="K347">
        <v>1.3453072198830001</v>
      </c>
      <c r="L347">
        <v>1.26923497920471</v>
      </c>
      <c r="M347">
        <v>1.3933609454256799</v>
      </c>
      <c r="N347">
        <v>1.3459385226658001</v>
      </c>
      <c r="O347">
        <v>1.32441666738965</v>
      </c>
      <c r="P347">
        <v>1.30845950635774</v>
      </c>
      <c r="Q347">
        <v>1.3035325469016801</v>
      </c>
      <c r="R347">
        <v>1.3265967223535799</v>
      </c>
      <c r="S347">
        <v>1.33278254427371</v>
      </c>
      <c r="T347">
        <v>1.3179443301895599</v>
      </c>
      <c r="U347">
        <v>1.35698090078168</v>
      </c>
      <c r="V347">
        <v>1.37466350164221</v>
      </c>
      <c r="W347">
        <v>1.27339315839748</v>
      </c>
      <c r="X347">
        <v>1.2755683687177899</v>
      </c>
      <c r="Y347">
        <v>1.3090154342806699</v>
      </c>
      <c r="Z347">
        <v>1.2439157603269499</v>
      </c>
      <c r="AA347">
        <v>1.3225225494428301</v>
      </c>
      <c r="AB347">
        <v>1.33473130257112</v>
      </c>
      <c r="AC347">
        <v>1.51547657566439</v>
      </c>
      <c r="AD347">
        <v>1.36596607308815</v>
      </c>
      <c r="AE347">
        <v>1.3292874246931501</v>
      </c>
      <c r="AF347">
        <v>1.3309751568939501</v>
      </c>
      <c r="AG347">
        <v>1.31844846050167</v>
      </c>
      <c r="AH347">
        <v>1.2852892998672201</v>
      </c>
      <c r="AI347">
        <v>1.3697173211476299</v>
      </c>
      <c r="AJ347">
        <v>1.3223668525027701</v>
      </c>
      <c r="AK347">
        <v>1.32828377387436</v>
      </c>
      <c r="AL347">
        <v>1.3052948627910801</v>
      </c>
      <c r="AM347">
        <v>1.33957482000967</v>
      </c>
      <c r="AN347">
        <v>1.2873687272580701</v>
      </c>
      <c r="AO347">
        <v>1.2987433256605601</v>
      </c>
      <c r="AP347">
        <v>1.33438215299334</v>
      </c>
      <c r="AQ347">
        <v>1.40494573281627</v>
      </c>
      <c r="AR347">
        <v>1.3405233536762</v>
      </c>
      <c r="AS347">
        <v>1.39587216404114</v>
      </c>
      <c r="AT347">
        <v>1.35257106321284</v>
      </c>
      <c r="AU347">
        <v>1.3483884450014001</v>
      </c>
      <c r="AV347">
        <v>1.3093651701978199</v>
      </c>
      <c r="AW347">
        <v>1.3355036508459901</v>
      </c>
      <c r="AX347">
        <v>1.3311521200202501</v>
      </c>
      <c r="AY347">
        <v>1.3690297535736899</v>
      </c>
      <c r="AZ347">
        <v>1.3206055384136699</v>
      </c>
      <c r="BA347">
        <v>1.2941955197236701</v>
      </c>
      <c r="BB347">
        <v>1.3170074925670601</v>
      </c>
      <c r="BC347">
        <v>1.4619874851205801</v>
      </c>
      <c r="BD347">
        <v>1.24412343820794</v>
      </c>
      <c r="BE347">
        <v>1.3155080733234401</v>
      </c>
      <c r="BF347">
        <v>1.3039175742175699</v>
      </c>
      <c r="BG347">
        <v>1.3120785702673099</v>
      </c>
      <c r="BH347">
        <v>1.31620887142021</v>
      </c>
      <c r="BI347">
        <v>1.2800138445004901</v>
      </c>
      <c r="BJ347">
        <v>1.3494521568853799</v>
      </c>
      <c r="BK347">
        <v>1.30334377324129</v>
      </c>
      <c r="BL347">
        <v>1.3079670969224699</v>
      </c>
      <c r="BM347">
        <v>1.29423589601087</v>
      </c>
      <c r="BN347">
        <v>1.3050289532675099</v>
      </c>
      <c r="BO347">
        <v>1.3139834319003101</v>
      </c>
      <c r="BP347">
        <v>1.3315828017945699</v>
      </c>
      <c r="BQ347">
        <v>1.3159265580607</v>
      </c>
      <c r="BR347">
        <v>1.32946123448673</v>
      </c>
      <c r="BS347">
        <v>1.30922261284129</v>
      </c>
      <c r="BT347">
        <v>1.37523820544727</v>
      </c>
      <c r="BU347">
        <v>1.3467835232513501</v>
      </c>
      <c r="BV347">
        <v>1.3063945432311801</v>
      </c>
      <c r="BW347">
        <v>1.3530826466506201</v>
      </c>
      <c r="BX347">
        <v>1.3734145561327999</v>
      </c>
      <c r="BY347">
        <v>1.32426976584807</v>
      </c>
      <c r="BZ347">
        <v>1.34406974028829</v>
      </c>
      <c r="CA347">
        <v>1.3873825090802701</v>
      </c>
      <c r="CB347">
        <v>1.4371040741484</v>
      </c>
      <c r="CC347">
        <v>1.3234074201008501</v>
      </c>
      <c r="CD347">
        <v>1.37179621239252</v>
      </c>
      <c r="CE347">
        <v>1.28280789194816</v>
      </c>
      <c r="CF347">
        <v>1.33780004432253</v>
      </c>
      <c r="CG347">
        <v>1.33300491693725</v>
      </c>
      <c r="CH347">
        <v>1.33841810040436</v>
      </c>
      <c r="CI347">
        <v>1.2999250122606001</v>
      </c>
      <c r="CJ347">
        <v>1.337090582519</v>
      </c>
      <c r="CK347">
        <v>1.31276545756534</v>
      </c>
      <c r="CL347">
        <v>1.35950879408266</v>
      </c>
      <c r="CM347">
        <v>1.2986960497814299</v>
      </c>
      <c r="CN347">
        <v>1.3185706897718401</v>
      </c>
      <c r="CO347">
        <v>1.32409838724596</v>
      </c>
      <c r="CP347">
        <v>1.3726537939911501</v>
      </c>
      <c r="CQ347">
        <v>1.2852681114947799</v>
      </c>
      <c r="CR347">
        <v>1.3031463011823601</v>
      </c>
      <c r="CS347">
        <v>1.3044858063268401</v>
      </c>
      <c r="CT347">
        <v>1.3593695765541101</v>
      </c>
      <c r="CU347">
        <v>1.33531354734165</v>
      </c>
      <c r="CV347">
        <v>1.39600235436109</v>
      </c>
      <c r="CW347">
        <v>1.3127782522731499</v>
      </c>
      <c r="CX347">
        <v>1.3413066660814601</v>
      </c>
      <c r="CY347">
        <v>1.28113549716223</v>
      </c>
      <c r="CZ347">
        <v>1.30352715488583</v>
      </c>
      <c r="DA347">
        <v>1.32651304409265</v>
      </c>
      <c r="DB347">
        <v>1.381006910759</v>
      </c>
      <c r="DC347">
        <v>1.3112938056327299</v>
      </c>
      <c r="DD347">
        <v>1.3047568022387099</v>
      </c>
      <c r="DE347">
        <v>1.3233867364166101</v>
      </c>
      <c r="DF347">
        <v>1.3628509231959001</v>
      </c>
      <c r="DG347">
        <v>1.2881908888258999</v>
      </c>
      <c r="DH347">
        <v>1.30486621734699</v>
      </c>
      <c r="DI347">
        <v>1.2819113842085399</v>
      </c>
      <c r="DJ347">
        <v>1.27953017820327</v>
      </c>
      <c r="DK347">
        <v>1.30995856480538</v>
      </c>
      <c r="DL347">
        <v>1.3498578241264001</v>
      </c>
      <c r="DM347">
        <v>1.3849580758148701</v>
      </c>
      <c r="DN347">
        <v>1.3546303343220301</v>
      </c>
      <c r="DO347">
        <v>1.30717629425503</v>
      </c>
      <c r="DP347">
        <v>1.3760584893524801</v>
      </c>
      <c r="DQ347">
        <v>1.28298453067178</v>
      </c>
      <c r="DR347">
        <v>1.31446490058447</v>
      </c>
      <c r="DS347">
        <v>1.2760967874947999</v>
      </c>
      <c r="DT347">
        <v>1.2807866664460901</v>
      </c>
      <c r="DU347">
        <v>1.3139396845739599</v>
      </c>
      <c r="DV347">
        <v>1.39180678019084</v>
      </c>
      <c r="DW347">
        <v>1.31500550221249</v>
      </c>
      <c r="DX347">
        <v>1.3327373313672499</v>
      </c>
      <c r="DY347">
        <v>1.3023116388774301</v>
      </c>
      <c r="DZ347">
        <v>1.3153135094358701</v>
      </c>
      <c r="EA347">
        <v>1.31937081740565</v>
      </c>
      <c r="EB347">
        <v>1.3850814616163201</v>
      </c>
    </row>
    <row r="348" spans="1:132" x14ac:dyDescent="0.45">
      <c r="A348" t="s">
        <v>151</v>
      </c>
      <c r="B348" t="s">
        <v>90</v>
      </c>
      <c r="C348" t="s">
        <v>98</v>
      </c>
      <c r="D348">
        <v>40</v>
      </c>
      <c r="E348" s="1" cm="1">
        <f t="array" ref="E348">SUMPRODUCT($G348:$EB348,$G$2:$EB$2)/SUMPRODUCT(--($G348:$EB348&lt;&gt;""),$G$2:$EB$2)</f>
        <v>1.3965949710921108</v>
      </c>
      <c r="F348" s="1" cm="1">
        <f t="array" ref="F348">SUMPRODUCT($G348:$EB348,$F$2:$EA$2)/SUMPRODUCT(--($G348:$EB348&lt;&gt;""),$F$2:$EA$2)</f>
        <v>1.4029995347347208</v>
      </c>
      <c r="G348">
        <v>1.3588464447588</v>
      </c>
      <c r="H348">
        <v>1.37287822011698</v>
      </c>
      <c r="I348">
        <v>1.3989544873309201</v>
      </c>
      <c r="J348">
        <v>1.3624470306985501</v>
      </c>
      <c r="K348">
        <v>1.3971259349171701</v>
      </c>
      <c r="L348">
        <v>1.3634189153221801</v>
      </c>
      <c r="M348">
        <v>1.4146643087397199</v>
      </c>
      <c r="N348">
        <v>1.4256593832065401</v>
      </c>
      <c r="O348">
        <v>1.3911300798081601</v>
      </c>
      <c r="P348">
        <v>1.41546079098575</v>
      </c>
      <c r="Q348">
        <v>1.37950376178906</v>
      </c>
      <c r="R348">
        <v>1.41031057961327</v>
      </c>
      <c r="S348">
        <v>1.4127213685753199</v>
      </c>
      <c r="T348">
        <v>1.4189656211499899</v>
      </c>
      <c r="U348">
        <v>1.4361685885747699</v>
      </c>
      <c r="V348">
        <v>1.4650962020034899</v>
      </c>
      <c r="W348">
        <v>1.33630037104341</v>
      </c>
      <c r="X348">
        <v>1.3629816259005501</v>
      </c>
      <c r="Y348">
        <v>1.36459338998588</v>
      </c>
      <c r="Z348">
        <v>1.3319225453712999</v>
      </c>
      <c r="AA348">
        <v>1.3855418477022201</v>
      </c>
      <c r="AB348">
        <v>1.41272883481696</v>
      </c>
      <c r="AC348">
        <v>1.4857749916760199</v>
      </c>
      <c r="AD348">
        <v>1.43158694372832</v>
      </c>
      <c r="AE348">
        <v>1.3937095252779499</v>
      </c>
      <c r="AF348">
        <v>1.4246752594974199</v>
      </c>
      <c r="AG348">
        <v>1.38252174982697</v>
      </c>
      <c r="AH348">
        <v>1.37421248198847</v>
      </c>
      <c r="AI348">
        <v>1.4187942350764</v>
      </c>
      <c r="AJ348">
        <v>1.4300287724065299</v>
      </c>
      <c r="AK348">
        <v>1.40884757220894</v>
      </c>
      <c r="AL348">
        <v>1.4034516444154901</v>
      </c>
      <c r="AM348">
        <v>1.3688923683897301</v>
      </c>
      <c r="AN348">
        <v>1.3697928929346701</v>
      </c>
      <c r="AO348">
        <v>1.3655138570978</v>
      </c>
      <c r="AP348">
        <v>1.41933472201067</v>
      </c>
      <c r="AQ348">
        <v>1.4733493998729601</v>
      </c>
      <c r="AR348">
        <v>1.4324462445431501</v>
      </c>
      <c r="AS348">
        <v>1.42196915859896</v>
      </c>
      <c r="AT348">
        <v>1.4370459149386401</v>
      </c>
      <c r="AU348">
        <v>1.36833988399062</v>
      </c>
      <c r="AV348">
        <v>1.3773630716640199</v>
      </c>
      <c r="AW348">
        <v>1.4193729521609999</v>
      </c>
      <c r="AX348">
        <v>1.39247097453216</v>
      </c>
      <c r="AY348">
        <v>1.40358888359815</v>
      </c>
      <c r="AZ348">
        <v>1.40965594850225</v>
      </c>
      <c r="BA348">
        <v>1.36499963583818</v>
      </c>
      <c r="BB348">
        <v>1.39712199580202</v>
      </c>
      <c r="BC348">
        <v>1.3639378729840701</v>
      </c>
      <c r="BD348">
        <v>1.2654613513650199</v>
      </c>
      <c r="BE348">
        <v>1.37736115667599</v>
      </c>
      <c r="BF348">
        <v>1.39824392705944</v>
      </c>
      <c r="BG348">
        <v>1.3815828947350399</v>
      </c>
      <c r="BH348">
        <v>1.41681159084321</v>
      </c>
      <c r="BI348">
        <v>1.35278218709618</v>
      </c>
      <c r="BJ348">
        <v>1.4484116908079201</v>
      </c>
      <c r="BK348">
        <v>1.3662128984117099</v>
      </c>
      <c r="BL348">
        <v>1.38065662781146</v>
      </c>
      <c r="BM348">
        <v>1.40645333421932</v>
      </c>
      <c r="BN348">
        <v>1.4396999310840199</v>
      </c>
      <c r="BO348">
        <v>1.38601004016995</v>
      </c>
      <c r="BP348">
        <v>1.4450439279730301</v>
      </c>
      <c r="BQ348">
        <v>1.39090438373655</v>
      </c>
      <c r="BR348">
        <v>1.4376684536926401</v>
      </c>
      <c r="BS348">
        <v>1.40330107620384</v>
      </c>
      <c r="BT348">
        <v>1.5038112311991401</v>
      </c>
      <c r="BU348">
        <v>1.3853341304793501</v>
      </c>
      <c r="BV348">
        <v>1.37663936558582</v>
      </c>
      <c r="BW348">
        <v>1.41065838860216</v>
      </c>
      <c r="BX348">
        <v>1.4782515007153001</v>
      </c>
      <c r="BY348">
        <v>1.4124968400078399</v>
      </c>
      <c r="BZ348">
        <v>1.4447861917438101</v>
      </c>
      <c r="CA348">
        <v>1.46575513589812</v>
      </c>
      <c r="CB348">
        <v>1.5152090722102101</v>
      </c>
      <c r="CC348">
        <v>1.4214398966683699</v>
      </c>
      <c r="CD348">
        <v>1.48534866162367</v>
      </c>
      <c r="CE348">
        <v>1.36470592316343</v>
      </c>
      <c r="CF348">
        <v>1.4599915795115701</v>
      </c>
      <c r="CG348">
        <v>1.4154197298201201</v>
      </c>
      <c r="CH348">
        <v>1.4535331306945101</v>
      </c>
      <c r="CI348">
        <v>1.4147789263535799</v>
      </c>
      <c r="CJ348">
        <v>1.44561464134499</v>
      </c>
      <c r="CK348">
        <v>1.3746814055655401</v>
      </c>
      <c r="CL348">
        <v>1.47448125843055</v>
      </c>
      <c r="CM348">
        <v>1.3828188898015199</v>
      </c>
      <c r="CN348">
        <v>1.42089908804814</v>
      </c>
      <c r="CO348">
        <v>1.4284899794025001</v>
      </c>
      <c r="CP348">
        <v>1.4672905628028201</v>
      </c>
      <c r="CQ348">
        <v>1.38790850711548</v>
      </c>
      <c r="CR348">
        <v>1.4265448762315001</v>
      </c>
      <c r="CS348">
        <v>1.3701046108477499</v>
      </c>
      <c r="CT348">
        <v>1.44231406366416</v>
      </c>
      <c r="CU348">
        <v>1.4567286968847799</v>
      </c>
      <c r="CV348">
        <v>1.4999303838463001</v>
      </c>
      <c r="CW348">
        <v>1.41037017171595</v>
      </c>
      <c r="CX348">
        <v>1.4452515147216001</v>
      </c>
      <c r="CY348">
        <v>1.3556838150973001</v>
      </c>
      <c r="CZ348">
        <v>1.40320130719806</v>
      </c>
      <c r="DA348">
        <v>1.41449365425908</v>
      </c>
      <c r="DB348">
        <v>1.48969020842315</v>
      </c>
      <c r="DC348">
        <v>1.37618498103833</v>
      </c>
      <c r="DD348">
        <v>1.4268480519842699</v>
      </c>
      <c r="DE348">
        <v>1.4129907409311599</v>
      </c>
      <c r="DF348">
        <v>1.4692147334925001</v>
      </c>
      <c r="DG348">
        <v>1.36283781793056</v>
      </c>
      <c r="DH348">
        <v>1.41188336632315</v>
      </c>
      <c r="DI348">
        <v>1.3493873389911599</v>
      </c>
      <c r="DJ348">
        <v>1.38610605700482</v>
      </c>
      <c r="DK348">
        <v>1.4165614757865099</v>
      </c>
      <c r="DL348">
        <v>1.46476746356535</v>
      </c>
      <c r="DM348">
        <v>1.4693696612560201</v>
      </c>
      <c r="DN348">
        <v>1.47358272032528</v>
      </c>
      <c r="DO348">
        <v>1.37107306313904</v>
      </c>
      <c r="DP348">
        <v>1.4680429942530899</v>
      </c>
      <c r="DQ348">
        <v>1.37691271873426</v>
      </c>
      <c r="DR348">
        <v>1.42269076715913</v>
      </c>
      <c r="DS348">
        <v>1.3366140306699099</v>
      </c>
      <c r="DT348">
        <v>1.3670745328409699</v>
      </c>
      <c r="DU348">
        <v>1.40567562258755</v>
      </c>
      <c r="DV348">
        <v>1.5037599609426699</v>
      </c>
      <c r="DW348">
        <v>1.42133957918732</v>
      </c>
      <c r="DX348">
        <v>1.45457667463303</v>
      </c>
      <c r="DY348">
        <v>1.37773683143336</v>
      </c>
      <c r="DZ348">
        <v>1.40882452692078</v>
      </c>
      <c r="EA348">
        <v>1.4158620093952601</v>
      </c>
      <c r="EB348">
        <v>1.5023948081143399</v>
      </c>
    </row>
    <row r="349" spans="1:132" x14ac:dyDescent="0.45">
      <c r="A349" t="s">
        <v>151</v>
      </c>
      <c r="B349" t="s">
        <v>97</v>
      </c>
      <c r="C349" t="s">
        <v>92</v>
      </c>
      <c r="D349">
        <v>40</v>
      </c>
      <c r="E349" s="1" cm="1">
        <f t="array" ref="E349">SUMPRODUCT($G349:$EB349,$G$2:$EB$2)/SUMPRODUCT(--($G349:$EB349&lt;&gt;""),$G$2:$EB$2)</f>
        <v>1.4368054368924574</v>
      </c>
      <c r="F349" s="1" cm="1">
        <f t="array" ref="F349">SUMPRODUCT($G349:$EB349,$F$2:$EA$2)/SUMPRODUCT(--($G349:$EB349&lt;&gt;""),$F$2:$EA$2)</f>
        <v>1.4115647431584712</v>
      </c>
      <c r="G349">
        <v>1.4283632990172901</v>
      </c>
      <c r="H349">
        <v>1.4301569496899</v>
      </c>
      <c r="I349">
        <v>1.46593446697154</v>
      </c>
      <c r="J349">
        <v>1.3881134539217299</v>
      </c>
      <c r="K349">
        <v>1.46478925147455</v>
      </c>
      <c r="L349">
        <v>1.38054565361864</v>
      </c>
      <c r="M349">
        <v>1.48169002673794</v>
      </c>
      <c r="N349">
        <v>1.4263629325931</v>
      </c>
      <c r="O349">
        <v>1.4068840843486301</v>
      </c>
      <c r="P349">
        <v>1.3934689121799699</v>
      </c>
      <c r="Q349">
        <v>1.3802517017133</v>
      </c>
      <c r="R349">
        <v>1.4030009818490801</v>
      </c>
      <c r="S349">
        <v>1.38625293778155</v>
      </c>
      <c r="T349">
        <v>1.3639361241147201</v>
      </c>
      <c r="U349">
        <v>1.4303464241359001</v>
      </c>
      <c r="V349">
        <v>1.4292794136583999</v>
      </c>
      <c r="W349">
        <v>1.36271475174775</v>
      </c>
      <c r="X349">
        <v>1.38149328874272</v>
      </c>
      <c r="Y349">
        <v>1.4676822972569401</v>
      </c>
      <c r="Z349">
        <v>1.3884868725444901</v>
      </c>
      <c r="AA349">
        <v>1.3673964995857999</v>
      </c>
      <c r="AB349">
        <v>1.3674079798115</v>
      </c>
      <c r="AC349">
        <v>1.5938762055634701</v>
      </c>
      <c r="AD349">
        <v>1.45818234294834</v>
      </c>
      <c r="AE349">
        <v>1.3899988081738901</v>
      </c>
      <c r="AF349">
        <v>1.3790561195958499</v>
      </c>
      <c r="AG349">
        <v>1.4251310625985301</v>
      </c>
      <c r="AH349">
        <v>1.3886915022658699</v>
      </c>
      <c r="AI349">
        <v>1.4459323230169701</v>
      </c>
      <c r="AJ349">
        <v>1.39583968241326</v>
      </c>
      <c r="AK349">
        <v>1.37587478303077</v>
      </c>
      <c r="AL349">
        <v>1.3426021093665399</v>
      </c>
      <c r="AM349">
        <v>1.4344017803848299</v>
      </c>
      <c r="AN349">
        <v>1.38761377291605</v>
      </c>
      <c r="AO349">
        <v>1.3768514386969</v>
      </c>
      <c r="AP349">
        <v>1.41101649465516</v>
      </c>
      <c r="AQ349">
        <v>1.5156361409955701</v>
      </c>
      <c r="AR349">
        <v>1.4600344701036101</v>
      </c>
      <c r="AS349">
        <v>1.4543235921566899</v>
      </c>
      <c r="AT349">
        <v>1.4281549808795999</v>
      </c>
      <c r="AU349">
        <v>1.4596699440192</v>
      </c>
      <c r="AV349">
        <v>1.41273223022866</v>
      </c>
      <c r="AW349">
        <v>1.4271793277647</v>
      </c>
      <c r="AX349">
        <v>1.4313268497845499</v>
      </c>
      <c r="AY349">
        <v>1.47810839051535</v>
      </c>
      <c r="AZ349">
        <v>1.43893807384718</v>
      </c>
      <c r="BA349">
        <v>1.3896363034756101</v>
      </c>
      <c r="BB349">
        <v>1.4217279762058299</v>
      </c>
      <c r="BC349">
        <v>1.59074545362205</v>
      </c>
      <c r="BD349">
        <v>1.4068383884995601</v>
      </c>
      <c r="BE349">
        <v>1.3847713667868999</v>
      </c>
      <c r="BF349">
        <v>1.3703668347611899</v>
      </c>
      <c r="BG349">
        <v>1.37777427904199</v>
      </c>
      <c r="BH349">
        <v>1.3985272052149</v>
      </c>
      <c r="BI349">
        <v>1.3899340498423001</v>
      </c>
      <c r="BJ349">
        <v>1.45635996749565</v>
      </c>
      <c r="BK349">
        <v>1.4394191337145501</v>
      </c>
      <c r="BL349">
        <v>1.4162016280409699</v>
      </c>
      <c r="BM349">
        <v>1.39821905816176</v>
      </c>
      <c r="BN349">
        <v>1.4006953012796</v>
      </c>
      <c r="BO349">
        <v>1.3788917430250101</v>
      </c>
      <c r="BP349">
        <v>1.41064334352712</v>
      </c>
      <c r="BQ349">
        <v>1.3966697282615499</v>
      </c>
      <c r="BR349">
        <v>1.3971837511584899</v>
      </c>
      <c r="BS349">
        <v>1.38275298740025</v>
      </c>
      <c r="BT349">
        <v>1.4773183536460099</v>
      </c>
      <c r="BU349">
        <v>1.43524023812662</v>
      </c>
      <c r="BV349">
        <v>1.39324228291469</v>
      </c>
      <c r="BW349">
        <v>1.3985516640312801</v>
      </c>
      <c r="BX349">
        <v>1.41128613036883</v>
      </c>
      <c r="BY349">
        <v>1.4256454235384499</v>
      </c>
      <c r="BZ349">
        <v>1.43665696617743</v>
      </c>
      <c r="CA349">
        <v>1.42306202566798</v>
      </c>
      <c r="CB349">
        <v>1.4907435745750599</v>
      </c>
      <c r="CC349">
        <v>1.3885898240434</v>
      </c>
      <c r="CD349">
        <v>1.4534489000438899</v>
      </c>
      <c r="CE349">
        <v>1.3389315970106399</v>
      </c>
      <c r="CF349">
        <v>1.4394890381019101</v>
      </c>
      <c r="CG349">
        <v>1.4196035445769799</v>
      </c>
      <c r="CH349">
        <v>1.4062216751822201</v>
      </c>
      <c r="CI349">
        <v>1.3806789305368701</v>
      </c>
      <c r="CJ349">
        <v>1.4086093045321</v>
      </c>
      <c r="CK349">
        <v>1.35527495285239</v>
      </c>
      <c r="CL349">
        <v>1.4574544013048001</v>
      </c>
      <c r="CM349">
        <v>1.3962844899892599</v>
      </c>
      <c r="CN349">
        <v>1.4089665435540899</v>
      </c>
      <c r="CO349">
        <v>1.3768874524635499</v>
      </c>
      <c r="CP349">
        <v>1.42899351719519</v>
      </c>
      <c r="CQ349">
        <v>1.3827512429033</v>
      </c>
      <c r="CR349">
        <v>1.4074811173445401</v>
      </c>
      <c r="CS349">
        <v>1.35815678575959</v>
      </c>
      <c r="CT349">
        <v>1.42848749054696</v>
      </c>
      <c r="CU349">
        <v>1.3854850510276799</v>
      </c>
      <c r="CV349">
        <v>1.4180750237076301</v>
      </c>
      <c r="CW349">
        <v>1.3754462599060799</v>
      </c>
      <c r="CX349">
        <v>1.3882781855697901</v>
      </c>
      <c r="CY349">
        <v>1.37751849564298</v>
      </c>
      <c r="CZ349">
        <v>1.39317382932752</v>
      </c>
      <c r="DA349">
        <v>1.3605960619987301</v>
      </c>
      <c r="DB349">
        <v>1.400524070685</v>
      </c>
      <c r="DC349">
        <v>1.40578776568519</v>
      </c>
      <c r="DD349">
        <v>1.43835674220202</v>
      </c>
      <c r="DE349">
        <v>1.3672995390096701</v>
      </c>
      <c r="DF349">
        <v>1.4140629157996201</v>
      </c>
      <c r="DG349">
        <v>1.39024806304733</v>
      </c>
      <c r="DH349">
        <v>1.41018972078418</v>
      </c>
      <c r="DI349">
        <v>1.38619972309002</v>
      </c>
      <c r="DJ349">
        <v>1.3912307401071999</v>
      </c>
      <c r="DK349">
        <v>1.34878717963052</v>
      </c>
      <c r="DL349">
        <v>1.37883801425643</v>
      </c>
      <c r="DM349">
        <v>1.42236322998441</v>
      </c>
      <c r="DN349">
        <v>1.3814740545875901</v>
      </c>
      <c r="DO349">
        <v>1.35268079475985</v>
      </c>
      <c r="DP349">
        <v>1.4286112847436101</v>
      </c>
      <c r="DQ349">
        <v>1.4293243623941001</v>
      </c>
      <c r="DR349">
        <v>1.438438644885</v>
      </c>
      <c r="DS349">
        <v>1.3951493518070901</v>
      </c>
      <c r="DT349">
        <v>1.39676819513856</v>
      </c>
      <c r="DU349">
        <v>1.34036205801974</v>
      </c>
      <c r="DV349">
        <v>1.4318692699267701</v>
      </c>
      <c r="DW349">
        <v>1.40504823569119</v>
      </c>
      <c r="DX349">
        <v>1.4240087982929099</v>
      </c>
      <c r="DY349">
        <v>1.3797514883497199</v>
      </c>
      <c r="DZ349">
        <v>1.3823948561230399</v>
      </c>
      <c r="EA349">
        <v>1.4159382902689099</v>
      </c>
      <c r="EB349">
        <v>1.4880345597228699</v>
      </c>
    </row>
    <row r="350" spans="1:132" x14ac:dyDescent="0.45">
      <c r="A350" t="s">
        <v>151</v>
      </c>
      <c r="B350" t="s">
        <v>97</v>
      </c>
      <c r="C350" t="s">
        <v>98</v>
      </c>
      <c r="D350">
        <v>40</v>
      </c>
      <c r="E350" s="1" cm="1">
        <f t="array" ref="E350">SUMPRODUCT($G350:$EB350,$G$2:$EB$2)/SUMPRODUCT(--($G350:$EB350&lt;&gt;""),$G$2:$EB$2)</f>
        <v>1.5047788600319174</v>
      </c>
      <c r="F350" s="1" cm="1">
        <f t="array" ref="F350">SUMPRODUCT($G350:$EB350,$F$2:$EA$2)/SUMPRODUCT(--($G350:$EB350&lt;&gt;""),$F$2:$EA$2)</f>
        <v>1.5185475607227914</v>
      </c>
      <c r="G350">
        <v>1.52820897414727</v>
      </c>
      <c r="H350">
        <v>1.5498096809600199</v>
      </c>
      <c r="I350">
        <v>1.5386785467794899</v>
      </c>
      <c r="J350">
        <v>1.5168948068524899</v>
      </c>
      <c r="K350">
        <v>1.5372463737566999</v>
      </c>
      <c r="L350">
        <v>1.51452108055309</v>
      </c>
      <c r="M350">
        <v>1.53214494619227</v>
      </c>
      <c r="N350">
        <v>1.53231670870035</v>
      </c>
      <c r="O350">
        <v>1.4985273309876701</v>
      </c>
      <c r="P350">
        <v>1.5130695636387099</v>
      </c>
      <c r="Q350">
        <v>1.4455389465872099</v>
      </c>
      <c r="R350">
        <v>1.5033993086639501</v>
      </c>
      <c r="S350">
        <v>1.4842138010302799</v>
      </c>
      <c r="T350">
        <v>1.47817593007375</v>
      </c>
      <c r="U350">
        <v>1.51352635569725</v>
      </c>
      <c r="V350">
        <v>1.54551959680413</v>
      </c>
      <c r="W350">
        <v>1.44640606762098</v>
      </c>
      <c r="X350">
        <v>1.4851480349530699</v>
      </c>
      <c r="Y350">
        <v>1.52764429786161</v>
      </c>
      <c r="Z350">
        <v>1.50059866936554</v>
      </c>
      <c r="AA350">
        <v>1.4467045352988599</v>
      </c>
      <c r="AB350">
        <v>1.47649764350515</v>
      </c>
      <c r="AC350">
        <v>1.5617708728751101</v>
      </c>
      <c r="AD350">
        <v>1.5227186002332</v>
      </c>
      <c r="AE350">
        <v>1.47120304065209</v>
      </c>
      <c r="AF350">
        <v>1.4976585066795001</v>
      </c>
      <c r="AG350">
        <v>1.5336074032762499</v>
      </c>
      <c r="AH350">
        <v>1.5220256718807501</v>
      </c>
      <c r="AI350">
        <v>1.5219637651426501</v>
      </c>
      <c r="AJ350">
        <v>1.5234788424221799</v>
      </c>
      <c r="AK350">
        <v>1.4524365600653</v>
      </c>
      <c r="AL350">
        <v>1.4541247596965801</v>
      </c>
      <c r="AM350">
        <v>1.48686363002886</v>
      </c>
      <c r="AN350">
        <v>1.5045823204200399</v>
      </c>
      <c r="AO350">
        <v>1.4562133300153799</v>
      </c>
      <c r="AP350">
        <v>1.5254040536221001</v>
      </c>
      <c r="AQ350">
        <v>1.6219230583000499</v>
      </c>
      <c r="AR350">
        <v>1.58064001081225</v>
      </c>
      <c r="AS350">
        <v>1.49730270513476</v>
      </c>
      <c r="AT350">
        <v>1.5407588797259799</v>
      </c>
      <c r="AU350">
        <v>1.4906251700153299</v>
      </c>
      <c r="AV350">
        <v>1.5143626554287399</v>
      </c>
      <c r="AW350">
        <v>1.5185674705330801</v>
      </c>
      <c r="AX350">
        <v>1.51337403380189</v>
      </c>
      <c r="AY350">
        <v>1.5378720286869301</v>
      </c>
      <c r="AZ350">
        <v>1.54669851403339</v>
      </c>
      <c r="BA350">
        <v>1.48219467921229</v>
      </c>
      <c r="BB350">
        <v>1.52546337971854</v>
      </c>
      <c r="BC350">
        <v>1.4984166187646699</v>
      </c>
      <c r="BD350">
        <v>1.4192222111053201</v>
      </c>
      <c r="BE350">
        <v>1.5097409835922899</v>
      </c>
      <c r="BF350">
        <v>1.5152789658488099</v>
      </c>
      <c r="BG350">
        <v>1.50348492265836</v>
      </c>
      <c r="BH350">
        <v>1.52521318929703</v>
      </c>
      <c r="BI350">
        <v>1.4826428825997899</v>
      </c>
      <c r="BJ350">
        <v>1.58423403568606</v>
      </c>
      <c r="BK350">
        <v>1.5121230184163099</v>
      </c>
      <c r="BL350">
        <v>1.5327278838168801</v>
      </c>
      <c r="BM350">
        <v>1.48606160554589</v>
      </c>
      <c r="BN350">
        <v>1.5099352270376101</v>
      </c>
      <c r="BO350">
        <v>1.4968498280086699</v>
      </c>
      <c r="BP350">
        <v>1.5656707055407799</v>
      </c>
      <c r="BQ350">
        <v>1.48993491738506</v>
      </c>
      <c r="BR350">
        <v>1.5352144222622199</v>
      </c>
      <c r="BS350">
        <v>1.4980814675966101</v>
      </c>
      <c r="BT350">
        <v>1.5860853959463801</v>
      </c>
      <c r="BU350">
        <v>1.49609103722508</v>
      </c>
      <c r="BV350">
        <v>1.49284999812204</v>
      </c>
      <c r="BW350">
        <v>1.46379062482679</v>
      </c>
      <c r="BX350">
        <v>1.51684581583135</v>
      </c>
      <c r="BY350">
        <v>1.5438942110809399</v>
      </c>
      <c r="BZ350">
        <v>1.57665635672261</v>
      </c>
      <c r="CA350">
        <v>1.5216594418099301</v>
      </c>
      <c r="CB350">
        <v>1.5898959952971401</v>
      </c>
      <c r="CC350">
        <v>1.47493308129954</v>
      </c>
      <c r="CD350">
        <v>1.5819128543941501</v>
      </c>
      <c r="CE350">
        <v>1.4366621881614401</v>
      </c>
      <c r="CF350">
        <v>1.53067868581706</v>
      </c>
      <c r="CG350">
        <v>1.5054390865063301</v>
      </c>
      <c r="CH350">
        <v>1.53985688337404</v>
      </c>
      <c r="CI350">
        <v>1.4812084507844501</v>
      </c>
      <c r="CJ350">
        <v>1.52168035730656</v>
      </c>
      <c r="CK350">
        <v>1.4742532808291799</v>
      </c>
      <c r="CL350">
        <v>1.5864855327837899</v>
      </c>
      <c r="CM350">
        <v>1.51361719379085</v>
      </c>
      <c r="CN350">
        <v>1.5396738479227601</v>
      </c>
      <c r="CO350">
        <v>1.4947382580588799</v>
      </c>
      <c r="CP350">
        <v>1.5612684331962301</v>
      </c>
      <c r="CQ350">
        <v>1.51091980991265</v>
      </c>
      <c r="CR350">
        <v>1.5740948164600901</v>
      </c>
      <c r="CS350">
        <v>1.4727252897674601</v>
      </c>
      <c r="CT350">
        <v>1.5718785440166501</v>
      </c>
      <c r="CU350">
        <v>1.5061406025058699</v>
      </c>
      <c r="CV350">
        <v>1.5645884369285199</v>
      </c>
      <c r="CW350">
        <v>1.48976050228057</v>
      </c>
      <c r="CX350">
        <v>1.51120551599714</v>
      </c>
      <c r="CY350">
        <v>1.46719123670053</v>
      </c>
      <c r="CZ350">
        <v>1.5230073110187199</v>
      </c>
      <c r="DA350">
        <v>1.4674856835287999</v>
      </c>
      <c r="DB350">
        <v>1.53946519684769</v>
      </c>
      <c r="DC350">
        <v>1.49591651012343</v>
      </c>
      <c r="DD350">
        <v>1.51198523430798</v>
      </c>
      <c r="DE350">
        <v>1.46962779876965</v>
      </c>
      <c r="DF350">
        <v>1.5347551304414999</v>
      </c>
      <c r="DG350">
        <v>1.48833820266645</v>
      </c>
      <c r="DH350">
        <v>1.53998479003291</v>
      </c>
      <c r="DI350">
        <v>1.4795349384054</v>
      </c>
      <c r="DJ350">
        <v>1.5099447759812701</v>
      </c>
      <c r="DK350">
        <v>1.4778986585912399</v>
      </c>
      <c r="DL350">
        <v>1.52709414496917</v>
      </c>
      <c r="DM350">
        <v>1.5389316826085699</v>
      </c>
      <c r="DN350">
        <v>1.52069584538323</v>
      </c>
      <c r="DO350">
        <v>1.4791901254209701</v>
      </c>
      <c r="DP350">
        <v>1.5497061334231801</v>
      </c>
      <c r="DQ350">
        <v>1.5218656087678999</v>
      </c>
      <c r="DR350">
        <v>1.5715644625716401</v>
      </c>
      <c r="DS350">
        <v>1.4853521698026999</v>
      </c>
      <c r="DT350">
        <v>1.5104467534599999</v>
      </c>
      <c r="DU350">
        <v>1.4714571666151</v>
      </c>
      <c r="DV350">
        <v>1.5586019618329101</v>
      </c>
      <c r="DW350">
        <v>1.5061583590407099</v>
      </c>
      <c r="DX350">
        <v>1.5448620196746801</v>
      </c>
      <c r="DY350">
        <v>1.4476483295690801</v>
      </c>
      <c r="DZ350">
        <v>1.4945221260708901</v>
      </c>
      <c r="EA350">
        <v>1.5231289030847699</v>
      </c>
      <c r="EB350">
        <v>1.5902121543102199</v>
      </c>
    </row>
    <row r="351" spans="1:132" x14ac:dyDescent="0.45">
      <c r="A351" t="s">
        <v>158</v>
      </c>
      <c r="B351" t="s">
        <v>159</v>
      </c>
      <c r="C351" t="s">
        <v>160</v>
      </c>
      <c r="D351">
        <v>45</v>
      </c>
      <c r="E351" s="1" cm="1">
        <f t="array" ref="E351">SUMPRODUCT($G351:$EB351,$G$2:$EB$2)/SUMPRODUCT(--($G351:$EB351&lt;&gt;""),$G$2:$EB$2)</f>
        <v>1.3678213987035281</v>
      </c>
      <c r="F351" s="1" cm="1">
        <f t="array" ref="F351">SUMPRODUCT($G351:$EB351,$F$2:$EA$2)/SUMPRODUCT(--($G351:$EB351&lt;&gt;""),$F$2:$EA$2)</f>
        <v>1.3509678722267597</v>
      </c>
      <c r="G351">
        <v>1.37434196877454</v>
      </c>
      <c r="H351">
        <v>1.35134885310052</v>
      </c>
      <c r="I351">
        <v>1.39397148783535</v>
      </c>
      <c r="J351">
        <v>1.3284580510198201</v>
      </c>
      <c r="K351">
        <v>1.39380640530149</v>
      </c>
      <c r="L351">
        <v>1.3246902449206399</v>
      </c>
      <c r="M351">
        <v>1.38249109682683</v>
      </c>
      <c r="N351">
        <v>1.3519019286845999</v>
      </c>
      <c r="O351">
        <v>1.38723400173615</v>
      </c>
      <c r="P351">
        <v>1.3767165308975899</v>
      </c>
      <c r="Q351">
        <v>1.36294827018302</v>
      </c>
      <c r="R351">
        <v>1.3777229306576</v>
      </c>
      <c r="S351">
        <v>1.3383526419287799</v>
      </c>
      <c r="T351">
        <v>1.3427468759727601</v>
      </c>
      <c r="U351">
        <v>1.3278839998269001</v>
      </c>
      <c r="V351">
        <v>1.3545648433935999</v>
      </c>
      <c r="W351">
        <v>1.37620863421573</v>
      </c>
      <c r="X351">
        <v>1.38085423208241</v>
      </c>
      <c r="Y351">
        <v>1.45297504582742</v>
      </c>
      <c r="Z351">
        <v>1.34432934045592</v>
      </c>
      <c r="AA351">
        <v>1.3653204463313999</v>
      </c>
      <c r="AB351">
        <v>1.3401988012557</v>
      </c>
      <c r="AC351">
        <v>1.3814140622891999</v>
      </c>
      <c r="AD351">
        <v>1.3423026732930601</v>
      </c>
      <c r="AE351">
        <v>1.3207544910696001</v>
      </c>
      <c r="AF351">
        <v>1.32998490445343</v>
      </c>
      <c r="AG351">
        <v>1.4009822809434</v>
      </c>
      <c r="AH351">
        <v>1.3594636755777101</v>
      </c>
      <c r="AI351">
        <v>1.3749035933002101</v>
      </c>
      <c r="AJ351">
        <v>1.3576670748364399</v>
      </c>
      <c r="AK351">
        <v>1.31572101099104</v>
      </c>
      <c r="AL351">
        <v>1.31002132351972</v>
      </c>
      <c r="AM351">
        <v>1.42022266353488</v>
      </c>
      <c r="AN351">
        <v>1.3658032551628201</v>
      </c>
      <c r="AO351">
        <v>1.3282944796857601</v>
      </c>
      <c r="AP351">
        <v>1.34568396292188</v>
      </c>
      <c r="AQ351">
        <v>1.3729854666549399</v>
      </c>
      <c r="AR351">
        <v>1.3561665087616499</v>
      </c>
      <c r="AS351">
        <v>1.3730709180251801</v>
      </c>
      <c r="AT351">
        <v>1.3652879164546701</v>
      </c>
      <c r="AU351">
        <v>1.33880268451513</v>
      </c>
      <c r="AV351">
        <v>1.33320542805925</v>
      </c>
      <c r="AW351">
        <v>1.41837146931921</v>
      </c>
      <c r="AX351">
        <v>1.36861147122461</v>
      </c>
      <c r="AY351">
        <v>1.4177662183773001</v>
      </c>
      <c r="AZ351">
        <v>1.37898135273436</v>
      </c>
      <c r="BA351">
        <v>1.3593937358389101</v>
      </c>
      <c r="BB351">
        <v>1.3397109641201399</v>
      </c>
      <c r="BC351">
        <v>1.4395236294101299</v>
      </c>
      <c r="BD351">
        <v>1.3611645662704199</v>
      </c>
      <c r="BE351">
        <v>1.3266954414330501</v>
      </c>
      <c r="BF351">
        <v>1.31724400972888</v>
      </c>
      <c r="BG351">
        <v>1.3399772318285299</v>
      </c>
      <c r="BH351">
        <v>1.3422886512324299</v>
      </c>
      <c r="BI351">
        <v>1.2918559631356901</v>
      </c>
      <c r="BJ351">
        <v>1.3565822635742999</v>
      </c>
      <c r="BK351">
        <v>1.33653474817475</v>
      </c>
      <c r="BL351">
        <v>1.3199657840577199</v>
      </c>
      <c r="BM351">
        <v>1.3175947166768101</v>
      </c>
      <c r="BN351">
        <v>1.32696084575859</v>
      </c>
      <c r="BO351">
        <v>1.29989808581837</v>
      </c>
      <c r="BP351">
        <v>1.3355443276749599</v>
      </c>
      <c r="BQ351">
        <v>1.2868921880033799</v>
      </c>
      <c r="BR351">
        <v>1.3274198562644499</v>
      </c>
      <c r="BS351">
        <v>1.2920330235949</v>
      </c>
      <c r="BT351">
        <v>1.3646832648621401</v>
      </c>
      <c r="BU351">
        <v>1.2855380879284399</v>
      </c>
      <c r="BV351">
        <v>1.3083826203015301</v>
      </c>
      <c r="BW351">
        <v>1.3694221258624999</v>
      </c>
      <c r="BX351">
        <v>1.36388435335692</v>
      </c>
      <c r="BY351">
        <v>1.2764868598742001</v>
      </c>
      <c r="BZ351">
        <v>1.33349181231652</v>
      </c>
      <c r="CA351">
        <v>1.3121688533109099</v>
      </c>
      <c r="CB351">
        <v>1.4023075008856201</v>
      </c>
      <c r="CC351">
        <v>1.2935429813002499</v>
      </c>
      <c r="CD351">
        <v>1.36443859229355</v>
      </c>
      <c r="CE351">
        <v>1.30570436553165</v>
      </c>
      <c r="CF351">
        <v>1.36351191059058</v>
      </c>
      <c r="CG351">
        <v>1.2907323169740901</v>
      </c>
      <c r="CH351">
        <v>1.2949964863255801</v>
      </c>
      <c r="CI351">
        <v>1.3102004687067399</v>
      </c>
      <c r="CJ351">
        <v>1.3427262337819501</v>
      </c>
      <c r="CK351">
        <v>1.3243887593218</v>
      </c>
      <c r="CL351">
        <v>1.3780919439508099</v>
      </c>
      <c r="CM351">
        <v>1.2916264827986901</v>
      </c>
      <c r="CN351">
        <v>1.3154002151831301</v>
      </c>
      <c r="CO351">
        <v>1.2954434715315399</v>
      </c>
      <c r="CP351">
        <v>1.3490570554568999</v>
      </c>
      <c r="CQ351">
        <v>1.2660097735456299</v>
      </c>
      <c r="CR351">
        <v>1.3028045763295699</v>
      </c>
      <c r="CS351">
        <v>1.2753135013724699</v>
      </c>
      <c r="CT351">
        <v>1.34870688980592</v>
      </c>
      <c r="CU351">
        <v>1.2927084612808299</v>
      </c>
      <c r="CV351">
        <v>1.3382763345512001</v>
      </c>
      <c r="CW351">
        <v>1.2557329965211199</v>
      </c>
      <c r="CX351">
        <v>1.2943022903264301</v>
      </c>
      <c r="CY351">
        <v>1.3055770491466601</v>
      </c>
      <c r="CZ351">
        <v>1.3224315221082401</v>
      </c>
      <c r="DA351">
        <v>1.3126432476835399</v>
      </c>
      <c r="DB351">
        <v>1.33364963332457</v>
      </c>
      <c r="DC351">
        <v>1.31380842048084</v>
      </c>
      <c r="DD351">
        <v>1.31854799746753</v>
      </c>
      <c r="DE351">
        <v>1.2817891684412599</v>
      </c>
      <c r="DF351">
        <v>1.32825938604838</v>
      </c>
      <c r="DG351">
        <v>1.3274888374245899</v>
      </c>
      <c r="DH351">
        <v>1.33383679271596</v>
      </c>
      <c r="DI351">
        <v>1.3320876177018901</v>
      </c>
      <c r="DJ351">
        <v>1.3125918425604599</v>
      </c>
      <c r="DK351">
        <v>1.3295605481611801</v>
      </c>
      <c r="DL351">
        <v>1.31918511099761</v>
      </c>
      <c r="DM351">
        <v>1.3203211327327999</v>
      </c>
      <c r="DN351">
        <v>1.3205701576301401</v>
      </c>
      <c r="DO351">
        <v>1.2673588299674901</v>
      </c>
      <c r="DP351">
        <v>1.3458524619886301</v>
      </c>
      <c r="DQ351">
        <v>1.3132770208529401</v>
      </c>
      <c r="DR351">
        <v>1.3178016360660201</v>
      </c>
      <c r="DS351">
        <v>1.3234911187860401</v>
      </c>
      <c r="DT351">
        <v>1.32589861367163</v>
      </c>
      <c r="DU351">
        <v>1.2819356411204601</v>
      </c>
      <c r="DV351">
        <v>1.34066591151217</v>
      </c>
      <c r="DW351">
        <v>1.28669262131594</v>
      </c>
      <c r="DX351">
        <v>1.3031628572256799</v>
      </c>
      <c r="DY351">
        <v>1.32204133554637</v>
      </c>
      <c r="DZ351">
        <v>1.3134962356731199</v>
      </c>
      <c r="EA351">
        <v>1.3021514197777599</v>
      </c>
      <c r="EB351">
        <v>1.35489321238577</v>
      </c>
    </row>
    <row r="352" spans="1:132" x14ac:dyDescent="0.45">
      <c r="A352" t="s">
        <v>164</v>
      </c>
      <c r="B352" t="s">
        <v>103</v>
      </c>
      <c r="C352" t="s">
        <v>95</v>
      </c>
      <c r="D352">
        <v>35</v>
      </c>
      <c r="E352" s="1" cm="1">
        <f t="array" ref="E352">SUMPRODUCT($G352:$EB352,$G$2:$EB$2)/SUMPRODUCT(--($G352:$EB352&lt;&gt;""),$G$2:$EB$2)</f>
        <v>1.3082960149427436</v>
      </c>
      <c r="F352" s="1" cm="1">
        <f t="array" ref="F352">SUMPRODUCT($G352:$EB352,$F$2:$EA$2)/SUMPRODUCT(--($G352:$EB352&lt;&gt;""),$F$2:$EA$2)</f>
        <v>1.2926910676660628</v>
      </c>
      <c r="G352">
        <v>1.2777194484471599</v>
      </c>
      <c r="H352">
        <v>1.28699754173467</v>
      </c>
      <c r="I352">
        <v>1.22441019646393</v>
      </c>
      <c r="J352">
        <v>1.21550577263557</v>
      </c>
      <c r="K352">
        <v>1.22025213117566</v>
      </c>
      <c r="L352">
        <v>1.2134126248358801</v>
      </c>
      <c r="M352">
        <v>1.2349564625934499</v>
      </c>
      <c r="N352">
        <v>1.2462945861335299</v>
      </c>
      <c r="O352">
        <v>1.3354566330136399</v>
      </c>
      <c r="P352">
        <v>1.33791881424723</v>
      </c>
      <c r="Q352">
        <v>1.29918069770003</v>
      </c>
      <c r="R352">
        <v>1.3306537067128801</v>
      </c>
      <c r="S352">
        <v>1.25736416738229</v>
      </c>
      <c r="T352">
        <v>1.2706869762074799</v>
      </c>
      <c r="U352">
        <v>1.3167016985028499</v>
      </c>
      <c r="V352">
        <v>1.32762159759488</v>
      </c>
      <c r="W352">
        <v>1.36313656633856</v>
      </c>
      <c r="X352">
        <v>1.36187908462165</v>
      </c>
      <c r="Y352">
        <v>1.59983102013934</v>
      </c>
      <c r="Z352">
        <v>1.2970176019283299</v>
      </c>
      <c r="AA352">
        <v>1.3245195594207899</v>
      </c>
      <c r="AB352">
        <v>1.3317066201408001</v>
      </c>
      <c r="AC352">
        <v>1.2743971453851399</v>
      </c>
      <c r="AD352">
        <v>1.28548819600524</v>
      </c>
      <c r="AE352">
        <v>1.2804885679654201</v>
      </c>
      <c r="AF352">
        <v>1.27275761679184</v>
      </c>
      <c r="AG352">
        <v>1.31105513429294</v>
      </c>
      <c r="AH352">
        <v>1.3024210393417901</v>
      </c>
      <c r="AI352">
        <v>1.28274462110361</v>
      </c>
      <c r="AJ352">
        <v>1.27073523591021</v>
      </c>
      <c r="AK352">
        <v>1.35210313856213</v>
      </c>
      <c r="AL352">
        <v>1.2771331242427399</v>
      </c>
      <c r="AM352">
        <v>1.3922024589667199</v>
      </c>
      <c r="AN352">
        <v>1.30242092571207</v>
      </c>
      <c r="AO352">
        <v>1.25333164575427</v>
      </c>
      <c r="AP352">
        <v>1.28166372055406</v>
      </c>
      <c r="AQ352">
        <v>1.2689135687644</v>
      </c>
      <c r="AR352">
        <v>1.27429571372738</v>
      </c>
      <c r="AS352">
        <v>1.29539816022051</v>
      </c>
      <c r="AT352">
        <v>1.3182343524365601</v>
      </c>
      <c r="AU352">
        <v>1.26487554002702</v>
      </c>
      <c r="AV352">
        <v>1.2655489122414501</v>
      </c>
      <c r="AW352">
        <v>1.45663272953351</v>
      </c>
      <c r="AX352">
        <v>1.2847353531902399</v>
      </c>
      <c r="AY352">
        <v>1.31239654675341</v>
      </c>
      <c r="AZ352">
        <v>1.3137952364343799</v>
      </c>
      <c r="BA352">
        <v>1.22814523470602</v>
      </c>
      <c r="BB352">
        <v>1.2482006371187699</v>
      </c>
      <c r="BC352">
        <v>1.2992466420733799</v>
      </c>
      <c r="BD352">
        <v>1.2100500222359001</v>
      </c>
      <c r="BE352">
        <v>1.2869303096623099</v>
      </c>
      <c r="BF352">
        <v>1.2860757687170099</v>
      </c>
      <c r="BG352">
        <v>1.24308229481107</v>
      </c>
      <c r="BH352">
        <v>1.28936153513869</v>
      </c>
      <c r="BI352">
        <v>1.28196914555355</v>
      </c>
      <c r="BJ352">
        <v>1.3540261413070001</v>
      </c>
      <c r="BK352">
        <v>1.2876587018060199</v>
      </c>
      <c r="BL352">
        <v>1.3048389347007401</v>
      </c>
      <c r="BM352">
        <v>1.2773778906073401</v>
      </c>
      <c r="BN352">
        <v>1.3009766133713101</v>
      </c>
      <c r="BO352">
        <v>1.27867232610825</v>
      </c>
      <c r="BP352">
        <v>1.31475090954037</v>
      </c>
      <c r="BQ352">
        <v>1.31031041246112</v>
      </c>
      <c r="BR352">
        <v>1.3417654551047</v>
      </c>
      <c r="BS352">
        <v>1.28812714999499</v>
      </c>
      <c r="BT352">
        <v>1.3614376497766301</v>
      </c>
      <c r="BU352">
        <v>1.24802232349338</v>
      </c>
      <c r="BV352">
        <v>1.2970672325424499</v>
      </c>
      <c r="BW352">
        <v>1.3175339563364901</v>
      </c>
      <c r="BX352">
        <v>1.3400889997508501</v>
      </c>
      <c r="BY352">
        <v>1.3020579983327001</v>
      </c>
      <c r="BZ352">
        <v>1.3657812573363901</v>
      </c>
      <c r="CA352">
        <v>1.3139065444048299</v>
      </c>
      <c r="CB352">
        <v>1.3668762731419499</v>
      </c>
      <c r="CC352">
        <v>1.29122552769689</v>
      </c>
      <c r="CD352">
        <v>1.35266015113417</v>
      </c>
      <c r="CE352">
        <v>1.3102348578884</v>
      </c>
      <c r="CF352">
        <v>1.3222254114007199</v>
      </c>
      <c r="CG352">
        <v>1.2632128488807599</v>
      </c>
      <c r="CH352">
        <v>1.29949917301258</v>
      </c>
      <c r="CI352">
        <v>1.3063042214759499</v>
      </c>
      <c r="CJ352">
        <v>1.3231215014993001</v>
      </c>
      <c r="CK352">
        <v>1.2697352749347</v>
      </c>
      <c r="CL352">
        <v>1.3270055488579799</v>
      </c>
      <c r="CM352">
        <v>1.25691390687772</v>
      </c>
      <c r="CN352">
        <v>1.29371148075923</v>
      </c>
      <c r="CO352">
        <v>1.2889230479605001</v>
      </c>
      <c r="CP352">
        <v>1.33202542703001</v>
      </c>
      <c r="CQ352">
        <v>1.29266073129309</v>
      </c>
      <c r="CR352">
        <v>1.3509806429044</v>
      </c>
      <c r="CS352">
        <v>1.3052421193925201</v>
      </c>
      <c r="CT352">
        <v>1.3618195767497401</v>
      </c>
      <c r="CU352">
        <v>1.29610677859164</v>
      </c>
      <c r="CV352">
        <v>1.35010642688701</v>
      </c>
      <c r="CW352">
        <v>1.28078466440724</v>
      </c>
      <c r="CX352">
        <v>1.3088005155620399</v>
      </c>
      <c r="CY352">
        <v>1.30629480293286</v>
      </c>
      <c r="CZ352">
        <v>1.3278059816362999</v>
      </c>
      <c r="DA352">
        <v>1.3457971165418201</v>
      </c>
      <c r="DB352">
        <v>1.3458710608223701</v>
      </c>
      <c r="DC352">
        <v>1.2997357020282501</v>
      </c>
      <c r="DD352">
        <v>1.3248955057309599</v>
      </c>
      <c r="DE352">
        <v>1.27915522292624</v>
      </c>
      <c r="DF352">
        <v>1.32771831291377</v>
      </c>
      <c r="DG352">
        <v>1.2679625299394801</v>
      </c>
      <c r="DH352">
        <v>1.3236181475695801</v>
      </c>
      <c r="DI352">
        <v>1.2767632584545101</v>
      </c>
      <c r="DJ352">
        <v>1.3050472954750301</v>
      </c>
      <c r="DK352">
        <v>1.32089487892073</v>
      </c>
      <c r="DL352">
        <v>1.3256213147264999</v>
      </c>
      <c r="DM352">
        <v>1.2909484860871701</v>
      </c>
      <c r="DN352">
        <v>1.3051641567177601</v>
      </c>
      <c r="DO352">
        <v>1.3262515039477401</v>
      </c>
      <c r="DP352">
        <v>1.3725452319786799</v>
      </c>
      <c r="DQ352">
        <v>1.284238913934</v>
      </c>
      <c r="DR352">
        <v>1.33268272471826</v>
      </c>
      <c r="DS352">
        <v>1.2694124876773101</v>
      </c>
      <c r="DT352">
        <v>1.2962511480234999</v>
      </c>
      <c r="DU352">
        <v>1.32271175432725</v>
      </c>
      <c r="DV352">
        <v>1.3659579311409</v>
      </c>
      <c r="DW352">
        <v>1.2871741386961499</v>
      </c>
      <c r="DX352">
        <v>1.32147891522526</v>
      </c>
      <c r="DY352">
        <v>1.3529678615045799</v>
      </c>
      <c r="DZ352">
        <v>1.31924192409715</v>
      </c>
      <c r="EA352">
        <v>1.2908867726347599</v>
      </c>
      <c r="EB352">
        <v>1.35689418309728</v>
      </c>
    </row>
    <row r="353" spans="1:132" x14ac:dyDescent="0.45">
      <c r="A353" t="s">
        <v>164</v>
      </c>
      <c r="B353" t="s">
        <v>97</v>
      </c>
      <c r="C353" t="s">
        <v>95</v>
      </c>
      <c r="D353">
        <v>35</v>
      </c>
      <c r="E353" s="1" cm="1">
        <f t="array" ref="E353">SUMPRODUCT($G353:$EB353,$G$2:$EB$2)/SUMPRODUCT(--($G353:$EB353&lt;&gt;""),$G$2:$EB$2)</f>
        <v>1.3510484591572283</v>
      </c>
      <c r="F353" s="1" cm="1">
        <f t="array" ref="F353">SUMPRODUCT($G353:$EB353,$F$2:$EA$2)/SUMPRODUCT(--($G353:$EB353&lt;&gt;""),$F$2:$EA$2)</f>
        <v>1.3419532837854082</v>
      </c>
      <c r="G353">
        <v>1.2927560387783401</v>
      </c>
      <c r="H353">
        <v>1.30829296980872</v>
      </c>
      <c r="I353">
        <v>1.2659919770674199</v>
      </c>
      <c r="J353">
        <v>1.2683688458028</v>
      </c>
      <c r="K353">
        <v>1.2659680802120701</v>
      </c>
      <c r="L353">
        <v>1.2669209110215001</v>
      </c>
      <c r="M353">
        <v>1.2875597354624599</v>
      </c>
      <c r="N353">
        <v>1.30691596344779</v>
      </c>
      <c r="O353">
        <v>1.3987938755377101</v>
      </c>
      <c r="P353">
        <v>1.41920630692591</v>
      </c>
      <c r="Q353">
        <v>1.3103046263937801</v>
      </c>
      <c r="R353">
        <v>1.35270588569035</v>
      </c>
      <c r="S353">
        <v>1.30170504917299</v>
      </c>
      <c r="T353">
        <v>1.3141979663924099</v>
      </c>
      <c r="U353">
        <v>1.34678956844748</v>
      </c>
      <c r="V353">
        <v>1.3725940305856199</v>
      </c>
      <c r="W353">
        <v>1.4497988912634201</v>
      </c>
      <c r="X353">
        <v>1.4629473251329199</v>
      </c>
      <c r="Y353">
        <v>1.7032813112882099</v>
      </c>
      <c r="Z353">
        <v>1.36764808356495</v>
      </c>
      <c r="AA353">
        <v>1.3647258365555299</v>
      </c>
      <c r="AB353">
        <v>1.3775567190437701</v>
      </c>
      <c r="AC353">
        <v>1.3256933279465699</v>
      </c>
      <c r="AD353">
        <v>1.34906132675448</v>
      </c>
      <c r="AE353">
        <v>1.3244691534025099</v>
      </c>
      <c r="AF353">
        <v>1.322329463125</v>
      </c>
      <c r="AG353">
        <v>1.33936484331262</v>
      </c>
      <c r="AH353">
        <v>1.35064069193252</v>
      </c>
      <c r="AI353">
        <v>1.3192327164880899</v>
      </c>
      <c r="AJ353">
        <v>1.31421146523869</v>
      </c>
      <c r="AK353">
        <v>1.3897893788964299</v>
      </c>
      <c r="AL353">
        <v>1.3139399728360099</v>
      </c>
      <c r="AM353">
        <v>1.4287076813583699</v>
      </c>
      <c r="AN353">
        <v>1.34344076650567</v>
      </c>
      <c r="AO353">
        <v>1.31009801544992</v>
      </c>
      <c r="AP353">
        <v>1.3401783971288199</v>
      </c>
      <c r="AQ353">
        <v>1.31467816715948</v>
      </c>
      <c r="AR353">
        <v>1.32487356160248</v>
      </c>
      <c r="AS353">
        <v>1.34354402290079</v>
      </c>
      <c r="AT353">
        <v>1.3762661962417599</v>
      </c>
      <c r="AU353">
        <v>1.29817401900165</v>
      </c>
      <c r="AV353">
        <v>1.3098023304372901</v>
      </c>
      <c r="AW353">
        <v>1.50014286365452</v>
      </c>
      <c r="AX353">
        <v>1.3166887662518101</v>
      </c>
      <c r="AY353">
        <v>1.33661862659196</v>
      </c>
      <c r="AZ353">
        <v>1.3624657199145001</v>
      </c>
      <c r="BA353">
        <v>1.28569824466034</v>
      </c>
      <c r="BB353">
        <v>1.31277654004828</v>
      </c>
      <c r="BC353">
        <v>1.34794770547863</v>
      </c>
      <c r="BD353">
        <v>1.2726210905980999</v>
      </c>
      <c r="BE353">
        <v>1.3293526112665299</v>
      </c>
      <c r="BF353">
        <v>1.3401835261561701</v>
      </c>
      <c r="BG353">
        <v>1.27901847165827</v>
      </c>
      <c r="BH353">
        <v>1.3299817818264601</v>
      </c>
      <c r="BI353">
        <v>1.2931366525669501</v>
      </c>
      <c r="BJ353">
        <v>1.3683334050211</v>
      </c>
      <c r="BK353">
        <v>1.32175869680518</v>
      </c>
      <c r="BL353">
        <v>1.34054256591155</v>
      </c>
      <c r="BM353">
        <v>1.32957745798214</v>
      </c>
      <c r="BN353">
        <v>1.3506163927395001</v>
      </c>
      <c r="BO353">
        <v>1.32119643753395</v>
      </c>
      <c r="BP353">
        <v>1.3664629928809799</v>
      </c>
      <c r="BQ353">
        <v>1.3171970774180699</v>
      </c>
      <c r="BR353">
        <v>1.3452107988597399</v>
      </c>
      <c r="BS353">
        <v>1.3192046442148899</v>
      </c>
      <c r="BT353">
        <v>1.39247298951767</v>
      </c>
      <c r="BU353">
        <v>1.2809104488585299</v>
      </c>
      <c r="BV353">
        <v>1.3254466736230699</v>
      </c>
      <c r="BW353">
        <v>1.3539257430656</v>
      </c>
      <c r="BX353">
        <v>1.38497971762484</v>
      </c>
      <c r="BY353">
        <v>1.3147723763980499</v>
      </c>
      <c r="BZ353">
        <v>1.3836506592528699</v>
      </c>
      <c r="CA353">
        <v>1.3551000480367701</v>
      </c>
      <c r="CB353">
        <v>1.41749849282284</v>
      </c>
      <c r="CC353">
        <v>1.28765102967567</v>
      </c>
      <c r="CD353">
        <v>1.3709741215906499</v>
      </c>
      <c r="CE353">
        <v>1.36024605745516</v>
      </c>
      <c r="CF353">
        <v>1.3846236489655299</v>
      </c>
      <c r="CG353">
        <v>1.3117891819118499</v>
      </c>
      <c r="CH353">
        <v>1.3382351805260699</v>
      </c>
      <c r="CI353">
        <v>1.32542622853058</v>
      </c>
      <c r="CJ353">
        <v>1.3507075549368599</v>
      </c>
      <c r="CK353">
        <v>1.31759750868341</v>
      </c>
      <c r="CL353">
        <v>1.37073073116658</v>
      </c>
      <c r="CM353">
        <v>1.31959889391148</v>
      </c>
      <c r="CN353">
        <v>1.35326582008926</v>
      </c>
      <c r="CO353">
        <v>1.3339738837811299</v>
      </c>
      <c r="CP353">
        <v>1.3814240153002499</v>
      </c>
      <c r="CQ353">
        <v>1.32774688594126</v>
      </c>
      <c r="CR353">
        <v>1.3771855321503399</v>
      </c>
      <c r="CS353">
        <v>1.3287733244853399</v>
      </c>
      <c r="CT353">
        <v>1.38307289963652</v>
      </c>
      <c r="CU353">
        <v>1.3349393366744</v>
      </c>
      <c r="CV353">
        <v>1.4002432941524701</v>
      </c>
      <c r="CW353">
        <v>1.3151414325278401</v>
      </c>
      <c r="CX353">
        <v>1.35960714180253</v>
      </c>
      <c r="CY353">
        <v>1.3246546641817101</v>
      </c>
      <c r="CZ353">
        <v>1.3429156701507301</v>
      </c>
      <c r="DA353">
        <v>1.38094432436714</v>
      </c>
      <c r="DB353">
        <v>1.3801646126834499</v>
      </c>
      <c r="DC353">
        <v>1.33709112302972</v>
      </c>
      <c r="DD353">
        <v>1.3610157945782499</v>
      </c>
      <c r="DE353">
        <v>1.3230413520222299</v>
      </c>
      <c r="DF353">
        <v>1.3611532922137599</v>
      </c>
      <c r="DG353">
        <v>1.28545010360574</v>
      </c>
      <c r="DH353">
        <v>1.3402882415887101</v>
      </c>
      <c r="DI353">
        <v>1.2932113395659699</v>
      </c>
      <c r="DJ353">
        <v>1.3221568177218499</v>
      </c>
      <c r="DK353">
        <v>1.33944567990956</v>
      </c>
      <c r="DL353">
        <v>1.33851464349909</v>
      </c>
      <c r="DM353">
        <v>1.3106825309878101</v>
      </c>
      <c r="DN353">
        <v>1.3300557952501</v>
      </c>
      <c r="DO353">
        <v>1.3170018377208099</v>
      </c>
      <c r="DP353">
        <v>1.36630764225525</v>
      </c>
      <c r="DQ353">
        <v>1.28910100817505</v>
      </c>
      <c r="DR353">
        <v>1.3396124190065499</v>
      </c>
      <c r="DS353">
        <v>1.30423201746404</v>
      </c>
      <c r="DT353">
        <v>1.3434269948956901</v>
      </c>
      <c r="DU353">
        <v>1.3365415592165</v>
      </c>
      <c r="DV353">
        <v>1.3832257118462199</v>
      </c>
      <c r="DW353">
        <v>1.3222243276104799</v>
      </c>
      <c r="DX353">
        <v>1.3501869663480199</v>
      </c>
      <c r="DY353">
        <v>1.37544743482795</v>
      </c>
      <c r="DZ353">
        <v>1.3540207631836101</v>
      </c>
      <c r="EA353">
        <v>1.32305903503946</v>
      </c>
      <c r="EB353">
        <v>1.3853710858844099</v>
      </c>
    </row>
    <row r="354" spans="1:132" x14ac:dyDescent="0.45">
      <c r="A354" t="s">
        <v>164</v>
      </c>
      <c r="B354" t="s">
        <v>103</v>
      </c>
      <c r="C354" t="s">
        <v>92</v>
      </c>
      <c r="D354">
        <v>35</v>
      </c>
      <c r="E354" s="1" cm="1">
        <f t="array" ref="E354">SUMPRODUCT($G354:$EB354,$G$2:$EB$2)/SUMPRODUCT(--($G354:$EB354&lt;&gt;""),$G$2:$EB$2)</f>
        <v>1.5509643945997698</v>
      </c>
      <c r="F354" s="1" cm="1">
        <f t="array" ref="F354">SUMPRODUCT($G354:$EB354,$F$2:$EA$2)/SUMPRODUCT(--($G354:$EB354&lt;&gt;""),$F$2:$EA$2)</f>
        <v>1.4767327350129349</v>
      </c>
      <c r="G354">
        <v>1.4772123514915301</v>
      </c>
      <c r="H354">
        <v>1.4649666367077501</v>
      </c>
      <c r="I354">
        <v>1.39716771180489</v>
      </c>
      <c r="J354">
        <v>1.3591623126488299</v>
      </c>
      <c r="K354">
        <v>1.3937039280430199</v>
      </c>
      <c r="L354">
        <v>1.35916856165633</v>
      </c>
      <c r="M354">
        <v>1.4214439568497399</v>
      </c>
      <c r="N354">
        <v>1.41130473350079</v>
      </c>
      <c r="O354">
        <v>1.6699939424877399</v>
      </c>
      <c r="P354">
        <v>1.5491197638771901</v>
      </c>
      <c r="Q354">
        <v>1.53629031253588</v>
      </c>
      <c r="R354">
        <v>1.5400506018572699</v>
      </c>
      <c r="S354">
        <v>1.4395113172413501</v>
      </c>
      <c r="T354">
        <v>1.41889591983024</v>
      </c>
      <c r="U354">
        <v>1.5309615262248899</v>
      </c>
      <c r="V354">
        <v>1.53886695162743</v>
      </c>
      <c r="W354">
        <v>1.63496811574527</v>
      </c>
      <c r="X354">
        <v>1.5728288055777599</v>
      </c>
      <c r="Y354">
        <v>2.2008584892477399</v>
      </c>
      <c r="Z354">
        <v>1.5173887600763201</v>
      </c>
      <c r="AA354">
        <v>1.58484153196306</v>
      </c>
      <c r="AB354">
        <v>1.5545009982578</v>
      </c>
      <c r="AC354">
        <v>1.5386971451546401</v>
      </c>
      <c r="AD354">
        <v>1.4821875148158099</v>
      </c>
      <c r="AE354">
        <v>1.4487008774280701</v>
      </c>
      <c r="AF354">
        <v>1.42028486203764</v>
      </c>
      <c r="AG354">
        <v>1.5303180007512001</v>
      </c>
      <c r="AH354">
        <v>1.48514727707368</v>
      </c>
      <c r="AI354">
        <v>1.5039849994296399</v>
      </c>
      <c r="AJ354">
        <v>1.4439694759883199</v>
      </c>
      <c r="AK354">
        <v>1.63684298752487</v>
      </c>
      <c r="AL354">
        <v>1.4532597615251199</v>
      </c>
      <c r="AM354">
        <v>1.7011779472148301</v>
      </c>
      <c r="AN354">
        <v>1.4854931239023801</v>
      </c>
      <c r="AO354">
        <v>1.43187631261114</v>
      </c>
      <c r="AP354">
        <v>1.4484681465876901</v>
      </c>
      <c r="AQ354">
        <v>1.45488816448508</v>
      </c>
      <c r="AR354">
        <v>1.42116087561786</v>
      </c>
      <c r="AS354">
        <v>1.5512873421414599</v>
      </c>
      <c r="AT354">
        <v>1.51605237607721</v>
      </c>
      <c r="AU354">
        <v>1.4681034593356901</v>
      </c>
      <c r="AV354">
        <v>1.44637332976762</v>
      </c>
      <c r="AW354">
        <v>1.83824007089388</v>
      </c>
      <c r="AX354">
        <v>1.49045318453721</v>
      </c>
      <c r="AY354">
        <v>1.56232229095733</v>
      </c>
      <c r="AZ354">
        <v>1.5233793703780401</v>
      </c>
      <c r="BA354">
        <v>1.3722077481877299</v>
      </c>
      <c r="BB354">
        <v>1.3943074384559</v>
      </c>
      <c r="BC354">
        <v>1.7037067013209499</v>
      </c>
      <c r="BD354">
        <v>1.45078964107172</v>
      </c>
      <c r="BE354">
        <v>1.4155946934921699</v>
      </c>
      <c r="BF354">
        <v>1.4139003006556901</v>
      </c>
      <c r="BG354">
        <v>1.3983987961823601</v>
      </c>
      <c r="BH354">
        <v>1.44262252608067</v>
      </c>
      <c r="BI354">
        <v>1.4467583163945199</v>
      </c>
      <c r="BJ354">
        <v>1.5237623167548999</v>
      </c>
      <c r="BK354">
        <v>1.4903576948794901</v>
      </c>
      <c r="BL354">
        <v>1.4948995105826099</v>
      </c>
      <c r="BM354">
        <v>1.45206654796405</v>
      </c>
      <c r="BN354">
        <v>1.4662621918099199</v>
      </c>
      <c r="BO354">
        <v>1.40596955987128</v>
      </c>
      <c r="BP354">
        <v>1.4362408542099201</v>
      </c>
      <c r="BQ354">
        <v>1.4843167065149101</v>
      </c>
      <c r="BR354">
        <v>1.5076109337475601</v>
      </c>
      <c r="BS354">
        <v>1.4766436021979501</v>
      </c>
      <c r="BT354">
        <v>1.54268816201883</v>
      </c>
      <c r="BU354">
        <v>1.4136353678325599</v>
      </c>
      <c r="BV354">
        <v>1.45881679994816</v>
      </c>
      <c r="BW354">
        <v>1.54212158302883</v>
      </c>
      <c r="BX354">
        <v>1.53398672001152</v>
      </c>
      <c r="BY354">
        <v>1.4424299958737401</v>
      </c>
      <c r="BZ354">
        <v>1.5097306769395</v>
      </c>
      <c r="CA354">
        <v>1.49856389702077</v>
      </c>
      <c r="CB354">
        <v>1.56408357457965</v>
      </c>
      <c r="CC354">
        <v>1.4218412214010401</v>
      </c>
      <c r="CD354">
        <v>1.5404826719136</v>
      </c>
      <c r="CE354">
        <v>1.47978408821056</v>
      </c>
      <c r="CF354">
        <v>1.51634779947344</v>
      </c>
      <c r="CG354">
        <v>1.43553398443378</v>
      </c>
      <c r="CH354">
        <v>1.4566252264252399</v>
      </c>
      <c r="CI354">
        <v>1.47257117604807</v>
      </c>
      <c r="CJ354">
        <v>1.5093331921101301</v>
      </c>
      <c r="CK354">
        <v>1.4007198910729299</v>
      </c>
      <c r="CL354">
        <v>1.4914396642201599</v>
      </c>
      <c r="CM354">
        <v>1.42586456624083</v>
      </c>
      <c r="CN354">
        <v>1.4281439802423801</v>
      </c>
      <c r="CO354">
        <v>1.44082722530482</v>
      </c>
      <c r="CP354">
        <v>1.48234142467973</v>
      </c>
      <c r="CQ354">
        <v>1.42900572486406</v>
      </c>
      <c r="CR354">
        <v>1.4761475217237501</v>
      </c>
      <c r="CS354">
        <v>1.4693742814152499</v>
      </c>
      <c r="CT354">
        <v>1.54195011813155</v>
      </c>
      <c r="CU354">
        <v>1.47073172871595</v>
      </c>
      <c r="CV354">
        <v>1.5231167590685999</v>
      </c>
      <c r="CW354">
        <v>1.42058509451363</v>
      </c>
      <c r="CX354">
        <v>1.44541371654455</v>
      </c>
      <c r="CY354">
        <v>1.47034240426083</v>
      </c>
      <c r="CZ354">
        <v>1.5032927651950201</v>
      </c>
      <c r="DA354">
        <v>1.5624448607692401</v>
      </c>
      <c r="DB354">
        <v>1.54083020856181</v>
      </c>
      <c r="DC354">
        <v>1.4926334708228901</v>
      </c>
      <c r="DD354">
        <v>1.5267181480094101</v>
      </c>
      <c r="DE354">
        <v>1.40141369534503</v>
      </c>
      <c r="DF354">
        <v>1.45159639010363</v>
      </c>
      <c r="DG354">
        <v>1.4518274020194699</v>
      </c>
      <c r="DH354">
        <v>1.50039804648387</v>
      </c>
      <c r="DI354">
        <v>1.4685821284034299</v>
      </c>
      <c r="DJ354">
        <v>1.4773196227566601</v>
      </c>
      <c r="DK354">
        <v>1.48367578405185</v>
      </c>
      <c r="DL354">
        <v>1.5003396871088499</v>
      </c>
      <c r="DM354">
        <v>1.4598277312089201</v>
      </c>
      <c r="DN354">
        <v>1.4757868524919899</v>
      </c>
      <c r="DO354">
        <v>1.4615037020725901</v>
      </c>
      <c r="DP354">
        <v>1.5392845099113299</v>
      </c>
      <c r="DQ354">
        <v>1.4347922985216801</v>
      </c>
      <c r="DR354">
        <v>1.46993294887079</v>
      </c>
      <c r="DS354">
        <v>1.46120406604037</v>
      </c>
      <c r="DT354">
        <v>1.4702545655952499</v>
      </c>
      <c r="DU354">
        <v>1.4499926309273601</v>
      </c>
      <c r="DV354">
        <v>1.5022896142147999</v>
      </c>
      <c r="DW354">
        <v>1.46073280366749</v>
      </c>
      <c r="DX354">
        <v>1.49027218800474</v>
      </c>
      <c r="DY354">
        <v>1.53881745203358</v>
      </c>
      <c r="DZ354">
        <v>1.4834796167192299</v>
      </c>
      <c r="EA354">
        <v>1.4610326261522899</v>
      </c>
      <c r="EB354">
        <v>1.5258461287643501</v>
      </c>
    </row>
    <row r="355" spans="1:132" x14ac:dyDescent="0.45">
      <c r="A355" t="s">
        <v>164</v>
      </c>
      <c r="B355" t="s">
        <v>97</v>
      </c>
      <c r="C355" t="s">
        <v>92</v>
      </c>
      <c r="D355">
        <v>35</v>
      </c>
      <c r="E355" s="1" cm="1">
        <f t="array" ref="E355">SUMPRODUCT($G355:$EB355,$G$2:$EB$2)/SUMPRODUCT(--($G355:$EB355&lt;&gt;""),$G$2:$EB$2)</f>
        <v>1.6593615084747029</v>
      </c>
      <c r="F355" s="1" cm="1">
        <f t="array" ref="F355">SUMPRODUCT($G355:$EB355,$F$2:$EA$2)/SUMPRODUCT(--($G355:$EB355&lt;&gt;""),$F$2:$EA$2)</f>
        <v>1.5730823800984306</v>
      </c>
      <c r="G355">
        <v>1.5297440269668701</v>
      </c>
      <c r="H355">
        <v>1.51567893357195</v>
      </c>
      <c r="I355">
        <v>1.50273128730538</v>
      </c>
      <c r="J355">
        <v>1.46357829550229</v>
      </c>
      <c r="K355">
        <v>1.49679803862327</v>
      </c>
      <c r="L355">
        <v>1.46119286975697</v>
      </c>
      <c r="M355">
        <v>1.5076374294407999</v>
      </c>
      <c r="N355">
        <v>1.50445950574597</v>
      </c>
      <c r="O355">
        <v>1.8846586833530099</v>
      </c>
      <c r="P355">
        <v>1.697491793313</v>
      </c>
      <c r="Q355">
        <v>1.5900031464112201</v>
      </c>
      <c r="R355">
        <v>1.59000070615045</v>
      </c>
      <c r="S355">
        <v>1.52540925235501</v>
      </c>
      <c r="T355">
        <v>1.51346526236421</v>
      </c>
      <c r="U355">
        <v>1.61334623981081</v>
      </c>
      <c r="V355">
        <v>1.6152960013406401</v>
      </c>
      <c r="W355">
        <v>1.8499908639771701</v>
      </c>
      <c r="X355">
        <v>1.7832684900432401</v>
      </c>
      <c r="Y355">
        <v>2.5417839279378902</v>
      </c>
      <c r="Z355">
        <v>1.66474229868806</v>
      </c>
      <c r="AA355">
        <v>1.74047257992036</v>
      </c>
      <c r="AB355">
        <v>1.64488552924142</v>
      </c>
      <c r="AC355">
        <v>1.66756230052467</v>
      </c>
      <c r="AD355">
        <v>1.60358163753837</v>
      </c>
      <c r="AE355">
        <v>1.5618827953249199</v>
      </c>
      <c r="AF355">
        <v>1.5160763029278801</v>
      </c>
      <c r="AG355">
        <v>1.61824686118148</v>
      </c>
      <c r="AH355">
        <v>1.56777884858794</v>
      </c>
      <c r="AI355">
        <v>1.5870648582595199</v>
      </c>
      <c r="AJ355">
        <v>1.53039092928586</v>
      </c>
      <c r="AK355">
        <v>1.7486299259362199</v>
      </c>
      <c r="AL355">
        <v>1.52972726067894</v>
      </c>
      <c r="AM355">
        <v>1.77938161491578</v>
      </c>
      <c r="AN355">
        <v>1.55867801525635</v>
      </c>
      <c r="AO355">
        <v>1.5332140229239</v>
      </c>
      <c r="AP355">
        <v>1.55499698595519</v>
      </c>
      <c r="AQ355">
        <v>1.5510848986946699</v>
      </c>
      <c r="AR355">
        <v>1.51542752838707</v>
      </c>
      <c r="AS355">
        <v>1.6612741844373</v>
      </c>
      <c r="AT355">
        <v>1.6147042344448601</v>
      </c>
      <c r="AU355">
        <v>1.5304069576261199</v>
      </c>
      <c r="AV355">
        <v>1.52730505462753</v>
      </c>
      <c r="AW355">
        <v>1.9777352805059401</v>
      </c>
      <c r="AX355">
        <v>1.5482445921035199</v>
      </c>
      <c r="AY355">
        <v>1.63197133250891</v>
      </c>
      <c r="AZ355">
        <v>1.6022781642494599</v>
      </c>
      <c r="BA355">
        <v>1.4813194952508</v>
      </c>
      <c r="BB355">
        <v>1.5322052055312301</v>
      </c>
      <c r="BC355">
        <v>1.81227806888833</v>
      </c>
      <c r="BD355">
        <v>1.5824373029154699</v>
      </c>
      <c r="BE355">
        <v>1.5095291757856799</v>
      </c>
      <c r="BF355">
        <v>1.51644427427109</v>
      </c>
      <c r="BG355">
        <v>1.4941018398021899</v>
      </c>
      <c r="BH355">
        <v>1.5521136126756301</v>
      </c>
      <c r="BI355">
        <v>1.49002055206835</v>
      </c>
      <c r="BJ355">
        <v>1.5978748240735601</v>
      </c>
      <c r="BK355">
        <v>1.5546803488830501</v>
      </c>
      <c r="BL355">
        <v>1.5548140331347999</v>
      </c>
      <c r="BM355">
        <v>1.5478019227003299</v>
      </c>
      <c r="BN355">
        <v>1.58072769027781</v>
      </c>
      <c r="BO355">
        <v>1.4868269588515599</v>
      </c>
      <c r="BP355">
        <v>1.5444351539360699</v>
      </c>
      <c r="BQ355">
        <v>1.51905536737971</v>
      </c>
      <c r="BR355">
        <v>1.55070705617777</v>
      </c>
      <c r="BS355">
        <v>1.56905858640662</v>
      </c>
      <c r="BT355">
        <v>1.6306822978458599</v>
      </c>
      <c r="BU355">
        <v>1.4761710050583401</v>
      </c>
      <c r="BV355">
        <v>1.5382030528394299</v>
      </c>
      <c r="BW355">
        <v>1.61994314784598</v>
      </c>
      <c r="BX355">
        <v>1.60743792050089</v>
      </c>
      <c r="BY355">
        <v>1.51146544655469</v>
      </c>
      <c r="BZ355">
        <v>1.58606994613476</v>
      </c>
      <c r="CA355">
        <v>1.5878698850417801</v>
      </c>
      <c r="CB355">
        <v>1.62155085074873</v>
      </c>
      <c r="CC355">
        <v>1.53207313664162</v>
      </c>
      <c r="CD355">
        <v>1.58959935710277</v>
      </c>
      <c r="CE355">
        <v>1.5963289604145801</v>
      </c>
      <c r="CF355">
        <v>1.6119042871148599</v>
      </c>
      <c r="CG355">
        <v>1.5387282408458001</v>
      </c>
      <c r="CH355">
        <v>1.55981948283726</v>
      </c>
      <c r="CI355">
        <v>1.5497153136089601</v>
      </c>
      <c r="CJ355">
        <v>1.57101726097602</v>
      </c>
      <c r="CK355">
        <v>1.5139314706514599</v>
      </c>
      <c r="CL355">
        <v>1.60282314137749</v>
      </c>
      <c r="CM355">
        <v>1.5608603227995399</v>
      </c>
      <c r="CN355">
        <v>1.56537382948381</v>
      </c>
      <c r="CO355">
        <v>1.5611196354985599</v>
      </c>
      <c r="CP355">
        <v>1.61445974238146</v>
      </c>
      <c r="CQ355">
        <v>1.4524435379949601</v>
      </c>
      <c r="CR355">
        <v>1.50141644533726</v>
      </c>
      <c r="CS355">
        <v>1.52518477094997</v>
      </c>
      <c r="CT355">
        <v>1.57934988656352</v>
      </c>
      <c r="CU355">
        <v>1.5366382378454</v>
      </c>
      <c r="CV355">
        <v>1.5894039255118599</v>
      </c>
      <c r="CW355">
        <v>1.51555585206929</v>
      </c>
      <c r="CX355">
        <v>1.53801569139946</v>
      </c>
      <c r="CY355">
        <v>1.5538368177383599</v>
      </c>
      <c r="CZ355">
        <v>1.5852453660744401</v>
      </c>
      <c r="DA355">
        <v>1.6192582000637501</v>
      </c>
      <c r="DB355">
        <v>1.60465372526211</v>
      </c>
      <c r="DC355">
        <v>1.539198789129</v>
      </c>
      <c r="DD355">
        <v>1.5385326631165399</v>
      </c>
      <c r="DE355">
        <v>1.4848512609771001</v>
      </c>
      <c r="DF355">
        <v>1.53169253933561</v>
      </c>
      <c r="DG355">
        <v>1.50055448331352</v>
      </c>
      <c r="DH355">
        <v>1.5736260367118</v>
      </c>
      <c r="DI355">
        <v>1.52516921040341</v>
      </c>
      <c r="DJ355">
        <v>1.5482932211645699</v>
      </c>
      <c r="DK355">
        <v>1.5192319755008299</v>
      </c>
      <c r="DL355">
        <v>1.53298167584658</v>
      </c>
      <c r="DM355">
        <v>1.5172209880394401</v>
      </c>
      <c r="DN355">
        <v>1.5401964439884599</v>
      </c>
      <c r="DO355">
        <v>1.4642565776397001</v>
      </c>
      <c r="DP355">
        <v>1.57318036934491</v>
      </c>
      <c r="DQ355">
        <v>1.4736158457857</v>
      </c>
      <c r="DR355">
        <v>1.5154465665902801</v>
      </c>
      <c r="DS355">
        <v>1.5614938060341099</v>
      </c>
      <c r="DT355">
        <v>1.5734083753177499</v>
      </c>
      <c r="DU355">
        <v>1.5244835270883299</v>
      </c>
      <c r="DV355">
        <v>1.62705482565269</v>
      </c>
      <c r="DW355">
        <v>1.54985654500933</v>
      </c>
      <c r="DX355">
        <v>1.5661727957076801</v>
      </c>
      <c r="DY355">
        <v>1.5913884454798899</v>
      </c>
      <c r="DZ355">
        <v>1.5582752819105901</v>
      </c>
      <c r="EA355">
        <v>1.55285161463052</v>
      </c>
      <c r="EB355">
        <v>1.6157167765946301</v>
      </c>
    </row>
    <row r="356" spans="1:132" x14ac:dyDescent="0.45">
      <c r="A356" t="s">
        <v>147</v>
      </c>
      <c r="B356" t="s">
        <v>94</v>
      </c>
      <c r="C356" t="s">
        <v>95</v>
      </c>
      <c r="D356">
        <v>45</v>
      </c>
      <c r="E356" s="1" cm="1">
        <f t="array" ref="E356">SUMPRODUCT($G356:$EB356,$G$2:$EB$2)/SUMPRODUCT(--($G356:$EB356&lt;&gt;""),$G$2:$EB$2)</f>
        <v>1.3754236360960526</v>
      </c>
      <c r="F356" s="1" cm="1">
        <f t="array" ref="F356">SUMPRODUCT($G356:$EB356,$F$2:$EA$2)/SUMPRODUCT(--($G356:$EB356&lt;&gt;""),$F$2:$EA$2)</f>
        <v>1.3421258554431539</v>
      </c>
      <c r="G356">
        <v>1.3038434261803</v>
      </c>
      <c r="H356">
        <v>1.3103773604403599</v>
      </c>
      <c r="I356">
        <v>1.37166147126958</v>
      </c>
      <c r="J356">
        <v>1.30726232573056</v>
      </c>
      <c r="K356">
        <v>1.3670726118324501</v>
      </c>
      <c r="L356">
        <v>1.30936399537752</v>
      </c>
      <c r="M356">
        <v>1.3799484511522</v>
      </c>
      <c r="N356">
        <v>1.34519673919877</v>
      </c>
      <c r="O356">
        <v>1.41230345889284</v>
      </c>
      <c r="P356">
        <v>1.3974712567244301</v>
      </c>
      <c r="Q356">
        <v>1.3333845618631199</v>
      </c>
      <c r="R356">
        <v>1.3418246612651099</v>
      </c>
      <c r="S356">
        <v>1.3011532587925001</v>
      </c>
      <c r="T356">
        <v>1.3017014819674</v>
      </c>
      <c r="U356">
        <v>1.31654633221632</v>
      </c>
      <c r="V356">
        <v>1.3564844641264999</v>
      </c>
      <c r="W356">
        <v>1.36173989394309</v>
      </c>
      <c r="X356">
        <v>1.3798671115498999</v>
      </c>
      <c r="Y356">
        <v>1.50105005969835</v>
      </c>
      <c r="Z356">
        <v>1.32521720496333</v>
      </c>
      <c r="AA356">
        <v>1.3581589277403201</v>
      </c>
      <c r="AB356">
        <v>1.3639179362706799</v>
      </c>
      <c r="AC356">
        <v>1.45868338568761</v>
      </c>
      <c r="AD356">
        <v>1.40178091180829</v>
      </c>
      <c r="AE356">
        <v>1.28212505806596</v>
      </c>
      <c r="AF356">
        <v>1.3120372326843599</v>
      </c>
      <c r="AG356">
        <v>1.3112426149619301</v>
      </c>
      <c r="AH356">
        <v>1.3269249419819</v>
      </c>
      <c r="AI356">
        <v>1.48567657025397</v>
      </c>
      <c r="AJ356">
        <v>1.3379773128732599</v>
      </c>
      <c r="AK356">
        <v>1.3715657358197599</v>
      </c>
      <c r="AL356">
        <v>1.3049842938476</v>
      </c>
      <c r="AM356">
        <v>1.42547145133492</v>
      </c>
      <c r="AN356">
        <v>1.3278111346252699</v>
      </c>
      <c r="AO356">
        <v>1.2956487811889199</v>
      </c>
      <c r="AP356">
        <v>1.31755171607483</v>
      </c>
      <c r="AQ356">
        <v>1.4597803790414099</v>
      </c>
      <c r="AR356">
        <v>1.3977601371322399</v>
      </c>
      <c r="AS356">
        <v>1.4824614907819</v>
      </c>
      <c r="AT356">
        <v>1.41750432171839</v>
      </c>
      <c r="AU356">
        <v>1.3527440620954101</v>
      </c>
      <c r="AV356">
        <v>1.33946391338958</v>
      </c>
      <c r="AW356">
        <v>1.51945183720852</v>
      </c>
      <c r="AX356">
        <v>1.33500430562063</v>
      </c>
      <c r="AY356">
        <v>1.4097875537206199</v>
      </c>
      <c r="AZ356">
        <v>1.3590492026946901</v>
      </c>
      <c r="BA356">
        <v>1.29674415425635</v>
      </c>
      <c r="BB356">
        <v>1.32230632096235</v>
      </c>
      <c r="BC356">
        <v>1.39924237178972</v>
      </c>
      <c r="BD356">
        <v>1.3114166414000199</v>
      </c>
      <c r="BE356">
        <v>1.3378120445022601</v>
      </c>
      <c r="BF356">
        <v>1.30374777989044</v>
      </c>
      <c r="BG356">
        <v>1.34089787534945</v>
      </c>
      <c r="BH356">
        <v>1.3103531922637</v>
      </c>
      <c r="BI356">
        <v>1.2765507386300901</v>
      </c>
      <c r="BJ356">
        <v>1.32700171107506</v>
      </c>
      <c r="BK356">
        <v>1.3059046313956399</v>
      </c>
      <c r="BL356">
        <v>1.2843358105703999</v>
      </c>
      <c r="BM356">
        <v>1.3266422918563801</v>
      </c>
      <c r="BN356">
        <v>1.3017517947602699</v>
      </c>
      <c r="BO356">
        <v>1.3099525244717101</v>
      </c>
      <c r="BP356">
        <v>1.32648495240853</v>
      </c>
      <c r="BQ356">
        <v>1.30650172956961</v>
      </c>
      <c r="BR356">
        <v>1.31704806747166</v>
      </c>
      <c r="BS356">
        <v>1.3113943145993201</v>
      </c>
      <c r="BT356">
        <v>1.34318617801642</v>
      </c>
      <c r="BU356">
        <v>1.3438451910932001</v>
      </c>
      <c r="BV356">
        <v>1.3118572065905201</v>
      </c>
      <c r="BW356">
        <v>1.34482247466521</v>
      </c>
      <c r="BX356">
        <v>1.3512021650738</v>
      </c>
      <c r="BY356">
        <v>1.29090887748683</v>
      </c>
      <c r="BZ356">
        <v>1.3168485650914801</v>
      </c>
      <c r="CA356">
        <v>1.3228973132358</v>
      </c>
      <c r="CB356">
        <v>1.3451309595779799</v>
      </c>
      <c r="CC356">
        <v>1.2774947366053</v>
      </c>
      <c r="CD356">
        <v>1.3347097799597101</v>
      </c>
      <c r="CE356">
        <v>1.3205413137151201</v>
      </c>
      <c r="CF356">
        <v>1.3432392873666099</v>
      </c>
      <c r="CG356">
        <v>1.3211137101546899</v>
      </c>
      <c r="CH356">
        <v>1.29677564739702</v>
      </c>
      <c r="CI356">
        <v>1.33344778049642</v>
      </c>
      <c r="CJ356">
        <v>1.32903945823694</v>
      </c>
      <c r="CK356">
        <v>1.3063319753734799</v>
      </c>
      <c r="CL356">
        <v>1.3471747268886001</v>
      </c>
      <c r="CM356">
        <v>1.30316786706077</v>
      </c>
      <c r="CN356">
        <v>1.30375366062775</v>
      </c>
      <c r="CO356">
        <v>1.3122333301631499</v>
      </c>
      <c r="CP356">
        <v>1.3494654877932699</v>
      </c>
      <c r="CQ356">
        <v>1.26621299420032</v>
      </c>
      <c r="CR356">
        <v>1.33716397782242</v>
      </c>
      <c r="CS356">
        <v>1.30602271133028</v>
      </c>
      <c r="CT356">
        <v>1.32904369330621</v>
      </c>
      <c r="CU356">
        <v>1.3281961062254699</v>
      </c>
      <c r="CV356">
        <v>1.3272703639646899</v>
      </c>
      <c r="CW356">
        <v>1.2978900576472101</v>
      </c>
      <c r="CX356">
        <v>1.2974991096636701</v>
      </c>
      <c r="CY356">
        <v>1.28928079748555</v>
      </c>
      <c r="CZ356">
        <v>1.2846511776406799</v>
      </c>
      <c r="DA356">
        <v>1.33502216779613</v>
      </c>
      <c r="DB356">
        <v>1.33509763137868</v>
      </c>
      <c r="DC356">
        <v>1.32502216369763</v>
      </c>
      <c r="DD356">
        <v>1.34249002734863</v>
      </c>
      <c r="DE356">
        <v>1.2582188959291101</v>
      </c>
      <c r="DF356">
        <v>1.30067375508619</v>
      </c>
      <c r="DG356">
        <v>1.3199707466119599</v>
      </c>
      <c r="DH356">
        <v>1.3064095728571601</v>
      </c>
      <c r="DI356">
        <v>1.3039214957259799</v>
      </c>
      <c r="DJ356">
        <v>1.29571761286434</v>
      </c>
      <c r="DK356">
        <v>1.32762551604488</v>
      </c>
      <c r="DL356">
        <v>1.29857634621743</v>
      </c>
      <c r="DM356">
        <v>1.3356141560530199</v>
      </c>
      <c r="DN356">
        <v>1.3229866591602299</v>
      </c>
      <c r="DO356">
        <v>1.3176545288416801</v>
      </c>
      <c r="DP356">
        <v>1.3405302647019299</v>
      </c>
      <c r="DQ356">
        <v>1.29213892640341</v>
      </c>
      <c r="DR356">
        <v>1.29222644980006</v>
      </c>
      <c r="DS356">
        <v>1.3134560301638301</v>
      </c>
      <c r="DT356">
        <v>1.3064297280953401</v>
      </c>
      <c r="DU356">
        <v>1.2951918473038899</v>
      </c>
      <c r="DV356">
        <v>1.3520693718305199</v>
      </c>
      <c r="DW356">
        <v>1.32956144172265</v>
      </c>
      <c r="DX356">
        <v>1.31870518097353</v>
      </c>
      <c r="DY356">
        <v>1.3564546211533199</v>
      </c>
      <c r="DZ356">
        <v>1.30170077022372</v>
      </c>
      <c r="EA356">
        <v>1.3003596044911401</v>
      </c>
      <c r="EB356">
        <v>1.3439721470111901</v>
      </c>
    </row>
    <row r="357" spans="1:132" x14ac:dyDescent="0.45">
      <c r="A357" t="s">
        <v>126</v>
      </c>
      <c r="B357" t="s">
        <v>103</v>
      </c>
      <c r="C357" t="s">
        <v>95</v>
      </c>
      <c r="D357">
        <v>50</v>
      </c>
      <c r="E357" s="1" cm="1">
        <f t="array" ref="E357">SUMPRODUCT($G357:$EB357,$G$2:$EB$2)/SUMPRODUCT(--($G357:$EB357&lt;&gt;""),$G$2:$EB$2)</f>
        <v>1.1720113671120849</v>
      </c>
      <c r="F357" s="1" cm="1">
        <f t="array" ref="F357">SUMPRODUCT($G357:$EB357,$F$2:$EA$2)/SUMPRODUCT(--($G357:$EB357&lt;&gt;""),$F$2:$EA$2)</f>
        <v>1.1252821013680459</v>
      </c>
      <c r="G357">
        <v>1.1245510884521499</v>
      </c>
      <c r="H357">
        <v>1.1307992715501201</v>
      </c>
      <c r="I357">
        <v>1.13736182916423</v>
      </c>
      <c r="J357">
        <v>1.0795233189640601</v>
      </c>
      <c r="K357">
        <v>1.13770627967294</v>
      </c>
      <c r="L357">
        <v>1.0801231194218801</v>
      </c>
      <c r="M357">
        <v>1.18730928901479</v>
      </c>
      <c r="N357">
        <v>1.12603465361483</v>
      </c>
      <c r="O357">
        <v>1.1973443836094599</v>
      </c>
      <c r="P357">
        <v>1.1689609968096799</v>
      </c>
      <c r="Q357">
        <v>1.13647519279203</v>
      </c>
      <c r="R357">
        <v>1.1227600630380301</v>
      </c>
      <c r="S357">
        <v>1.1079069834244999</v>
      </c>
      <c r="T357">
        <v>1.1065712996156001</v>
      </c>
      <c r="U357">
        <v>1.11559855846877</v>
      </c>
      <c r="V357">
        <v>1.14017617853963</v>
      </c>
      <c r="W357">
        <v>1.14945161778507</v>
      </c>
      <c r="X357">
        <v>1.14525776486387</v>
      </c>
      <c r="Y357">
        <v>1.3395392362582299</v>
      </c>
      <c r="Z357">
        <v>1.11334617775085</v>
      </c>
      <c r="AA357">
        <v>1.15558331438729</v>
      </c>
      <c r="AB357">
        <v>1.14917828224733</v>
      </c>
      <c r="AC357">
        <v>1.2328446306057199</v>
      </c>
      <c r="AD357">
        <v>1.14441307290379</v>
      </c>
      <c r="AE357">
        <v>1.0966237924273801</v>
      </c>
      <c r="AF357">
        <v>1.1131865053722501</v>
      </c>
      <c r="AG357">
        <v>1.12723319706637</v>
      </c>
      <c r="AH357">
        <v>1.14345936309565</v>
      </c>
      <c r="AI357">
        <v>1.2498747524765199</v>
      </c>
      <c r="AJ357">
        <v>1.1141404249064399</v>
      </c>
      <c r="AK357">
        <v>1.1762679157037199</v>
      </c>
      <c r="AL357">
        <v>1.1153186221456499</v>
      </c>
      <c r="AM357">
        <v>1.22843917057134</v>
      </c>
      <c r="AN357">
        <v>1.10314726396991</v>
      </c>
      <c r="AO357">
        <v>1.1015536274726401</v>
      </c>
      <c r="AP357">
        <v>1.12273249440631</v>
      </c>
      <c r="AQ357">
        <v>1.2399197346773401</v>
      </c>
      <c r="AR357">
        <v>1.1396622195325601</v>
      </c>
      <c r="AS357">
        <v>1.24230522608926</v>
      </c>
      <c r="AT357">
        <v>1.1549600728168401</v>
      </c>
      <c r="AU357">
        <v>1.1342641077653499</v>
      </c>
      <c r="AV357">
        <v>1.12535583587994</v>
      </c>
      <c r="AW357">
        <v>1.3142653814549901</v>
      </c>
      <c r="AX357">
        <v>1.10266028632685</v>
      </c>
      <c r="AY357">
        <v>1.2206943022374901</v>
      </c>
      <c r="AZ357">
        <v>1.16437506071818</v>
      </c>
      <c r="BA357">
        <v>1.1027704494294801</v>
      </c>
      <c r="BB357">
        <v>1.1213163986299499</v>
      </c>
      <c r="BC357">
        <v>1.1585384179064999</v>
      </c>
      <c r="BD357">
        <v>1.05223878893614</v>
      </c>
      <c r="BE357">
        <v>1.14519468653053</v>
      </c>
      <c r="BF357">
        <v>1.10492596734122</v>
      </c>
      <c r="BG357">
        <v>1.15729578077464</v>
      </c>
      <c r="BH357">
        <v>1.12712060509669</v>
      </c>
      <c r="BI357">
        <v>1.0990265745571</v>
      </c>
      <c r="BJ357">
        <v>1.1275569964619401</v>
      </c>
      <c r="BK357">
        <v>1.1094466892577699</v>
      </c>
      <c r="BL357">
        <v>1.0959228684567399</v>
      </c>
      <c r="BM357">
        <v>1.1343483564118699</v>
      </c>
      <c r="BN357">
        <v>1.1206483437764401</v>
      </c>
      <c r="BO357">
        <v>1.1272582445433801</v>
      </c>
      <c r="BP357">
        <v>1.1454673159400199</v>
      </c>
      <c r="BQ357">
        <v>1.12535634860055</v>
      </c>
      <c r="BR357">
        <v>1.12187711011089</v>
      </c>
      <c r="BS357">
        <v>1.11627652696485</v>
      </c>
      <c r="BT357">
        <v>1.1364348733632801</v>
      </c>
      <c r="BU357">
        <v>1.12841892598299</v>
      </c>
      <c r="BV357">
        <v>1.1031786995603201</v>
      </c>
      <c r="BW357">
        <v>1.1398716011208301</v>
      </c>
      <c r="BX357">
        <v>1.1340387955091999</v>
      </c>
      <c r="BY357">
        <v>1.1176179396135899</v>
      </c>
      <c r="BZ357">
        <v>1.1204177004336699</v>
      </c>
      <c r="CA357">
        <v>1.1307040875641901</v>
      </c>
      <c r="CB357">
        <v>1.1459024083101701</v>
      </c>
      <c r="CC357">
        <v>1.0970587896296</v>
      </c>
      <c r="CD357">
        <v>1.1454981756851501</v>
      </c>
      <c r="CE357">
        <v>1.10664532736234</v>
      </c>
      <c r="CF357">
        <v>1.13178044567536</v>
      </c>
      <c r="CG357">
        <v>1.13459096101916</v>
      </c>
      <c r="CH357">
        <v>1.12693952012405</v>
      </c>
      <c r="CI357">
        <v>1.13213685240187</v>
      </c>
      <c r="CJ357">
        <v>1.13831039049698</v>
      </c>
      <c r="CK357">
        <v>1.11257967922394</v>
      </c>
      <c r="CL357">
        <v>1.16970869629504</v>
      </c>
      <c r="CM357">
        <v>1.1270794259216801</v>
      </c>
      <c r="CN357">
        <v>1.11340817248921</v>
      </c>
      <c r="CO357">
        <v>1.12652494433725</v>
      </c>
      <c r="CP357">
        <v>1.1588143867196301</v>
      </c>
      <c r="CQ357">
        <v>1.1006512299337501</v>
      </c>
      <c r="CR357">
        <v>1.1508806057288401</v>
      </c>
      <c r="CS357">
        <v>1.1267381751063501</v>
      </c>
      <c r="CT357">
        <v>1.1424692248702799</v>
      </c>
      <c r="CU357">
        <v>1.1414366790538899</v>
      </c>
      <c r="CV357">
        <v>1.1533604957127801</v>
      </c>
      <c r="CW357">
        <v>1.1174040036156001</v>
      </c>
      <c r="CX357">
        <v>1.11624669483204</v>
      </c>
      <c r="CY357">
        <v>1.1148999789173599</v>
      </c>
      <c r="CZ357">
        <v>1.0986615414813301</v>
      </c>
      <c r="DA357">
        <v>1.1238903010858201</v>
      </c>
      <c r="DB357">
        <v>1.1191693282723301</v>
      </c>
      <c r="DC357">
        <v>1.13989872917332</v>
      </c>
      <c r="DD357">
        <v>1.1250711836288201</v>
      </c>
      <c r="DE357">
        <v>1.08597890176238</v>
      </c>
      <c r="DF357">
        <v>1.12643162828612</v>
      </c>
      <c r="DG357">
        <v>1.1117166848254001</v>
      </c>
      <c r="DH357">
        <v>1.11248620147897</v>
      </c>
      <c r="DI357">
        <v>1.1081242883400699</v>
      </c>
      <c r="DJ357">
        <v>1.1023868859955099</v>
      </c>
      <c r="DK357">
        <v>1.15277306911329</v>
      </c>
      <c r="DL357">
        <v>1.13735366213024</v>
      </c>
      <c r="DM357">
        <v>1.1188262444197401</v>
      </c>
      <c r="DN357">
        <v>1.10540804984035</v>
      </c>
      <c r="DO357">
        <v>1.1362207876860599</v>
      </c>
      <c r="DP357">
        <v>1.1483999473905899</v>
      </c>
      <c r="DQ357">
        <v>1.09851513714044</v>
      </c>
      <c r="DR357">
        <v>1.09895012828979</v>
      </c>
      <c r="DS357">
        <v>1.11858888229228</v>
      </c>
      <c r="DT357">
        <v>1.09606815047363</v>
      </c>
      <c r="DU357">
        <v>1.12710126938778</v>
      </c>
      <c r="DV357">
        <v>1.1601092158489299</v>
      </c>
      <c r="DW357">
        <v>1.11383204668531</v>
      </c>
      <c r="DX357">
        <v>1.11515152171035</v>
      </c>
      <c r="DY357">
        <v>1.17152813783495</v>
      </c>
      <c r="DZ357">
        <v>1.09634281706918</v>
      </c>
      <c r="EA357">
        <v>1.1181727215856501</v>
      </c>
      <c r="EB357">
        <v>1.13680282927256</v>
      </c>
    </row>
    <row r="358" spans="1:132" x14ac:dyDescent="0.45">
      <c r="A358" t="s">
        <v>154</v>
      </c>
      <c r="B358" t="s">
        <v>103</v>
      </c>
      <c r="C358" t="s">
        <v>88</v>
      </c>
      <c r="D358">
        <v>30</v>
      </c>
      <c r="E358" s="1" cm="1">
        <f t="array" ref="E358">SUMPRODUCT($G358:$EB358,$G$2:$EB$2)/SUMPRODUCT(--($G358:$EB358&lt;&gt;""),$G$2:$EB$2)</f>
        <v>1.6571298616876207</v>
      </c>
      <c r="F358" s="1" cm="1">
        <f t="array" ref="F358">SUMPRODUCT($G358:$EB358,$F$2:$EA$2)/SUMPRODUCT(--($G358:$EB358&lt;&gt;""),$F$2:$EA$2)</f>
        <v>1.601162666512149</v>
      </c>
      <c r="G358">
        <v>1.5606257490767601</v>
      </c>
      <c r="H358">
        <v>1.58011690746758</v>
      </c>
      <c r="I358">
        <v>1.6153987571557</v>
      </c>
      <c r="J358">
        <v>1.56254355602559</v>
      </c>
      <c r="K358">
        <v>1.61459505066216</v>
      </c>
      <c r="L358">
        <v>1.56233743777069</v>
      </c>
      <c r="M358">
        <v>1.6042845649969</v>
      </c>
      <c r="N358">
        <v>1.5891453498447401</v>
      </c>
      <c r="O358">
        <v>1.62095498316199</v>
      </c>
      <c r="P358">
        <v>1.6314956256958499</v>
      </c>
      <c r="Q358">
        <v>1.59114895051756</v>
      </c>
      <c r="R358">
        <v>1.6035852311148</v>
      </c>
      <c r="S358">
        <v>1.6141270165507</v>
      </c>
      <c r="T358">
        <v>1.5993882617908299</v>
      </c>
      <c r="U358">
        <v>1.6119837969905</v>
      </c>
      <c r="V358">
        <v>1.6323537224114</v>
      </c>
      <c r="W358">
        <v>1.6090884132216099</v>
      </c>
      <c r="X358">
        <v>1.5984387280889401</v>
      </c>
      <c r="Y358">
        <v>1.79101634427309</v>
      </c>
      <c r="Z358">
        <v>1.60182661591089</v>
      </c>
      <c r="AA358">
        <v>1.60335523602932</v>
      </c>
      <c r="AB358">
        <v>1.62218527798927</v>
      </c>
      <c r="AC358">
        <v>1.78119450921155</v>
      </c>
      <c r="AD358">
        <v>1.6243822781644099</v>
      </c>
      <c r="AE358">
        <v>1.5809724732208399</v>
      </c>
      <c r="AF358">
        <v>1.5757490819773501</v>
      </c>
      <c r="AG358">
        <v>1.5655983297921501</v>
      </c>
      <c r="AH358">
        <v>1.56536446963131</v>
      </c>
      <c r="AI358">
        <v>1.75731510170792</v>
      </c>
      <c r="AJ358">
        <v>1.6163863675960699</v>
      </c>
      <c r="AK358">
        <v>1.6566078497435299</v>
      </c>
      <c r="AL358">
        <v>1.59531681962786</v>
      </c>
      <c r="AM358">
        <v>1.7481171454837401</v>
      </c>
      <c r="AN358">
        <v>1.6132084968097999</v>
      </c>
      <c r="AO358">
        <v>1.56762830070084</v>
      </c>
      <c r="AP358">
        <v>1.6053451027671199</v>
      </c>
      <c r="AQ358">
        <v>1.66349473935717</v>
      </c>
      <c r="AR358">
        <v>1.6135099214678299</v>
      </c>
      <c r="AS358">
        <v>1.7798986008415101</v>
      </c>
      <c r="AT358">
        <v>1.6526538535197799</v>
      </c>
      <c r="AU358">
        <v>1.6685794370992399</v>
      </c>
      <c r="AV358">
        <v>1.6299778860859999</v>
      </c>
      <c r="AW358">
        <v>1.8729360226249301</v>
      </c>
      <c r="AX358">
        <v>1.55768139557135</v>
      </c>
      <c r="AY358">
        <v>1.7048254365079101</v>
      </c>
      <c r="AZ358">
        <v>1.59281045195633</v>
      </c>
      <c r="BA358">
        <v>1.5734366921872101</v>
      </c>
      <c r="BB358">
        <v>1.56520245055494</v>
      </c>
      <c r="BC358">
        <v>1.68492458621997</v>
      </c>
      <c r="BD358">
        <v>1.54985736872158</v>
      </c>
      <c r="BE358">
        <v>1.6065938885528901</v>
      </c>
      <c r="BF358">
        <v>1.56635501738233</v>
      </c>
      <c r="BG358">
        <v>1.6643336374241</v>
      </c>
      <c r="BH358">
        <v>1.61430167152954</v>
      </c>
      <c r="BI358">
        <v>1.60943613386899</v>
      </c>
      <c r="BJ358">
        <v>1.66207674485783</v>
      </c>
      <c r="BK358">
        <v>1.6011896091862401</v>
      </c>
      <c r="BL358">
        <v>1.58463913750993</v>
      </c>
      <c r="BM358">
        <v>1.5808785100456699</v>
      </c>
      <c r="BN358">
        <v>1.57229185135292</v>
      </c>
      <c r="BO358">
        <v>1.5483264778180501</v>
      </c>
      <c r="BP358">
        <v>1.60891988089917</v>
      </c>
      <c r="BQ358">
        <v>1.58177992927676</v>
      </c>
      <c r="BR358">
        <v>1.5917721942310501</v>
      </c>
      <c r="BS358">
        <v>1.5937305769974499</v>
      </c>
      <c r="BT358">
        <v>1.6348578855007501</v>
      </c>
      <c r="BU358">
        <v>1.6334232729398299</v>
      </c>
      <c r="BV358">
        <v>1.61260799429357</v>
      </c>
      <c r="BW358">
        <v>1.6366618132842901</v>
      </c>
      <c r="BX358">
        <v>1.61914794689404</v>
      </c>
      <c r="BY358">
        <v>1.62227327270087</v>
      </c>
      <c r="BZ358">
        <v>1.6572185103866901</v>
      </c>
      <c r="CA358">
        <v>1.6237255729595199</v>
      </c>
      <c r="CB358">
        <v>1.6422315784984201</v>
      </c>
      <c r="CC358">
        <v>1.5739084395443601</v>
      </c>
      <c r="CD358">
        <v>1.673043540771</v>
      </c>
      <c r="CE358">
        <v>1.6002762427653701</v>
      </c>
      <c r="CF358">
        <v>1.5976787163433099</v>
      </c>
      <c r="CG358">
        <v>1.6082846209539301</v>
      </c>
      <c r="CH358">
        <v>1.5944254339494699</v>
      </c>
      <c r="CI358">
        <v>1.6330349919048801</v>
      </c>
      <c r="CJ358">
        <v>1.6110886617647899</v>
      </c>
      <c r="CK358">
        <v>1.57955193674828</v>
      </c>
      <c r="CL358">
        <v>1.6258865064872701</v>
      </c>
      <c r="CM358">
        <v>1.5678123337312899</v>
      </c>
      <c r="CN358">
        <v>1.57294528350968</v>
      </c>
      <c r="CO358">
        <v>1.57568505241874</v>
      </c>
      <c r="CP358">
        <v>1.6265965502775599</v>
      </c>
      <c r="CQ358">
        <v>1.5965886430329199</v>
      </c>
      <c r="CR358">
        <v>1.6294391078897299</v>
      </c>
      <c r="CS358">
        <v>1.6115572950639601</v>
      </c>
      <c r="CT358">
        <v>1.65924361986175</v>
      </c>
      <c r="CU358">
        <v>1.6567285443014299</v>
      </c>
      <c r="CV358">
        <v>1.6449074543833</v>
      </c>
      <c r="CW358">
        <v>1.5956927024567999</v>
      </c>
      <c r="CX358">
        <v>1.57477779267685</v>
      </c>
      <c r="CY358">
        <v>1.6249616551686501</v>
      </c>
      <c r="CZ358">
        <v>1.6170400420843101</v>
      </c>
      <c r="DA358">
        <v>1.64467228729735</v>
      </c>
      <c r="DB358">
        <v>1.63629591813705</v>
      </c>
      <c r="DC358">
        <v>1.6124661411257799</v>
      </c>
      <c r="DD358">
        <v>1.6251788052907701</v>
      </c>
      <c r="DE358">
        <v>1.56570984844094</v>
      </c>
      <c r="DF358">
        <v>1.6149230737590701</v>
      </c>
      <c r="DG358">
        <v>1.6635410209223001</v>
      </c>
      <c r="DH358">
        <v>1.6303412670934501</v>
      </c>
      <c r="DI358">
        <v>1.63343290039683</v>
      </c>
      <c r="DJ358">
        <v>1.6085206781956101</v>
      </c>
      <c r="DK358">
        <v>1.6570520844091601</v>
      </c>
      <c r="DL358">
        <v>1.6096470380894901</v>
      </c>
      <c r="DM358">
        <v>1.6506836417086701</v>
      </c>
      <c r="DN358">
        <v>1.6068165678242401</v>
      </c>
      <c r="DO358">
        <v>1.6013550962726399</v>
      </c>
      <c r="DP358">
        <v>1.6525706170760499</v>
      </c>
      <c r="DQ358">
        <v>1.62063509552295</v>
      </c>
      <c r="DR358">
        <v>1.6400096588461199</v>
      </c>
      <c r="DS358">
        <v>1.62843789767258</v>
      </c>
      <c r="DT358">
        <v>1.5904701336210501</v>
      </c>
      <c r="DU358">
        <v>1.60367393476029</v>
      </c>
      <c r="DV358">
        <v>1.6760756307121101</v>
      </c>
      <c r="DW358">
        <v>1.6272365487006399</v>
      </c>
      <c r="DX358">
        <v>1.6086715170614401</v>
      </c>
      <c r="DY358">
        <v>1.6268911034389599</v>
      </c>
      <c r="DZ358">
        <v>1.5541299937567401</v>
      </c>
      <c r="EA358">
        <v>1.6060366589426001</v>
      </c>
      <c r="EB358">
        <v>1.6465045224462</v>
      </c>
    </row>
    <row r="359" spans="1:132" x14ac:dyDescent="0.45">
      <c r="A359" t="s">
        <v>132</v>
      </c>
      <c r="B359" t="s">
        <v>90</v>
      </c>
      <c r="C359" t="s">
        <v>95</v>
      </c>
      <c r="D359">
        <v>35</v>
      </c>
      <c r="E359" s="1" cm="1">
        <f t="array" ref="E359">SUMPRODUCT($G359:$EB359,$G$2:$EB$2)/SUMPRODUCT(--($G359:$EB359&lt;&gt;""),$G$2:$EB$2)</f>
        <v>1.2812768142331126</v>
      </c>
      <c r="F359" s="1" cm="1">
        <f t="array" ref="F359">SUMPRODUCT($G359:$EB359,$F$2:$EA$2)/SUMPRODUCT(--($G359:$EB359&lt;&gt;""),$F$2:$EA$2)</f>
        <v>1.260665568856177</v>
      </c>
      <c r="G359">
        <v>1.21902354419956</v>
      </c>
      <c r="H359">
        <v>1.2362758374248</v>
      </c>
      <c r="I359">
        <v>1.2453752887556</v>
      </c>
      <c r="J359">
        <v>1.2166377538831401</v>
      </c>
      <c r="K359">
        <v>1.2411509075512299</v>
      </c>
      <c r="L359">
        <v>1.2193072104262801</v>
      </c>
      <c r="M359">
        <v>1.2505310068609199</v>
      </c>
      <c r="N359">
        <v>1.2424706492617501</v>
      </c>
      <c r="O359">
        <v>1.2577811765325899</v>
      </c>
      <c r="P359">
        <v>1.2774959782289499</v>
      </c>
      <c r="Q359">
        <v>1.2923654560956599</v>
      </c>
      <c r="R359">
        <v>1.30365608510287</v>
      </c>
      <c r="S359">
        <v>1.2387376748353101</v>
      </c>
      <c r="T359">
        <v>1.25441770250181</v>
      </c>
      <c r="U359">
        <v>1.2596444476022599</v>
      </c>
      <c r="V359">
        <v>1.28120647765782</v>
      </c>
      <c r="W359">
        <v>1.2990349291307299</v>
      </c>
      <c r="X359">
        <v>1.2931481223613299</v>
      </c>
      <c r="Y359">
        <v>1.36713005473816</v>
      </c>
      <c r="Z359">
        <v>1.2548669983699501</v>
      </c>
      <c r="AA359">
        <v>1.2388902587648301</v>
      </c>
      <c r="AB359">
        <v>1.25291722696851</v>
      </c>
      <c r="AC359">
        <v>1.30216049936506</v>
      </c>
      <c r="AD359">
        <v>1.2436088690259499</v>
      </c>
      <c r="AE359">
        <v>1.2387390094411099</v>
      </c>
      <c r="AF359">
        <v>1.2310614106064799</v>
      </c>
      <c r="AG359">
        <v>1.2920925355770501</v>
      </c>
      <c r="AH359">
        <v>1.2944718845770999</v>
      </c>
      <c r="AI359">
        <v>1.31332393401509</v>
      </c>
      <c r="AJ359">
        <v>1.26254674357384</v>
      </c>
      <c r="AK359">
        <v>1.2622083765924601</v>
      </c>
      <c r="AL359">
        <v>1.24964727450563</v>
      </c>
      <c r="AM359">
        <v>1.33426005598473</v>
      </c>
      <c r="AN359">
        <v>1.2737094985337201</v>
      </c>
      <c r="AO359">
        <v>1.2230101404909499</v>
      </c>
      <c r="AP359">
        <v>1.2463000186634801</v>
      </c>
      <c r="AQ359">
        <v>1.2539648839967501</v>
      </c>
      <c r="AR359">
        <v>1.2614350405527499</v>
      </c>
      <c r="AS359">
        <v>1.3565459635644399</v>
      </c>
      <c r="AT359">
        <v>1.2852879026601101</v>
      </c>
      <c r="AU359">
        <v>1.2901391071050099</v>
      </c>
      <c r="AV359">
        <v>1.27425246250812</v>
      </c>
      <c r="AW359">
        <v>1.38031701030186</v>
      </c>
      <c r="AX359">
        <v>1.27735407806129</v>
      </c>
      <c r="AY359">
        <v>1.30106455825718</v>
      </c>
      <c r="AZ359">
        <v>1.2543928871132399</v>
      </c>
      <c r="BA359">
        <v>1.24252977583274</v>
      </c>
      <c r="BB359">
        <v>1.2268533818776099</v>
      </c>
      <c r="BC359">
        <v>1.2962045642769899</v>
      </c>
      <c r="BD359">
        <v>1.1973585299724401</v>
      </c>
      <c r="BE359">
        <v>1.2959106473887301</v>
      </c>
      <c r="BF359">
        <v>1.2638913984623401</v>
      </c>
      <c r="BG359">
        <v>1.2734564855500801</v>
      </c>
      <c r="BH359">
        <v>1.2691905215800601</v>
      </c>
      <c r="BI359">
        <v>1.2624402087054101</v>
      </c>
      <c r="BJ359">
        <v>1.29876328160676</v>
      </c>
      <c r="BK359">
        <v>1.25339245549476</v>
      </c>
      <c r="BL359">
        <v>1.2433847440155901</v>
      </c>
      <c r="BM359">
        <v>1.2454182958070901</v>
      </c>
      <c r="BN359">
        <v>1.2635984207217099</v>
      </c>
      <c r="BO359">
        <v>1.25627357233641</v>
      </c>
      <c r="BP359">
        <v>1.2924123696777301</v>
      </c>
      <c r="BQ359">
        <v>1.28671493919404</v>
      </c>
      <c r="BR359">
        <v>1.29839774284554</v>
      </c>
      <c r="BS359">
        <v>1.2427481705982</v>
      </c>
      <c r="BT359">
        <v>1.28928317129412</v>
      </c>
      <c r="BU359">
        <v>1.2624616043638299</v>
      </c>
      <c r="BV359">
        <v>1.2651151047147899</v>
      </c>
      <c r="BW359">
        <v>1.2740411193874901</v>
      </c>
      <c r="BX359">
        <v>1.26275355270719</v>
      </c>
      <c r="BY359">
        <v>1.27573066947679</v>
      </c>
      <c r="BZ359">
        <v>1.2953452266161301</v>
      </c>
      <c r="CA359">
        <v>1.2682932092504899</v>
      </c>
      <c r="CB359">
        <v>1.3051372430135999</v>
      </c>
      <c r="CC359">
        <v>1.2261262123235499</v>
      </c>
      <c r="CD359">
        <v>1.3175435426919899</v>
      </c>
      <c r="CE359">
        <v>1.2659544270797101</v>
      </c>
      <c r="CF359">
        <v>1.2907750457001701</v>
      </c>
      <c r="CG359">
        <v>1.24925118147425</v>
      </c>
      <c r="CH359">
        <v>1.24022498381095</v>
      </c>
      <c r="CI359">
        <v>1.2523161643303999</v>
      </c>
      <c r="CJ359">
        <v>1.2655384831738099</v>
      </c>
      <c r="CK359">
        <v>1.2346805710144</v>
      </c>
      <c r="CL359">
        <v>1.2818603959219399</v>
      </c>
      <c r="CM359">
        <v>1.28216469518929</v>
      </c>
      <c r="CN359">
        <v>1.2830518910475399</v>
      </c>
      <c r="CO359">
        <v>1.2343479869562199</v>
      </c>
      <c r="CP359">
        <v>1.27680687338858</v>
      </c>
      <c r="CQ359">
        <v>1.2578466674498201</v>
      </c>
      <c r="CR359">
        <v>1.2912034293658501</v>
      </c>
      <c r="CS359">
        <v>1.24748628086525</v>
      </c>
      <c r="CT359">
        <v>1.31462047127421</v>
      </c>
      <c r="CU359">
        <v>1.26922256494138</v>
      </c>
      <c r="CV359">
        <v>1.29243104567658</v>
      </c>
      <c r="CW359">
        <v>1.27096088531173</v>
      </c>
      <c r="CX359">
        <v>1.26838009039412</v>
      </c>
      <c r="CY359">
        <v>1.2725786321052399</v>
      </c>
      <c r="CZ359">
        <v>1.2709127070405399</v>
      </c>
      <c r="DA359">
        <v>1.2637900625554099</v>
      </c>
      <c r="DB359">
        <v>1.2812223566320899</v>
      </c>
      <c r="DC359">
        <v>1.2593426017571401</v>
      </c>
      <c r="DD359">
        <v>1.28500964486818</v>
      </c>
      <c r="DE359">
        <v>1.23538958574438</v>
      </c>
      <c r="DF359">
        <v>1.27841808712386</v>
      </c>
      <c r="DG359">
        <v>1.26924827317519</v>
      </c>
      <c r="DH359">
        <v>1.2752431239208499</v>
      </c>
      <c r="DI359">
        <v>1.2681124720491099</v>
      </c>
      <c r="DJ359">
        <v>1.2615332545361599</v>
      </c>
      <c r="DK359">
        <v>1.2952163527364</v>
      </c>
      <c r="DL359">
        <v>1.2630281897661699</v>
      </c>
      <c r="DM359">
        <v>1.2831850039999599</v>
      </c>
      <c r="DN359">
        <v>1.26229577158342</v>
      </c>
      <c r="DO359">
        <v>1.23565714665014</v>
      </c>
      <c r="DP359">
        <v>1.3127280688966201</v>
      </c>
      <c r="DQ359">
        <v>1.26978371178108</v>
      </c>
      <c r="DR359">
        <v>1.28818310110977</v>
      </c>
      <c r="DS359">
        <v>1.2647362103920401</v>
      </c>
      <c r="DT359">
        <v>1.2471559957920599</v>
      </c>
      <c r="DU359">
        <v>1.2516596513920799</v>
      </c>
      <c r="DV359">
        <v>1.3024676113776401</v>
      </c>
      <c r="DW359">
        <v>1.2830145867332701</v>
      </c>
      <c r="DX359">
        <v>1.2531461125022401</v>
      </c>
      <c r="DY359">
        <v>1.30001277683198</v>
      </c>
      <c r="DZ359">
        <v>1.2531430628682101</v>
      </c>
      <c r="EA359">
        <v>1.2613880800664901</v>
      </c>
      <c r="EB359">
        <v>1.29247676144315</v>
      </c>
    </row>
    <row r="360" spans="1:132" x14ac:dyDescent="0.45">
      <c r="A360" t="s">
        <v>132</v>
      </c>
      <c r="B360" t="s">
        <v>90</v>
      </c>
      <c r="C360" t="s">
        <v>98</v>
      </c>
      <c r="D360">
        <v>35</v>
      </c>
      <c r="E360" s="1" cm="1">
        <f t="array" ref="E360">SUMPRODUCT($G360:$EB360,$G$2:$EB$2)/SUMPRODUCT(--($G360:$EB360&lt;&gt;""),$G$2:$EB$2)</f>
        <v>1.5774812422446187</v>
      </c>
      <c r="F360" s="1" cm="1">
        <f t="array" ref="F360">SUMPRODUCT($G360:$EB360,$F$2:$EA$2)/SUMPRODUCT(--($G360:$EB360&lt;&gt;""),$F$2:$EA$2)</f>
        <v>1.5400823276422264</v>
      </c>
      <c r="G360">
        <v>1.47170899577726</v>
      </c>
      <c r="H360">
        <v>1.48488276932964</v>
      </c>
      <c r="I360">
        <v>1.53851190725218</v>
      </c>
      <c r="J360">
        <v>1.4720228243082401</v>
      </c>
      <c r="K360">
        <v>1.53697592924535</v>
      </c>
      <c r="L360">
        <v>1.4723408841706001</v>
      </c>
      <c r="M360">
        <v>1.5450523063902499</v>
      </c>
      <c r="N360">
        <v>1.5213058223524001</v>
      </c>
      <c r="O360">
        <v>1.57498228577781</v>
      </c>
      <c r="P360">
        <v>1.55022052717977</v>
      </c>
      <c r="Q360">
        <v>1.5796828260903899</v>
      </c>
      <c r="R360">
        <v>1.61043804256719</v>
      </c>
      <c r="S360">
        <v>1.51682425579642</v>
      </c>
      <c r="T360">
        <v>1.50586359418868</v>
      </c>
      <c r="U360">
        <v>1.5321112104787</v>
      </c>
      <c r="V360">
        <v>1.5657958165230501</v>
      </c>
      <c r="W360">
        <v>1.6027615430626301</v>
      </c>
      <c r="X360">
        <v>1.61637102062858</v>
      </c>
      <c r="Y360">
        <v>1.7330020327784501</v>
      </c>
      <c r="Z360">
        <v>1.5545310335887901</v>
      </c>
      <c r="AA360">
        <v>1.55753265671043</v>
      </c>
      <c r="AB360">
        <v>1.5521870461637399</v>
      </c>
      <c r="AC360">
        <v>1.61876021344619</v>
      </c>
      <c r="AD360">
        <v>1.52660305994023</v>
      </c>
      <c r="AE360">
        <v>1.4839032369318099</v>
      </c>
      <c r="AF360">
        <v>1.4899305832396901</v>
      </c>
      <c r="AG360">
        <v>1.6151608969426701</v>
      </c>
      <c r="AH360">
        <v>1.59225305469968</v>
      </c>
      <c r="AI360">
        <v>1.64459737516502</v>
      </c>
      <c r="AJ360">
        <v>1.5514765902683501</v>
      </c>
      <c r="AK360">
        <v>1.5682280109714399</v>
      </c>
      <c r="AL360">
        <v>1.5160470031979101</v>
      </c>
      <c r="AM360">
        <v>1.6501210063943099</v>
      </c>
      <c r="AN360">
        <v>1.5588402963996</v>
      </c>
      <c r="AO360">
        <v>1.4958951069503199</v>
      </c>
      <c r="AP360">
        <v>1.51125252332398</v>
      </c>
      <c r="AQ360">
        <v>1.5342073392117901</v>
      </c>
      <c r="AR360">
        <v>1.5217617040648299</v>
      </c>
      <c r="AS360">
        <v>1.69760570248414</v>
      </c>
      <c r="AT360">
        <v>1.5618428188892399</v>
      </c>
      <c r="AU360">
        <v>1.59138333292969</v>
      </c>
      <c r="AV360">
        <v>1.57278254893645</v>
      </c>
      <c r="AW360">
        <v>1.70454843546024</v>
      </c>
      <c r="AX360">
        <v>1.5718912987862499</v>
      </c>
      <c r="AY360">
        <v>1.59554678250975</v>
      </c>
      <c r="AZ360">
        <v>1.5290161627077901</v>
      </c>
      <c r="BA360">
        <v>1.5125764353729301</v>
      </c>
      <c r="BB360">
        <v>1.4836949661080401</v>
      </c>
      <c r="BC360">
        <v>1.6198262279871101</v>
      </c>
      <c r="BD360">
        <v>1.4957564888339201</v>
      </c>
      <c r="BE360">
        <v>1.5630909668408499</v>
      </c>
      <c r="BF360">
        <v>1.5305808180793701</v>
      </c>
      <c r="BG360">
        <v>1.5738571065800999</v>
      </c>
      <c r="BH360">
        <v>1.5432637871528201</v>
      </c>
      <c r="BI360">
        <v>1.5267380067390099</v>
      </c>
      <c r="BJ360">
        <v>1.59226245640511</v>
      </c>
      <c r="BK360">
        <v>1.5433546322126901</v>
      </c>
      <c r="BL360">
        <v>1.5202505774987201</v>
      </c>
      <c r="BM360">
        <v>1.47170090567371</v>
      </c>
      <c r="BN360">
        <v>1.50006641909269</v>
      </c>
      <c r="BO360">
        <v>1.5275674829194701</v>
      </c>
      <c r="BP360">
        <v>1.5812476835659099</v>
      </c>
      <c r="BQ360">
        <v>1.5570991360784201</v>
      </c>
      <c r="BR360">
        <v>1.59325392462488</v>
      </c>
      <c r="BS360">
        <v>1.4926396787724201</v>
      </c>
      <c r="BT360">
        <v>1.5658951539024499</v>
      </c>
      <c r="BU360">
        <v>1.5280025203944101</v>
      </c>
      <c r="BV360">
        <v>1.5493449028034001</v>
      </c>
      <c r="BW360">
        <v>1.5726852966084399</v>
      </c>
      <c r="BX360">
        <v>1.55602476495591</v>
      </c>
      <c r="BY360">
        <v>1.5307858640063701</v>
      </c>
      <c r="BZ360">
        <v>1.5940934499465</v>
      </c>
      <c r="CA360">
        <v>1.5199439152730601</v>
      </c>
      <c r="CB360">
        <v>1.5921557113317599</v>
      </c>
      <c r="CC360">
        <v>1.4806165477342901</v>
      </c>
      <c r="CD360">
        <v>1.5754201423263201</v>
      </c>
      <c r="CE360">
        <v>1.54336967807489</v>
      </c>
      <c r="CF360">
        <v>1.58876255293034</v>
      </c>
      <c r="CG360">
        <v>1.51615340970999</v>
      </c>
      <c r="CH360">
        <v>1.51912200269227</v>
      </c>
      <c r="CI360">
        <v>1.53348732150915</v>
      </c>
      <c r="CJ360">
        <v>1.5209194876445999</v>
      </c>
      <c r="CK360">
        <v>1.47025451088499</v>
      </c>
      <c r="CL360">
        <v>1.52780339789312</v>
      </c>
      <c r="CM360">
        <v>1.54603280145971</v>
      </c>
      <c r="CN360">
        <v>1.5747326818238501</v>
      </c>
      <c r="CO360">
        <v>1.4815058971896899</v>
      </c>
      <c r="CP360">
        <v>1.5404210240382199</v>
      </c>
      <c r="CQ360">
        <v>1.5114707233707501</v>
      </c>
      <c r="CR360">
        <v>1.55017756204776</v>
      </c>
      <c r="CS360">
        <v>1.5130586970203499</v>
      </c>
      <c r="CT360">
        <v>1.5793368912535599</v>
      </c>
      <c r="CU360">
        <v>1.54086506367684</v>
      </c>
      <c r="CV360">
        <v>1.5651901684443801</v>
      </c>
      <c r="CW360">
        <v>1.5220906528129099</v>
      </c>
      <c r="CX360">
        <v>1.5037107153239799</v>
      </c>
      <c r="CY360">
        <v>1.5505064665518</v>
      </c>
      <c r="CZ360">
        <v>1.55557319311622</v>
      </c>
      <c r="DA360">
        <v>1.55702301772022</v>
      </c>
      <c r="DB360">
        <v>1.5725712298189101</v>
      </c>
      <c r="DC360">
        <v>1.5586049709867</v>
      </c>
      <c r="DD360">
        <v>1.5287548301006899</v>
      </c>
      <c r="DE360">
        <v>1.4735256193330499</v>
      </c>
      <c r="DF360">
        <v>1.5378225826052601</v>
      </c>
      <c r="DG360">
        <v>1.55044945677086</v>
      </c>
      <c r="DH360">
        <v>1.5718593175256299</v>
      </c>
      <c r="DI360">
        <v>1.5298304158580001</v>
      </c>
      <c r="DJ360">
        <v>1.54749691758994</v>
      </c>
      <c r="DK360">
        <v>1.5688434625155001</v>
      </c>
      <c r="DL360">
        <v>1.5210301852502801</v>
      </c>
      <c r="DM360">
        <v>1.57501629207571</v>
      </c>
      <c r="DN360">
        <v>1.54539425688657</v>
      </c>
      <c r="DO360">
        <v>1.5123439044144</v>
      </c>
      <c r="DP360">
        <v>1.57379436182648</v>
      </c>
      <c r="DQ360">
        <v>1.53465289181498</v>
      </c>
      <c r="DR360">
        <v>1.5681116889851501</v>
      </c>
      <c r="DS360">
        <v>1.5526898519930401</v>
      </c>
      <c r="DT360">
        <v>1.5310041399305001</v>
      </c>
      <c r="DU360">
        <v>1.52447867216989</v>
      </c>
      <c r="DV360">
        <v>1.5930032698866401</v>
      </c>
      <c r="DW360">
        <v>1.53244711572958</v>
      </c>
      <c r="DX360">
        <v>1.5220932294780001</v>
      </c>
      <c r="DY360">
        <v>1.5895632485692499</v>
      </c>
      <c r="DZ360">
        <v>1.5440545923033799</v>
      </c>
      <c r="EA360">
        <v>1.50033771113255</v>
      </c>
      <c r="EB360">
        <v>1.5613245874569499</v>
      </c>
    </row>
    <row r="361" spans="1:132" x14ac:dyDescent="0.45">
      <c r="A361" t="s">
        <v>132</v>
      </c>
      <c r="B361" t="s">
        <v>90</v>
      </c>
      <c r="C361" t="s">
        <v>133</v>
      </c>
      <c r="D361">
        <v>35</v>
      </c>
      <c r="E361" s="1" cm="1">
        <f t="array" ref="E361">SUMPRODUCT($G361:$EB361,$G$2:$EB$2)/SUMPRODUCT(--($G361:$EB361&lt;&gt;""),$G$2:$EB$2)</f>
        <v>1.5947976449620171</v>
      </c>
      <c r="F361" s="1" cm="1">
        <f t="array" ref="F361">SUMPRODUCT($G361:$EB361,$F$2:$EA$2)/SUMPRODUCT(--($G361:$EB361&lt;&gt;""),$F$2:$EA$2)</f>
        <v>1.5523983816175184</v>
      </c>
      <c r="G361">
        <v>1.50618621511307</v>
      </c>
      <c r="H361">
        <v>1.51519740776409</v>
      </c>
      <c r="I361">
        <v>1.5691378907592901</v>
      </c>
      <c r="J361">
        <v>1.50402800640836</v>
      </c>
      <c r="K361">
        <v>1.5665749320651701</v>
      </c>
      <c r="L361">
        <v>1.50413632064926</v>
      </c>
      <c r="M361">
        <v>1.5679945526747401</v>
      </c>
      <c r="N361">
        <v>1.5308283823372</v>
      </c>
      <c r="O361">
        <v>1.5618554126089399</v>
      </c>
      <c r="P361">
        <v>1.54766334199541</v>
      </c>
      <c r="Q361">
        <v>1.61760920637178</v>
      </c>
      <c r="R361">
        <v>1.62323675272669</v>
      </c>
      <c r="S361">
        <v>1.53443695790209</v>
      </c>
      <c r="T361">
        <v>1.53435101640952</v>
      </c>
      <c r="U361">
        <v>1.5610509721588901</v>
      </c>
      <c r="V361">
        <v>1.5810343205177599</v>
      </c>
      <c r="W361">
        <v>1.6180005105014199</v>
      </c>
      <c r="X361">
        <v>1.6038474628241699</v>
      </c>
      <c r="Y361">
        <v>1.6789128362879</v>
      </c>
      <c r="Z361">
        <v>1.52866031245445</v>
      </c>
      <c r="AA361">
        <v>1.56323926267948</v>
      </c>
      <c r="AB361">
        <v>1.5487802205268899</v>
      </c>
      <c r="AC361">
        <v>1.59578424465095</v>
      </c>
      <c r="AD361">
        <v>1.52969740335933</v>
      </c>
      <c r="AE361">
        <v>1.52894756616538</v>
      </c>
      <c r="AF361">
        <v>1.51362741680819</v>
      </c>
      <c r="AG361">
        <v>1.6255915465247901</v>
      </c>
      <c r="AH361">
        <v>1.5951923709959901</v>
      </c>
      <c r="AI361">
        <v>1.63442743390225</v>
      </c>
      <c r="AJ361">
        <v>1.56680707631324</v>
      </c>
      <c r="AK361">
        <v>1.56298698013056</v>
      </c>
      <c r="AL361">
        <v>1.53565353615127</v>
      </c>
      <c r="AM361">
        <v>1.6417676581037299</v>
      </c>
      <c r="AN361">
        <v>1.56464835436</v>
      </c>
      <c r="AO361">
        <v>1.5368467513745501</v>
      </c>
      <c r="AP361">
        <v>1.5412956853036801</v>
      </c>
      <c r="AQ361">
        <v>1.5634661248873001</v>
      </c>
      <c r="AR361">
        <v>1.5598602793297101</v>
      </c>
      <c r="AS361">
        <v>1.69511141745236</v>
      </c>
      <c r="AT361">
        <v>1.5574587950964001</v>
      </c>
      <c r="AU361">
        <v>1.58437710600333</v>
      </c>
      <c r="AV361">
        <v>1.57304963380969</v>
      </c>
      <c r="AW361">
        <v>1.7304547614168699</v>
      </c>
      <c r="AX361">
        <v>1.5795258602104301</v>
      </c>
      <c r="AY361">
        <v>1.60636486013424</v>
      </c>
      <c r="AZ361">
        <v>1.5248263844086201</v>
      </c>
      <c r="BA361">
        <v>1.54232561605866</v>
      </c>
      <c r="BB361">
        <v>1.5181468657125601</v>
      </c>
      <c r="BC361">
        <v>1.6412590336947199</v>
      </c>
      <c r="BD361">
        <v>1.4709906268700299</v>
      </c>
      <c r="BE361">
        <v>1.5731999599705799</v>
      </c>
      <c r="BF361">
        <v>1.5534902428306001</v>
      </c>
      <c r="BG361">
        <v>1.5939841239466099</v>
      </c>
      <c r="BH361">
        <v>1.55475732359515</v>
      </c>
      <c r="BI361">
        <v>1.59194477521633</v>
      </c>
      <c r="BJ361">
        <v>1.62979256545874</v>
      </c>
      <c r="BK361">
        <v>1.55902213090233</v>
      </c>
      <c r="BL361">
        <v>1.5406041526368599</v>
      </c>
      <c r="BM361">
        <v>1.5319434355393999</v>
      </c>
      <c r="BN361">
        <v>1.54023530098762</v>
      </c>
      <c r="BO361">
        <v>1.5570980712643001</v>
      </c>
      <c r="BP361">
        <v>1.6017959297822999</v>
      </c>
      <c r="BQ361">
        <v>1.6052110313039201</v>
      </c>
      <c r="BR361">
        <v>1.6238891763394501</v>
      </c>
      <c r="BS361">
        <v>1.5389775233437799</v>
      </c>
      <c r="BT361">
        <v>1.5957810193452799</v>
      </c>
      <c r="BU361">
        <v>1.5746171555144399</v>
      </c>
      <c r="BV361">
        <v>1.5719280112877201</v>
      </c>
      <c r="BW361">
        <v>1.5909715486954701</v>
      </c>
      <c r="BX361">
        <v>1.5758930772917801</v>
      </c>
      <c r="BY361">
        <v>1.58221156850971</v>
      </c>
      <c r="BZ361">
        <v>1.6354508675247299</v>
      </c>
      <c r="CA361">
        <v>1.5857332319209401</v>
      </c>
      <c r="CB361">
        <v>1.61910470814126</v>
      </c>
      <c r="CC361">
        <v>1.5333030326216801</v>
      </c>
      <c r="CD361">
        <v>1.6228181207883701</v>
      </c>
      <c r="CE361">
        <v>1.58586539349727</v>
      </c>
      <c r="CF361">
        <v>1.6161161171082199</v>
      </c>
      <c r="CG361">
        <v>1.56429995883524</v>
      </c>
      <c r="CH361">
        <v>1.54905861621522</v>
      </c>
      <c r="CI361">
        <v>1.56705261246603</v>
      </c>
      <c r="CJ361">
        <v>1.5498263488669899</v>
      </c>
      <c r="CK361">
        <v>1.54211934262769</v>
      </c>
      <c r="CL361">
        <v>1.589254428337</v>
      </c>
      <c r="CM361">
        <v>1.5795165643211899</v>
      </c>
      <c r="CN361">
        <v>1.6050236198571901</v>
      </c>
      <c r="CO361">
        <v>1.5248856128895201</v>
      </c>
      <c r="CP361">
        <v>1.57414926215102</v>
      </c>
      <c r="CQ361">
        <v>1.5513160799244099</v>
      </c>
      <c r="CR361">
        <v>1.59599924822919</v>
      </c>
      <c r="CS361">
        <v>1.5687854331797899</v>
      </c>
      <c r="CT361">
        <v>1.6208619369886701</v>
      </c>
      <c r="CU361">
        <v>1.5813641180415301</v>
      </c>
      <c r="CV361">
        <v>1.6018578548764399</v>
      </c>
      <c r="CW361">
        <v>1.5833715045843499</v>
      </c>
      <c r="CX361">
        <v>1.53980000931131</v>
      </c>
      <c r="CY361">
        <v>1.56625166185918</v>
      </c>
      <c r="CZ361">
        <v>1.577873415327</v>
      </c>
      <c r="DA361">
        <v>1.5879720843746501</v>
      </c>
      <c r="DB361">
        <v>1.60337397146573</v>
      </c>
      <c r="DC361">
        <v>1.58553535354236</v>
      </c>
      <c r="DD361">
        <v>1.56918999539772</v>
      </c>
      <c r="DE361">
        <v>1.52784133507085</v>
      </c>
      <c r="DF361">
        <v>1.5799008967405299</v>
      </c>
      <c r="DG361">
        <v>1.6054441811406801</v>
      </c>
      <c r="DH361">
        <v>1.58396896389016</v>
      </c>
      <c r="DI361">
        <v>1.5804805791368199</v>
      </c>
      <c r="DJ361">
        <v>1.5632824824890099</v>
      </c>
      <c r="DK361">
        <v>1.6087089710560001</v>
      </c>
      <c r="DL361">
        <v>1.5629347829176701</v>
      </c>
      <c r="DM361">
        <v>1.6080478737564701</v>
      </c>
      <c r="DN361">
        <v>1.5634988905737099</v>
      </c>
      <c r="DO361">
        <v>1.5530343028325599</v>
      </c>
      <c r="DP361">
        <v>1.62212228566912</v>
      </c>
      <c r="DQ361">
        <v>1.5639330504733999</v>
      </c>
      <c r="DR361">
        <v>1.5849983077226499</v>
      </c>
      <c r="DS361">
        <v>1.5690934612134999</v>
      </c>
      <c r="DT361">
        <v>1.53923817191157</v>
      </c>
      <c r="DU361">
        <v>1.57907795190806</v>
      </c>
      <c r="DV361">
        <v>1.6470183493624</v>
      </c>
      <c r="DW361">
        <v>1.58456062383506</v>
      </c>
      <c r="DX361">
        <v>1.55605966814621</v>
      </c>
      <c r="DY361">
        <v>1.6120822259448899</v>
      </c>
      <c r="DZ361">
        <v>1.5640012683084801</v>
      </c>
      <c r="EA361">
        <v>1.55109965983965</v>
      </c>
      <c r="EB361">
        <v>1.6145647110469199</v>
      </c>
    </row>
    <row r="362" spans="1:132" x14ac:dyDescent="0.45">
      <c r="A362" t="s">
        <v>132</v>
      </c>
      <c r="B362" t="s">
        <v>134</v>
      </c>
      <c r="C362" t="s">
        <v>95</v>
      </c>
      <c r="D362">
        <v>35</v>
      </c>
      <c r="E362" s="1" cm="1">
        <f t="array" ref="E362">SUMPRODUCT($G362:$EB362,$G$2:$EB$2)/SUMPRODUCT(--($G362:$EB362&lt;&gt;""),$G$2:$EB$2)</f>
        <v>1.5385781165572787</v>
      </c>
      <c r="F362" s="1" cm="1">
        <f t="array" ref="F362">SUMPRODUCT($G362:$EB362,$F$2:$EA$2)/SUMPRODUCT(--($G362:$EB362&lt;&gt;""),$F$2:$EA$2)</f>
        <v>1.5422778903552783</v>
      </c>
      <c r="G362">
        <v>1.5982735983101899</v>
      </c>
      <c r="H362">
        <v>1.64839436639392</v>
      </c>
      <c r="I362">
        <v>1.58642298259811</v>
      </c>
      <c r="J362">
        <v>1.56328396976394</v>
      </c>
      <c r="K362">
        <v>1.4943238248666699</v>
      </c>
      <c r="L362">
        <v>1.4729454513862501</v>
      </c>
      <c r="M362">
        <v>1.6780640715403501</v>
      </c>
      <c r="N362">
        <v>1.6935019144274699</v>
      </c>
      <c r="O362">
        <v>1.46836694459588</v>
      </c>
      <c r="P362">
        <v>1.4989251297197299</v>
      </c>
      <c r="Q362">
        <v>1.4984799971570899</v>
      </c>
      <c r="R362">
        <v>1.5631231148667799</v>
      </c>
      <c r="S362">
        <v>1.49699209469691</v>
      </c>
      <c r="T362">
        <v>1.5121473676463399</v>
      </c>
      <c r="U362">
        <v>1.51013292222774</v>
      </c>
      <c r="V362">
        <v>1.5692686404576499</v>
      </c>
      <c r="W362">
        <v>1.4722896058794099</v>
      </c>
      <c r="X362">
        <v>1.52353060556023</v>
      </c>
      <c r="Y362">
        <v>1.60117254715083</v>
      </c>
      <c r="Z362">
        <v>1.48987361819954</v>
      </c>
      <c r="AA362">
        <v>1.6017311411338799</v>
      </c>
      <c r="AB362">
        <v>1.6383029106436899</v>
      </c>
      <c r="AC362">
        <v>1.5464390825629899</v>
      </c>
      <c r="AD362">
        <v>1.4894311212442499</v>
      </c>
      <c r="AE362">
        <v>1.4633263453849601</v>
      </c>
      <c r="AF362">
        <v>1.49121246149158</v>
      </c>
      <c r="AG362">
        <v>1.66551669420635</v>
      </c>
      <c r="AH362">
        <v>1.6958534472911999</v>
      </c>
      <c r="AI362">
        <v>1.6934660739534499</v>
      </c>
      <c r="AJ362">
        <v>1.69606170079232</v>
      </c>
      <c r="AK362">
        <v>1.60578869509116</v>
      </c>
      <c r="AL362">
        <v>1.63587125549903</v>
      </c>
      <c r="AM362">
        <v>1.53082382633473</v>
      </c>
      <c r="AN362">
        <v>1.4999853166120301</v>
      </c>
      <c r="AO362">
        <v>1.51760068089524</v>
      </c>
      <c r="AP362">
        <v>1.55312468491969</v>
      </c>
      <c r="AQ362">
        <v>1.4854400315679199</v>
      </c>
      <c r="AR362">
        <v>1.5227809342858201</v>
      </c>
      <c r="AS362">
        <v>1.4160272699913501</v>
      </c>
      <c r="AT362">
        <v>1.37929904360067</v>
      </c>
      <c r="AU362">
        <v>1.6365691812596499</v>
      </c>
      <c r="AV362">
        <v>1.6656157074720099</v>
      </c>
      <c r="AW362">
        <v>1.6298867972876001</v>
      </c>
      <c r="AX362">
        <v>1.52766261674145</v>
      </c>
      <c r="AY362">
        <v>1.3752196309520801</v>
      </c>
      <c r="AZ362">
        <v>1.3447589919569201</v>
      </c>
      <c r="BA362">
        <v>1.5043337248612501</v>
      </c>
      <c r="BB362">
        <v>1.5076293145577899</v>
      </c>
      <c r="BC362">
        <v>1.55163752538869</v>
      </c>
      <c r="BD362">
        <v>1.4525393636459401</v>
      </c>
      <c r="BE362">
        <v>1.5432069651178399</v>
      </c>
      <c r="BF362">
        <v>1.5392367435202301</v>
      </c>
      <c r="BG362">
        <v>1.67755976777586</v>
      </c>
      <c r="BH362">
        <v>1.7199530060819599</v>
      </c>
      <c r="BI362">
        <v>1.73815156202316</v>
      </c>
      <c r="BJ362">
        <v>1.8254121090652999</v>
      </c>
      <c r="BK362">
        <v>1.5040869361499201</v>
      </c>
      <c r="BL362">
        <v>1.52244810681995</v>
      </c>
      <c r="BM362">
        <v>1.5309857602177099</v>
      </c>
      <c r="BN362">
        <v>1.5736598208788699</v>
      </c>
      <c r="BO362">
        <v>1.57820049590862</v>
      </c>
      <c r="BP362">
        <v>1.64875735685195</v>
      </c>
      <c r="BQ362">
        <v>1.5458847168938501</v>
      </c>
      <c r="BR362">
        <v>1.5808363840956701</v>
      </c>
      <c r="BS362">
        <v>1.47219910254233</v>
      </c>
      <c r="BT362">
        <v>1.5860987137773099</v>
      </c>
      <c r="BU362">
        <v>1.3599835676412699</v>
      </c>
      <c r="BV362">
        <v>1.37725584503702</v>
      </c>
      <c r="BW362">
        <v>1.3724152148105</v>
      </c>
      <c r="BX362">
        <v>1.36961168214721</v>
      </c>
      <c r="BY362">
        <v>1.3738632190595099</v>
      </c>
      <c r="BZ362">
        <v>1.43091150187391</v>
      </c>
      <c r="CA362">
        <v>1.7988326225533899</v>
      </c>
      <c r="CB362">
        <v>1.91144773415499</v>
      </c>
      <c r="CC362">
        <v>1.52480670566876</v>
      </c>
      <c r="CD362">
        <v>1.6081450034862399</v>
      </c>
      <c r="CE362">
        <v>1.5188672064395301</v>
      </c>
      <c r="CF362">
        <v>1.60786760645237</v>
      </c>
      <c r="CG362">
        <v>1.4681041915022</v>
      </c>
      <c r="CH362">
        <v>1.4776192789686</v>
      </c>
      <c r="CI362">
        <v>1.4939564109844301</v>
      </c>
      <c r="CJ362">
        <v>1.5438758381047999</v>
      </c>
      <c r="CK362">
        <v>1.7499534919161901</v>
      </c>
      <c r="CL362">
        <v>1.8635771946200399</v>
      </c>
      <c r="CM362">
        <v>1.3860281358472299</v>
      </c>
      <c r="CN362">
        <v>1.4029618878750501</v>
      </c>
      <c r="CO362">
        <v>1.4937029439698499</v>
      </c>
      <c r="CP362">
        <v>1.5736249770378901</v>
      </c>
      <c r="CQ362">
        <v>1.6039760110346899</v>
      </c>
      <c r="CR362">
        <v>1.71993830475874</v>
      </c>
      <c r="CS362">
        <v>1.5198235767899799</v>
      </c>
      <c r="CT362">
        <v>1.61627543098316</v>
      </c>
      <c r="CU362">
        <v>1.5310252304199301</v>
      </c>
      <c r="CV362">
        <v>1.57130124607193</v>
      </c>
      <c r="CW362">
        <v>1.78743326330765</v>
      </c>
      <c r="CX362">
        <v>1.7793505727693699</v>
      </c>
      <c r="CY362">
        <v>1.49633131493186</v>
      </c>
      <c r="CZ362">
        <v>1.5124387147854199</v>
      </c>
      <c r="DA362">
        <v>1.49414368083211</v>
      </c>
      <c r="DB362">
        <v>1.52652679156312</v>
      </c>
      <c r="DC362">
        <v>1.3663314367619099</v>
      </c>
      <c r="DD362">
        <v>1.39147055511831</v>
      </c>
      <c r="DE362">
        <v>1.49293121166853</v>
      </c>
      <c r="DF362">
        <v>1.55463399038632</v>
      </c>
      <c r="DG362">
        <v>1.642489349658</v>
      </c>
      <c r="DH362">
        <v>1.67656491044141</v>
      </c>
      <c r="DI362">
        <v>1.6419049552479701</v>
      </c>
      <c r="DJ362">
        <v>1.6527227684260499</v>
      </c>
      <c r="DK362">
        <v>1.53024079410034</v>
      </c>
      <c r="DL362">
        <v>1.5259221154784499</v>
      </c>
      <c r="DM362">
        <v>1.6480313520018399</v>
      </c>
      <c r="DN362">
        <v>1.6596563927702099</v>
      </c>
      <c r="DO362">
        <v>1.5113203675389699</v>
      </c>
      <c r="DP362">
        <v>1.6325702700631299</v>
      </c>
      <c r="DQ362">
        <v>1.6165431491137101</v>
      </c>
      <c r="DR362">
        <v>1.6492991728623301</v>
      </c>
      <c r="DS362">
        <v>1.6697071904410901</v>
      </c>
      <c r="DT362">
        <v>1.6979512337385001</v>
      </c>
      <c r="DU362">
        <v>1.5268137640901001</v>
      </c>
      <c r="DV362">
        <v>1.63154240511173</v>
      </c>
      <c r="DW362">
        <v>1.5484610858005401</v>
      </c>
      <c r="DX362">
        <v>1.5312688853654699</v>
      </c>
      <c r="DY362">
        <v>1.40083794849137</v>
      </c>
      <c r="DZ362">
        <v>1.3660051896618599</v>
      </c>
      <c r="EA362">
        <v>1.7147935910604699</v>
      </c>
      <c r="EB362">
        <v>1.7962193852883299</v>
      </c>
    </row>
    <row r="363" spans="1:132" x14ac:dyDescent="0.45">
      <c r="A363" t="s">
        <v>132</v>
      </c>
      <c r="B363" t="s">
        <v>134</v>
      </c>
      <c r="C363" t="s">
        <v>133</v>
      </c>
      <c r="D363">
        <v>35</v>
      </c>
      <c r="E363" s="1" cm="1">
        <f t="array" ref="E363">SUMPRODUCT($G363:$EB363,$G$2:$EB$2)/SUMPRODUCT(--($G363:$EB363&lt;&gt;""),$G$2:$EB$2)</f>
        <v>1.9209394462637246</v>
      </c>
      <c r="F363" s="1" cm="1">
        <f t="array" ref="F363">SUMPRODUCT($G363:$EB363,$F$2:$EA$2)/SUMPRODUCT(--($G363:$EB363&lt;&gt;""),$F$2:$EA$2)</f>
        <v>1.9079007593147841</v>
      </c>
      <c r="G363">
        <v>1.9982817870640299</v>
      </c>
      <c r="H363">
        <v>2.0588775677248701</v>
      </c>
      <c r="I363">
        <v>1.9710214392719601</v>
      </c>
      <c r="J363">
        <v>1.9483955240481401</v>
      </c>
      <c r="K363">
        <v>1.84116970609619</v>
      </c>
      <c r="L363">
        <v>1.8134435757077301</v>
      </c>
      <c r="M363">
        <v>2.1397039455296998</v>
      </c>
      <c r="N363">
        <v>2.1543420456798299</v>
      </c>
      <c r="O363">
        <v>1.8020961546679399</v>
      </c>
      <c r="P363">
        <v>1.82344612362595</v>
      </c>
      <c r="Q363">
        <v>1.90377812864434</v>
      </c>
      <c r="R363">
        <v>1.94141732073704</v>
      </c>
      <c r="S363">
        <v>1.8299492442968801</v>
      </c>
      <c r="T363">
        <v>1.8597008654040701</v>
      </c>
      <c r="U363">
        <v>1.88516993335337</v>
      </c>
      <c r="V363">
        <v>1.94290663267607</v>
      </c>
      <c r="W363">
        <v>1.86745577804625</v>
      </c>
      <c r="X363">
        <v>1.87509906075641</v>
      </c>
      <c r="Y363">
        <v>2.0482615829222599</v>
      </c>
      <c r="Z363">
        <v>1.8229147817760201</v>
      </c>
      <c r="AA363">
        <v>2.0004226261076701</v>
      </c>
      <c r="AB363">
        <v>2.03429077500147</v>
      </c>
      <c r="AC363">
        <v>1.9144957865360801</v>
      </c>
      <c r="AD363">
        <v>1.8335746271884501</v>
      </c>
      <c r="AE363">
        <v>1.82268132248841</v>
      </c>
      <c r="AF363">
        <v>1.8260438043346301</v>
      </c>
      <c r="AG363">
        <v>2.0990634372033399</v>
      </c>
      <c r="AH363">
        <v>2.1426420685543501</v>
      </c>
      <c r="AI363">
        <v>2.15507248213697</v>
      </c>
      <c r="AJ363">
        <v>2.12730464113565</v>
      </c>
      <c r="AK363">
        <v>2.0344389956787099</v>
      </c>
      <c r="AL363">
        <v>2.0478324889659398</v>
      </c>
      <c r="AM363">
        <v>1.9093308997951799</v>
      </c>
      <c r="AN363">
        <v>1.8474965219608801</v>
      </c>
      <c r="AO363">
        <v>1.8815066362616399</v>
      </c>
      <c r="AP363">
        <v>1.9374566395867401</v>
      </c>
      <c r="AQ363">
        <v>1.8536221288049299</v>
      </c>
      <c r="AR363">
        <v>1.8776493838989301</v>
      </c>
      <c r="AS363">
        <v>1.76239411818666</v>
      </c>
      <c r="AT363">
        <v>1.65340174818365</v>
      </c>
      <c r="AU363">
        <v>2.06662700757024</v>
      </c>
      <c r="AV363">
        <v>2.1014317409481098</v>
      </c>
      <c r="AW363">
        <v>2.02963548209194</v>
      </c>
      <c r="AX363">
        <v>1.89711336573875</v>
      </c>
      <c r="AY363">
        <v>1.6777018940928901</v>
      </c>
      <c r="AZ363">
        <v>1.6164883109760499</v>
      </c>
      <c r="BA363">
        <v>1.8730211093295399</v>
      </c>
      <c r="BB363">
        <v>1.8664866216115601</v>
      </c>
      <c r="BC363">
        <v>1.9007760123045001</v>
      </c>
      <c r="BD363">
        <v>1.7487118294656001</v>
      </c>
      <c r="BE363">
        <v>1.90802145924614</v>
      </c>
      <c r="BF363">
        <v>1.9163902171595599</v>
      </c>
      <c r="BG363">
        <v>2.1228405123452201</v>
      </c>
      <c r="BH363">
        <v>2.1603963664864998</v>
      </c>
      <c r="BI363">
        <v>2.22864369924614</v>
      </c>
      <c r="BJ363">
        <v>2.3502727799619501</v>
      </c>
      <c r="BK363">
        <v>1.8867761722437799</v>
      </c>
      <c r="BL363">
        <v>1.9054883544018699</v>
      </c>
      <c r="BM363">
        <v>1.87780022622965</v>
      </c>
      <c r="BN363">
        <v>1.9166276780450999</v>
      </c>
      <c r="BO363">
        <v>2.00020404239373</v>
      </c>
      <c r="BP363">
        <v>2.0936775752058501</v>
      </c>
      <c r="BQ363">
        <v>1.9310533583168901</v>
      </c>
      <c r="BR363">
        <v>1.96948318412833</v>
      </c>
      <c r="BS363">
        <v>1.84452032996735</v>
      </c>
      <c r="BT363">
        <v>1.9578323152280499</v>
      </c>
      <c r="BU363">
        <v>1.66827979144395</v>
      </c>
      <c r="BV363">
        <v>1.6784368064406601</v>
      </c>
      <c r="BW363">
        <v>1.6916647162907299</v>
      </c>
      <c r="BX363">
        <v>1.6737637639609899</v>
      </c>
      <c r="BY363">
        <v>1.6885126161812101</v>
      </c>
      <c r="BZ363">
        <v>1.74985952999217</v>
      </c>
      <c r="CA363">
        <v>2.33018873998259</v>
      </c>
      <c r="CB363">
        <v>2.4953222224011999</v>
      </c>
      <c r="CC363">
        <v>1.88499935635289</v>
      </c>
      <c r="CD363">
        <v>2.0221265091279599</v>
      </c>
      <c r="CE363">
        <v>1.89037374440963</v>
      </c>
      <c r="CF363">
        <v>1.9651836193748899</v>
      </c>
      <c r="CG363">
        <v>1.8257101485844101</v>
      </c>
      <c r="CH363">
        <v>1.8324691300423901</v>
      </c>
      <c r="CI363">
        <v>1.8937844287180301</v>
      </c>
      <c r="CJ363">
        <v>1.9007502779219101</v>
      </c>
      <c r="CK363">
        <v>2.2770198178682799</v>
      </c>
      <c r="CL363">
        <v>2.3954449835765699</v>
      </c>
      <c r="CM363">
        <v>1.6871019251627</v>
      </c>
      <c r="CN363">
        <v>1.71609623888929</v>
      </c>
      <c r="CO363">
        <v>1.8760837787873099</v>
      </c>
      <c r="CP363">
        <v>1.9586525771624399</v>
      </c>
      <c r="CQ363">
        <v>2.0465947983772002</v>
      </c>
      <c r="CR363">
        <v>2.1413165112878798</v>
      </c>
      <c r="CS363">
        <v>1.91313774134246</v>
      </c>
      <c r="CT363">
        <v>2.0168560348822</v>
      </c>
      <c r="CU363">
        <v>1.89129878185082</v>
      </c>
      <c r="CV363">
        <v>1.95136481992494</v>
      </c>
      <c r="CW363">
        <v>2.23720384803396</v>
      </c>
      <c r="CX363">
        <v>2.2845645785028998</v>
      </c>
      <c r="CY363">
        <v>1.8380465717041401</v>
      </c>
      <c r="CZ363">
        <v>1.8729121318961699</v>
      </c>
      <c r="DA363">
        <v>1.8514838049045099</v>
      </c>
      <c r="DB363">
        <v>1.8947263847736999</v>
      </c>
      <c r="DC363">
        <v>1.6797037291368699</v>
      </c>
      <c r="DD363">
        <v>1.6668311368677899</v>
      </c>
      <c r="DE363">
        <v>1.8464198620332</v>
      </c>
      <c r="DF363">
        <v>1.9212109767672501</v>
      </c>
      <c r="DG363">
        <v>2.0698761142945998</v>
      </c>
      <c r="DH363">
        <v>2.1031932705242902</v>
      </c>
      <c r="DI363">
        <v>2.0377747422778998</v>
      </c>
      <c r="DJ363">
        <v>2.0824023838279899</v>
      </c>
      <c r="DK363">
        <v>1.8938830737277299</v>
      </c>
      <c r="DL363">
        <v>1.89490260881594</v>
      </c>
      <c r="DM363">
        <v>2.0827527479795598</v>
      </c>
      <c r="DN363">
        <v>2.0870632642224201</v>
      </c>
      <c r="DO363">
        <v>1.91338626555256</v>
      </c>
      <c r="DP363">
        <v>2.0278538588128798</v>
      </c>
      <c r="DQ363">
        <v>2.0075651724704402</v>
      </c>
      <c r="DR363">
        <v>2.0609230399766698</v>
      </c>
      <c r="DS363">
        <v>2.12174250820848</v>
      </c>
      <c r="DT363">
        <v>2.1370438923311701</v>
      </c>
      <c r="DU363">
        <v>1.92203719313385</v>
      </c>
      <c r="DV363">
        <v>2.03621224217224</v>
      </c>
      <c r="DW363">
        <v>1.9228788082111901</v>
      </c>
      <c r="DX363">
        <v>1.9285282667066399</v>
      </c>
      <c r="DY363">
        <v>1.71511490152086</v>
      </c>
      <c r="DZ363">
        <v>1.67150613749111</v>
      </c>
      <c r="EA363">
        <v>2.1598607799270599</v>
      </c>
      <c r="EB363">
        <v>2.2937378263764998</v>
      </c>
    </row>
    <row r="364" spans="1:132" x14ac:dyDescent="0.45">
      <c r="A364" t="s">
        <v>132</v>
      </c>
      <c r="B364" t="s">
        <v>134</v>
      </c>
      <c r="C364" t="s">
        <v>98</v>
      </c>
      <c r="D364">
        <v>35</v>
      </c>
      <c r="E364" s="1" cm="1">
        <f t="array" ref="E364">SUMPRODUCT($G364:$EB364,$G$2:$EB$2)/SUMPRODUCT(--($G364:$EB364&lt;&gt;""),$G$2:$EB$2)</f>
        <v>2.1403992704204389</v>
      </c>
      <c r="F364" s="1" cm="1">
        <f t="array" ref="F364">SUMPRODUCT($G364:$EB364,$F$2:$EA$2)/SUMPRODUCT(--($G364:$EB364&lt;&gt;""),$F$2:$EA$2)</f>
        <v>2.074857119048636</v>
      </c>
      <c r="G364">
        <v>2.3047704871895101</v>
      </c>
      <c r="H364">
        <v>2.31091960703389</v>
      </c>
      <c r="I364">
        <v>2.2409308162037598</v>
      </c>
      <c r="J364">
        <v>2.1289182733066898</v>
      </c>
      <c r="K364">
        <v>2.0099982717181599</v>
      </c>
      <c r="L364">
        <v>1.9164451518424399</v>
      </c>
      <c r="M364">
        <v>2.5978317839011802</v>
      </c>
      <c r="N364">
        <v>2.5485040030236101</v>
      </c>
      <c r="O364">
        <v>1.9965619131801799</v>
      </c>
      <c r="P364">
        <v>1.9538282954744599</v>
      </c>
      <c r="Q364">
        <v>2.0757046163988799</v>
      </c>
      <c r="R364">
        <v>2.1131653644232</v>
      </c>
      <c r="S364">
        <v>1.95050342658259</v>
      </c>
      <c r="T364">
        <v>1.97506429418706</v>
      </c>
      <c r="U364">
        <v>2.02692446525859</v>
      </c>
      <c r="V364">
        <v>2.08845306069942</v>
      </c>
      <c r="W364">
        <v>2.04544462326459</v>
      </c>
      <c r="X364">
        <v>2.0512872028496898</v>
      </c>
      <c r="Y364">
        <v>2.4915006183377799</v>
      </c>
      <c r="Z364">
        <v>1.9708545799143</v>
      </c>
      <c r="AA364">
        <v>2.2939884210114001</v>
      </c>
      <c r="AB364">
        <v>2.3277325395242401</v>
      </c>
      <c r="AC364">
        <v>2.1265404544556099</v>
      </c>
      <c r="AD364">
        <v>1.99305771523335</v>
      </c>
      <c r="AE364">
        <v>1.96528207789881</v>
      </c>
      <c r="AF364">
        <v>1.9397708519336301</v>
      </c>
      <c r="AG364">
        <v>2.47048747491315</v>
      </c>
      <c r="AH364">
        <v>2.4163554397959799</v>
      </c>
      <c r="AI364">
        <v>2.6017791485589798</v>
      </c>
      <c r="AJ364">
        <v>2.43362215459539</v>
      </c>
      <c r="AK364">
        <v>2.4040302105524498</v>
      </c>
      <c r="AL364">
        <v>2.3123686379176802</v>
      </c>
      <c r="AM364">
        <v>2.1124521184337701</v>
      </c>
      <c r="AN364">
        <v>1.9561856190728499</v>
      </c>
      <c r="AO364">
        <v>2.0180282783904699</v>
      </c>
      <c r="AP364">
        <v>2.0834221636336698</v>
      </c>
      <c r="AQ364">
        <v>2.02921722907851</v>
      </c>
      <c r="AR364">
        <v>1.99847205971238</v>
      </c>
      <c r="AS364">
        <v>1.8528652320485099</v>
      </c>
      <c r="AT364">
        <v>1.7017575179737201</v>
      </c>
      <c r="AU364">
        <v>2.4349626379615401</v>
      </c>
      <c r="AV364">
        <v>2.4212989792527901</v>
      </c>
      <c r="AW364">
        <v>2.2653728314311499</v>
      </c>
      <c r="AX364">
        <v>2.0481582333034498</v>
      </c>
      <c r="AY364">
        <v>1.7287780866517</v>
      </c>
      <c r="AZ364">
        <v>1.65388184996762</v>
      </c>
      <c r="BA364">
        <v>2.01281500868757</v>
      </c>
      <c r="BB364">
        <v>1.99215951144329</v>
      </c>
      <c r="BC364">
        <v>2.2778289820822999</v>
      </c>
      <c r="BD364">
        <v>1.97124092350733</v>
      </c>
      <c r="BE364">
        <v>2.0589323459411402</v>
      </c>
      <c r="BF364">
        <v>2.03174854567051</v>
      </c>
      <c r="BG364">
        <v>2.4801280393357299</v>
      </c>
      <c r="BH364">
        <v>2.4494668790301999</v>
      </c>
      <c r="BI364">
        <v>2.5029892123848301</v>
      </c>
      <c r="BJ364">
        <v>2.6345599621110698</v>
      </c>
      <c r="BK364">
        <v>2.0510046478269799</v>
      </c>
      <c r="BL364">
        <v>2.0315512899585899</v>
      </c>
      <c r="BM364">
        <v>2.0033612067997701</v>
      </c>
      <c r="BN364">
        <v>2.01265496655637</v>
      </c>
      <c r="BO364">
        <v>2.1585898102227299</v>
      </c>
      <c r="BP364">
        <v>2.2458855315036801</v>
      </c>
      <c r="BQ364">
        <v>2.0148131733971599</v>
      </c>
      <c r="BR364">
        <v>2.0525950711872398</v>
      </c>
      <c r="BS364">
        <v>1.9226943188110399</v>
      </c>
      <c r="BT364">
        <v>2.04956848176018</v>
      </c>
      <c r="BU364">
        <v>1.6709071174861501</v>
      </c>
      <c r="BV364">
        <v>1.6924582559675001</v>
      </c>
      <c r="BW364">
        <v>1.7039128622980499</v>
      </c>
      <c r="BX364">
        <v>1.6834287406292101</v>
      </c>
      <c r="BY364">
        <v>1.70577122620755</v>
      </c>
      <c r="BZ364">
        <v>1.74127632277349</v>
      </c>
      <c r="CA364">
        <v>2.7698176650908901</v>
      </c>
      <c r="CB364">
        <v>2.88378420393855</v>
      </c>
      <c r="CC364">
        <v>1.95947703360198</v>
      </c>
      <c r="CD364">
        <v>2.0827712819797801</v>
      </c>
      <c r="CE364">
        <v>2.0062818667318898</v>
      </c>
      <c r="CF364">
        <v>2.0764892747794801</v>
      </c>
      <c r="CG364">
        <v>1.9253308890446399</v>
      </c>
      <c r="CH364">
        <v>1.9218486208279699</v>
      </c>
      <c r="CI364">
        <v>1.99884959462117</v>
      </c>
      <c r="CJ364">
        <v>2.00599123110731</v>
      </c>
      <c r="CK364">
        <v>2.57275952499525</v>
      </c>
      <c r="CL364">
        <v>2.7241803029602001</v>
      </c>
      <c r="CM364">
        <v>1.70759662908722</v>
      </c>
      <c r="CN364">
        <v>1.71799352588064</v>
      </c>
      <c r="CO364">
        <v>1.99311022852668</v>
      </c>
      <c r="CP364">
        <v>2.0544867953239301</v>
      </c>
      <c r="CQ364">
        <v>2.20553755634909</v>
      </c>
      <c r="CR364">
        <v>2.2866015426388402</v>
      </c>
      <c r="CS364">
        <v>2.0340756939076301</v>
      </c>
      <c r="CT364">
        <v>2.1213224320848298</v>
      </c>
      <c r="CU364">
        <v>1.9849312497568199</v>
      </c>
      <c r="CV364">
        <v>2.0270837354540299</v>
      </c>
      <c r="CW364">
        <v>2.54796825336012</v>
      </c>
      <c r="CX364">
        <v>2.5370126578339298</v>
      </c>
      <c r="CY364">
        <v>1.9368240564136101</v>
      </c>
      <c r="CZ364">
        <v>1.9555570944701901</v>
      </c>
      <c r="DA364">
        <v>1.95359446938672</v>
      </c>
      <c r="DB364">
        <v>1.9860379096823599</v>
      </c>
      <c r="DC364">
        <v>1.6929864120129801</v>
      </c>
      <c r="DD364">
        <v>1.70127990508</v>
      </c>
      <c r="DE364">
        <v>1.9290901283755499</v>
      </c>
      <c r="DF364">
        <v>1.99941156271169</v>
      </c>
      <c r="DG364">
        <v>2.33284223734577</v>
      </c>
      <c r="DH364">
        <v>2.35296485929284</v>
      </c>
      <c r="DI364">
        <v>2.3482922237319999</v>
      </c>
      <c r="DJ364">
        <v>2.3301420866581899</v>
      </c>
      <c r="DK364">
        <v>1.99786049235206</v>
      </c>
      <c r="DL364">
        <v>1.9671859410280399</v>
      </c>
      <c r="DM364">
        <v>2.3305832858387099</v>
      </c>
      <c r="DN364">
        <v>2.3031806559554302</v>
      </c>
      <c r="DO364">
        <v>2.0349560206493802</v>
      </c>
      <c r="DP364">
        <v>2.1418419865197702</v>
      </c>
      <c r="DQ364">
        <v>2.2044624660802299</v>
      </c>
      <c r="DR364">
        <v>2.2404002351374799</v>
      </c>
      <c r="DS364">
        <v>2.4317270500988499</v>
      </c>
      <c r="DT364">
        <v>2.4223988804971102</v>
      </c>
      <c r="DU364">
        <v>2.0189248684032202</v>
      </c>
      <c r="DV364">
        <v>2.1213536404333402</v>
      </c>
      <c r="DW364">
        <v>2.0069374182850201</v>
      </c>
      <c r="DX364">
        <v>2.0339222976620199</v>
      </c>
      <c r="DY364">
        <v>1.74394200497676</v>
      </c>
      <c r="DZ364">
        <v>1.68422687238424</v>
      </c>
      <c r="EA364">
        <v>2.4262244295480602</v>
      </c>
      <c r="EB364">
        <v>2.5403320162418401</v>
      </c>
    </row>
    <row r="365" spans="1:132" x14ac:dyDescent="0.45">
      <c r="A365" t="s">
        <v>128</v>
      </c>
      <c r="B365" t="s">
        <v>87</v>
      </c>
      <c r="C365" t="s">
        <v>88</v>
      </c>
      <c r="D365">
        <v>35</v>
      </c>
      <c r="E365" s="1" cm="1">
        <f t="array" ref="E365">SUMPRODUCT($G365:$EB365,$G$2:$EB$2)/SUMPRODUCT(--($G365:$EB365&lt;&gt;""),$G$2:$EB$2)</f>
        <v>1.6861623443089246</v>
      </c>
      <c r="F365" s="1" cm="1">
        <f t="array" ref="F365">SUMPRODUCT($G365:$EB365,$F$2:$EA$2)/SUMPRODUCT(--($G365:$EB365&lt;&gt;""),$F$2:$EA$2)</f>
        <v>1.6200134635841859</v>
      </c>
      <c r="G365">
        <v>1.5686990479023499</v>
      </c>
      <c r="H365">
        <v>1.5841378065357301</v>
      </c>
      <c r="I365">
        <v>1.5631176840360601</v>
      </c>
      <c r="J365">
        <v>1.5266020457920799</v>
      </c>
      <c r="K365">
        <v>1.55476287031951</v>
      </c>
      <c r="L365">
        <v>1.52201995005526</v>
      </c>
      <c r="M365">
        <v>1.61085310598492</v>
      </c>
      <c r="N365">
        <v>1.6047577051323101</v>
      </c>
      <c r="O365">
        <v>1.92347041079589</v>
      </c>
      <c r="P365">
        <v>1.7449631605071501</v>
      </c>
      <c r="Q365">
        <v>1.63045331554925</v>
      </c>
      <c r="R365">
        <v>1.6352074519056301</v>
      </c>
      <c r="S365">
        <v>1.5858701015226699</v>
      </c>
      <c r="T365">
        <v>1.58060143273996</v>
      </c>
      <c r="U365">
        <v>1.5772327057984299</v>
      </c>
      <c r="V365">
        <v>1.6258758807236</v>
      </c>
      <c r="W365">
        <v>2.0384908429387401</v>
      </c>
      <c r="X365">
        <v>1.84105970425787</v>
      </c>
      <c r="Y365">
        <v>1.7876825932199001</v>
      </c>
      <c r="Z365">
        <v>1.61513633214985</v>
      </c>
      <c r="AA365">
        <v>1.7684449463030201</v>
      </c>
      <c r="AB365">
        <v>1.7172144666004201</v>
      </c>
      <c r="AC365">
        <v>1.76145778217765</v>
      </c>
      <c r="AD365">
        <v>1.65588722732864</v>
      </c>
      <c r="AE365">
        <v>1.5297495027406001</v>
      </c>
      <c r="AF365">
        <v>1.5680575830922501</v>
      </c>
      <c r="AG365">
        <v>1.62356535580814</v>
      </c>
      <c r="AH365">
        <v>1.6132866449293199</v>
      </c>
      <c r="AI365">
        <v>1.72575644617238</v>
      </c>
      <c r="AJ365">
        <v>1.5997310480870399</v>
      </c>
      <c r="AK365">
        <v>1.72711873620916</v>
      </c>
      <c r="AL365">
        <v>1.5657147830042</v>
      </c>
      <c r="AM365">
        <v>1.7809501063003701</v>
      </c>
      <c r="AN365">
        <v>1.59770199037143</v>
      </c>
      <c r="AO365">
        <v>1.5472342652917099</v>
      </c>
      <c r="AP365">
        <v>1.59277975377077</v>
      </c>
      <c r="AQ365">
        <v>1.68833615681875</v>
      </c>
      <c r="AR365">
        <v>1.62152061546602</v>
      </c>
      <c r="AS365">
        <v>1.86999921600959</v>
      </c>
      <c r="AT365">
        <v>1.7000952743771001</v>
      </c>
      <c r="AU365">
        <v>1.62035192222554</v>
      </c>
      <c r="AV365">
        <v>1.57633265781145</v>
      </c>
      <c r="AW365">
        <v>1.9622112287793601</v>
      </c>
      <c r="AX365">
        <v>1.62695593647967</v>
      </c>
      <c r="AY365">
        <v>1.76828803199586</v>
      </c>
      <c r="AZ365">
        <v>1.6684627216602499</v>
      </c>
      <c r="BA365">
        <v>1.5638892760771901</v>
      </c>
      <c r="BB365">
        <v>1.5695589417567199</v>
      </c>
      <c r="BC365">
        <v>1.65454689151881</v>
      </c>
      <c r="BD365">
        <v>1.60031638141679</v>
      </c>
      <c r="BE365">
        <v>1.59880747157694</v>
      </c>
      <c r="BF365">
        <v>1.5735282881769601</v>
      </c>
      <c r="BG365">
        <v>1.5775615177750599</v>
      </c>
      <c r="BH365">
        <v>1.5595066774969599</v>
      </c>
      <c r="BI365">
        <v>1.5633441739563001</v>
      </c>
      <c r="BJ365">
        <v>1.6126565221692599</v>
      </c>
      <c r="BK365">
        <v>1.59162854106221</v>
      </c>
      <c r="BL365">
        <v>1.5634429081612999</v>
      </c>
      <c r="BM365">
        <v>1.6078186659095399</v>
      </c>
      <c r="BN365">
        <v>1.56540750283038</v>
      </c>
      <c r="BO365">
        <v>1.5440009752655599</v>
      </c>
      <c r="BP365">
        <v>1.56807086121229</v>
      </c>
      <c r="BQ365">
        <v>1.5709461678047401</v>
      </c>
      <c r="BR365">
        <v>1.5810222584467899</v>
      </c>
      <c r="BS365">
        <v>1.5581212151666399</v>
      </c>
      <c r="BT365">
        <v>1.5888513639417301</v>
      </c>
      <c r="BU365">
        <v>1.5555732178939901</v>
      </c>
      <c r="BV365">
        <v>1.5280589121978501</v>
      </c>
      <c r="BW365">
        <v>1.62227144555725</v>
      </c>
      <c r="BX365">
        <v>1.62706255707266</v>
      </c>
      <c r="BY365">
        <v>1.54091214242337</v>
      </c>
      <c r="BZ365">
        <v>1.57212835616042</v>
      </c>
      <c r="CA365">
        <v>1.4870479464156099</v>
      </c>
      <c r="CB365">
        <v>1.5524246613091499</v>
      </c>
      <c r="CC365">
        <v>1.5156311817374699</v>
      </c>
      <c r="CD365">
        <v>1.5985322577830401</v>
      </c>
      <c r="CE365">
        <v>1.60335158433234</v>
      </c>
      <c r="CF365">
        <v>1.5811177683009801</v>
      </c>
      <c r="CG365">
        <v>1.5761011911069001</v>
      </c>
      <c r="CH365">
        <v>1.55706337682884</v>
      </c>
      <c r="CI365">
        <v>1.6035921129809301</v>
      </c>
      <c r="CJ365">
        <v>1.5959826598084399</v>
      </c>
      <c r="CK365">
        <v>1.4999232394372499</v>
      </c>
      <c r="CL365">
        <v>1.58778755956381</v>
      </c>
      <c r="CM365">
        <v>1.5431372037739599</v>
      </c>
      <c r="CN365">
        <v>1.54777596492502</v>
      </c>
      <c r="CO365">
        <v>1.54957551047527</v>
      </c>
      <c r="CP365">
        <v>1.5963020914080599</v>
      </c>
      <c r="CQ365">
        <v>1.5019429140695999</v>
      </c>
      <c r="CR365">
        <v>1.5423476108276399</v>
      </c>
      <c r="CS365">
        <v>1.5132427099105801</v>
      </c>
      <c r="CT365">
        <v>1.5735251406148401</v>
      </c>
      <c r="CU365">
        <v>1.5698542600127099</v>
      </c>
      <c r="CV365">
        <v>1.5740181833578799</v>
      </c>
      <c r="CW365">
        <v>1.5560948093386</v>
      </c>
      <c r="CX365">
        <v>1.5378727678625399</v>
      </c>
      <c r="CY365">
        <v>1.5815895943988101</v>
      </c>
      <c r="CZ365">
        <v>1.5720738556114799</v>
      </c>
      <c r="DA365">
        <v>1.61429111507768</v>
      </c>
      <c r="DB365">
        <v>1.6399072842270299</v>
      </c>
      <c r="DC365">
        <v>1.61642355164676</v>
      </c>
      <c r="DD365">
        <v>1.61231781417395</v>
      </c>
      <c r="DE365">
        <v>1.52226919167462</v>
      </c>
      <c r="DF365">
        <v>1.5763305120501201</v>
      </c>
      <c r="DG365">
        <v>1.61324598195891</v>
      </c>
      <c r="DH365">
        <v>1.59359237138641</v>
      </c>
      <c r="DI365">
        <v>1.5744144570623599</v>
      </c>
      <c r="DJ365">
        <v>1.5711771313917</v>
      </c>
      <c r="DK365">
        <v>1.64194439364666</v>
      </c>
      <c r="DL365">
        <v>1.5928924381006699</v>
      </c>
      <c r="DM365">
        <v>1.6323852573420601</v>
      </c>
      <c r="DN365">
        <v>1.5954670253944001</v>
      </c>
      <c r="DO365">
        <v>1.5703565354687701</v>
      </c>
      <c r="DP365">
        <v>1.60351279929945</v>
      </c>
      <c r="DQ365">
        <v>1.5592384817930001</v>
      </c>
      <c r="DR365">
        <v>1.5793939337959899</v>
      </c>
      <c r="DS365">
        <v>1.5750051618935199</v>
      </c>
      <c r="DT365">
        <v>1.56271513761271</v>
      </c>
      <c r="DU365">
        <v>1.5273126317299099</v>
      </c>
      <c r="DV365">
        <v>1.5985854352942099</v>
      </c>
      <c r="DW365">
        <v>1.59471289128575</v>
      </c>
      <c r="DX365">
        <v>1.5650082241318899</v>
      </c>
      <c r="DY365">
        <v>1.6242602856899599</v>
      </c>
      <c r="DZ365">
        <v>1.5336873649832801</v>
      </c>
      <c r="EA365">
        <v>1.5420150564983199</v>
      </c>
      <c r="EB365">
        <v>1.59189115616751</v>
      </c>
    </row>
    <row r="366" spans="1:132" x14ac:dyDescent="0.45">
      <c r="A366" t="s">
        <v>91</v>
      </c>
      <c r="B366" t="s">
        <v>159</v>
      </c>
      <c r="C366" t="s">
        <v>92</v>
      </c>
      <c r="D366">
        <v>45</v>
      </c>
      <c r="E366" s="1" cm="1">
        <f t="array" ref="E366">SUMPRODUCT($G366:$EB366,$G$2:$EB$2)/SUMPRODUCT(--($G366:$EB366&lt;&gt;""),$G$2:$EB$2)</f>
        <v>1.5801746995707886</v>
      </c>
      <c r="F366" s="1" cm="1">
        <f t="array" ref="F366">SUMPRODUCT($G366:$EB366,$F$2:$EA$2)/SUMPRODUCT(--($G366:$EB366&lt;&gt;""),$F$2:$EA$2)</f>
        <v>1.5763759635884087</v>
      </c>
      <c r="G366">
        <v>1.5734312781461599</v>
      </c>
      <c r="H366">
        <v>1.57415073393398</v>
      </c>
      <c r="I366">
        <v>1.60048774788182</v>
      </c>
      <c r="J366">
        <v>1.5508790986888901</v>
      </c>
      <c r="K366">
        <v>1.60021716871022</v>
      </c>
      <c r="L366">
        <v>1.5491807983866599</v>
      </c>
      <c r="M366">
        <v>1.55553452592992</v>
      </c>
      <c r="N366">
        <v>1.5611036396887901</v>
      </c>
      <c r="O366">
        <v>1.6112406001727699</v>
      </c>
      <c r="P366">
        <v>1.6087633303933999</v>
      </c>
      <c r="Q366">
        <v>1.5831578590961899</v>
      </c>
      <c r="R366">
        <v>1.6307736506133199</v>
      </c>
      <c r="S366">
        <v>1.50546270599204</v>
      </c>
      <c r="T366">
        <v>1.53656019621883</v>
      </c>
      <c r="U366">
        <v>1.5479403821603499</v>
      </c>
      <c r="V366">
        <v>1.5919142945454501</v>
      </c>
      <c r="W366">
        <v>1.6314129707812299</v>
      </c>
      <c r="X366">
        <v>1.61135004380874</v>
      </c>
      <c r="Y366">
        <v>1.6852235438154399</v>
      </c>
      <c r="Z366">
        <v>1.5738039350335</v>
      </c>
      <c r="AA366">
        <v>1.61357126366579</v>
      </c>
      <c r="AB366">
        <v>1.59287082378639</v>
      </c>
      <c r="AC366">
        <v>1.5557883249448801</v>
      </c>
      <c r="AD366">
        <v>1.5451051681297501</v>
      </c>
      <c r="AE366">
        <v>1.5451506669134101</v>
      </c>
      <c r="AF366">
        <v>1.5612023809731299</v>
      </c>
      <c r="AG366">
        <v>1.61911872736039</v>
      </c>
      <c r="AH366">
        <v>1.5721734654436299</v>
      </c>
      <c r="AI366">
        <v>1.6101377063809601</v>
      </c>
      <c r="AJ366">
        <v>1.59761377377834</v>
      </c>
      <c r="AK366">
        <v>1.5893054560154101</v>
      </c>
      <c r="AL366">
        <v>1.58469087761026</v>
      </c>
      <c r="AM366">
        <v>1.60899026216948</v>
      </c>
      <c r="AN366">
        <v>1.58770625279769</v>
      </c>
      <c r="AO366">
        <v>1.5228756347192201</v>
      </c>
      <c r="AP366">
        <v>1.5474723855574599</v>
      </c>
      <c r="AQ366">
        <v>1.6300260667714199</v>
      </c>
      <c r="AR366">
        <v>1.5911894282430701</v>
      </c>
      <c r="AS366">
        <v>1.6272508399158201</v>
      </c>
      <c r="AT366">
        <v>1.6018119604749199</v>
      </c>
      <c r="AU366">
        <v>1.58033035510487</v>
      </c>
      <c r="AV366">
        <v>1.5846692322273801</v>
      </c>
      <c r="AW366">
        <v>1.61073050182141</v>
      </c>
      <c r="AX366">
        <v>1.5749710597411499</v>
      </c>
      <c r="AY366">
        <v>1.6062536998330099</v>
      </c>
      <c r="AZ366">
        <v>1.5828628559962199</v>
      </c>
      <c r="BA366">
        <v>1.5165274167018401</v>
      </c>
      <c r="BB366">
        <v>1.56861570785833</v>
      </c>
      <c r="BC366">
        <v>1.59902664162448</v>
      </c>
      <c r="BD366">
        <v>1.51557645405536</v>
      </c>
      <c r="BE366">
        <v>1.5196200686591399</v>
      </c>
      <c r="BF366">
        <v>1.5439851020967501</v>
      </c>
      <c r="BG366">
        <v>1.5533852787642599</v>
      </c>
      <c r="BH366">
        <v>1.5746794925699199</v>
      </c>
      <c r="BI366">
        <v>1.5276229431152399</v>
      </c>
      <c r="BJ366">
        <v>1.6093575134884599</v>
      </c>
      <c r="BK366">
        <v>1.56758738273579</v>
      </c>
      <c r="BL366">
        <v>1.5621791485577701</v>
      </c>
      <c r="BM366">
        <v>1.49779117502996</v>
      </c>
      <c r="BN366">
        <v>1.53667228968671</v>
      </c>
      <c r="BO366">
        <v>1.5141856728708101</v>
      </c>
      <c r="BP366">
        <v>1.5577938665284501</v>
      </c>
      <c r="BQ366">
        <v>1.5268850375777301</v>
      </c>
      <c r="BR366">
        <v>1.5667872798176901</v>
      </c>
      <c r="BS366">
        <v>1.5068733996919399</v>
      </c>
      <c r="BT366">
        <v>1.61860522617799</v>
      </c>
      <c r="BU366">
        <v>1.5137683780089399</v>
      </c>
      <c r="BV366">
        <v>1.5607630726042301</v>
      </c>
      <c r="BW366">
        <v>1.5845902562471701</v>
      </c>
      <c r="BX366">
        <v>1.5942738681359201</v>
      </c>
      <c r="BY366">
        <v>1.5280714579558501</v>
      </c>
      <c r="BZ366">
        <v>1.5997803475073999</v>
      </c>
      <c r="CA366">
        <v>1.5939676575088799</v>
      </c>
      <c r="CB366">
        <v>1.62819853834543</v>
      </c>
      <c r="CC366">
        <v>1.50805267102439</v>
      </c>
      <c r="CD366">
        <v>1.5830133729084801</v>
      </c>
      <c r="CE366">
        <v>1.5644007795691299</v>
      </c>
      <c r="CF366">
        <v>1.60054852108234</v>
      </c>
      <c r="CG366">
        <v>1.5083435938699901</v>
      </c>
      <c r="CH366">
        <v>1.5552450711863901</v>
      </c>
      <c r="CI366">
        <v>1.5071287305843999</v>
      </c>
      <c r="CJ366">
        <v>1.5726750018023701</v>
      </c>
      <c r="CK366">
        <v>1.5348306995080601</v>
      </c>
      <c r="CL366">
        <v>1.60502029682807</v>
      </c>
      <c r="CM366">
        <v>1.5248508276728201</v>
      </c>
      <c r="CN366">
        <v>1.55759905036316</v>
      </c>
      <c r="CO366">
        <v>1.54139276078111</v>
      </c>
      <c r="CP366">
        <v>1.6055317176696799</v>
      </c>
      <c r="CQ366">
        <v>1.47829741625694</v>
      </c>
      <c r="CR366">
        <v>1.5568554600792199</v>
      </c>
      <c r="CS366">
        <v>1.5309056766867399</v>
      </c>
      <c r="CT366">
        <v>1.6125244325800501</v>
      </c>
      <c r="CU366">
        <v>1.5239519621837401</v>
      </c>
      <c r="CV366">
        <v>1.6126105180281001</v>
      </c>
      <c r="CW366">
        <v>1.47495475413176</v>
      </c>
      <c r="CX366">
        <v>1.5130960602009</v>
      </c>
      <c r="CY366">
        <v>1.50465815222169</v>
      </c>
      <c r="CZ366">
        <v>1.55833769338329</v>
      </c>
      <c r="DA366">
        <v>1.51071602047901</v>
      </c>
      <c r="DB366">
        <v>1.5818397095094501</v>
      </c>
      <c r="DC366">
        <v>1.54214001393064</v>
      </c>
      <c r="DD366">
        <v>1.54912286609678</v>
      </c>
      <c r="DE366">
        <v>1.50733240723948</v>
      </c>
      <c r="DF366">
        <v>1.5537850502527399</v>
      </c>
      <c r="DG366">
        <v>1.5376859463343899</v>
      </c>
      <c r="DH366">
        <v>1.59164020127407</v>
      </c>
      <c r="DI366">
        <v>1.5398183293046299</v>
      </c>
      <c r="DJ366">
        <v>1.57124342780781</v>
      </c>
      <c r="DK366">
        <v>1.53711022443984</v>
      </c>
      <c r="DL366">
        <v>1.57990189343584</v>
      </c>
      <c r="DM366">
        <v>1.52678153677046</v>
      </c>
      <c r="DN366">
        <v>1.5434052577941499</v>
      </c>
      <c r="DO366">
        <v>1.5405711586409301</v>
      </c>
      <c r="DP366">
        <v>1.6111619278335401</v>
      </c>
      <c r="DQ366">
        <v>1.5254870163072201</v>
      </c>
      <c r="DR366">
        <v>1.5603628400966101</v>
      </c>
      <c r="DS366">
        <v>1.50573690089103</v>
      </c>
      <c r="DT366">
        <v>1.5757722468420501</v>
      </c>
      <c r="DU366">
        <v>1.5509188056999701</v>
      </c>
      <c r="DV366">
        <v>1.63285090471157</v>
      </c>
      <c r="DW366">
        <v>1.5087869789147601</v>
      </c>
      <c r="DX366">
        <v>1.54258682299797</v>
      </c>
      <c r="DY366">
        <v>1.55852673601235</v>
      </c>
      <c r="DZ366">
        <v>1.5784334938678</v>
      </c>
      <c r="EA366">
        <v>1.53615059041022</v>
      </c>
      <c r="EB366">
        <v>1.62146345603959</v>
      </c>
    </row>
    <row r="367" spans="1:132" x14ac:dyDescent="0.45">
      <c r="A367" t="s">
        <v>135</v>
      </c>
      <c r="B367" t="s">
        <v>136</v>
      </c>
      <c r="C367" t="s">
        <v>95</v>
      </c>
      <c r="D367">
        <v>50</v>
      </c>
      <c r="E367" s="1" cm="1">
        <f t="array" ref="E367">SUMPRODUCT($G367:$EB367,$G$2:$EB$2)/SUMPRODUCT(--($G367:$EB367&lt;&gt;""),$G$2:$EB$2)</f>
        <v>1.2998529149211562</v>
      </c>
      <c r="F367" s="1" cm="1">
        <f t="array" ref="F367">SUMPRODUCT($G367:$EB367,$F$2:$EA$2)/SUMPRODUCT(--($G367:$EB367&lt;&gt;""),$F$2:$EA$2)</f>
        <v>1.3085408100883749</v>
      </c>
      <c r="G367">
        <v>1.21118575222398</v>
      </c>
      <c r="H367">
        <v>1.2489963787748299</v>
      </c>
      <c r="I367">
        <v>1.19199863150383</v>
      </c>
      <c r="J367">
        <v>1.1942153175513399</v>
      </c>
      <c r="K367">
        <v>1.2367287420781701</v>
      </c>
      <c r="L367">
        <v>1.25901447457028</v>
      </c>
      <c r="M367">
        <v>1.2150156180666001</v>
      </c>
      <c r="N367">
        <v>1.2297613870795501</v>
      </c>
      <c r="O367">
        <v>1.32013227481436</v>
      </c>
      <c r="P367">
        <v>1.35618042732162</v>
      </c>
      <c r="Q367">
        <v>1.30885897524604</v>
      </c>
      <c r="R367">
        <v>1.3768075786771801</v>
      </c>
      <c r="S367">
        <v>1.2181116696812599</v>
      </c>
      <c r="T367">
        <v>1.2432072895658399</v>
      </c>
      <c r="U367">
        <v>1.3089783655400899</v>
      </c>
      <c r="V367">
        <v>1.3681695717294799</v>
      </c>
      <c r="W367">
        <v>1.34620092555117</v>
      </c>
      <c r="X367">
        <v>1.38147207596707</v>
      </c>
      <c r="Y367">
        <v>1.21412165688303</v>
      </c>
      <c r="Z367">
        <v>1.2077927326484199</v>
      </c>
      <c r="AA367">
        <v>1.2664061076558399</v>
      </c>
      <c r="AB367">
        <v>1.3258345670914</v>
      </c>
      <c r="AC367">
        <v>1.42638547288812</v>
      </c>
      <c r="AD367">
        <v>1.3866959819906599</v>
      </c>
      <c r="AE367">
        <v>1.2928254361932101</v>
      </c>
      <c r="AF367">
        <v>1.32290574178513</v>
      </c>
      <c r="AG367">
        <v>1.30107701542892</v>
      </c>
      <c r="AH367">
        <v>1.3312753980518801</v>
      </c>
      <c r="AI367">
        <v>1.25423327170745</v>
      </c>
      <c r="AJ367">
        <v>1.23345274490549</v>
      </c>
      <c r="AK367">
        <v>1.20651328952742</v>
      </c>
      <c r="AL367">
        <v>1.2342556216023499</v>
      </c>
      <c r="AM367">
        <v>1.2206587290364901</v>
      </c>
      <c r="AN367">
        <v>1.23154548514677</v>
      </c>
      <c r="AO367">
        <v>1.3075696501777301</v>
      </c>
      <c r="AP367">
        <v>1.3398774216938201</v>
      </c>
      <c r="AQ367">
        <v>1.3190490010352101</v>
      </c>
      <c r="AR367">
        <v>1.3347882416099</v>
      </c>
      <c r="AS367">
        <v>1.4695854254113501</v>
      </c>
      <c r="AT367">
        <v>1.4046190599794</v>
      </c>
      <c r="AU367">
        <v>1.2813646863852</v>
      </c>
      <c r="AV367">
        <v>1.32088926845021</v>
      </c>
      <c r="AW367">
        <v>1.4128878703049299</v>
      </c>
      <c r="AX367">
        <v>1.2493123121039</v>
      </c>
      <c r="AY367">
        <v>1.3958178134847301</v>
      </c>
      <c r="AZ367">
        <v>1.3626577305698699</v>
      </c>
      <c r="BA367">
        <v>1.18299415139188</v>
      </c>
      <c r="BB367">
        <v>1.2186259153488599</v>
      </c>
      <c r="BC367">
        <v>1.357095100073</v>
      </c>
      <c r="BD367">
        <v>1.32205651915388</v>
      </c>
      <c r="BE367">
        <v>1.26118182490612</v>
      </c>
      <c r="BF367">
        <v>1.2781638682336101</v>
      </c>
      <c r="BG367">
        <v>1.22138486149172</v>
      </c>
      <c r="BH367">
        <v>1.26980288872595</v>
      </c>
      <c r="BI367">
        <v>1.2469254212707701</v>
      </c>
      <c r="BJ367">
        <v>1.31915612845028</v>
      </c>
      <c r="BK367">
        <v>1.21308916632841</v>
      </c>
      <c r="BL367">
        <v>1.25219345228001</v>
      </c>
      <c r="BM367">
        <v>1.3070861630917401</v>
      </c>
      <c r="BN367">
        <v>1.3465990293368599</v>
      </c>
      <c r="BO367">
        <v>1.2917231915226799</v>
      </c>
      <c r="BP367">
        <v>1.3410210110157901</v>
      </c>
      <c r="BQ367">
        <v>1.3050656646027801</v>
      </c>
      <c r="BR367">
        <v>1.3473244075579001</v>
      </c>
      <c r="BS367">
        <v>1.30851083633105</v>
      </c>
      <c r="BT367">
        <v>1.3770377913410701</v>
      </c>
      <c r="BU367">
        <v>1.1981077038757799</v>
      </c>
      <c r="BV367">
        <v>1.2459146532398799</v>
      </c>
      <c r="BW367">
        <v>1.30705661663576</v>
      </c>
      <c r="BX367">
        <v>1.35507018867424</v>
      </c>
      <c r="BY367">
        <v>1.24123854279352</v>
      </c>
      <c r="BZ367">
        <v>1.3026035536813001</v>
      </c>
      <c r="CA367">
        <v>1.26122538751267</v>
      </c>
      <c r="CB367">
        <v>1.3273517784690401</v>
      </c>
      <c r="CC367">
        <v>1.2457538616627599</v>
      </c>
      <c r="CD367">
        <v>1.3367029798430801</v>
      </c>
      <c r="CE367">
        <v>1.2729938206142499</v>
      </c>
      <c r="CF367">
        <v>1.30387596192385</v>
      </c>
      <c r="CG367">
        <v>1.26022897720795</v>
      </c>
      <c r="CH367">
        <v>1.2987556100734401</v>
      </c>
      <c r="CI367">
        <v>1.3114621318591499</v>
      </c>
      <c r="CJ367">
        <v>1.3524902159913901</v>
      </c>
      <c r="CK367">
        <v>1.2452475487327901</v>
      </c>
      <c r="CL367">
        <v>1.3145833276638199</v>
      </c>
      <c r="CM367">
        <v>1.2659924189229499</v>
      </c>
      <c r="CN367">
        <v>1.2817700427324099</v>
      </c>
      <c r="CO367">
        <v>1.3174112034227501</v>
      </c>
      <c r="CP367">
        <v>1.3744480952200999</v>
      </c>
      <c r="CQ367">
        <v>1.29722487670034</v>
      </c>
      <c r="CR367">
        <v>1.32924274082954</v>
      </c>
      <c r="CS367">
        <v>1.24416049459311</v>
      </c>
      <c r="CT367">
        <v>1.3191660175998401</v>
      </c>
      <c r="CU367">
        <v>1.30977529049962</v>
      </c>
      <c r="CV367">
        <v>1.36987615572351</v>
      </c>
      <c r="CW367">
        <v>1.29916504226311</v>
      </c>
      <c r="CX367">
        <v>1.30696332915253</v>
      </c>
      <c r="CY367">
        <v>1.31412842807289</v>
      </c>
      <c r="CZ367">
        <v>1.31549387505726</v>
      </c>
      <c r="DA367">
        <v>1.3437317066083201</v>
      </c>
      <c r="DB367">
        <v>1.35971923299145</v>
      </c>
      <c r="DC367">
        <v>1.2901385113933701</v>
      </c>
      <c r="DD367">
        <v>1.3190039430031</v>
      </c>
      <c r="DE367">
        <v>1.28530919755775</v>
      </c>
      <c r="DF367">
        <v>1.3354339335493299</v>
      </c>
      <c r="DG367">
        <v>1.2874024232752801</v>
      </c>
      <c r="DH367">
        <v>1.3328402183235899</v>
      </c>
      <c r="DI367">
        <v>1.2682691047979999</v>
      </c>
      <c r="DJ367">
        <v>1.31504637777734</v>
      </c>
      <c r="DK367">
        <v>1.24895801808443</v>
      </c>
      <c r="DL367">
        <v>1.27832095078279</v>
      </c>
      <c r="DM367">
        <v>1.2907190253537799</v>
      </c>
      <c r="DN367">
        <v>1.32323742955919</v>
      </c>
      <c r="DO367">
        <v>1.23804799223313</v>
      </c>
      <c r="DP367">
        <v>1.3079491002479899</v>
      </c>
      <c r="DQ367">
        <v>1.31039780063323</v>
      </c>
      <c r="DR367">
        <v>1.3260831729573399</v>
      </c>
      <c r="DS367">
        <v>1.2042005865871599</v>
      </c>
      <c r="DT367">
        <v>1.2556463762894701</v>
      </c>
      <c r="DU367">
        <v>1.24347227730105</v>
      </c>
      <c r="DV367">
        <v>1.2913092253606</v>
      </c>
      <c r="DW367">
        <v>1.36581970373186</v>
      </c>
      <c r="DX367">
        <v>1.34490447505849</v>
      </c>
      <c r="DY367">
        <v>1.2867880148174899</v>
      </c>
      <c r="DZ367">
        <v>1.2577771971501399</v>
      </c>
      <c r="EA367">
        <v>1.2640251173472801</v>
      </c>
      <c r="EB367">
        <v>1.3330922134802501</v>
      </c>
    </row>
    <row r="368" spans="1:132" x14ac:dyDescent="0.45">
      <c r="A368" t="s">
        <v>154</v>
      </c>
      <c r="B368" t="s">
        <v>103</v>
      </c>
      <c r="C368" t="s">
        <v>88</v>
      </c>
      <c r="D368">
        <v>40</v>
      </c>
      <c r="E368" s="1" cm="1">
        <f t="array" ref="E368">SUMPRODUCT($G368:$EB368,$G$2:$EB$2)/SUMPRODUCT(--($G368:$EB368&lt;&gt;""),$G$2:$EB$2)</f>
        <v>1.4646357511507171</v>
      </c>
      <c r="F368" s="1" cm="1">
        <f t="array" ref="F368">SUMPRODUCT($G368:$EB368,$F$2:$EA$2)/SUMPRODUCT(--($G368:$EB368&lt;&gt;""),$F$2:$EA$2)</f>
        <v>1.4613499232168583</v>
      </c>
      <c r="G368">
        <v>1.4386685499612599</v>
      </c>
      <c r="H368">
        <v>1.4627510407164901</v>
      </c>
      <c r="I368">
        <v>1.4867268166959</v>
      </c>
      <c r="J368">
        <v>1.44665514047119</v>
      </c>
      <c r="K368">
        <v>1.48553932755916</v>
      </c>
      <c r="L368">
        <v>1.44817114329665</v>
      </c>
      <c r="M368">
        <v>1.4756511044440299</v>
      </c>
      <c r="N368">
        <v>1.4738878417263399</v>
      </c>
      <c r="O368">
        <v>1.42452388767375</v>
      </c>
      <c r="P368">
        <v>1.4393934339929699</v>
      </c>
      <c r="Q368">
        <v>1.4551338485571099</v>
      </c>
      <c r="R368">
        <v>1.4860840825399899</v>
      </c>
      <c r="S368">
        <v>1.4863851027486601</v>
      </c>
      <c r="T368">
        <v>1.4907054111504801</v>
      </c>
      <c r="U368">
        <v>1.4422615605223501</v>
      </c>
      <c r="V368">
        <v>1.4697284287930801</v>
      </c>
      <c r="W368">
        <v>1.46103114314427</v>
      </c>
      <c r="X368">
        <v>1.47483682435566</v>
      </c>
      <c r="Y368">
        <v>1.4893623796620199</v>
      </c>
      <c r="Z368">
        <v>1.4241796300313201</v>
      </c>
      <c r="AA368">
        <v>1.42830958839985</v>
      </c>
      <c r="AB368">
        <v>1.43878795841873</v>
      </c>
      <c r="AC368">
        <v>1.49595651820401</v>
      </c>
      <c r="AD368">
        <v>1.41683551511699</v>
      </c>
      <c r="AE368">
        <v>1.45680373523257</v>
      </c>
      <c r="AF368">
        <v>1.47254735444422</v>
      </c>
      <c r="AG368">
        <v>1.45014522498384</v>
      </c>
      <c r="AH368">
        <v>1.4667881664283899</v>
      </c>
      <c r="AI368">
        <v>1.4736782831419399</v>
      </c>
      <c r="AJ368">
        <v>1.46393719444412</v>
      </c>
      <c r="AK368">
        <v>1.4161161587637201</v>
      </c>
      <c r="AL368">
        <v>1.4321482147932401</v>
      </c>
      <c r="AM368">
        <v>1.4728759347645599</v>
      </c>
      <c r="AN368">
        <v>1.4518533972069101</v>
      </c>
      <c r="AO368">
        <v>1.4733659264916299</v>
      </c>
      <c r="AP368">
        <v>1.4766553112617999</v>
      </c>
      <c r="AQ368">
        <v>1.49196735868833</v>
      </c>
      <c r="AR368">
        <v>1.5072095793461699</v>
      </c>
      <c r="AS368">
        <v>1.4647352606929001</v>
      </c>
      <c r="AT368">
        <v>1.46451730676073</v>
      </c>
      <c r="AU368">
        <v>1.43323999884466</v>
      </c>
      <c r="AV368">
        <v>1.4523637697345499</v>
      </c>
      <c r="AW368">
        <v>1.4870472066028499</v>
      </c>
      <c r="AX368">
        <v>1.4496954445835599</v>
      </c>
      <c r="AY368">
        <v>1.4902140690053101</v>
      </c>
      <c r="AZ368">
        <v>1.4848199707094301</v>
      </c>
      <c r="BA368">
        <v>1.4698501416843499</v>
      </c>
      <c r="BB368">
        <v>1.4602184353157399</v>
      </c>
      <c r="BC368">
        <v>1.4797647996238299</v>
      </c>
      <c r="BD368">
        <v>1.3686187791287501</v>
      </c>
      <c r="BE368">
        <v>1.4776434858656999</v>
      </c>
      <c r="BF368">
        <v>1.46717048613981</v>
      </c>
      <c r="BG368">
        <v>1.47256883822628</v>
      </c>
      <c r="BH368">
        <v>1.46927097987682</v>
      </c>
      <c r="BI368">
        <v>1.4579558393284</v>
      </c>
      <c r="BJ368">
        <v>1.49854751132442</v>
      </c>
      <c r="BK368">
        <v>1.44722777209856</v>
      </c>
      <c r="BL368">
        <v>1.44331719569526</v>
      </c>
      <c r="BM368">
        <v>1.45850381353521</v>
      </c>
      <c r="BN368">
        <v>1.4769626831823299</v>
      </c>
      <c r="BO368">
        <v>1.45264272355216</v>
      </c>
      <c r="BP368">
        <v>1.5125274538683999</v>
      </c>
      <c r="BQ368">
        <v>1.47069806941611</v>
      </c>
      <c r="BR368">
        <v>1.5047759786841399</v>
      </c>
      <c r="BS368">
        <v>1.43079463766677</v>
      </c>
      <c r="BT368">
        <v>1.48803930080716</v>
      </c>
      <c r="BU368">
        <v>1.4107966257272799</v>
      </c>
      <c r="BV368">
        <v>1.42243440436264</v>
      </c>
      <c r="BW368">
        <v>1.4690735441187901</v>
      </c>
      <c r="BX368">
        <v>1.46913118071983</v>
      </c>
      <c r="BY368">
        <v>1.44965090054723</v>
      </c>
      <c r="BZ368">
        <v>1.5096747065988001</v>
      </c>
      <c r="CA368">
        <v>1.4546652231967001</v>
      </c>
      <c r="CB368">
        <v>1.5246757046655901</v>
      </c>
      <c r="CC368">
        <v>1.44385807213319</v>
      </c>
      <c r="CD368">
        <v>1.5089819206216699</v>
      </c>
      <c r="CE368">
        <v>1.46163880782693</v>
      </c>
      <c r="CF368">
        <v>1.5034385643304999</v>
      </c>
      <c r="CG368">
        <v>1.41889266105925</v>
      </c>
      <c r="CH368">
        <v>1.42115956603199</v>
      </c>
      <c r="CI368">
        <v>1.4536818312495401</v>
      </c>
      <c r="CJ368">
        <v>1.46050059767675</v>
      </c>
      <c r="CK368">
        <v>1.45614194263549</v>
      </c>
      <c r="CL368">
        <v>1.53366479527644</v>
      </c>
      <c r="CM368">
        <v>1.4558039536331799</v>
      </c>
      <c r="CN368">
        <v>1.47485574782969</v>
      </c>
      <c r="CO368">
        <v>1.4691535874950601</v>
      </c>
      <c r="CP368">
        <v>1.5219837727943599</v>
      </c>
      <c r="CQ368">
        <v>1.4473464307250901</v>
      </c>
      <c r="CR368">
        <v>1.5217679686101</v>
      </c>
      <c r="CS368">
        <v>1.44890509622957</v>
      </c>
      <c r="CT368">
        <v>1.5222101025818999</v>
      </c>
      <c r="CU368">
        <v>1.4534716145378299</v>
      </c>
      <c r="CV368">
        <v>1.50150332746141</v>
      </c>
      <c r="CW368">
        <v>1.44374717232436</v>
      </c>
      <c r="CX368">
        <v>1.45844466360039</v>
      </c>
      <c r="CY368">
        <v>1.43901030200925</v>
      </c>
      <c r="CZ368">
        <v>1.4541326865694699</v>
      </c>
      <c r="DA368">
        <v>1.4491101684227301</v>
      </c>
      <c r="DB368">
        <v>1.4796423120590201</v>
      </c>
      <c r="DC368">
        <v>1.46200266785999</v>
      </c>
      <c r="DD368">
        <v>1.4950273584679601</v>
      </c>
      <c r="DE368">
        <v>1.414581677925</v>
      </c>
      <c r="DF368">
        <v>1.4585280093531701</v>
      </c>
      <c r="DG368">
        <v>1.4608714249286401</v>
      </c>
      <c r="DH368">
        <v>1.47372422101263</v>
      </c>
      <c r="DI368">
        <v>1.4559224096609</v>
      </c>
      <c r="DJ368">
        <v>1.4543208883313601</v>
      </c>
      <c r="DK368">
        <v>1.4774585908622699</v>
      </c>
      <c r="DL368">
        <v>1.46187698683795</v>
      </c>
      <c r="DM368">
        <v>1.4675604488301399</v>
      </c>
      <c r="DN368">
        <v>1.4526791020662499</v>
      </c>
      <c r="DO368">
        <v>1.44714933744407</v>
      </c>
      <c r="DP368">
        <v>1.53927543485354</v>
      </c>
      <c r="DQ368">
        <v>1.44955502672346</v>
      </c>
      <c r="DR368">
        <v>1.4732727720162599</v>
      </c>
      <c r="DS368">
        <v>1.4256918315868601</v>
      </c>
      <c r="DT368">
        <v>1.4226479992990799</v>
      </c>
      <c r="DU368">
        <v>1.4730462854548301</v>
      </c>
      <c r="DV368">
        <v>1.55944414156248</v>
      </c>
      <c r="DW368">
        <v>1.4748385770618599</v>
      </c>
      <c r="DX368">
        <v>1.45407000409402</v>
      </c>
      <c r="DY368">
        <v>1.4584064825865299</v>
      </c>
      <c r="DZ368">
        <v>1.45148810779351</v>
      </c>
      <c r="EA368">
        <v>1.49770418875477</v>
      </c>
      <c r="EB368">
        <v>1.54364920594975</v>
      </c>
    </row>
    <row r="369" spans="1:132" x14ac:dyDescent="0.45">
      <c r="A369" t="s">
        <v>102</v>
      </c>
      <c r="B369" t="s">
        <v>103</v>
      </c>
      <c r="C369" t="s">
        <v>88</v>
      </c>
      <c r="D369">
        <v>45</v>
      </c>
      <c r="E369" s="1" cm="1">
        <f t="array" ref="E369">SUMPRODUCT($G369:$EB369,$G$2:$EB$2)/SUMPRODUCT(--($G369:$EB369&lt;&gt;""),$G$2:$EB$2)</f>
        <v>1.5866321419015155</v>
      </c>
      <c r="F369" s="1" cm="1">
        <f t="array" ref="F369">SUMPRODUCT($G369:$EB369,$F$2:$EA$2)/SUMPRODUCT(--($G369:$EB369&lt;&gt;""),$F$2:$EA$2)</f>
        <v>1.5074528682763995</v>
      </c>
      <c r="G369">
        <v>1.5121011465751999</v>
      </c>
      <c r="H369">
        <v>1.5107495389460699</v>
      </c>
      <c r="I369">
        <v>1.5856237497060099</v>
      </c>
      <c r="J369">
        <v>1.48805042455488</v>
      </c>
      <c r="K369">
        <v>1.58862862139893</v>
      </c>
      <c r="L369">
        <v>1.4903476718859301</v>
      </c>
      <c r="M369">
        <v>1.60138908697809</v>
      </c>
      <c r="N369">
        <v>1.5333353851761</v>
      </c>
      <c r="O369">
        <v>1.58077461684119</v>
      </c>
      <c r="P369">
        <v>1.5093271192953699</v>
      </c>
      <c r="Q369">
        <v>1.55776262454925</v>
      </c>
      <c r="R369">
        <v>1.5237945505825099</v>
      </c>
      <c r="S369">
        <v>1.56035533498125</v>
      </c>
      <c r="T369">
        <v>1.53393384110314</v>
      </c>
      <c r="U369">
        <v>1.4972071169841801</v>
      </c>
      <c r="V369">
        <v>1.50603370818021</v>
      </c>
      <c r="W369">
        <v>1.56726995413158</v>
      </c>
      <c r="X369">
        <v>1.54169205419405</v>
      </c>
      <c r="Y369">
        <v>1.7077875345649101</v>
      </c>
      <c r="Z369">
        <v>1.4681126142782199</v>
      </c>
      <c r="AA369">
        <v>1.5006877973495101</v>
      </c>
      <c r="AB369">
        <v>1.49836324389871</v>
      </c>
      <c r="AC369">
        <v>1.64005353555344</v>
      </c>
      <c r="AD369">
        <v>1.4819275926803599</v>
      </c>
      <c r="AE369">
        <v>1.52535681154311</v>
      </c>
      <c r="AF369">
        <v>1.5245113398263199</v>
      </c>
      <c r="AG369">
        <v>1.52187927994281</v>
      </c>
      <c r="AH369">
        <v>1.49364248955384</v>
      </c>
      <c r="AI369">
        <v>1.6734333434414099</v>
      </c>
      <c r="AJ369">
        <v>1.4949475038680899</v>
      </c>
      <c r="AK369">
        <v>1.5407996247928499</v>
      </c>
      <c r="AL369">
        <v>1.45904614257317</v>
      </c>
      <c r="AM369">
        <v>1.64600801684691</v>
      </c>
      <c r="AN369">
        <v>1.4842569467278099</v>
      </c>
      <c r="AO369">
        <v>1.52409010170524</v>
      </c>
      <c r="AP369">
        <v>1.5326490772303301</v>
      </c>
      <c r="AQ369">
        <v>1.69637535969836</v>
      </c>
      <c r="AR369">
        <v>1.56761250788708</v>
      </c>
      <c r="AS369">
        <v>1.7222266799063699</v>
      </c>
      <c r="AT369">
        <v>1.54659455027804</v>
      </c>
      <c r="AU369">
        <v>1.54883979305278</v>
      </c>
      <c r="AV369">
        <v>1.4920505374251201</v>
      </c>
      <c r="AW369">
        <v>1.8055011746521501</v>
      </c>
      <c r="AX369">
        <v>1.5037852914085901</v>
      </c>
      <c r="AY369">
        <v>1.6521091469772899</v>
      </c>
      <c r="AZ369">
        <v>1.53810206974762</v>
      </c>
      <c r="BA369">
        <v>1.50393229997727</v>
      </c>
      <c r="BB369">
        <v>1.5003163873713199</v>
      </c>
      <c r="BC369">
        <v>1.5486077401126199</v>
      </c>
      <c r="BD369">
        <v>1.41796742296655</v>
      </c>
      <c r="BE369">
        <v>1.52380018361317</v>
      </c>
      <c r="BF369">
        <v>1.4935737998790399</v>
      </c>
      <c r="BG369">
        <v>1.5576183450219601</v>
      </c>
      <c r="BH369">
        <v>1.4916704772709899</v>
      </c>
      <c r="BI369">
        <v>1.4855675912286199</v>
      </c>
      <c r="BJ369">
        <v>1.52779054470165</v>
      </c>
      <c r="BK369">
        <v>1.50285273817454</v>
      </c>
      <c r="BL369">
        <v>1.4588681558774701</v>
      </c>
      <c r="BM369">
        <v>1.55191275811398</v>
      </c>
      <c r="BN369">
        <v>1.50738528560864</v>
      </c>
      <c r="BO369">
        <v>1.52115898219944</v>
      </c>
      <c r="BP369">
        <v>1.5252479275606601</v>
      </c>
      <c r="BQ369">
        <v>1.50241644080638</v>
      </c>
      <c r="BR369">
        <v>1.5166338713849099</v>
      </c>
      <c r="BS369">
        <v>1.5036602211722401</v>
      </c>
      <c r="BT369">
        <v>1.50618182375719</v>
      </c>
      <c r="BU369">
        <v>1.5028883775322699</v>
      </c>
      <c r="BV369">
        <v>1.4556785428868699</v>
      </c>
      <c r="BW369">
        <v>1.5435875414343601</v>
      </c>
      <c r="BX369">
        <v>1.51040653691127</v>
      </c>
      <c r="BY369">
        <v>1.5090249997745599</v>
      </c>
      <c r="BZ369">
        <v>1.52089963616169</v>
      </c>
      <c r="CA369">
        <v>1.53443650736152</v>
      </c>
      <c r="CB369">
        <v>1.5452694791530099</v>
      </c>
      <c r="CC369">
        <v>1.46338377017785</v>
      </c>
      <c r="CD369">
        <v>1.5291424477374</v>
      </c>
      <c r="CE369">
        <v>1.5207300214595501</v>
      </c>
      <c r="CF369">
        <v>1.5254543356991801</v>
      </c>
      <c r="CG369">
        <v>1.50518911015293</v>
      </c>
      <c r="CH369">
        <v>1.4642814065437999</v>
      </c>
      <c r="CI369">
        <v>1.5256895089259801</v>
      </c>
      <c r="CJ369">
        <v>1.49424775059033</v>
      </c>
      <c r="CK369">
        <v>1.50707617728406</v>
      </c>
      <c r="CL369">
        <v>1.5425700909569999</v>
      </c>
      <c r="CM369">
        <v>1.51009672066112</v>
      </c>
      <c r="CN369">
        <v>1.4964758794353501</v>
      </c>
      <c r="CO369">
        <v>1.5173672660047499</v>
      </c>
      <c r="CP369">
        <v>1.53962303389011</v>
      </c>
      <c r="CQ369">
        <v>1.46761024899555</v>
      </c>
      <c r="CR369">
        <v>1.53946318093152</v>
      </c>
      <c r="CS369">
        <v>1.5131387823646101</v>
      </c>
      <c r="CT369">
        <v>1.5314456283218301</v>
      </c>
      <c r="CU369">
        <v>1.5309192994287999</v>
      </c>
      <c r="CV369">
        <v>1.51374806505238</v>
      </c>
      <c r="CW369">
        <v>1.51504074507346</v>
      </c>
      <c r="CX369">
        <v>1.4918992666495901</v>
      </c>
      <c r="CY369">
        <v>1.50962055236493</v>
      </c>
      <c r="CZ369">
        <v>1.48670846168968</v>
      </c>
      <c r="DA369">
        <v>1.5223025419987399</v>
      </c>
      <c r="DB369">
        <v>1.5003132269693999</v>
      </c>
      <c r="DC369">
        <v>1.5703768135262599</v>
      </c>
      <c r="DD369">
        <v>1.5351564674311899</v>
      </c>
      <c r="DE369">
        <v>1.4314574012410599</v>
      </c>
      <c r="DF369">
        <v>1.47236021186733</v>
      </c>
      <c r="DG369">
        <v>1.5422244090808099</v>
      </c>
      <c r="DH369">
        <v>1.4944141134137101</v>
      </c>
      <c r="DI369">
        <v>1.5083464948144101</v>
      </c>
      <c r="DJ369">
        <v>1.4733007011622401</v>
      </c>
      <c r="DK369">
        <v>1.5406616555316801</v>
      </c>
      <c r="DL369">
        <v>1.48992678487335</v>
      </c>
      <c r="DM369">
        <v>1.51836298247228</v>
      </c>
      <c r="DN369">
        <v>1.4746548946934499</v>
      </c>
      <c r="DO369">
        <v>1.5142055876989</v>
      </c>
      <c r="DP369">
        <v>1.55021541702364</v>
      </c>
      <c r="DQ369">
        <v>1.5037777040315701</v>
      </c>
      <c r="DR369">
        <v>1.4922897469105201</v>
      </c>
      <c r="DS369">
        <v>1.49268849182644</v>
      </c>
      <c r="DT369">
        <v>1.45148757500062</v>
      </c>
      <c r="DU369">
        <v>1.5018359022704899</v>
      </c>
      <c r="DV369">
        <v>1.57016149787114</v>
      </c>
      <c r="DW369">
        <v>1.54028155403101</v>
      </c>
      <c r="DX369">
        <v>1.4841119596940799</v>
      </c>
      <c r="DY369">
        <v>1.5636531941399501</v>
      </c>
      <c r="DZ369">
        <v>1.47189824258834</v>
      </c>
      <c r="EA369">
        <v>1.48803530757457</v>
      </c>
      <c r="EB369">
        <v>1.5125132416492</v>
      </c>
    </row>
    <row r="370" spans="1:132" x14ac:dyDescent="0.45">
      <c r="A370" t="s">
        <v>165</v>
      </c>
      <c r="B370" t="s">
        <v>90</v>
      </c>
      <c r="C370" t="s">
        <v>88</v>
      </c>
      <c r="D370">
        <v>35</v>
      </c>
      <c r="E370" s="1" cm="1">
        <f t="array" ref="E370">SUMPRODUCT($G370:$EB370,$G$2:$EB$2)/SUMPRODUCT(--($G370:$EB370&lt;&gt;""),$G$2:$EB$2)</f>
        <v>1.6800804890787204</v>
      </c>
      <c r="F370" s="1" cm="1">
        <f t="array" ref="F370">SUMPRODUCT($G370:$EB370,$F$2:$EA$2)/SUMPRODUCT(--($G370:$EB370&lt;&gt;""),$F$2:$EA$2)</f>
        <v>1.6341513786793116</v>
      </c>
      <c r="G370">
        <v>1.6459471476874099</v>
      </c>
      <c r="H370">
        <v>1.6451614478030301</v>
      </c>
      <c r="I370">
        <v>1.6792386342599299</v>
      </c>
      <c r="J370">
        <v>1.5979559592249699</v>
      </c>
      <c r="K370">
        <v>1.67664947178695</v>
      </c>
      <c r="L370">
        <v>1.5923988034863099</v>
      </c>
      <c r="M370">
        <v>1.6901820539802801</v>
      </c>
      <c r="N370">
        <v>1.63034804488733</v>
      </c>
      <c r="O370">
        <v>1.65550559750021</v>
      </c>
      <c r="P370">
        <v>1.6300638304763</v>
      </c>
      <c r="Q370">
        <v>1.64431089552537</v>
      </c>
      <c r="R370">
        <v>1.6592228715066899</v>
      </c>
      <c r="S370">
        <v>1.66214578117859</v>
      </c>
      <c r="T370">
        <v>1.65015682562259</v>
      </c>
      <c r="U370">
        <v>1.59881496105106</v>
      </c>
      <c r="V370">
        <v>1.60300210217283</v>
      </c>
      <c r="W370">
        <v>1.6918359639887199</v>
      </c>
      <c r="X370">
        <v>1.66305011120143</v>
      </c>
      <c r="Y370">
        <v>1.85010797028232</v>
      </c>
      <c r="Z370">
        <v>1.6444914550999801</v>
      </c>
      <c r="AA370">
        <v>1.6994304984115201</v>
      </c>
      <c r="AB370">
        <v>1.6561525193575</v>
      </c>
      <c r="AC370">
        <v>1.7175235291451001</v>
      </c>
      <c r="AD370">
        <v>1.6076219782130901</v>
      </c>
      <c r="AE370">
        <v>1.6361811340807999</v>
      </c>
      <c r="AF370">
        <v>1.6097564041386001</v>
      </c>
      <c r="AG370">
        <v>1.6215570854103301</v>
      </c>
      <c r="AH370">
        <v>1.57288370741358</v>
      </c>
      <c r="AI370">
        <v>1.7280226617776999</v>
      </c>
      <c r="AJ370">
        <v>1.65486543355632</v>
      </c>
      <c r="AK370">
        <v>1.7057903448156699</v>
      </c>
      <c r="AL370">
        <v>1.6410324573886601</v>
      </c>
      <c r="AM370">
        <v>1.7419360898607399</v>
      </c>
      <c r="AN370">
        <v>1.6720153241381901</v>
      </c>
      <c r="AO370">
        <v>1.5982985663443801</v>
      </c>
      <c r="AP370">
        <v>1.61670145510789</v>
      </c>
      <c r="AQ370">
        <v>1.6642358948538101</v>
      </c>
      <c r="AR370">
        <v>1.6512988963141</v>
      </c>
      <c r="AS370">
        <v>1.66897338410035</v>
      </c>
      <c r="AT370">
        <v>1.60778488682604</v>
      </c>
      <c r="AU370">
        <v>1.6431757070631201</v>
      </c>
      <c r="AV370">
        <v>1.58214156513656</v>
      </c>
      <c r="AW370">
        <v>1.78415819059629</v>
      </c>
      <c r="AX370">
        <v>1.6611523787270699</v>
      </c>
      <c r="AY370">
        <v>1.6473627093432599</v>
      </c>
      <c r="AZ370">
        <v>1.6084067783621501</v>
      </c>
      <c r="BA370">
        <v>1.78301445677568</v>
      </c>
      <c r="BB370">
        <v>1.73382640809816</v>
      </c>
      <c r="BC370">
        <v>1.60827109244317</v>
      </c>
      <c r="BD370">
        <v>1.5119779316686099</v>
      </c>
      <c r="BE370">
        <v>1.7218859770875099</v>
      </c>
      <c r="BF370">
        <v>1.6504722165417101</v>
      </c>
      <c r="BG370">
        <v>1.6771532149303501</v>
      </c>
      <c r="BH370">
        <v>1.6337905452467201</v>
      </c>
      <c r="BI370">
        <v>1.6687389079174999</v>
      </c>
      <c r="BJ370">
        <v>1.6924994800922599</v>
      </c>
      <c r="BK370">
        <v>1.6380562933873299</v>
      </c>
      <c r="BL370">
        <v>1.61119561266022</v>
      </c>
      <c r="BM370">
        <v>1.6282479182995799</v>
      </c>
      <c r="BN370">
        <v>1.64632329495886</v>
      </c>
      <c r="BO370">
        <v>1.6541293079431301</v>
      </c>
      <c r="BP370">
        <v>1.6656012704849401</v>
      </c>
      <c r="BQ370">
        <v>1.6896051409200901</v>
      </c>
      <c r="BR370">
        <v>1.6980225358274801</v>
      </c>
      <c r="BS370">
        <v>1.63635013539981</v>
      </c>
      <c r="BT370">
        <v>1.72008646368576</v>
      </c>
      <c r="BU370">
        <v>1.63788343899348</v>
      </c>
      <c r="BV370">
        <v>1.5946287977618601</v>
      </c>
      <c r="BW370">
        <v>1.67294315134469</v>
      </c>
      <c r="BX370">
        <v>1.69618375726925</v>
      </c>
      <c r="BY370">
        <v>1.7181548195593901</v>
      </c>
      <c r="BZ370">
        <v>1.69558633440599</v>
      </c>
      <c r="CA370">
        <v>1.70594808918233</v>
      </c>
      <c r="CB370">
        <v>1.69863465056201</v>
      </c>
      <c r="CC370">
        <v>1.63781873203325</v>
      </c>
      <c r="CD370">
        <v>1.70178096066401</v>
      </c>
      <c r="CE370">
        <v>1.6731400294717</v>
      </c>
      <c r="CF370">
        <v>1.67134762305548</v>
      </c>
      <c r="CG370">
        <v>1.6358190847990799</v>
      </c>
      <c r="CH370">
        <v>1.6204178818059101</v>
      </c>
      <c r="CI370">
        <v>1.58057256810533</v>
      </c>
      <c r="CJ370">
        <v>1.6158894346948001</v>
      </c>
      <c r="CK370">
        <v>1.69544453001617</v>
      </c>
      <c r="CL370">
        <v>1.7111917118186</v>
      </c>
      <c r="CM370">
        <v>1.6686881216548299</v>
      </c>
      <c r="CN370">
        <v>1.6827209678150301</v>
      </c>
      <c r="CO370">
        <v>1.7248560064306899</v>
      </c>
      <c r="CP370">
        <v>1.7373755649329199</v>
      </c>
      <c r="CQ370">
        <v>1.6943990568537199</v>
      </c>
      <c r="CR370">
        <v>1.6954338994921201</v>
      </c>
      <c r="CS370">
        <v>1.6780095461031601</v>
      </c>
      <c r="CT370">
        <v>1.68876611697902</v>
      </c>
      <c r="CU370">
        <v>1.64693566857065</v>
      </c>
      <c r="CV370">
        <v>1.6588030293898399</v>
      </c>
      <c r="CW370">
        <v>1.64354458885299</v>
      </c>
      <c r="CX370">
        <v>1.63286299942289</v>
      </c>
      <c r="CY370">
        <v>1.6022222427077699</v>
      </c>
      <c r="CZ370">
        <v>1.6487904992806099</v>
      </c>
      <c r="DA370">
        <v>1.6441148657209901</v>
      </c>
      <c r="DB370">
        <v>1.65982798846333</v>
      </c>
      <c r="DC370">
        <v>1.6551793850590799</v>
      </c>
      <c r="DD370">
        <v>1.62943911871514</v>
      </c>
      <c r="DE370">
        <v>1.65858260277242</v>
      </c>
      <c r="DF370">
        <v>1.66898701162727</v>
      </c>
      <c r="DG370">
        <v>1.7015968969872399</v>
      </c>
      <c r="DH370">
        <v>1.6806364556140401</v>
      </c>
      <c r="DI370">
        <v>1.71847298568866</v>
      </c>
      <c r="DJ370">
        <v>1.6634757783505301</v>
      </c>
      <c r="DK370">
        <v>1.70794242469321</v>
      </c>
      <c r="DL370">
        <v>1.64822996011874</v>
      </c>
      <c r="DM370">
        <v>1.6820203413194501</v>
      </c>
      <c r="DN370">
        <v>1.6339596998004799</v>
      </c>
      <c r="DO370">
        <v>1.77097196699522</v>
      </c>
      <c r="DP370">
        <v>1.7328604623218999</v>
      </c>
      <c r="DQ370">
        <v>1.71414156675192</v>
      </c>
      <c r="DR370">
        <v>1.6909962268482901</v>
      </c>
      <c r="DS370">
        <v>1.7297518063563799</v>
      </c>
      <c r="DT370">
        <v>1.6586915564900999</v>
      </c>
      <c r="DU370">
        <v>1.7290953032874901</v>
      </c>
      <c r="DV370">
        <v>1.7535175246455199</v>
      </c>
      <c r="DW370">
        <v>1.5496201151548901</v>
      </c>
      <c r="DX370">
        <v>1.61134316293855</v>
      </c>
      <c r="DY370">
        <v>1.69103216087377</v>
      </c>
      <c r="DZ370">
        <v>1.6493293372846201</v>
      </c>
      <c r="EA370">
        <v>1.7292597352530099</v>
      </c>
      <c r="EB370">
        <v>1.7304682636042601</v>
      </c>
    </row>
    <row r="371" spans="1:132" x14ac:dyDescent="0.45">
      <c r="A371" t="s">
        <v>123</v>
      </c>
      <c r="B371" t="s">
        <v>124</v>
      </c>
      <c r="C371" t="s">
        <v>125</v>
      </c>
      <c r="D371">
        <v>30</v>
      </c>
      <c r="E371" s="1" cm="1">
        <f t="array" ref="E371">SUMPRODUCT($G371:$EB371,$G$2:$EB$2)/SUMPRODUCT(--($G371:$EB371&lt;&gt;""),$G$2:$EB$2)</f>
        <v>1.4859348428810322</v>
      </c>
      <c r="F371" s="1" cm="1">
        <f t="array" ref="F371">SUMPRODUCT($G371:$EB371,$F$2:$EA$2)/SUMPRODUCT(--($G371:$EB371&lt;&gt;""),$F$2:$EA$2)</f>
        <v>1.4353854820670446</v>
      </c>
      <c r="G371">
        <v>1.4763758371468501</v>
      </c>
      <c r="H371">
        <v>1.4698146783091799</v>
      </c>
      <c r="I371">
        <v>1.43564662726107</v>
      </c>
      <c r="J371">
        <v>1.3953924347600499</v>
      </c>
      <c r="K371">
        <v>1.43278797667336</v>
      </c>
      <c r="L371">
        <v>1.39314142997358</v>
      </c>
      <c r="M371">
        <v>1.5229624209756201</v>
      </c>
      <c r="N371">
        <v>1.46310218214007</v>
      </c>
      <c r="O371">
        <v>1.4547334735023301</v>
      </c>
      <c r="P371">
        <v>1.43721254636292</v>
      </c>
      <c r="Q371">
        <v>1.4152675626456801</v>
      </c>
      <c r="R371">
        <v>1.42773770186103</v>
      </c>
      <c r="S371">
        <v>1.4564465319063999</v>
      </c>
      <c r="T371">
        <v>1.4545624841118501</v>
      </c>
      <c r="U371">
        <v>1.4401482900942</v>
      </c>
      <c r="V371">
        <v>1.4705058512217399</v>
      </c>
      <c r="W371">
        <v>1.38002786370727</v>
      </c>
      <c r="X371">
        <v>1.39868789974458</v>
      </c>
      <c r="Y371">
        <v>1.53802477696943</v>
      </c>
      <c r="Z371">
        <v>1.4483672491891899</v>
      </c>
      <c r="AA371">
        <v>1.5570598252138299</v>
      </c>
      <c r="AB371">
        <v>1.4697809424628101</v>
      </c>
      <c r="AC371">
        <v>1.54744270470517</v>
      </c>
      <c r="AD371">
        <v>1.4528521991261101</v>
      </c>
      <c r="AE371">
        <v>1.39774356764842</v>
      </c>
      <c r="AF371">
        <v>1.4130738553262501</v>
      </c>
      <c r="AG371">
        <v>1.44066324294708</v>
      </c>
      <c r="AH371">
        <v>1.4576990660484499</v>
      </c>
      <c r="AI371">
        <v>1.5752470410843999</v>
      </c>
      <c r="AJ371">
        <v>1.47539766601042</v>
      </c>
      <c r="AK371">
        <v>1.5316667941789299</v>
      </c>
      <c r="AL371">
        <v>1.4579408271497201</v>
      </c>
      <c r="AM371">
        <v>1.5558745349482399</v>
      </c>
      <c r="AN371">
        <v>1.4541077923636501</v>
      </c>
      <c r="AO371">
        <v>1.4307253979933501</v>
      </c>
      <c r="AP371">
        <v>1.4515897209273301</v>
      </c>
      <c r="AQ371">
        <v>1.5107799019324599</v>
      </c>
      <c r="AR371">
        <v>1.4556937289360401</v>
      </c>
      <c r="AS371">
        <v>1.55455780067009</v>
      </c>
      <c r="AT371">
        <v>1.4138173826537599</v>
      </c>
      <c r="AU371">
        <v>1.4380930126329801</v>
      </c>
      <c r="AV371">
        <v>1.4102701508950599</v>
      </c>
      <c r="AW371">
        <v>1.6552051606672</v>
      </c>
      <c r="AX371">
        <v>1.41798784406467</v>
      </c>
      <c r="AY371">
        <v>1.44890582878153</v>
      </c>
      <c r="AZ371">
        <v>1.3765560565672199</v>
      </c>
      <c r="BA371">
        <v>1.61330120207274</v>
      </c>
      <c r="BB371">
        <v>1.49509497449721</v>
      </c>
      <c r="BC371">
        <v>1.4061732609103299</v>
      </c>
      <c r="BD371">
        <v>1.3538551531196199</v>
      </c>
      <c r="BE371">
        <v>1.5182994461147501</v>
      </c>
      <c r="BF371">
        <v>1.45250496234189</v>
      </c>
      <c r="BG371">
        <v>1.47350728476941</v>
      </c>
      <c r="BH371">
        <v>1.45179460524487</v>
      </c>
      <c r="BI371">
        <v>1.4801060649879401</v>
      </c>
      <c r="BJ371">
        <v>1.4815760832658</v>
      </c>
      <c r="BK371">
        <v>1.47178494506751</v>
      </c>
      <c r="BL371">
        <v>1.4503817843218101</v>
      </c>
      <c r="BM371">
        <v>1.4358149628714501</v>
      </c>
      <c r="BN371">
        <v>1.42840496013797</v>
      </c>
      <c r="BO371">
        <v>1.40569346054829</v>
      </c>
      <c r="BP371">
        <v>1.44389376382949</v>
      </c>
      <c r="BQ371">
        <v>1.4646039014202801</v>
      </c>
      <c r="BR371">
        <v>1.48163225973145</v>
      </c>
      <c r="BS371">
        <v>1.44736367941004</v>
      </c>
      <c r="BT371">
        <v>1.46575972611078</v>
      </c>
      <c r="BU371">
        <v>1.4333441967354601</v>
      </c>
      <c r="BV371">
        <v>1.4035337870426301</v>
      </c>
      <c r="BW371">
        <v>1.42284593331426</v>
      </c>
      <c r="BX371">
        <v>1.4016459024519801</v>
      </c>
      <c r="BY371">
        <v>1.4018941762549499</v>
      </c>
      <c r="BZ371">
        <v>1.43461020855481</v>
      </c>
      <c r="CA371">
        <v>1.44273987719104</v>
      </c>
      <c r="CB371">
        <v>1.46373462403834</v>
      </c>
      <c r="CC371">
        <v>1.41609399201136</v>
      </c>
      <c r="CD371">
        <v>1.50310448056613</v>
      </c>
      <c r="CE371">
        <v>1.4751529186863801</v>
      </c>
      <c r="CF371">
        <v>1.4584325601733801</v>
      </c>
      <c r="CG371">
        <v>1.44029032567745</v>
      </c>
      <c r="CH371">
        <v>1.4244631584510801</v>
      </c>
      <c r="CI371">
        <v>1.44711472990617</v>
      </c>
      <c r="CJ371">
        <v>1.4259675198506101</v>
      </c>
      <c r="CK371">
        <v>1.43872498727763</v>
      </c>
      <c r="CL371">
        <v>1.4733668423759601</v>
      </c>
      <c r="CM371">
        <v>1.3992894175962101</v>
      </c>
      <c r="CN371">
        <v>1.4049053187982199</v>
      </c>
      <c r="CO371">
        <v>1.4200605580736001</v>
      </c>
      <c r="CP371">
        <v>1.46050770354196</v>
      </c>
      <c r="CQ371">
        <v>1.4126616565641501</v>
      </c>
      <c r="CR371">
        <v>1.45646412245929</v>
      </c>
      <c r="CS371">
        <v>1.4490137398154499</v>
      </c>
      <c r="CT371">
        <v>1.4554783825114901</v>
      </c>
      <c r="CU371">
        <v>1.4812394955899499</v>
      </c>
      <c r="CV371">
        <v>1.4844605873390899</v>
      </c>
      <c r="CW371">
        <v>1.4839857993404899</v>
      </c>
      <c r="CX371">
        <v>1.4199627092382101</v>
      </c>
      <c r="CY371">
        <v>1.41165709853982</v>
      </c>
      <c r="CZ371">
        <v>1.39844186391442</v>
      </c>
      <c r="DA371">
        <v>1.4300374412063299</v>
      </c>
      <c r="DB371">
        <v>1.4485438227909699</v>
      </c>
      <c r="DC371">
        <v>1.4175416134199801</v>
      </c>
      <c r="DD371">
        <v>1.4046549030404001</v>
      </c>
      <c r="DE371">
        <v>1.44678743279431</v>
      </c>
      <c r="DF371">
        <v>1.4570308035266299</v>
      </c>
      <c r="DG371">
        <v>1.4331054430594601</v>
      </c>
      <c r="DH371">
        <v>1.4092314180789201</v>
      </c>
      <c r="DI371">
        <v>1.4464540122516301</v>
      </c>
      <c r="DJ371">
        <v>1.39424468866411</v>
      </c>
      <c r="DK371">
        <v>1.4630548341218299</v>
      </c>
      <c r="DL371">
        <v>1.43381604592835</v>
      </c>
      <c r="DM371">
        <v>1.43492247776398</v>
      </c>
      <c r="DN371">
        <v>1.38370858757412</v>
      </c>
      <c r="DO371">
        <v>1.49967663624426</v>
      </c>
      <c r="DP371">
        <v>1.48369489768056</v>
      </c>
      <c r="DQ371">
        <v>1.4309902494476101</v>
      </c>
      <c r="DR371">
        <v>1.44632379962116</v>
      </c>
      <c r="DS371">
        <v>1.4829053403694299</v>
      </c>
      <c r="DT371">
        <v>1.4360589969200099</v>
      </c>
      <c r="DU371">
        <v>1.4915861043317</v>
      </c>
      <c r="DV371">
        <v>1.4932629337132699</v>
      </c>
      <c r="DW371">
        <v>1.45142915197978</v>
      </c>
      <c r="DX371">
        <v>1.4409638474009301</v>
      </c>
      <c r="DY371">
        <v>1.4071794909014499</v>
      </c>
      <c r="DZ371">
        <v>1.3800339394995</v>
      </c>
      <c r="EA371">
        <v>1.4764047178972499</v>
      </c>
      <c r="EB371">
        <v>1.48683158417052</v>
      </c>
    </row>
    <row r="372" spans="1:132" x14ac:dyDescent="0.45">
      <c r="A372" t="s">
        <v>123</v>
      </c>
      <c r="B372" t="s">
        <v>124</v>
      </c>
      <c r="C372" t="s">
        <v>125</v>
      </c>
      <c r="D372">
        <v>40</v>
      </c>
      <c r="E372" s="1" cm="1">
        <f t="array" ref="E372">SUMPRODUCT($G372:$EB372,$G$2:$EB$2)/SUMPRODUCT(--($G372:$EB372&lt;&gt;""),$G$2:$EB$2)</f>
        <v>1.3077397519269367</v>
      </c>
      <c r="F372" s="1" cm="1">
        <f t="array" ref="F372">SUMPRODUCT($G372:$EB372,$F$2:$EA$2)/SUMPRODUCT(--($G372:$EB372&lt;&gt;""),$F$2:$EA$2)</f>
        <v>1.304600595390023</v>
      </c>
      <c r="G372">
        <v>1.30907125776622</v>
      </c>
      <c r="H372">
        <v>1.3194938167068899</v>
      </c>
      <c r="I372">
        <v>1.30785299386396</v>
      </c>
      <c r="J372">
        <v>1.28181892881741</v>
      </c>
      <c r="K372">
        <v>1.3031823939209</v>
      </c>
      <c r="L372">
        <v>1.27962203700308</v>
      </c>
      <c r="M372">
        <v>1.32749636948103</v>
      </c>
      <c r="N372">
        <v>1.3072976696618801</v>
      </c>
      <c r="O372">
        <v>1.2369230941671201</v>
      </c>
      <c r="P372">
        <v>1.2848623140558999</v>
      </c>
      <c r="Q372">
        <v>1.30696665470091</v>
      </c>
      <c r="R372">
        <v>1.3337063712514099</v>
      </c>
      <c r="S372">
        <v>1.3414513701636599</v>
      </c>
      <c r="T372">
        <v>1.3395582635443899</v>
      </c>
      <c r="U372">
        <v>1.2930464262175201</v>
      </c>
      <c r="V372">
        <v>1.3291359920580601</v>
      </c>
      <c r="W372">
        <v>1.2582373566626599</v>
      </c>
      <c r="X372">
        <v>1.2903742468302299</v>
      </c>
      <c r="Y372">
        <v>1.3984087963935901</v>
      </c>
      <c r="Z372">
        <v>1.29048014556881</v>
      </c>
      <c r="AA372">
        <v>1.27922056628053</v>
      </c>
      <c r="AB372">
        <v>1.2992316433250899</v>
      </c>
      <c r="AC372">
        <v>1.3011234321906699</v>
      </c>
      <c r="AD372">
        <v>1.27647896305214</v>
      </c>
      <c r="AE372">
        <v>1.2959104216522901</v>
      </c>
      <c r="AF372">
        <v>1.30710523787849</v>
      </c>
      <c r="AG372">
        <v>1.3013421081454499</v>
      </c>
      <c r="AH372">
        <v>1.29890473144631</v>
      </c>
      <c r="AI372">
        <v>1.3155161203730601</v>
      </c>
      <c r="AJ372">
        <v>1.3179235842868</v>
      </c>
      <c r="AK372">
        <v>1.2930299914380401</v>
      </c>
      <c r="AL372">
        <v>1.3012198771652701</v>
      </c>
      <c r="AM372">
        <v>1.3380137976316699</v>
      </c>
      <c r="AN372">
        <v>1.3065579631973701</v>
      </c>
      <c r="AO372">
        <v>1.2762390298422599</v>
      </c>
      <c r="AP372">
        <v>1.33574126195159</v>
      </c>
      <c r="AQ372">
        <v>1.3042729533828501</v>
      </c>
      <c r="AR372">
        <v>1.32905071609332</v>
      </c>
      <c r="AS372">
        <v>1.3130223106197501</v>
      </c>
      <c r="AT372">
        <v>1.2917134052933801</v>
      </c>
      <c r="AU372">
        <v>1.24045178438834</v>
      </c>
      <c r="AV372">
        <v>1.2480327960740101</v>
      </c>
      <c r="AW372">
        <v>1.37292941122845</v>
      </c>
      <c r="AX372">
        <v>1.31795437643649</v>
      </c>
      <c r="AY372">
        <v>1.3049890530336099</v>
      </c>
      <c r="AZ372">
        <v>1.2803749454831901</v>
      </c>
      <c r="BA372">
        <v>1.39505010936312</v>
      </c>
      <c r="BB372">
        <v>1.3752088201485999</v>
      </c>
      <c r="BC372">
        <v>1.2677057468317099</v>
      </c>
      <c r="BD372">
        <v>1.21536203160504</v>
      </c>
      <c r="BE372">
        <v>1.32971809721055</v>
      </c>
      <c r="BF372">
        <v>1.32140172561577</v>
      </c>
      <c r="BG372">
        <v>1.3192721276035699</v>
      </c>
      <c r="BH372">
        <v>1.3011413782690699</v>
      </c>
      <c r="BI372">
        <v>1.3170495288742201</v>
      </c>
      <c r="BJ372">
        <v>1.3580974428614501</v>
      </c>
      <c r="BK372">
        <v>1.31719865143137</v>
      </c>
      <c r="BL372">
        <v>1.30335963798173</v>
      </c>
      <c r="BM372">
        <v>1.2947931438420801</v>
      </c>
      <c r="BN372">
        <v>1.31089777530774</v>
      </c>
      <c r="BO372">
        <v>1.2808145928837</v>
      </c>
      <c r="BP372">
        <v>1.31601591887388</v>
      </c>
      <c r="BQ372">
        <v>1.29993528953871</v>
      </c>
      <c r="BR372">
        <v>1.33693926874816</v>
      </c>
      <c r="BS372">
        <v>1.2873945014220001</v>
      </c>
      <c r="BT372">
        <v>1.3554067614366501</v>
      </c>
      <c r="BU372">
        <v>1.2561651935106</v>
      </c>
      <c r="BV372">
        <v>1.27116881801396</v>
      </c>
      <c r="BW372">
        <v>1.3085574516298999</v>
      </c>
      <c r="BX372">
        <v>1.3109485419321001</v>
      </c>
      <c r="BY372">
        <v>1.2977848338411599</v>
      </c>
      <c r="BZ372">
        <v>1.3449635555345401</v>
      </c>
      <c r="CA372">
        <v>1.3012740192482499</v>
      </c>
      <c r="CB372">
        <v>1.35245241408288</v>
      </c>
      <c r="CC372">
        <v>1.30506937941818</v>
      </c>
      <c r="CD372">
        <v>1.3891463323016</v>
      </c>
      <c r="CE372">
        <v>1.31909389359975</v>
      </c>
      <c r="CF372">
        <v>1.34172732603108</v>
      </c>
      <c r="CG372">
        <v>1.2820418543882499</v>
      </c>
      <c r="CH372">
        <v>1.2825084910615201</v>
      </c>
      <c r="CI372">
        <v>1.2937355865554301</v>
      </c>
      <c r="CJ372">
        <v>1.3078811891586799</v>
      </c>
      <c r="CK372">
        <v>1.28042890486026</v>
      </c>
      <c r="CL372">
        <v>1.3405159158881299</v>
      </c>
      <c r="CM372">
        <v>1.30897250361794</v>
      </c>
      <c r="CN372">
        <v>1.32008321118306</v>
      </c>
      <c r="CO372">
        <v>1.2767068009520901</v>
      </c>
      <c r="CP372">
        <v>1.33042721566399</v>
      </c>
      <c r="CQ372">
        <v>1.2778033988529101</v>
      </c>
      <c r="CR372">
        <v>1.3350403422719901</v>
      </c>
      <c r="CS372">
        <v>1.3238883630213201</v>
      </c>
      <c r="CT372">
        <v>1.35824639051772</v>
      </c>
      <c r="CU372">
        <v>1.3132328292233699</v>
      </c>
      <c r="CV372">
        <v>1.3557382974291901</v>
      </c>
      <c r="CW372">
        <v>1.32658877113721</v>
      </c>
      <c r="CX372">
        <v>1.2936476114754001</v>
      </c>
      <c r="CY372">
        <v>1.30628063792308</v>
      </c>
      <c r="CZ372">
        <v>1.3208121542079401</v>
      </c>
      <c r="DA372">
        <v>1.2788105015923901</v>
      </c>
      <c r="DB372">
        <v>1.3165262148183801</v>
      </c>
      <c r="DC372">
        <v>1.26117381905188</v>
      </c>
      <c r="DD372">
        <v>1.28396953358044</v>
      </c>
      <c r="DE372">
        <v>1.3308801194573801</v>
      </c>
      <c r="DF372">
        <v>1.36564914753871</v>
      </c>
      <c r="DG372">
        <v>1.2660565730014799</v>
      </c>
      <c r="DH372">
        <v>1.2732381601174301</v>
      </c>
      <c r="DI372">
        <v>1.2716509686010899</v>
      </c>
      <c r="DJ372">
        <v>1.25452991913957</v>
      </c>
      <c r="DK372">
        <v>1.3326869960952501</v>
      </c>
      <c r="DL372">
        <v>1.3253109060881201</v>
      </c>
      <c r="DM372">
        <v>1.2844876864024799</v>
      </c>
      <c r="DN372">
        <v>1.24912933652058</v>
      </c>
      <c r="DO372">
        <v>1.38862487313015</v>
      </c>
      <c r="DP372">
        <v>1.3552499868357599</v>
      </c>
      <c r="DQ372">
        <v>1.28576144893247</v>
      </c>
      <c r="DR372">
        <v>1.3150622447976399</v>
      </c>
      <c r="DS372">
        <v>1.3357913136819799</v>
      </c>
      <c r="DT372">
        <v>1.28899815152133</v>
      </c>
      <c r="DU372">
        <v>1.3284177944650399</v>
      </c>
      <c r="DV372">
        <v>1.3759967630574299</v>
      </c>
      <c r="DW372">
        <v>1.32751321377089</v>
      </c>
      <c r="DX372">
        <v>1.3130370297785801</v>
      </c>
      <c r="DY372">
        <v>1.28143127130385</v>
      </c>
      <c r="DZ372">
        <v>1.2933897812258499</v>
      </c>
      <c r="EA372">
        <v>1.3371515525214299</v>
      </c>
      <c r="EB372">
        <v>1.3680011831013901</v>
      </c>
    </row>
    <row r="373" spans="1:132" x14ac:dyDescent="0.45">
      <c r="A373" t="s">
        <v>104</v>
      </c>
      <c r="B373" t="s">
        <v>94</v>
      </c>
      <c r="C373" t="s">
        <v>95</v>
      </c>
      <c r="D373">
        <v>30</v>
      </c>
      <c r="E373" s="1" cm="1">
        <f t="array" ref="E373">SUMPRODUCT($G373:$EB373,$G$2:$EB$2)/SUMPRODUCT(--($G373:$EB373&lt;&gt;""),$G$2:$EB$2)</f>
        <v>1.1619909657459222</v>
      </c>
      <c r="F373" s="1" cm="1">
        <f t="array" ref="F373">SUMPRODUCT($G373:$EB373,$F$2:$EA$2)/SUMPRODUCT(--($G373:$EB373&lt;&gt;""),$F$2:$EA$2)</f>
        <v>1.1404368305801442</v>
      </c>
      <c r="G373">
        <v>1.1278072762173501</v>
      </c>
      <c r="H373">
        <v>1.1483298327420299</v>
      </c>
      <c r="I373">
        <v>1.14135021003744</v>
      </c>
      <c r="J373">
        <v>1.1186398252018499</v>
      </c>
      <c r="K373">
        <v>1.1390928822672399</v>
      </c>
      <c r="L373">
        <v>1.11641513780451</v>
      </c>
      <c r="M373">
        <v>1.1479744054825201</v>
      </c>
      <c r="N373">
        <v>1.1322076331618101</v>
      </c>
      <c r="O373">
        <v>1.14631319736362</v>
      </c>
      <c r="P373">
        <v>1.16071715427008</v>
      </c>
      <c r="Q373">
        <v>1.15084599011013</v>
      </c>
      <c r="R373">
        <v>1.1623561917473499</v>
      </c>
      <c r="S373">
        <v>1.1302356721309901</v>
      </c>
      <c r="T373">
        <v>1.1179537363474501</v>
      </c>
      <c r="U373">
        <v>1.1248078524196199</v>
      </c>
      <c r="V373">
        <v>1.1540838908341</v>
      </c>
      <c r="W373">
        <v>1.1474759819074201</v>
      </c>
      <c r="X373">
        <v>1.15544419784673</v>
      </c>
      <c r="Y373">
        <v>1.2109259594350901</v>
      </c>
      <c r="Z373">
        <v>1.1231763156208801</v>
      </c>
      <c r="AA373">
        <v>1.13039630343324</v>
      </c>
      <c r="AB373">
        <v>1.13374495893127</v>
      </c>
      <c r="AC373">
        <v>1.2292252001809401</v>
      </c>
      <c r="AD373">
        <v>1.1805500686368799</v>
      </c>
      <c r="AE373">
        <v>1.10219110670183</v>
      </c>
      <c r="AF373">
        <v>1.11674418429686</v>
      </c>
      <c r="AG373">
        <v>1.12191214239417</v>
      </c>
      <c r="AH373">
        <v>1.12869071633189</v>
      </c>
      <c r="AI373">
        <v>1.2082408677135801</v>
      </c>
      <c r="AJ373">
        <v>1.13851357720988</v>
      </c>
      <c r="AK373">
        <v>1.13236265683593</v>
      </c>
      <c r="AL373">
        <v>1.11435934609349</v>
      </c>
      <c r="AM373">
        <v>1.1970153623319699</v>
      </c>
      <c r="AN373">
        <v>1.13061153679733</v>
      </c>
      <c r="AO373">
        <v>1.1063664992674</v>
      </c>
      <c r="AP373">
        <v>1.1341056867838899</v>
      </c>
      <c r="AQ373">
        <v>1.1670870092569301</v>
      </c>
      <c r="AR373">
        <v>1.1471340353356201</v>
      </c>
      <c r="AS373">
        <v>1.25353146296059</v>
      </c>
      <c r="AT373">
        <v>1.1971454242434201</v>
      </c>
      <c r="AU373">
        <v>1.17158539399066</v>
      </c>
      <c r="AV373">
        <v>1.14824020020457</v>
      </c>
      <c r="AW373">
        <v>1.29437181261906</v>
      </c>
      <c r="AX373">
        <v>1.1406656321131501</v>
      </c>
      <c r="AY373">
        <v>1.21124103006067</v>
      </c>
      <c r="AZ373">
        <v>1.15609951584863</v>
      </c>
      <c r="BA373">
        <v>1.11837112163931</v>
      </c>
      <c r="BB373">
        <v>1.1193475336182099</v>
      </c>
      <c r="BC373">
        <v>1.17012429663958</v>
      </c>
      <c r="BD373">
        <v>1.1297957948452999</v>
      </c>
      <c r="BE373">
        <v>1.14160258624815</v>
      </c>
      <c r="BF373">
        <v>1.11551245915477</v>
      </c>
      <c r="BG373">
        <v>1.14591330488789</v>
      </c>
      <c r="BH373">
        <v>1.1273301693953699</v>
      </c>
      <c r="BI373">
        <v>1.1092723185547799</v>
      </c>
      <c r="BJ373">
        <v>1.1466473199584499</v>
      </c>
      <c r="BK373">
        <v>1.12806261546997</v>
      </c>
      <c r="BL373">
        <v>1.11608268354548</v>
      </c>
      <c r="BM373">
        <v>1.14015340726321</v>
      </c>
      <c r="BN373">
        <v>1.1272748690269201</v>
      </c>
      <c r="BO373">
        <v>1.09187989750793</v>
      </c>
      <c r="BP373">
        <v>1.12901209949991</v>
      </c>
      <c r="BQ373">
        <v>1.12661143917191</v>
      </c>
      <c r="BR373">
        <v>1.11779489360637</v>
      </c>
      <c r="BS373">
        <v>1.10673133536771</v>
      </c>
      <c r="BT373">
        <v>1.14302298422598</v>
      </c>
      <c r="BU373">
        <v>1.12619581213187</v>
      </c>
      <c r="BV373">
        <v>1.1126323066088299</v>
      </c>
      <c r="BW373">
        <v>1.1378238445012301</v>
      </c>
      <c r="BX373">
        <v>1.1416514304096901</v>
      </c>
      <c r="BY373">
        <v>1.1077228497983</v>
      </c>
      <c r="BZ373">
        <v>1.1174749042984899</v>
      </c>
      <c r="CA373">
        <v>1.1226191391382701</v>
      </c>
      <c r="CB373">
        <v>1.1582171990702601</v>
      </c>
      <c r="CC373">
        <v>1.0817078177271</v>
      </c>
      <c r="CD373">
        <v>1.1325237451624</v>
      </c>
      <c r="CE373">
        <v>1.1103783709209201</v>
      </c>
      <c r="CF373">
        <v>1.1401491980515499</v>
      </c>
      <c r="CG373">
        <v>1.11048748274887</v>
      </c>
      <c r="CH373">
        <v>1.0986224477973101</v>
      </c>
      <c r="CI373">
        <v>1.12748694501284</v>
      </c>
      <c r="CJ373">
        <v>1.13711910901214</v>
      </c>
      <c r="CK373">
        <v>1.1089452089960901</v>
      </c>
      <c r="CL373">
        <v>1.13255320943877</v>
      </c>
      <c r="CM373">
        <v>1.1250574121775201</v>
      </c>
      <c r="CN373">
        <v>1.11034282163081</v>
      </c>
      <c r="CO373">
        <v>1.1186030181</v>
      </c>
      <c r="CP373">
        <v>1.1494144663215899</v>
      </c>
      <c r="CQ373">
        <v>1.10837304188854</v>
      </c>
      <c r="CR373">
        <v>1.1373244297557501</v>
      </c>
      <c r="CS373">
        <v>1.1030011236052399</v>
      </c>
      <c r="CT373">
        <v>1.12713702981431</v>
      </c>
      <c r="CU373">
        <v>1.14066392067496</v>
      </c>
      <c r="CV373">
        <v>1.1329331707812</v>
      </c>
      <c r="CW373">
        <v>1.10838034678554</v>
      </c>
      <c r="CX373">
        <v>1.1185914286049099</v>
      </c>
      <c r="CY373">
        <v>1.1324667495132299</v>
      </c>
      <c r="CZ373">
        <v>1.12055564012091</v>
      </c>
      <c r="DA373">
        <v>1.13473001929808</v>
      </c>
      <c r="DB373">
        <v>1.13201716545744</v>
      </c>
      <c r="DC373">
        <v>1.12044032766514</v>
      </c>
      <c r="DD373">
        <v>1.12801938069403</v>
      </c>
      <c r="DE373">
        <v>1.07600475885102</v>
      </c>
      <c r="DF373">
        <v>1.11534579883072</v>
      </c>
      <c r="DG373">
        <v>1.13795739264971</v>
      </c>
      <c r="DH373">
        <v>1.12785674813296</v>
      </c>
      <c r="DI373">
        <v>1.1278026772583201</v>
      </c>
      <c r="DJ373">
        <v>1.1151962046914301</v>
      </c>
      <c r="DK373">
        <v>1.1615373755309599</v>
      </c>
      <c r="DL373">
        <v>1.13079219581895</v>
      </c>
      <c r="DM373">
        <v>1.1372126311595301</v>
      </c>
      <c r="DN373">
        <v>1.11798636722508</v>
      </c>
      <c r="DO373">
        <v>1.09647397920562</v>
      </c>
      <c r="DP373">
        <v>1.14333174368571</v>
      </c>
      <c r="DQ373">
        <v>1.11184046541915</v>
      </c>
      <c r="DR373">
        <v>1.11387251774582</v>
      </c>
      <c r="DS373">
        <v>1.13455356207414</v>
      </c>
      <c r="DT373">
        <v>1.1008684847560199</v>
      </c>
      <c r="DU373">
        <v>1.10232523346336</v>
      </c>
      <c r="DV373">
        <v>1.13869887690379</v>
      </c>
      <c r="DW373">
        <v>1.14095990881635</v>
      </c>
      <c r="DX373">
        <v>1.1319652769661199</v>
      </c>
      <c r="DY373">
        <v>1.13935471403862</v>
      </c>
      <c r="DZ373">
        <v>1.09858387340019</v>
      </c>
      <c r="EA373">
        <v>1.1229626369550101</v>
      </c>
      <c r="EB373">
        <v>1.1432356626545599</v>
      </c>
    </row>
    <row r="374" spans="1:132" x14ac:dyDescent="0.45">
      <c r="A374" t="s">
        <v>104</v>
      </c>
      <c r="B374" t="s">
        <v>96</v>
      </c>
      <c r="C374" t="s">
        <v>95</v>
      </c>
      <c r="D374">
        <v>30</v>
      </c>
      <c r="E374" s="1" cm="1">
        <f t="array" ref="E374">SUMPRODUCT($G374:$EB374,$G$2:$EB$2)/SUMPRODUCT(--($G374:$EB374&lt;&gt;""),$G$2:$EB$2)</f>
        <v>1.3584199100503194</v>
      </c>
      <c r="F374" s="1" cm="1">
        <f t="array" ref="F374">SUMPRODUCT($G374:$EB374,$F$2:$EA$2)/SUMPRODUCT(--($G374:$EB374&lt;&gt;""),$F$2:$EA$2)</f>
        <v>1.330241996238585</v>
      </c>
      <c r="G374">
        <v>1.1494127580214599</v>
      </c>
      <c r="H374">
        <v>1.16143230213237</v>
      </c>
      <c r="I374">
        <v>1.29492065207709</v>
      </c>
      <c r="J374">
        <v>1.26803791066936</v>
      </c>
      <c r="K374">
        <v>1.29242572862369</v>
      </c>
      <c r="L374">
        <v>1.2669285117495901</v>
      </c>
      <c r="M374">
        <v>1.19383404325506</v>
      </c>
      <c r="N374">
        <v>1.1843281941546699</v>
      </c>
      <c r="O374">
        <v>1.4202642295360099</v>
      </c>
      <c r="P374">
        <v>1.4431049468174499</v>
      </c>
      <c r="Q374">
        <v>1.3057254770697</v>
      </c>
      <c r="R374">
        <v>1.31707548575551</v>
      </c>
      <c r="S374">
        <v>1.39186354199483</v>
      </c>
      <c r="T374">
        <v>1.40590457950343</v>
      </c>
      <c r="U374">
        <v>1.29046462727949</v>
      </c>
      <c r="V374">
        <v>1.32407818246923</v>
      </c>
      <c r="W374">
        <v>1.4114801914519799</v>
      </c>
      <c r="X374">
        <v>1.4372683012786001</v>
      </c>
      <c r="Y374">
        <v>1.44948385372237</v>
      </c>
      <c r="Z374">
        <v>1.3365713178930501</v>
      </c>
      <c r="AA374">
        <v>1.38665685775676</v>
      </c>
      <c r="AB374">
        <v>1.4042080355317901</v>
      </c>
      <c r="AC374">
        <v>1.4439997510604901</v>
      </c>
      <c r="AD374">
        <v>1.3472596790262099</v>
      </c>
      <c r="AE374">
        <v>1.27402009002278</v>
      </c>
      <c r="AF374">
        <v>1.29313504490817</v>
      </c>
      <c r="AG374">
        <v>1.37634222654756</v>
      </c>
      <c r="AH374">
        <v>1.39448078926886</v>
      </c>
      <c r="AI374">
        <v>1.3722708257231</v>
      </c>
      <c r="AJ374">
        <v>1.30065957284872</v>
      </c>
      <c r="AK374">
        <v>1.29220507382185</v>
      </c>
      <c r="AL374">
        <v>1.28796816053834</v>
      </c>
      <c r="AM374">
        <v>1.47843847742489</v>
      </c>
      <c r="AN374">
        <v>1.41413089649071</v>
      </c>
      <c r="AO374">
        <v>1.2859799721549401</v>
      </c>
      <c r="AP374">
        <v>1.3147689804376601</v>
      </c>
      <c r="AQ374">
        <v>1.34236768221134</v>
      </c>
      <c r="AR374">
        <v>1.3267575612265901</v>
      </c>
      <c r="AS374">
        <v>1.5773996256618199</v>
      </c>
      <c r="AT374">
        <v>1.49462368805182</v>
      </c>
      <c r="AU374">
        <v>1.2151904127164499</v>
      </c>
      <c r="AV374">
        <v>1.18995168116995</v>
      </c>
      <c r="AW374">
        <v>1.5716444185646301</v>
      </c>
      <c r="AX374">
        <v>1.3144642161244899</v>
      </c>
      <c r="AY374">
        <v>1.5233850892359799</v>
      </c>
      <c r="AZ374">
        <v>1.4384920744134899</v>
      </c>
      <c r="BA374">
        <v>1.2890719473151999</v>
      </c>
      <c r="BB374">
        <v>1.3026071096541501</v>
      </c>
      <c r="BC374">
        <v>1.35880796886287</v>
      </c>
      <c r="BD374">
        <v>1.2944955235253599</v>
      </c>
      <c r="BE374">
        <v>1.29489076756399</v>
      </c>
      <c r="BF374">
        <v>1.2824546732163999</v>
      </c>
      <c r="BG374">
        <v>1.1819307885163</v>
      </c>
      <c r="BH374">
        <v>1.1531187940369101</v>
      </c>
      <c r="BI374">
        <v>1.3758738156300501</v>
      </c>
      <c r="BJ374">
        <v>1.43456871396118</v>
      </c>
      <c r="BK374">
        <v>1.2845384719545101</v>
      </c>
      <c r="BL374">
        <v>1.2853585443657201</v>
      </c>
      <c r="BM374">
        <v>1.29857833742852</v>
      </c>
      <c r="BN374">
        <v>1.3057660370595701</v>
      </c>
      <c r="BO374">
        <v>1.36246948727927</v>
      </c>
      <c r="BP374">
        <v>1.39100046408943</v>
      </c>
      <c r="BQ374">
        <v>1.2853716224237699</v>
      </c>
      <c r="BR374">
        <v>1.2903726818535799</v>
      </c>
      <c r="BS374">
        <v>1.2619371505071899</v>
      </c>
      <c r="BT374">
        <v>1.31840846548482</v>
      </c>
      <c r="BU374">
        <v>1.28369577834999</v>
      </c>
      <c r="BV374">
        <v>1.2792515722407101</v>
      </c>
      <c r="BW374">
        <v>1.40451861745077</v>
      </c>
      <c r="BX374">
        <v>1.3923023280951501</v>
      </c>
      <c r="BY374">
        <v>1.28491997329592</v>
      </c>
      <c r="BZ374">
        <v>1.3204298895300901</v>
      </c>
      <c r="CA374">
        <v>1.1708882259200899</v>
      </c>
      <c r="CB374">
        <v>1.18288810692874</v>
      </c>
      <c r="CC374">
        <v>1.2656667663266601</v>
      </c>
      <c r="CD374">
        <v>1.3533954502551</v>
      </c>
      <c r="CE374">
        <v>1.27751515509516</v>
      </c>
      <c r="CF374">
        <v>1.3149074360762401</v>
      </c>
      <c r="CG374">
        <v>1.28033615835378</v>
      </c>
      <c r="CH374">
        <v>1.28338963295011</v>
      </c>
      <c r="CI374">
        <v>1.2765386950086199</v>
      </c>
      <c r="CJ374">
        <v>1.31321510933968</v>
      </c>
      <c r="CK374">
        <v>1.28306995080683</v>
      </c>
      <c r="CL374">
        <v>1.33186688183572</v>
      </c>
      <c r="CM374">
        <v>1.2963204055823401</v>
      </c>
      <c r="CN374">
        <v>1.28981493380914</v>
      </c>
      <c r="CO374">
        <v>1.2758512589747599</v>
      </c>
      <c r="CP374">
        <v>1.3250010748219301</v>
      </c>
      <c r="CQ374">
        <v>1.2659531973737099</v>
      </c>
      <c r="CR374">
        <v>1.2943078856656201</v>
      </c>
      <c r="CS374">
        <v>1.2780626382323601</v>
      </c>
      <c r="CT374">
        <v>1.30746005549137</v>
      </c>
      <c r="CU374">
        <v>1.31506001484636</v>
      </c>
      <c r="CV374">
        <v>1.32468440041228</v>
      </c>
      <c r="CW374">
        <v>1.40524956047098</v>
      </c>
      <c r="CX374">
        <v>1.4086288874400801</v>
      </c>
      <c r="CY374">
        <v>1.26779000440464</v>
      </c>
      <c r="CZ374">
        <v>1.28323656533138</v>
      </c>
      <c r="DA374">
        <v>1.40440194889569</v>
      </c>
      <c r="DB374">
        <v>1.40120852360869</v>
      </c>
      <c r="DC374">
        <v>1.3706701809189501</v>
      </c>
      <c r="DD374">
        <v>1.3866641196206599</v>
      </c>
      <c r="DE374">
        <v>1.2499600832362601</v>
      </c>
      <c r="DF374">
        <v>1.2963637417432099</v>
      </c>
      <c r="DG374">
        <v>1.1877968205635101</v>
      </c>
      <c r="DH374">
        <v>1.1748932797220599</v>
      </c>
      <c r="DI374">
        <v>1.1815473302806501</v>
      </c>
      <c r="DJ374">
        <v>1.1543870921713899</v>
      </c>
      <c r="DK374">
        <v>1.3558814193520199</v>
      </c>
      <c r="DL374">
        <v>1.30774325529215</v>
      </c>
      <c r="DM374">
        <v>1.1821524612459999</v>
      </c>
      <c r="DN374">
        <v>1.1663958617880399</v>
      </c>
      <c r="DO374">
        <v>1.2838949681332501</v>
      </c>
      <c r="DP374">
        <v>1.3357900379071601</v>
      </c>
      <c r="DQ374">
        <v>1.2748059159112901</v>
      </c>
      <c r="DR374">
        <v>1.2795874405970999</v>
      </c>
      <c r="DS374">
        <v>1.3915614528784901</v>
      </c>
      <c r="DT374">
        <v>1.38104148324329</v>
      </c>
      <c r="DU374">
        <v>1.26160777559774</v>
      </c>
      <c r="DV374">
        <v>1.3299268814604699</v>
      </c>
      <c r="DW374">
        <v>1.3043861304367299</v>
      </c>
      <c r="DX374">
        <v>1.3012132414623201</v>
      </c>
      <c r="DY374">
        <v>1.32357854720011</v>
      </c>
      <c r="DZ374">
        <v>1.2851678520391401</v>
      </c>
      <c r="EA374">
        <v>1.18342670885048</v>
      </c>
      <c r="EB374">
        <v>1.2127423086256801</v>
      </c>
    </row>
    <row r="375" spans="1:132" x14ac:dyDescent="0.45">
      <c r="A375" t="s">
        <v>104</v>
      </c>
      <c r="B375" t="s">
        <v>97</v>
      </c>
      <c r="C375" t="s">
        <v>95</v>
      </c>
      <c r="D375">
        <v>30</v>
      </c>
      <c r="E375" s="1" cm="1">
        <f t="array" ref="E375">SUMPRODUCT($G375:$EB375,$G$2:$EB$2)/SUMPRODUCT(--($G375:$EB375&lt;&gt;""),$G$2:$EB$2)</f>
        <v>1.2565532133646478</v>
      </c>
      <c r="F375" s="1" cm="1">
        <f t="array" ref="F375">SUMPRODUCT($G375:$EB375,$F$2:$EA$2)/SUMPRODUCT(--($G375:$EB375&lt;&gt;""),$F$2:$EA$2)</f>
        <v>1.2277830483975389</v>
      </c>
      <c r="G375">
        <v>1.19273760873706</v>
      </c>
      <c r="H375">
        <v>1.2050999901007999</v>
      </c>
      <c r="I375">
        <v>1.21666402349015</v>
      </c>
      <c r="J375">
        <v>1.1854490966218201</v>
      </c>
      <c r="K375">
        <v>1.2131158429178699</v>
      </c>
      <c r="L375">
        <v>1.18703831929165</v>
      </c>
      <c r="M375">
        <v>1.21312527859186</v>
      </c>
      <c r="N375">
        <v>1.20723818208634</v>
      </c>
      <c r="O375">
        <v>1.23853228757496</v>
      </c>
      <c r="P375">
        <v>1.2551675170768599</v>
      </c>
      <c r="Q375">
        <v>1.22216479701173</v>
      </c>
      <c r="R375">
        <v>1.2344262939317401</v>
      </c>
      <c r="S375">
        <v>1.21083865378917</v>
      </c>
      <c r="T375">
        <v>1.21170637654896</v>
      </c>
      <c r="U375">
        <v>1.1977437873349399</v>
      </c>
      <c r="V375">
        <v>1.2263669721481301</v>
      </c>
      <c r="W375">
        <v>1.2272835582042501</v>
      </c>
      <c r="X375">
        <v>1.2411655472907701</v>
      </c>
      <c r="Y375">
        <v>1.32266059080948</v>
      </c>
      <c r="Z375">
        <v>1.2252988008255401</v>
      </c>
      <c r="AA375">
        <v>1.2015564000143399</v>
      </c>
      <c r="AB375">
        <v>1.2210594358748901</v>
      </c>
      <c r="AC375">
        <v>1.3630437004089799</v>
      </c>
      <c r="AD375">
        <v>1.27349480745536</v>
      </c>
      <c r="AE375">
        <v>1.1934358089705499</v>
      </c>
      <c r="AF375">
        <v>1.20929466556432</v>
      </c>
      <c r="AG375">
        <v>1.2162615543922399</v>
      </c>
      <c r="AH375">
        <v>1.2303054095938399</v>
      </c>
      <c r="AI375">
        <v>1.2797164213202401</v>
      </c>
      <c r="AJ375">
        <v>1.21190808997794</v>
      </c>
      <c r="AK375">
        <v>1.22801617527204</v>
      </c>
      <c r="AL375">
        <v>1.21221541283359</v>
      </c>
      <c r="AM375">
        <v>1.2875991913781799</v>
      </c>
      <c r="AN375">
        <v>1.2280047799378799</v>
      </c>
      <c r="AO375">
        <v>1.17094621699835</v>
      </c>
      <c r="AP375">
        <v>1.2077340282440601</v>
      </c>
      <c r="AQ375">
        <v>1.25800371761847</v>
      </c>
      <c r="AR375">
        <v>1.25158952097989</v>
      </c>
      <c r="AS375">
        <v>1.37571544872645</v>
      </c>
      <c r="AT375">
        <v>1.29799555953349</v>
      </c>
      <c r="AU375">
        <v>1.2576265835138301</v>
      </c>
      <c r="AV375">
        <v>1.23108590754417</v>
      </c>
      <c r="AW375">
        <v>1.47196698079697</v>
      </c>
      <c r="AX375">
        <v>1.2355101801133299</v>
      </c>
      <c r="AY375">
        <v>1.3351004842657399</v>
      </c>
      <c r="AZ375">
        <v>1.26475495730264</v>
      </c>
      <c r="BA375">
        <v>1.20370066118036</v>
      </c>
      <c r="BB375">
        <v>1.19663532417425</v>
      </c>
      <c r="BC375">
        <v>1.28152116063456</v>
      </c>
      <c r="BD375">
        <v>1.20598405120383</v>
      </c>
      <c r="BE375">
        <v>1.2250517293141401</v>
      </c>
      <c r="BF375">
        <v>1.1896650495363901</v>
      </c>
      <c r="BG375">
        <v>1.22837955528202</v>
      </c>
      <c r="BH375">
        <v>1.20483335386362</v>
      </c>
      <c r="BI375">
        <v>1.2019554625600299</v>
      </c>
      <c r="BJ375">
        <v>1.2308110467790101</v>
      </c>
      <c r="BK375">
        <v>1.1970656142508</v>
      </c>
      <c r="BL375">
        <v>1.1875382299597399</v>
      </c>
      <c r="BM375">
        <v>1.2118993373696201</v>
      </c>
      <c r="BN375">
        <v>1.2120228323811399</v>
      </c>
      <c r="BO375">
        <v>1.1826801004088301</v>
      </c>
      <c r="BP375">
        <v>1.21085023966063</v>
      </c>
      <c r="BQ375">
        <v>1.2031398780893701</v>
      </c>
      <c r="BR375">
        <v>1.20311122077292</v>
      </c>
      <c r="BS375">
        <v>1.1994118181834801</v>
      </c>
      <c r="BT375">
        <v>1.2409134621894999</v>
      </c>
      <c r="BU375">
        <v>1.2002799587041699</v>
      </c>
      <c r="BV375">
        <v>1.1896398893911999</v>
      </c>
      <c r="BW375">
        <v>1.2374783747657001</v>
      </c>
      <c r="BX375">
        <v>1.2195796137316499</v>
      </c>
      <c r="BY375">
        <v>1.18625352885224</v>
      </c>
      <c r="BZ375">
        <v>1.2165128052365799</v>
      </c>
      <c r="CA375">
        <v>1.2089221732167501</v>
      </c>
      <c r="CB375">
        <v>1.22970547884184</v>
      </c>
      <c r="CC375">
        <v>1.17354815917622</v>
      </c>
      <c r="CD375">
        <v>1.2140997552567101</v>
      </c>
      <c r="CE375">
        <v>1.2018094535443899</v>
      </c>
      <c r="CF375">
        <v>1.20961321255509</v>
      </c>
      <c r="CG375">
        <v>1.1880916301550699</v>
      </c>
      <c r="CH375">
        <v>1.1875257527280301</v>
      </c>
      <c r="CI375">
        <v>1.22150999940365</v>
      </c>
      <c r="CJ375">
        <v>1.2175984876063199</v>
      </c>
      <c r="CK375">
        <v>1.17036472606312</v>
      </c>
      <c r="CL375">
        <v>1.2163764333642599</v>
      </c>
      <c r="CM375">
        <v>1.2026430089382301</v>
      </c>
      <c r="CN375">
        <v>1.19645152698698</v>
      </c>
      <c r="CO375">
        <v>1.1891259450290399</v>
      </c>
      <c r="CP375">
        <v>1.2206498699139701</v>
      </c>
      <c r="CQ375">
        <v>1.19549478452439</v>
      </c>
      <c r="CR375">
        <v>1.2403548906293</v>
      </c>
      <c r="CS375">
        <v>1.1882646796698</v>
      </c>
      <c r="CT375">
        <v>1.2345295376408401</v>
      </c>
      <c r="CU375">
        <v>1.22007363672498</v>
      </c>
      <c r="CV375">
        <v>1.2171833266069501</v>
      </c>
      <c r="CW375">
        <v>1.2016571595114001</v>
      </c>
      <c r="CX375">
        <v>1.1976503096525699</v>
      </c>
      <c r="CY375">
        <v>1.2070692842105699</v>
      </c>
      <c r="CZ375">
        <v>1.1941570908577399</v>
      </c>
      <c r="DA375">
        <v>1.2230996150265701</v>
      </c>
      <c r="DB375">
        <v>1.22572048471928</v>
      </c>
      <c r="DC375">
        <v>1.2035428241058099</v>
      </c>
      <c r="DD375">
        <v>1.2325654354169899</v>
      </c>
      <c r="DE375">
        <v>1.16524127985421</v>
      </c>
      <c r="DF375">
        <v>1.20292344020805</v>
      </c>
      <c r="DG375">
        <v>1.23133081229749</v>
      </c>
      <c r="DH375">
        <v>1.2128821092949</v>
      </c>
      <c r="DI375">
        <v>1.22368482468763</v>
      </c>
      <c r="DJ375">
        <v>1.2023319435872399</v>
      </c>
      <c r="DK375">
        <v>1.25375652251362</v>
      </c>
      <c r="DL375">
        <v>1.2100844906541</v>
      </c>
      <c r="DM375">
        <v>1.2331027806917101</v>
      </c>
      <c r="DN375">
        <v>1.2100617229735899</v>
      </c>
      <c r="DO375">
        <v>1.19537849656845</v>
      </c>
      <c r="DP375">
        <v>1.228247383569</v>
      </c>
      <c r="DQ375">
        <v>1.18755275583901</v>
      </c>
      <c r="DR375">
        <v>1.1924857607891699</v>
      </c>
      <c r="DS375">
        <v>1.21787540751387</v>
      </c>
      <c r="DT375">
        <v>1.1908202846179201</v>
      </c>
      <c r="DU375">
        <v>1.20796471663252</v>
      </c>
      <c r="DV375">
        <v>1.2573276200521</v>
      </c>
      <c r="DW375">
        <v>1.2187646631109801</v>
      </c>
      <c r="DX375">
        <v>1.19539883793062</v>
      </c>
      <c r="DY375">
        <v>1.2246360606350599</v>
      </c>
      <c r="DZ375">
        <v>1.18801826497274</v>
      </c>
      <c r="EA375">
        <v>1.2030746427045</v>
      </c>
      <c r="EB375">
        <v>1.2503042821614501</v>
      </c>
    </row>
    <row r="376" spans="1:132" x14ac:dyDescent="0.45">
      <c r="A376" t="s">
        <v>104</v>
      </c>
      <c r="B376" t="s">
        <v>94</v>
      </c>
      <c r="C376" t="s">
        <v>98</v>
      </c>
      <c r="D376">
        <v>30</v>
      </c>
      <c r="E376" s="1" cm="1">
        <f t="array" ref="E376">SUMPRODUCT($G376:$EB376,$G$2:$EB$2)/SUMPRODUCT(--($G376:$EB376&lt;&gt;""),$G$2:$EB$2)</f>
        <v>1.3904125515815271</v>
      </c>
      <c r="F376" s="1" cm="1">
        <f t="array" ref="F376">SUMPRODUCT($G376:$EB376,$F$2:$EA$2)/SUMPRODUCT(--($G376:$EB376&lt;&gt;""),$F$2:$EA$2)</f>
        <v>1.3597294881257642</v>
      </c>
      <c r="G376">
        <v>1.3603880186486901</v>
      </c>
      <c r="H376">
        <v>1.3761232187233201</v>
      </c>
      <c r="I376">
        <v>1.3748836994965601</v>
      </c>
      <c r="J376">
        <v>1.3431677484231299</v>
      </c>
      <c r="K376">
        <v>1.3722786686759101</v>
      </c>
      <c r="L376">
        <v>1.34664415260299</v>
      </c>
      <c r="M376">
        <v>1.37874812313235</v>
      </c>
      <c r="N376">
        <v>1.3763972824505899</v>
      </c>
      <c r="O376">
        <v>1.3548292480466899</v>
      </c>
      <c r="P376">
        <v>1.37622044106729</v>
      </c>
      <c r="Q376">
        <v>1.39145219358853</v>
      </c>
      <c r="R376">
        <v>1.3962697258860099</v>
      </c>
      <c r="S376">
        <v>1.3308699588344399</v>
      </c>
      <c r="T376">
        <v>1.31862425834979</v>
      </c>
      <c r="U376">
        <v>1.3457271546056699</v>
      </c>
      <c r="V376">
        <v>1.3838371388333</v>
      </c>
      <c r="W376">
        <v>1.3698677578131</v>
      </c>
      <c r="X376">
        <v>1.3951279310534801</v>
      </c>
      <c r="Y376">
        <v>1.52276929163327</v>
      </c>
      <c r="Z376">
        <v>1.3468185200128999</v>
      </c>
      <c r="AA376">
        <v>1.34640169353652</v>
      </c>
      <c r="AB376">
        <v>1.35050903265805</v>
      </c>
      <c r="AC376">
        <v>1.49229202737774</v>
      </c>
      <c r="AD376">
        <v>1.4194872994072001</v>
      </c>
      <c r="AE376">
        <v>1.30514528488726</v>
      </c>
      <c r="AF376">
        <v>1.3145820887894799</v>
      </c>
      <c r="AG376">
        <v>1.3426466083684501</v>
      </c>
      <c r="AH376">
        <v>1.33916729313114</v>
      </c>
      <c r="AI376">
        <v>1.4496453879242901</v>
      </c>
      <c r="AJ376">
        <v>1.3713762951413599</v>
      </c>
      <c r="AK376">
        <v>1.39070591711894</v>
      </c>
      <c r="AL376">
        <v>1.32666787425024</v>
      </c>
      <c r="AM376">
        <v>1.4364581337000799</v>
      </c>
      <c r="AN376">
        <v>1.36705193726509</v>
      </c>
      <c r="AO376">
        <v>1.3151005789969299</v>
      </c>
      <c r="AP376">
        <v>1.3509834796021001</v>
      </c>
      <c r="AQ376">
        <v>1.3902866620821099</v>
      </c>
      <c r="AR376">
        <v>1.3601658221350399</v>
      </c>
      <c r="AS376">
        <v>1.49064533906205</v>
      </c>
      <c r="AT376">
        <v>1.4090346962887801</v>
      </c>
      <c r="AU376">
        <v>1.39003063346178</v>
      </c>
      <c r="AV376">
        <v>1.3754947810737601</v>
      </c>
      <c r="AW376">
        <v>1.57060729167222</v>
      </c>
      <c r="AX376">
        <v>1.36973598353146</v>
      </c>
      <c r="AY376">
        <v>1.4613685784641901</v>
      </c>
      <c r="AZ376">
        <v>1.39942684175998</v>
      </c>
      <c r="BA376">
        <v>1.3419119760615601</v>
      </c>
      <c r="BB376">
        <v>1.3298376456037</v>
      </c>
      <c r="BC376">
        <v>1.3803940625367299</v>
      </c>
      <c r="BD376">
        <v>1.32912531275785</v>
      </c>
      <c r="BE376">
        <v>1.34688775665597</v>
      </c>
      <c r="BF376">
        <v>1.32031849489407</v>
      </c>
      <c r="BG376">
        <v>1.3779928395487</v>
      </c>
      <c r="BH376">
        <v>1.3428368896195899</v>
      </c>
      <c r="BI376">
        <v>1.3173425269202801</v>
      </c>
      <c r="BJ376">
        <v>1.3401719961</v>
      </c>
      <c r="BK376">
        <v>1.3485776627903401</v>
      </c>
      <c r="BL376">
        <v>1.3315635498227101</v>
      </c>
      <c r="BM376">
        <v>1.3156258038728801</v>
      </c>
      <c r="BN376">
        <v>1.3229563694923201</v>
      </c>
      <c r="BO376">
        <v>1.30242821150064</v>
      </c>
      <c r="BP376">
        <v>1.33280259718856</v>
      </c>
      <c r="BQ376">
        <v>1.3220166765063901</v>
      </c>
      <c r="BR376">
        <v>1.3297772343821399</v>
      </c>
      <c r="BS376">
        <v>1.3028281887522299</v>
      </c>
      <c r="BT376">
        <v>1.34724714652415</v>
      </c>
      <c r="BU376">
        <v>1.3482895036021001</v>
      </c>
      <c r="BV376">
        <v>1.3294959243090001</v>
      </c>
      <c r="BW376">
        <v>1.36105555634327</v>
      </c>
      <c r="BX376">
        <v>1.3570290965398299</v>
      </c>
      <c r="BY376">
        <v>1.2865860237705999</v>
      </c>
      <c r="BZ376">
        <v>1.31120100224223</v>
      </c>
      <c r="CA376">
        <v>1.3498631306793001</v>
      </c>
      <c r="CB376">
        <v>1.35040019494631</v>
      </c>
      <c r="CC376">
        <v>1.27254055173494</v>
      </c>
      <c r="CD376">
        <v>1.335883666375</v>
      </c>
      <c r="CE376">
        <v>1.3664639974564099</v>
      </c>
      <c r="CF376">
        <v>1.3332688780095601</v>
      </c>
      <c r="CG376">
        <v>1.30349285295394</v>
      </c>
      <c r="CH376">
        <v>1.2949029750807599</v>
      </c>
      <c r="CI376">
        <v>1.3445448533488999</v>
      </c>
      <c r="CJ376">
        <v>1.3366888752017101</v>
      </c>
      <c r="CK376">
        <v>1.2916082254086301</v>
      </c>
      <c r="CL376">
        <v>1.3315545601416501</v>
      </c>
      <c r="CM376">
        <v>1.3010743325504499</v>
      </c>
      <c r="CN376">
        <v>1.3036213285851399</v>
      </c>
      <c r="CO376">
        <v>1.3278131998556399</v>
      </c>
      <c r="CP376">
        <v>1.3516347553118999</v>
      </c>
      <c r="CQ376">
        <v>1.30122306941392</v>
      </c>
      <c r="CR376">
        <v>1.33660879131167</v>
      </c>
      <c r="CS376">
        <v>1.2980957469284899</v>
      </c>
      <c r="CT376">
        <v>1.3307689953703099</v>
      </c>
      <c r="CU376">
        <v>1.3227948463447501</v>
      </c>
      <c r="CV376">
        <v>1.3419245070985499</v>
      </c>
      <c r="CW376">
        <v>1.29719085280556</v>
      </c>
      <c r="CX376">
        <v>1.28225042576755</v>
      </c>
      <c r="CY376">
        <v>1.32860776615772</v>
      </c>
      <c r="CZ376">
        <v>1.32310619627742</v>
      </c>
      <c r="DA376">
        <v>1.3463160393006499</v>
      </c>
      <c r="DB376">
        <v>1.3388286830645999</v>
      </c>
      <c r="DC376">
        <v>1.3473721451762899</v>
      </c>
      <c r="DD376">
        <v>1.3593295772216001</v>
      </c>
      <c r="DE376">
        <v>1.27629866588889</v>
      </c>
      <c r="DF376">
        <v>1.31558810386958</v>
      </c>
      <c r="DG376">
        <v>1.35383348750187</v>
      </c>
      <c r="DH376">
        <v>1.34118229452149</v>
      </c>
      <c r="DI376">
        <v>1.3401391382594701</v>
      </c>
      <c r="DJ376">
        <v>1.3301665147971</v>
      </c>
      <c r="DK376">
        <v>1.35080023081668</v>
      </c>
      <c r="DL376">
        <v>1.3259357787646699</v>
      </c>
      <c r="DM376">
        <v>1.35273211585953</v>
      </c>
      <c r="DN376">
        <v>1.31144548974455</v>
      </c>
      <c r="DO376">
        <v>1.3041066775636501</v>
      </c>
      <c r="DP376">
        <v>1.3397840572712201</v>
      </c>
      <c r="DQ376">
        <v>1.30170026040618</v>
      </c>
      <c r="DR376">
        <v>1.32071340870839</v>
      </c>
      <c r="DS376">
        <v>1.3527788142410599</v>
      </c>
      <c r="DT376">
        <v>1.33640780000404</v>
      </c>
      <c r="DU376">
        <v>1.30585887098871</v>
      </c>
      <c r="DV376">
        <v>1.35284011490303</v>
      </c>
      <c r="DW376">
        <v>1.35157432538703</v>
      </c>
      <c r="DX376">
        <v>1.3225680109275499</v>
      </c>
      <c r="DY376">
        <v>1.3611810812768299</v>
      </c>
      <c r="DZ376">
        <v>1.3105754518802499</v>
      </c>
      <c r="EA376">
        <v>1.3206939540303</v>
      </c>
      <c r="EB376">
        <v>1.36176271637686</v>
      </c>
    </row>
    <row r="377" spans="1:132" x14ac:dyDescent="0.45">
      <c r="A377" t="s">
        <v>104</v>
      </c>
      <c r="B377" t="s">
        <v>96</v>
      </c>
      <c r="C377" t="s">
        <v>98</v>
      </c>
      <c r="D377">
        <v>30</v>
      </c>
      <c r="E377" s="1" cm="1">
        <f t="array" ref="E377">SUMPRODUCT($G377:$EB377,$G$2:$EB$2)/SUMPRODUCT(--($G377:$EB377&lt;&gt;""),$G$2:$EB$2)</f>
        <v>1.8309633625660879</v>
      </c>
      <c r="F377" s="1" cm="1">
        <f t="array" ref="F377">SUMPRODUCT($G377:$EB377,$F$2:$EA$2)/SUMPRODUCT(--($G377:$EB377&lt;&gt;""),$F$2:$EA$2)</f>
        <v>1.7722338732673013</v>
      </c>
      <c r="G377">
        <v>1.4161399625512301</v>
      </c>
      <c r="H377">
        <v>1.4095933781275001</v>
      </c>
      <c r="I377">
        <v>1.7323010291759799</v>
      </c>
      <c r="J377">
        <v>1.6657970424314199</v>
      </c>
      <c r="K377">
        <v>1.72362471122204</v>
      </c>
      <c r="L377">
        <v>1.66655574906479</v>
      </c>
      <c r="M377">
        <v>1.47808586972564</v>
      </c>
      <c r="N377">
        <v>1.4610105716968</v>
      </c>
      <c r="O377">
        <v>2.0208321085116401</v>
      </c>
      <c r="P377">
        <v>2.03559705887599</v>
      </c>
      <c r="Q377">
        <v>1.7306317138627501</v>
      </c>
      <c r="R377">
        <v>1.7477637679131</v>
      </c>
      <c r="S377">
        <v>1.9402871375202799</v>
      </c>
      <c r="T377">
        <v>1.95458768923556</v>
      </c>
      <c r="U377">
        <v>1.6902384990697299</v>
      </c>
      <c r="V377">
        <v>1.75291434911408</v>
      </c>
      <c r="W377">
        <v>2.0290388369308201</v>
      </c>
      <c r="X377">
        <v>2.0590184168736898</v>
      </c>
      <c r="Y377">
        <v>2.1237313398167901</v>
      </c>
      <c r="Z377">
        <v>1.7673549491187199</v>
      </c>
      <c r="AA377">
        <v>1.9328331543644801</v>
      </c>
      <c r="AB377">
        <v>1.96891473471587</v>
      </c>
      <c r="AC377">
        <v>1.86550423786974</v>
      </c>
      <c r="AD377">
        <v>1.82093828049236</v>
      </c>
      <c r="AE377">
        <v>1.6771178378384299</v>
      </c>
      <c r="AF377">
        <v>1.6947150264866999</v>
      </c>
      <c r="AG377">
        <v>1.93466524823076</v>
      </c>
      <c r="AH377">
        <v>1.94534038216274</v>
      </c>
      <c r="AI377">
        <v>1.8558896477412199</v>
      </c>
      <c r="AJ377">
        <v>1.7264577692465399</v>
      </c>
      <c r="AK377">
        <v>1.7610506907197201</v>
      </c>
      <c r="AL377">
        <v>1.69435144291659</v>
      </c>
      <c r="AM377">
        <v>2.16400133468884</v>
      </c>
      <c r="AN377">
        <v>2.00426915968526</v>
      </c>
      <c r="AO377">
        <v>1.6760615122567499</v>
      </c>
      <c r="AP377">
        <v>1.73357436753326</v>
      </c>
      <c r="AQ377">
        <v>1.7796967137706701</v>
      </c>
      <c r="AR377">
        <v>1.7491180724738</v>
      </c>
      <c r="AS377">
        <v>2.2861032756774602</v>
      </c>
      <c r="AT377">
        <v>2.0569544892417402</v>
      </c>
      <c r="AU377">
        <v>1.46867158927025</v>
      </c>
      <c r="AV377">
        <v>1.4531473924990199</v>
      </c>
      <c r="AW377">
        <v>2.10194732318518</v>
      </c>
      <c r="AX377">
        <v>1.72487925988496</v>
      </c>
      <c r="AY377">
        <v>2.1850408687459901</v>
      </c>
      <c r="AZ377">
        <v>2.0337305389944902</v>
      </c>
      <c r="BA377">
        <v>1.7279067610252601</v>
      </c>
      <c r="BB377">
        <v>1.7099214516416501</v>
      </c>
      <c r="BC377">
        <v>1.77575489865256</v>
      </c>
      <c r="BD377">
        <v>1.6680293848775201</v>
      </c>
      <c r="BE377">
        <v>1.7112055379822499</v>
      </c>
      <c r="BF377">
        <v>1.6734783384312799</v>
      </c>
      <c r="BG377">
        <v>1.4338998217122001</v>
      </c>
      <c r="BH377">
        <v>1.4071395119062799</v>
      </c>
      <c r="BI377">
        <v>1.8941810207140699</v>
      </c>
      <c r="BJ377">
        <v>1.9808759885846201</v>
      </c>
      <c r="BK377">
        <v>1.68461421541509</v>
      </c>
      <c r="BL377">
        <v>1.68868058159875</v>
      </c>
      <c r="BM377">
        <v>1.6637810556074899</v>
      </c>
      <c r="BN377">
        <v>1.6615712137618499</v>
      </c>
      <c r="BO377">
        <v>1.87372647403685</v>
      </c>
      <c r="BP377">
        <v>1.9359989997642</v>
      </c>
      <c r="BQ377">
        <v>1.6210283041551701</v>
      </c>
      <c r="BR377">
        <v>1.66766251853698</v>
      </c>
      <c r="BS377">
        <v>1.6279898017497201</v>
      </c>
      <c r="BT377">
        <v>1.70714466562862</v>
      </c>
      <c r="BU377">
        <v>1.70001028884413</v>
      </c>
      <c r="BV377">
        <v>1.6817565812692601</v>
      </c>
      <c r="BW377">
        <v>1.9340534164233301</v>
      </c>
      <c r="BX377">
        <v>1.97231528067827</v>
      </c>
      <c r="BY377">
        <v>1.64900190889956</v>
      </c>
      <c r="BZ377">
        <v>1.69440131791495</v>
      </c>
      <c r="CA377">
        <v>1.4219830621559499</v>
      </c>
      <c r="CB377">
        <v>1.4579933675807499</v>
      </c>
      <c r="CC377">
        <v>1.6353992114131</v>
      </c>
      <c r="CD377">
        <v>1.70088804785049</v>
      </c>
      <c r="CE377">
        <v>1.69261005011459</v>
      </c>
      <c r="CF377">
        <v>1.6804337423719</v>
      </c>
      <c r="CG377">
        <v>1.70844959402963</v>
      </c>
      <c r="CH377">
        <v>1.7003620738423</v>
      </c>
      <c r="CI377">
        <v>1.65066716836505</v>
      </c>
      <c r="CJ377">
        <v>1.68654635399375</v>
      </c>
      <c r="CK377">
        <v>1.6717772038726799</v>
      </c>
      <c r="CL377">
        <v>1.71965522152343</v>
      </c>
      <c r="CM377">
        <v>1.6617705673422001</v>
      </c>
      <c r="CN377">
        <v>1.68331293873985</v>
      </c>
      <c r="CO377">
        <v>1.66109594056039</v>
      </c>
      <c r="CP377">
        <v>1.74197889701121</v>
      </c>
      <c r="CQ377">
        <v>1.6279238452260201</v>
      </c>
      <c r="CR377">
        <v>1.6751668346565101</v>
      </c>
      <c r="CS377">
        <v>1.6482100078419</v>
      </c>
      <c r="CT377">
        <v>1.70416622300957</v>
      </c>
      <c r="CU377">
        <v>1.6744695249088499</v>
      </c>
      <c r="CV377">
        <v>1.68744342018631</v>
      </c>
      <c r="CW377">
        <v>1.88882261366439</v>
      </c>
      <c r="CX377">
        <v>1.8881251213608401</v>
      </c>
      <c r="CY377">
        <v>1.6543063091178301</v>
      </c>
      <c r="CZ377">
        <v>1.6784292458136501</v>
      </c>
      <c r="DA377">
        <v>1.9492740465310501</v>
      </c>
      <c r="DB377">
        <v>1.9821290259105799</v>
      </c>
      <c r="DC377">
        <v>1.97717107319511</v>
      </c>
      <c r="DD377">
        <v>1.96905298607873</v>
      </c>
      <c r="DE377">
        <v>1.6067177327028901</v>
      </c>
      <c r="DF377">
        <v>1.66341648858368</v>
      </c>
      <c r="DG377">
        <v>1.46214550270287</v>
      </c>
      <c r="DH377">
        <v>1.43836755326666</v>
      </c>
      <c r="DI377">
        <v>1.4473001874546001</v>
      </c>
      <c r="DJ377">
        <v>1.4184621423424</v>
      </c>
      <c r="DK377">
        <v>1.7126351286689201</v>
      </c>
      <c r="DL377">
        <v>1.66853208740334</v>
      </c>
      <c r="DM377">
        <v>1.45122517194863</v>
      </c>
      <c r="DN377">
        <v>1.40339474754708</v>
      </c>
      <c r="DO377">
        <v>1.6309347069686499</v>
      </c>
      <c r="DP377">
        <v>1.69465900654002</v>
      </c>
      <c r="DQ377">
        <v>1.6268167570424099</v>
      </c>
      <c r="DR377">
        <v>1.65340405051365</v>
      </c>
      <c r="DS377">
        <v>1.94802251994757</v>
      </c>
      <c r="DT377">
        <v>1.94818316665165</v>
      </c>
      <c r="DU377">
        <v>1.6772855705136001</v>
      </c>
      <c r="DV377">
        <v>1.74011611676871</v>
      </c>
      <c r="DW377">
        <v>1.6877664611519101</v>
      </c>
      <c r="DX377">
        <v>1.6801365603360301</v>
      </c>
      <c r="DY377">
        <v>1.7788862624560799</v>
      </c>
      <c r="DZ377">
        <v>1.6876735929192399</v>
      </c>
      <c r="EA377">
        <v>1.4218411585419399</v>
      </c>
      <c r="EB377">
        <v>1.4666024386696099</v>
      </c>
    </row>
    <row r="378" spans="1:132" x14ac:dyDescent="0.45">
      <c r="A378" t="s">
        <v>104</v>
      </c>
      <c r="B378" t="s">
        <v>97</v>
      </c>
      <c r="C378" t="s">
        <v>98</v>
      </c>
      <c r="D378">
        <v>30</v>
      </c>
      <c r="E378" s="1" cm="1">
        <f t="array" ref="E378">SUMPRODUCT($G378:$EB378,$G$2:$EB$2)/SUMPRODUCT(--($G378:$EB378&lt;&gt;""),$G$2:$EB$2)</f>
        <v>1.6019177153158866</v>
      </c>
      <c r="F378" s="1" cm="1">
        <f t="array" ref="F378">SUMPRODUCT($G378:$EB378,$F$2:$EA$2)/SUMPRODUCT(--($G378:$EB378&lt;&gt;""),$F$2:$EA$2)</f>
        <v>1.548263892995527</v>
      </c>
      <c r="G378">
        <v>1.4914478835706</v>
      </c>
      <c r="H378">
        <v>1.5031772578706999</v>
      </c>
      <c r="I378">
        <v>1.5582175620548699</v>
      </c>
      <c r="J378">
        <v>1.4823751722671401</v>
      </c>
      <c r="K378">
        <v>1.55772255848815</v>
      </c>
      <c r="L378">
        <v>1.4810445132663801</v>
      </c>
      <c r="M378">
        <v>1.5456380863477801</v>
      </c>
      <c r="N378">
        <v>1.5423181201355001</v>
      </c>
      <c r="O378">
        <v>1.6014333687393201</v>
      </c>
      <c r="P378">
        <v>1.57160816361458</v>
      </c>
      <c r="Q378">
        <v>1.5531627330086799</v>
      </c>
      <c r="R378">
        <v>1.5606020713035</v>
      </c>
      <c r="S378">
        <v>1.54675583303825</v>
      </c>
      <c r="T378">
        <v>1.53311939174263</v>
      </c>
      <c r="U378">
        <v>1.4955746546498301</v>
      </c>
      <c r="V378">
        <v>1.5356359763966601</v>
      </c>
      <c r="W378">
        <v>1.53943437557608</v>
      </c>
      <c r="X378">
        <v>1.5590924581782799</v>
      </c>
      <c r="Y378">
        <v>1.76202321398533</v>
      </c>
      <c r="Z378">
        <v>1.5413827389160899</v>
      </c>
      <c r="AA378">
        <v>1.5081940522873101</v>
      </c>
      <c r="AB378">
        <v>1.53592868461826</v>
      </c>
      <c r="AC378">
        <v>1.71533974932586</v>
      </c>
      <c r="AD378">
        <v>1.64950365538383</v>
      </c>
      <c r="AE378">
        <v>1.51464638684473</v>
      </c>
      <c r="AF378">
        <v>1.5046391762508899</v>
      </c>
      <c r="AG378">
        <v>1.5504749460502401</v>
      </c>
      <c r="AH378">
        <v>1.5411757085982001</v>
      </c>
      <c r="AI378">
        <v>1.6521421787816399</v>
      </c>
      <c r="AJ378">
        <v>1.52278281615958</v>
      </c>
      <c r="AK378">
        <v>1.6073333465458901</v>
      </c>
      <c r="AL378">
        <v>1.5140106452626101</v>
      </c>
      <c r="AM378">
        <v>1.6677026518311799</v>
      </c>
      <c r="AN378">
        <v>1.5571909473603001</v>
      </c>
      <c r="AO378">
        <v>1.47616303515384</v>
      </c>
      <c r="AP378">
        <v>1.5158709302350499</v>
      </c>
      <c r="AQ378">
        <v>1.62856608019322</v>
      </c>
      <c r="AR378">
        <v>1.57066989686874</v>
      </c>
      <c r="AS378">
        <v>1.80982484826566</v>
      </c>
      <c r="AT378">
        <v>1.6394879875885799</v>
      </c>
      <c r="AU378">
        <v>1.56695079566662</v>
      </c>
      <c r="AV378">
        <v>1.5599267310656999</v>
      </c>
      <c r="AW378">
        <v>1.8773507928953299</v>
      </c>
      <c r="AX378">
        <v>1.56676931441461</v>
      </c>
      <c r="AY378">
        <v>1.7727823394804101</v>
      </c>
      <c r="AZ378">
        <v>1.6379082933948499</v>
      </c>
      <c r="BA378">
        <v>1.5259541761887501</v>
      </c>
      <c r="BB378">
        <v>1.5048851983615801</v>
      </c>
      <c r="BC378">
        <v>1.58098145955061</v>
      </c>
      <c r="BD378">
        <v>1.4959253742727601</v>
      </c>
      <c r="BE378">
        <v>1.5421743803055199</v>
      </c>
      <c r="BF378">
        <v>1.4954407368892699</v>
      </c>
      <c r="BG378">
        <v>1.53361248472159</v>
      </c>
      <c r="BH378">
        <v>1.4902805725997299</v>
      </c>
      <c r="BI378">
        <v>1.51027930240623</v>
      </c>
      <c r="BJ378">
        <v>1.58729367882846</v>
      </c>
      <c r="BK378">
        <v>1.49689004281427</v>
      </c>
      <c r="BL378">
        <v>1.48912530344806</v>
      </c>
      <c r="BM378">
        <v>1.5349962773291601</v>
      </c>
      <c r="BN378">
        <v>1.5200693489026</v>
      </c>
      <c r="BO378">
        <v>1.4927759361247399</v>
      </c>
      <c r="BP378">
        <v>1.54248433742761</v>
      </c>
      <c r="BQ378">
        <v>1.5103418153725501</v>
      </c>
      <c r="BR378">
        <v>1.5254936121518701</v>
      </c>
      <c r="BS378">
        <v>1.4738160812025001</v>
      </c>
      <c r="BT378">
        <v>1.55096325409</v>
      </c>
      <c r="BU378">
        <v>1.51869691523003</v>
      </c>
      <c r="BV378">
        <v>1.4972653699318199</v>
      </c>
      <c r="BW378">
        <v>1.55848991736973</v>
      </c>
      <c r="BX378">
        <v>1.5399457553037099</v>
      </c>
      <c r="BY378">
        <v>1.49411767266616</v>
      </c>
      <c r="BZ378">
        <v>1.52219130724638</v>
      </c>
      <c r="CA378">
        <v>1.5525282316274001</v>
      </c>
      <c r="CB378">
        <v>1.56890455659269</v>
      </c>
      <c r="CC378">
        <v>1.47386045184536</v>
      </c>
      <c r="CD378">
        <v>1.56857963863462</v>
      </c>
      <c r="CE378">
        <v>1.5604520898391501</v>
      </c>
      <c r="CF378">
        <v>1.54620287113282</v>
      </c>
      <c r="CG378">
        <v>1.50886179612381</v>
      </c>
      <c r="CH378">
        <v>1.49676333673359</v>
      </c>
      <c r="CI378">
        <v>1.5393414162847501</v>
      </c>
      <c r="CJ378">
        <v>1.53022673444193</v>
      </c>
      <c r="CK378">
        <v>1.4528383356510199</v>
      </c>
      <c r="CL378">
        <v>1.53447655954477</v>
      </c>
      <c r="CM378">
        <v>1.5049792918823299</v>
      </c>
      <c r="CN378">
        <v>1.4971355995234401</v>
      </c>
      <c r="CO378">
        <v>1.5048866942255299</v>
      </c>
      <c r="CP378">
        <v>1.54363850350913</v>
      </c>
      <c r="CQ378">
        <v>1.46066236087782</v>
      </c>
      <c r="CR378">
        <v>1.5071811991794599</v>
      </c>
      <c r="CS378">
        <v>1.50250900309484</v>
      </c>
      <c r="CT378">
        <v>1.5520252212416501</v>
      </c>
      <c r="CU378">
        <v>1.5581915897583001</v>
      </c>
      <c r="CV378">
        <v>1.5543919591625901</v>
      </c>
      <c r="CW378">
        <v>1.5113504211852899</v>
      </c>
      <c r="CX378">
        <v>1.4911000740477001</v>
      </c>
      <c r="CY378">
        <v>1.5455280277202399</v>
      </c>
      <c r="CZ378">
        <v>1.53223225489642</v>
      </c>
      <c r="DA378">
        <v>1.5263427052632299</v>
      </c>
      <c r="DB378">
        <v>1.54393002714535</v>
      </c>
      <c r="DC378">
        <v>1.54225197517573</v>
      </c>
      <c r="DD378">
        <v>1.5277652894218401</v>
      </c>
      <c r="DE378">
        <v>1.4681976506133301</v>
      </c>
      <c r="DF378">
        <v>1.5219665596610701</v>
      </c>
      <c r="DG378">
        <v>1.5484703663627899</v>
      </c>
      <c r="DH378">
        <v>1.53344495285583</v>
      </c>
      <c r="DI378">
        <v>1.5290484466436101</v>
      </c>
      <c r="DJ378">
        <v>1.5135724143359901</v>
      </c>
      <c r="DK378">
        <v>1.55827723205698</v>
      </c>
      <c r="DL378">
        <v>1.51998404370735</v>
      </c>
      <c r="DM378">
        <v>1.5439198898541899</v>
      </c>
      <c r="DN378">
        <v>1.5001400910506</v>
      </c>
      <c r="DO378">
        <v>1.4837159863862801</v>
      </c>
      <c r="DP378">
        <v>1.5325107355232701</v>
      </c>
      <c r="DQ378">
        <v>1.5067749812134099</v>
      </c>
      <c r="DR378">
        <v>1.51877715313427</v>
      </c>
      <c r="DS378">
        <v>1.5485736937652199</v>
      </c>
      <c r="DT378">
        <v>1.5163196097424601</v>
      </c>
      <c r="DU378">
        <v>1.4858702057370701</v>
      </c>
      <c r="DV378">
        <v>1.58972768613844</v>
      </c>
      <c r="DW378">
        <v>1.5341147668784201</v>
      </c>
      <c r="DX378">
        <v>1.49686097104704</v>
      </c>
      <c r="DY378">
        <v>1.5613849662502599</v>
      </c>
      <c r="DZ378">
        <v>1.47814715674662</v>
      </c>
      <c r="EA378">
        <v>1.50021612914202</v>
      </c>
      <c r="EB378">
        <v>1.5698368224977699</v>
      </c>
    </row>
    <row r="379" spans="1:132" x14ac:dyDescent="0.45">
      <c r="A379" t="s">
        <v>104</v>
      </c>
      <c r="B379" t="s">
        <v>94</v>
      </c>
      <c r="C379" t="s">
        <v>95</v>
      </c>
      <c r="D379">
        <v>40</v>
      </c>
      <c r="E379" s="1" cm="1">
        <f t="array" ref="E379">SUMPRODUCT($G379:$EB379,$G$2:$EB$2)/SUMPRODUCT(--($G379:$EB379&lt;&gt;""),$G$2:$EB$2)</f>
        <v>1.0257359381340583</v>
      </c>
      <c r="F379" s="1" cm="1">
        <f t="array" ref="F379">SUMPRODUCT($G379:$EB379,$F$2:$EA$2)/SUMPRODUCT(--($G379:$EB379&lt;&gt;""),$F$2:$EA$2)</f>
        <v>1.0325354525818953</v>
      </c>
      <c r="G379">
        <v>1.02431532503544</v>
      </c>
      <c r="H379">
        <v>1.0392645045173099</v>
      </c>
      <c r="I379">
        <v>1.01315749089342</v>
      </c>
      <c r="J379">
        <v>1.0029142016060499</v>
      </c>
      <c r="K379">
        <v>1.01335770515635</v>
      </c>
      <c r="L379">
        <v>1.00362819871891</v>
      </c>
      <c r="M379">
        <v>1.0370916588307899</v>
      </c>
      <c r="N379">
        <v>1.0380626352504101</v>
      </c>
      <c r="O379">
        <v>1.0145331795235699</v>
      </c>
      <c r="P379">
        <v>1.04006348397863</v>
      </c>
      <c r="Q379">
        <v>1.0338216583208899</v>
      </c>
      <c r="R379">
        <v>1.0577096759745499</v>
      </c>
      <c r="S379">
        <v>1.0124300686893499</v>
      </c>
      <c r="T379">
        <v>1.02325311126039</v>
      </c>
      <c r="U379">
        <v>1.00213388962256</v>
      </c>
      <c r="V379">
        <v>1.0356702213325999</v>
      </c>
      <c r="W379">
        <v>1.02992465919496</v>
      </c>
      <c r="X379">
        <v>1.0475047615416599</v>
      </c>
      <c r="Y379">
        <v>1.0575782344348701</v>
      </c>
      <c r="Z379">
        <v>1.0189971688708399</v>
      </c>
      <c r="AA379">
        <v>1.0181170595219999</v>
      </c>
      <c r="AB379">
        <v>1.02675024417451</v>
      </c>
      <c r="AC379">
        <v>1.0205714065674301</v>
      </c>
      <c r="AD379">
        <v>1.0428927566511801</v>
      </c>
      <c r="AE379">
        <v>0.999999999999999</v>
      </c>
      <c r="AF379">
        <v>1.0140955686730799</v>
      </c>
      <c r="AG379">
        <v>1.02413180001965</v>
      </c>
      <c r="AH379">
        <v>1.0318350624094299</v>
      </c>
      <c r="AI379">
        <v>1.0297752064700301</v>
      </c>
      <c r="AJ379">
        <v>1.03356368788487</v>
      </c>
      <c r="AK379">
        <v>1.0076079979973001</v>
      </c>
      <c r="AL379">
        <v>1.0158612707905399</v>
      </c>
      <c r="AM379">
        <v>1.03092751538459</v>
      </c>
      <c r="AN379">
        <v>1.0233407587707199</v>
      </c>
      <c r="AO379">
        <v>1.0198121424173701</v>
      </c>
      <c r="AP379">
        <v>1.0394397416287799</v>
      </c>
      <c r="AQ379">
        <v>1.0117588577019101</v>
      </c>
      <c r="AR379">
        <v>1.0378662806755099</v>
      </c>
      <c r="AS379">
        <v>1.05709450395133</v>
      </c>
      <c r="AT379">
        <v>1.0580877117434999</v>
      </c>
      <c r="AU379">
        <v>1.02734494927274</v>
      </c>
      <c r="AV379">
        <v>1.0381597255358099</v>
      </c>
      <c r="AW379">
        <v>1.0444417250570599</v>
      </c>
      <c r="AX379">
        <v>1.03343518716617</v>
      </c>
      <c r="AY379">
        <v>1.04270650099039</v>
      </c>
      <c r="AZ379">
        <v>1.0396682147376799</v>
      </c>
      <c r="BA379">
        <v>1.0150083488205801</v>
      </c>
      <c r="BB379">
        <v>1.0135606686110501</v>
      </c>
      <c r="BC379">
        <v>1.05642157457627</v>
      </c>
      <c r="BD379">
        <v>1.0144428316488601</v>
      </c>
      <c r="BE379">
        <v>1.0343411463205501</v>
      </c>
      <c r="BF379">
        <v>1.0268209771527701</v>
      </c>
      <c r="BG379">
        <v>1.01553003081968</v>
      </c>
      <c r="BH379">
        <v>1.0197624152595</v>
      </c>
      <c r="BI379">
        <v>1</v>
      </c>
      <c r="BJ379">
        <v>1.04525277876954</v>
      </c>
      <c r="BK379">
        <v>1.01259553640764</v>
      </c>
      <c r="BL379">
        <v>1.0084107594800999</v>
      </c>
      <c r="BM379">
        <v>1.0071572940436699</v>
      </c>
      <c r="BN379">
        <v>1.03352558323101</v>
      </c>
      <c r="BO379">
        <v>1.0073143669031801</v>
      </c>
      <c r="BP379">
        <v>1.0422708420208899</v>
      </c>
      <c r="BQ379">
        <v>1.02385275468555</v>
      </c>
      <c r="BR379">
        <v>1.0493562274920001</v>
      </c>
      <c r="BS379">
        <v>1</v>
      </c>
      <c r="BT379">
        <v>1.0488960245603101</v>
      </c>
      <c r="BU379">
        <v>1.0093616032891899</v>
      </c>
      <c r="BV379">
        <v>1.0145191869919199</v>
      </c>
      <c r="BW379">
        <v>1.02755802928491</v>
      </c>
      <c r="BX379">
        <v>1.0472023506894299</v>
      </c>
      <c r="BY379">
        <v>1</v>
      </c>
      <c r="BZ379">
        <v>1.04637461446541</v>
      </c>
      <c r="CA379">
        <v>1</v>
      </c>
      <c r="CB379">
        <v>1.0458159207326201</v>
      </c>
      <c r="CC379">
        <v>1</v>
      </c>
      <c r="CD379">
        <v>1.03782205557602</v>
      </c>
      <c r="CE379">
        <v>1.00196014222855</v>
      </c>
      <c r="CF379">
        <v>1.0467751392611599</v>
      </c>
      <c r="CG379">
        <v>1.00844033061615</v>
      </c>
      <c r="CH379">
        <v>1.0126996192748301</v>
      </c>
      <c r="CI379">
        <v>1.000211879304</v>
      </c>
      <c r="CJ379">
        <v>1.0274601096378599</v>
      </c>
      <c r="CK379">
        <v>1.00753672251809</v>
      </c>
      <c r="CL379">
        <v>1.0460260398098999</v>
      </c>
      <c r="CM379">
        <v>1.0294305314204</v>
      </c>
      <c r="CN379">
        <v>1.04049805956462</v>
      </c>
      <c r="CO379">
        <v>1</v>
      </c>
      <c r="CP379">
        <v>1.03453142323361</v>
      </c>
      <c r="CQ379">
        <v>1.0040310641856101</v>
      </c>
      <c r="CR379">
        <v>1.04056055575656</v>
      </c>
      <c r="CS379">
        <v>1.0079642735174501</v>
      </c>
      <c r="CT379">
        <v>1.04598568587569</v>
      </c>
      <c r="CU379">
        <v>1.0124652014596101</v>
      </c>
      <c r="CV379">
        <v>1.04083729350704</v>
      </c>
      <c r="CW379">
        <v>1</v>
      </c>
      <c r="CX379">
        <v>1.01258708164498</v>
      </c>
      <c r="CY379">
        <v>1.0035108988508099</v>
      </c>
      <c r="CZ379">
        <v>1.0208062408784599</v>
      </c>
      <c r="DA379">
        <v>1.0305313323585199</v>
      </c>
      <c r="DB379">
        <v>1.03957330329737</v>
      </c>
      <c r="DC379">
        <v>1.0066937780677001</v>
      </c>
      <c r="DD379">
        <v>1.0055204126469099</v>
      </c>
      <c r="DE379">
        <v>1.0049555369007199</v>
      </c>
      <c r="DF379">
        <v>1.0341854518509099</v>
      </c>
      <c r="DG379">
        <v>1.0059936542880601</v>
      </c>
      <c r="DH379">
        <v>1.01856562682039</v>
      </c>
      <c r="DI379">
        <v>1</v>
      </c>
      <c r="DJ379">
        <v>1.00271567441089</v>
      </c>
      <c r="DK379">
        <v>1.0326972103965999</v>
      </c>
      <c r="DL379">
        <v>1.03292889879787</v>
      </c>
      <c r="DM379">
        <v>1.0338830082777699</v>
      </c>
      <c r="DN379">
        <v>1.0271958024875301</v>
      </c>
      <c r="DO379">
        <v>0.999999999999999</v>
      </c>
      <c r="DP379">
        <v>1.04953486331461</v>
      </c>
      <c r="DQ379">
        <v>1.02287272820838</v>
      </c>
      <c r="DR379">
        <v>1.03690734831026</v>
      </c>
      <c r="DS379">
        <v>1.00820124093758</v>
      </c>
      <c r="DT379">
        <v>1.001255764625</v>
      </c>
      <c r="DU379">
        <v>1.0294608092901301</v>
      </c>
      <c r="DV379">
        <v>1.0727674991943501</v>
      </c>
      <c r="DW379">
        <v>1.0334885778423599</v>
      </c>
      <c r="DX379">
        <v>1.02333025986</v>
      </c>
      <c r="DY379">
        <v>1.02250415927462</v>
      </c>
      <c r="DZ379">
        <v>1.0203924286761701</v>
      </c>
      <c r="EA379">
        <v>1.01913442148248</v>
      </c>
      <c r="EB379">
        <v>1.0505147650231199</v>
      </c>
    </row>
    <row r="380" spans="1:132" x14ac:dyDescent="0.45">
      <c r="A380" t="s">
        <v>104</v>
      </c>
      <c r="B380" t="s">
        <v>96</v>
      </c>
      <c r="C380" t="s">
        <v>95</v>
      </c>
      <c r="D380">
        <v>40</v>
      </c>
      <c r="E380" s="1" cm="1">
        <f t="array" ref="E380">SUMPRODUCT($G380:$EB380,$G$2:$EB$2)/SUMPRODUCT(--($G380:$EB380&lt;&gt;""),$G$2:$EB$2)</f>
        <v>1.1871190325849621</v>
      </c>
      <c r="F380" s="1" cm="1">
        <f t="array" ref="F380">SUMPRODUCT($G380:$EB380,$F$2:$EA$2)/SUMPRODUCT(--($G380:$EB380&lt;&gt;""),$F$2:$EA$2)</f>
        <v>1.2011497426557591</v>
      </c>
      <c r="G380">
        <v>1.0712983536471199</v>
      </c>
      <c r="H380">
        <v>1.0829592745262899</v>
      </c>
      <c r="I380">
        <v>1.17854036687761</v>
      </c>
      <c r="J380">
        <v>1.1746830686898899</v>
      </c>
      <c r="K380">
        <v>1.17727288615686</v>
      </c>
      <c r="L380">
        <v>1.1774120855377099</v>
      </c>
      <c r="M380">
        <v>1.0779086285858399</v>
      </c>
      <c r="N380">
        <v>1.07630448944784</v>
      </c>
      <c r="O380">
        <v>1.2206339851279699</v>
      </c>
      <c r="P380">
        <v>1.26898393678804</v>
      </c>
      <c r="Q380">
        <v>1.1813361332614201</v>
      </c>
      <c r="R380">
        <v>1.2150276951803101</v>
      </c>
      <c r="S380">
        <v>1.2275206437942401</v>
      </c>
      <c r="T380">
        <v>1.2549766272934699</v>
      </c>
      <c r="U380">
        <v>1.14880570539675</v>
      </c>
      <c r="V380">
        <v>1.1847885636229201</v>
      </c>
      <c r="W380">
        <v>1.24435188054452</v>
      </c>
      <c r="X380">
        <v>1.2806883191182501</v>
      </c>
      <c r="Y380">
        <v>1.22866453648267</v>
      </c>
      <c r="Z380">
        <v>1.18284792599277</v>
      </c>
      <c r="AA380">
        <v>1.23515341783621</v>
      </c>
      <c r="AB380">
        <v>1.2484297770249</v>
      </c>
      <c r="AC380">
        <v>1.14642081434405</v>
      </c>
      <c r="AD380">
        <v>1.1717399240174</v>
      </c>
      <c r="AE380">
        <v>1.16389127463095</v>
      </c>
      <c r="AF380">
        <v>1.1860190539873301</v>
      </c>
      <c r="AG380">
        <v>1.27131827796146</v>
      </c>
      <c r="AH380">
        <v>1.29075294907647</v>
      </c>
      <c r="AI380">
        <v>1.1763139576596799</v>
      </c>
      <c r="AJ380">
        <v>1.1921835203958999</v>
      </c>
      <c r="AK380">
        <v>1.1530373033713801</v>
      </c>
      <c r="AL380">
        <v>1.1741914218532601</v>
      </c>
      <c r="AM380">
        <v>1.2689069838776399</v>
      </c>
      <c r="AN380">
        <v>1.2719271219603301</v>
      </c>
      <c r="AO380">
        <v>1.1717202151234201</v>
      </c>
      <c r="AP380">
        <v>1.1867159997511501</v>
      </c>
      <c r="AQ380">
        <v>1.1784503627943701</v>
      </c>
      <c r="AR380">
        <v>1.2175854395337899</v>
      </c>
      <c r="AS380">
        <v>1.2870794701880099</v>
      </c>
      <c r="AT380">
        <v>1.3161667789006799</v>
      </c>
      <c r="AU380">
        <v>1.0651842827309801</v>
      </c>
      <c r="AV380">
        <v>1.0718825353455199</v>
      </c>
      <c r="AW380">
        <v>1.19167079023435</v>
      </c>
      <c r="AX380">
        <v>1.1978020597169201</v>
      </c>
      <c r="AY380">
        <v>1.2788156988655199</v>
      </c>
      <c r="AZ380">
        <v>1.2965641744860701</v>
      </c>
      <c r="BA380">
        <v>1.18142182920422</v>
      </c>
      <c r="BB380">
        <v>1.17861813195052</v>
      </c>
      <c r="BC380">
        <v>1.2018281331613201</v>
      </c>
      <c r="BD380">
        <v>1.1394093065934301</v>
      </c>
      <c r="BE380">
        <v>1.1847321727704201</v>
      </c>
      <c r="BF380">
        <v>1.1920550317407099</v>
      </c>
      <c r="BG380">
        <v>1.0572807125996699</v>
      </c>
      <c r="BH380">
        <v>1.0652322809550201</v>
      </c>
      <c r="BI380">
        <v>1.23027929265487</v>
      </c>
      <c r="BJ380">
        <v>1.30232685700996</v>
      </c>
      <c r="BK380">
        <v>1.1574739884359799</v>
      </c>
      <c r="BL380">
        <v>1.1537143077212699</v>
      </c>
      <c r="BM380">
        <v>1.1724201186321299</v>
      </c>
      <c r="BN380">
        <v>1.1857593921298799</v>
      </c>
      <c r="BO380">
        <v>1.2304591060874099</v>
      </c>
      <c r="BP380">
        <v>1.28926105619049</v>
      </c>
      <c r="BQ380">
        <v>1.1804349548906401</v>
      </c>
      <c r="BR380">
        <v>1.19644485134324</v>
      </c>
      <c r="BS380">
        <v>1.1520694099980799</v>
      </c>
      <c r="BT380">
        <v>1.2223662935473001</v>
      </c>
      <c r="BU380">
        <v>1.1471960133335699</v>
      </c>
      <c r="BV380">
        <v>1.17128244217791</v>
      </c>
      <c r="BW380">
        <v>1.2540735542466199</v>
      </c>
      <c r="BX380">
        <v>1.28455808655323</v>
      </c>
      <c r="BY380">
        <v>1.1374846742324001</v>
      </c>
      <c r="BZ380">
        <v>1.1974345994342599</v>
      </c>
      <c r="CA380">
        <v>1.0666278036224299</v>
      </c>
      <c r="CB380">
        <v>1.0971260305469299</v>
      </c>
      <c r="CC380">
        <v>1.17725925573101</v>
      </c>
      <c r="CD380">
        <v>1.2322349579948999</v>
      </c>
      <c r="CE380">
        <v>1.16314954018345</v>
      </c>
      <c r="CF380">
        <v>1.2022790424588401</v>
      </c>
      <c r="CG380">
        <v>1.16453508656495</v>
      </c>
      <c r="CH380">
        <v>1.1669354537288601</v>
      </c>
      <c r="CI380">
        <v>1.14274683872162</v>
      </c>
      <c r="CJ380">
        <v>1.20352106376672</v>
      </c>
      <c r="CK380">
        <v>1.17021717379255</v>
      </c>
      <c r="CL380">
        <v>1.22023236806608</v>
      </c>
      <c r="CM380">
        <v>1.1724077292094599</v>
      </c>
      <c r="CN380">
        <v>1.1843939763621301</v>
      </c>
      <c r="CO380">
        <v>1.1679935289205201</v>
      </c>
      <c r="CP380">
        <v>1.20576510059681</v>
      </c>
      <c r="CQ380">
        <v>1.15257588565521</v>
      </c>
      <c r="CR380">
        <v>1.1861338629945199</v>
      </c>
      <c r="CS380">
        <v>1.13974520528956</v>
      </c>
      <c r="CT380">
        <v>1.2108890950904501</v>
      </c>
      <c r="CU380">
        <v>1.1807579806814199</v>
      </c>
      <c r="CV380">
        <v>1.21258389223343</v>
      </c>
      <c r="CW380">
        <v>1.2466737433633901</v>
      </c>
      <c r="CX380">
        <v>1.2701086040287199</v>
      </c>
      <c r="CY380">
        <v>1.1424186806649901</v>
      </c>
      <c r="CZ380">
        <v>1.1549405493040801</v>
      </c>
      <c r="DA380">
        <v>1.24069243884698</v>
      </c>
      <c r="DB380">
        <v>1.2543352839892501</v>
      </c>
      <c r="DC380">
        <v>1.2332616492059201</v>
      </c>
      <c r="DD380">
        <v>1.24151278794146</v>
      </c>
      <c r="DE380">
        <v>1.1414486824975101</v>
      </c>
      <c r="DF380">
        <v>1.1854833854650599</v>
      </c>
      <c r="DG380">
        <v>1.0523443315204499</v>
      </c>
      <c r="DH380">
        <v>1.05631896362843</v>
      </c>
      <c r="DI380">
        <v>1.04758407348653</v>
      </c>
      <c r="DJ380">
        <v>1.0443849877081299</v>
      </c>
      <c r="DK380">
        <v>1.19521349121598</v>
      </c>
      <c r="DL380">
        <v>1.1885952303571301</v>
      </c>
      <c r="DM380">
        <v>1.07127601666523</v>
      </c>
      <c r="DN380">
        <v>1.06560338368979</v>
      </c>
      <c r="DO380">
        <v>1.1769431648793001</v>
      </c>
      <c r="DP380">
        <v>1.2324539105363901</v>
      </c>
      <c r="DQ380">
        <v>1.16921250715011</v>
      </c>
      <c r="DR380">
        <v>1.19028420363011</v>
      </c>
      <c r="DS380">
        <v>1.2255953945494</v>
      </c>
      <c r="DT380">
        <v>1.24911647376195</v>
      </c>
      <c r="DU380">
        <v>1.15114624376694</v>
      </c>
      <c r="DV380">
        <v>1.22666811653686</v>
      </c>
      <c r="DW380">
        <v>1.1779368559299199</v>
      </c>
      <c r="DX380">
        <v>1.1691504673109201</v>
      </c>
      <c r="DY380">
        <v>1.16428879995004</v>
      </c>
      <c r="DZ380">
        <v>1.1694748782534199</v>
      </c>
      <c r="EA380">
        <v>1.0750962017733801</v>
      </c>
      <c r="EB380">
        <v>1.09588954529494</v>
      </c>
    </row>
    <row r="381" spans="1:132" x14ac:dyDescent="0.45">
      <c r="A381" t="s">
        <v>104</v>
      </c>
      <c r="B381" t="s">
        <v>97</v>
      </c>
      <c r="C381" t="s">
        <v>95</v>
      </c>
      <c r="D381">
        <v>40</v>
      </c>
      <c r="E381" s="1" cm="1">
        <f t="array" ref="E381">SUMPRODUCT($G381:$EB381,$G$2:$EB$2)/SUMPRODUCT(--($G381:$EB381&lt;&gt;""),$G$2:$EB$2)</f>
        <v>1.1002597124060498</v>
      </c>
      <c r="F381" s="1" cm="1">
        <f t="array" ref="F381">SUMPRODUCT($G381:$EB381,$F$2:$EA$2)/SUMPRODUCT(--($G381:$EB381&lt;&gt;""),$F$2:$EA$2)</f>
        <v>1.107041142504229</v>
      </c>
      <c r="G381">
        <v>1.0946791701122001</v>
      </c>
      <c r="H381">
        <v>1.11805257465039</v>
      </c>
      <c r="I381">
        <v>1.0840519957781101</v>
      </c>
      <c r="J381">
        <v>1.0781491177878699</v>
      </c>
      <c r="K381">
        <v>1.0825770498401299</v>
      </c>
      <c r="L381">
        <v>1.0773494281402201</v>
      </c>
      <c r="M381">
        <v>1.0993906820214301</v>
      </c>
      <c r="N381">
        <v>1.1115938582422999</v>
      </c>
      <c r="O381">
        <v>1.08503015257268</v>
      </c>
      <c r="P381">
        <v>1.11499126238479</v>
      </c>
      <c r="Q381">
        <v>1.0981619803407501</v>
      </c>
      <c r="R381">
        <v>1.12293022038757</v>
      </c>
      <c r="S381">
        <v>1.0869140254638301</v>
      </c>
      <c r="T381">
        <v>1.0952131292691401</v>
      </c>
      <c r="U381">
        <v>1.0755038782800299</v>
      </c>
      <c r="V381">
        <v>1.10505013320721</v>
      </c>
      <c r="W381">
        <v>1.09423598323714</v>
      </c>
      <c r="X381">
        <v>1.10964168890424</v>
      </c>
      <c r="Y381">
        <v>1.1287321771297001</v>
      </c>
      <c r="Z381">
        <v>1.0927534782203101</v>
      </c>
      <c r="AA381">
        <v>1.09279268684355</v>
      </c>
      <c r="AB381">
        <v>1.0960022064004999</v>
      </c>
      <c r="AC381">
        <v>1.08973555239012</v>
      </c>
      <c r="AD381">
        <v>1.10548545080084</v>
      </c>
      <c r="AE381">
        <v>1.0726445079983</v>
      </c>
      <c r="AF381">
        <v>1.0864865727806099</v>
      </c>
      <c r="AG381">
        <v>1.10124822274171</v>
      </c>
      <c r="AH381">
        <v>1.11098535598478</v>
      </c>
      <c r="AI381">
        <v>1.1001123869911</v>
      </c>
      <c r="AJ381">
        <v>1.11377626911132</v>
      </c>
      <c r="AK381">
        <v>1.0748039346704601</v>
      </c>
      <c r="AL381">
        <v>1.0924918047997201</v>
      </c>
      <c r="AM381">
        <v>1.11906637643917</v>
      </c>
      <c r="AN381">
        <v>1.1158765447900101</v>
      </c>
      <c r="AO381">
        <v>1.1032913154750199</v>
      </c>
      <c r="AP381">
        <v>1.1185138506621199</v>
      </c>
      <c r="AQ381">
        <v>1.0865360698440401</v>
      </c>
      <c r="AR381">
        <v>1.11637046341111</v>
      </c>
      <c r="AS381">
        <v>1.1391805414959599</v>
      </c>
      <c r="AT381">
        <v>1.1476939071529999</v>
      </c>
      <c r="AU381">
        <v>1.08889610933561</v>
      </c>
      <c r="AV381">
        <v>1.0957977114400701</v>
      </c>
      <c r="AW381">
        <v>1.1041001745654999</v>
      </c>
      <c r="AX381">
        <v>1.1027738709397901</v>
      </c>
      <c r="AY381">
        <v>1.11930974528421</v>
      </c>
      <c r="AZ381">
        <v>1.12687415016877</v>
      </c>
      <c r="BA381">
        <v>1.1033333808254799</v>
      </c>
      <c r="BB381">
        <v>1.0935711540801001</v>
      </c>
      <c r="BC381">
        <v>1.15980595032166</v>
      </c>
      <c r="BD381">
        <v>1.07877755569343</v>
      </c>
      <c r="BE381">
        <v>1.1171573025396899</v>
      </c>
      <c r="BF381">
        <v>1.0996132810630399</v>
      </c>
      <c r="BG381">
        <v>1.09675878177631</v>
      </c>
      <c r="BH381">
        <v>1.09501607423511</v>
      </c>
      <c r="BI381">
        <v>1.0823154317621699</v>
      </c>
      <c r="BJ381">
        <v>1.1442341618443499</v>
      </c>
      <c r="BK381">
        <v>1.0867202679203201</v>
      </c>
      <c r="BL381">
        <v>1.09820211925669</v>
      </c>
      <c r="BM381">
        <v>1.06420675396694</v>
      </c>
      <c r="BN381">
        <v>1.10476184723004</v>
      </c>
      <c r="BO381">
        <v>1.07221572203718</v>
      </c>
      <c r="BP381">
        <v>1.1123625612171699</v>
      </c>
      <c r="BQ381">
        <v>1.0968462468020099</v>
      </c>
      <c r="BR381">
        <v>1.10433756358789</v>
      </c>
      <c r="BS381">
        <v>1.0878482552167901</v>
      </c>
      <c r="BT381">
        <v>1.1204628770685401</v>
      </c>
      <c r="BU381">
        <v>1.0690864495922701</v>
      </c>
      <c r="BV381">
        <v>1.08325175141769</v>
      </c>
      <c r="BW381">
        <v>1.1017960706569401</v>
      </c>
      <c r="BX381">
        <v>1.1089473549495701</v>
      </c>
      <c r="BY381">
        <v>1.0736016199060301</v>
      </c>
      <c r="BZ381">
        <v>1.1006101078082</v>
      </c>
      <c r="CA381">
        <v>1.07854251267648</v>
      </c>
      <c r="CB381">
        <v>1.1322865504170001</v>
      </c>
      <c r="CC381">
        <v>1.0623342944296901</v>
      </c>
      <c r="CD381">
        <v>1.1032762679188299</v>
      </c>
      <c r="CE381">
        <v>1.0792934282527999</v>
      </c>
      <c r="CF381">
        <v>1.12114343414</v>
      </c>
      <c r="CG381">
        <v>1.08622039516748</v>
      </c>
      <c r="CH381">
        <v>1.0901430574917601</v>
      </c>
      <c r="CI381">
        <v>1.0698920221055801</v>
      </c>
      <c r="CJ381">
        <v>1.0938703197192301</v>
      </c>
      <c r="CK381">
        <v>1.07296770922061</v>
      </c>
      <c r="CL381">
        <v>1.12904802206843</v>
      </c>
      <c r="CM381">
        <v>1.09180042664123</v>
      </c>
      <c r="CN381">
        <v>1.0920171774006699</v>
      </c>
      <c r="CO381">
        <v>1.0861355786906399</v>
      </c>
      <c r="CP381">
        <v>1.1385066033151401</v>
      </c>
      <c r="CQ381">
        <v>1.0854883384215599</v>
      </c>
      <c r="CR381">
        <v>1.1333787550076699</v>
      </c>
      <c r="CS381">
        <v>1.0842140799851501</v>
      </c>
      <c r="CT381">
        <v>1.1177308707640099</v>
      </c>
      <c r="CU381">
        <v>1.0850876667640601</v>
      </c>
      <c r="CV381">
        <v>1.1297136430114101</v>
      </c>
      <c r="CW381">
        <v>1.07137729139738</v>
      </c>
      <c r="CX381">
        <v>1.08178812855377</v>
      </c>
      <c r="CY381">
        <v>1.0947146751075101</v>
      </c>
      <c r="CZ381">
        <v>1.10896752293026</v>
      </c>
      <c r="DA381">
        <v>1.0960364066059201</v>
      </c>
      <c r="DB381">
        <v>1.1032955135307101</v>
      </c>
      <c r="DC381">
        <v>1.0793301257449099</v>
      </c>
      <c r="DD381">
        <v>1.08549754130791</v>
      </c>
      <c r="DE381">
        <v>1.0671509526738601</v>
      </c>
      <c r="DF381">
        <v>1.10379896658895</v>
      </c>
      <c r="DG381">
        <v>1.0905413297579101</v>
      </c>
      <c r="DH381">
        <v>1.1115847753763</v>
      </c>
      <c r="DI381">
        <v>1.0908856672613301</v>
      </c>
      <c r="DJ381">
        <v>1.1012760477349699</v>
      </c>
      <c r="DK381">
        <v>1.1077251575968099</v>
      </c>
      <c r="DL381">
        <v>1.1207104150815299</v>
      </c>
      <c r="DM381">
        <v>1.10353749757848</v>
      </c>
      <c r="DN381">
        <v>1.0890194769761501</v>
      </c>
      <c r="DO381">
        <v>1.06791045087328</v>
      </c>
      <c r="DP381">
        <v>1.1200468739699401</v>
      </c>
      <c r="DQ381">
        <v>1.08209602238952</v>
      </c>
      <c r="DR381">
        <v>1.0924657701445299</v>
      </c>
      <c r="DS381">
        <v>1.09002893723811</v>
      </c>
      <c r="DT381">
        <v>1.0904784784269601</v>
      </c>
      <c r="DU381">
        <v>1.10604348173943</v>
      </c>
      <c r="DV381">
        <v>1.1496958121126699</v>
      </c>
      <c r="DW381">
        <v>1.09375477565677</v>
      </c>
      <c r="DX381">
        <v>1.10711246393784</v>
      </c>
      <c r="DY381">
        <v>1.09264291869413</v>
      </c>
      <c r="DZ381">
        <v>1.08023275910167</v>
      </c>
      <c r="EA381">
        <v>1.1151919155735199</v>
      </c>
      <c r="EB381">
        <v>1.1326874013536801</v>
      </c>
    </row>
    <row r="382" spans="1:132" x14ac:dyDescent="0.45">
      <c r="A382" t="s">
        <v>104</v>
      </c>
      <c r="B382" t="s">
        <v>94</v>
      </c>
      <c r="C382" t="s">
        <v>98</v>
      </c>
      <c r="D382">
        <v>40</v>
      </c>
      <c r="E382" s="1" cm="1">
        <f t="array" ref="E382">SUMPRODUCT($G382:$EB382,$G$2:$EB$2)/SUMPRODUCT(--($G382:$EB382&lt;&gt;""),$G$2:$EB$2)</f>
        <v>1.2297467484615929</v>
      </c>
      <c r="F382" s="1" cm="1">
        <f t="array" ref="F382">SUMPRODUCT($G382:$EB382,$F$2:$EA$2)/SUMPRODUCT(--($G382:$EB382&lt;&gt;""),$F$2:$EA$2)</f>
        <v>1.2338639006747136</v>
      </c>
      <c r="G382">
        <v>1.21890680635108</v>
      </c>
      <c r="H382">
        <v>1.24986225575295</v>
      </c>
      <c r="I382">
        <v>1.2114826309692399</v>
      </c>
      <c r="J382">
        <v>1.19641077563358</v>
      </c>
      <c r="K382">
        <v>1.20436797935218</v>
      </c>
      <c r="L382">
        <v>1.1961787251113101</v>
      </c>
      <c r="M382">
        <v>1.2507931456394199</v>
      </c>
      <c r="N382">
        <v>1.24910222624411</v>
      </c>
      <c r="O382">
        <v>1.23409954226202</v>
      </c>
      <c r="P382">
        <v>1.2492471489249699</v>
      </c>
      <c r="Q382">
        <v>1.25462519653631</v>
      </c>
      <c r="R382">
        <v>1.2750082879898099</v>
      </c>
      <c r="S382">
        <v>1.1963561745888001</v>
      </c>
      <c r="T382">
        <v>1.2086772088230799</v>
      </c>
      <c r="U382">
        <v>1.18492094673096</v>
      </c>
      <c r="V382">
        <v>1.2345985616864199</v>
      </c>
      <c r="W382">
        <v>1.2488044712114099</v>
      </c>
      <c r="X382">
        <v>1.26865009799721</v>
      </c>
      <c r="Y382">
        <v>1.29967981678769</v>
      </c>
      <c r="Z382">
        <v>1.2287873704740599</v>
      </c>
      <c r="AA382">
        <v>1.2524876797678299</v>
      </c>
      <c r="AB382">
        <v>1.24175548140953</v>
      </c>
      <c r="AC382">
        <v>1.2604108396795599</v>
      </c>
      <c r="AD382">
        <v>1.2563956279749899</v>
      </c>
      <c r="AE382">
        <v>1.18964696716037</v>
      </c>
      <c r="AF382">
        <v>1.1972762140042501</v>
      </c>
      <c r="AG382">
        <v>1.2043597746357699</v>
      </c>
      <c r="AH382">
        <v>1.2159476501405899</v>
      </c>
      <c r="AI382">
        <v>1.2428429828943801</v>
      </c>
      <c r="AJ382">
        <v>1.2349613903424099</v>
      </c>
      <c r="AK382">
        <v>1.22236758497271</v>
      </c>
      <c r="AL382">
        <v>1.2214446803636601</v>
      </c>
      <c r="AM382">
        <v>1.2375963989882199</v>
      </c>
      <c r="AN382">
        <v>1.2339421309290799</v>
      </c>
      <c r="AO382">
        <v>1.2173497965251601</v>
      </c>
      <c r="AP382">
        <v>1.24201605273827</v>
      </c>
      <c r="AQ382">
        <v>1.2206741279487601</v>
      </c>
      <c r="AR382">
        <v>1.2366075004302699</v>
      </c>
      <c r="AS382">
        <v>1.27756927566873</v>
      </c>
      <c r="AT382">
        <v>1.27287786326057</v>
      </c>
      <c r="AU382">
        <v>1.2380628395204101</v>
      </c>
      <c r="AV382">
        <v>1.24416922437194</v>
      </c>
      <c r="AW382">
        <v>1.2609204460105501</v>
      </c>
      <c r="AX382">
        <v>1.2470806167406301</v>
      </c>
      <c r="AY382">
        <v>1.2508634224491</v>
      </c>
      <c r="AZ382">
        <v>1.2580828372283599</v>
      </c>
      <c r="BA382">
        <v>1.2058292392943599</v>
      </c>
      <c r="BB382">
        <v>1.1963950072667899</v>
      </c>
      <c r="BC382">
        <v>1.2433894534835801</v>
      </c>
      <c r="BD382">
        <v>1.20996478299921</v>
      </c>
      <c r="BE382">
        <v>1.2153504096488199</v>
      </c>
      <c r="BF382">
        <v>1.2031938250279499</v>
      </c>
      <c r="BG382">
        <v>1.2224843875070901</v>
      </c>
      <c r="BH382">
        <v>1.2209486874475599</v>
      </c>
      <c r="BI382">
        <v>1.17091505453367</v>
      </c>
      <c r="BJ382">
        <v>1.21920966496793</v>
      </c>
      <c r="BK382">
        <v>1.2189094239103799</v>
      </c>
      <c r="BL382">
        <v>1.19839621598021</v>
      </c>
      <c r="BM382">
        <v>1.19076475589699</v>
      </c>
      <c r="BN382">
        <v>1.21845437928553</v>
      </c>
      <c r="BO382">
        <v>1.1714602301041701</v>
      </c>
      <c r="BP382">
        <v>1.21341924754729</v>
      </c>
      <c r="BQ382">
        <v>1.20806746518125</v>
      </c>
      <c r="BR382">
        <v>1.2267259429016399</v>
      </c>
      <c r="BS382">
        <v>1.1907681542086901</v>
      </c>
      <c r="BT382">
        <v>1.2369100737154901</v>
      </c>
      <c r="BU382">
        <v>1.1885157773093999</v>
      </c>
      <c r="BV382">
        <v>1.20996732573788</v>
      </c>
      <c r="BW382">
        <v>1.23775024274584</v>
      </c>
      <c r="BX382">
        <v>1.24213143465234</v>
      </c>
      <c r="BY382">
        <v>1.19803752438207</v>
      </c>
      <c r="BZ382">
        <v>1.22558059122714</v>
      </c>
      <c r="CA382">
        <v>1.22257472604823</v>
      </c>
      <c r="CB382">
        <v>1.25654589222431</v>
      </c>
      <c r="CC382">
        <v>1.1958114982822401</v>
      </c>
      <c r="CD382">
        <v>1.2496144250643599</v>
      </c>
      <c r="CE382">
        <v>1.2151922420501899</v>
      </c>
      <c r="CF382">
        <v>1.2360160227146999</v>
      </c>
      <c r="CG382">
        <v>1.1931236951750701</v>
      </c>
      <c r="CH382">
        <v>1.19712826825691</v>
      </c>
      <c r="CI382">
        <v>1.1873455408329301</v>
      </c>
      <c r="CJ382">
        <v>1.2046876015227099</v>
      </c>
      <c r="CK382">
        <v>1.18938080840792</v>
      </c>
      <c r="CL382">
        <v>1.2371334619630601</v>
      </c>
      <c r="CM382">
        <v>1.2025301091871201</v>
      </c>
      <c r="CN382">
        <v>1.20843234178979</v>
      </c>
      <c r="CO382">
        <v>1.1906447498531001</v>
      </c>
      <c r="CP382">
        <v>1.22367565652078</v>
      </c>
      <c r="CQ382">
        <v>1.1586096508397901</v>
      </c>
      <c r="CR382">
        <v>1.1972568338823499</v>
      </c>
      <c r="CS382">
        <v>1.1881649441592901</v>
      </c>
      <c r="CT382">
        <v>1.23418877755774</v>
      </c>
      <c r="CU382">
        <v>1.1847025273143199</v>
      </c>
      <c r="CV382">
        <v>1.2160694681478399</v>
      </c>
      <c r="CW382">
        <v>1.16806743720605</v>
      </c>
      <c r="CX382">
        <v>1.18861451826682</v>
      </c>
      <c r="CY382">
        <v>1.1806315900553199</v>
      </c>
      <c r="CZ382">
        <v>1.19627205422695</v>
      </c>
      <c r="DA382">
        <v>1.20925766757052</v>
      </c>
      <c r="DB382">
        <v>1.2413011479285301</v>
      </c>
      <c r="DC382">
        <v>1.2142508033725601</v>
      </c>
      <c r="DD382">
        <v>1.2320133536495199</v>
      </c>
      <c r="DE382">
        <v>1.18275957270054</v>
      </c>
      <c r="DF382">
        <v>1.21839430533301</v>
      </c>
      <c r="DG382">
        <v>1.19736644729118</v>
      </c>
      <c r="DH382">
        <v>1.20759930037142</v>
      </c>
      <c r="DI382">
        <v>1.1922957114013</v>
      </c>
      <c r="DJ382">
        <v>1.1975822682530299</v>
      </c>
      <c r="DK382">
        <v>1.21534495060087</v>
      </c>
      <c r="DL382">
        <v>1.2053169323364099</v>
      </c>
      <c r="DM382">
        <v>1.23070975615836</v>
      </c>
      <c r="DN382">
        <v>1.21604341155614</v>
      </c>
      <c r="DO382">
        <v>1.16809649604023</v>
      </c>
      <c r="DP382">
        <v>1.2193051025138999</v>
      </c>
      <c r="DQ382">
        <v>1.19237249366468</v>
      </c>
      <c r="DR382">
        <v>1.2134083257406201</v>
      </c>
      <c r="DS382">
        <v>1.18792417132462</v>
      </c>
      <c r="DT382">
        <v>1.1832784058847401</v>
      </c>
      <c r="DU382">
        <v>1.17457414810424</v>
      </c>
      <c r="DV382">
        <v>1.22761633660239</v>
      </c>
      <c r="DW382">
        <v>1.21782681430357</v>
      </c>
      <c r="DX382">
        <v>1.19357657848041</v>
      </c>
      <c r="DY382">
        <v>1.2148318606711399</v>
      </c>
      <c r="DZ382">
        <v>1.2073595761902101</v>
      </c>
      <c r="EA382">
        <v>1.1988530946290401</v>
      </c>
      <c r="EB382">
        <v>1.2384354082354101</v>
      </c>
    </row>
    <row r="383" spans="1:132" x14ac:dyDescent="0.45">
      <c r="A383" t="s">
        <v>104</v>
      </c>
      <c r="B383" t="s">
        <v>96</v>
      </c>
      <c r="C383" t="s">
        <v>98</v>
      </c>
      <c r="D383">
        <v>40</v>
      </c>
      <c r="E383" s="1" cm="1">
        <f t="array" ref="E383">SUMPRODUCT($G383:$EB383,$G$2:$EB$2)/SUMPRODUCT(--($G383:$EB383&lt;&gt;""),$G$2:$EB$2)</f>
        <v>1.5911656360634698</v>
      </c>
      <c r="F383" s="1" cm="1">
        <f t="array" ref="F383">SUMPRODUCT($G383:$EB383,$F$2:$EA$2)/SUMPRODUCT(--($G383:$EB383&lt;&gt;""),$F$2:$EA$2)</f>
        <v>1.6041485815388254</v>
      </c>
      <c r="G383">
        <v>1.31693420753209</v>
      </c>
      <c r="H383">
        <v>1.3406446409381101</v>
      </c>
      <c r="I383">
        <v>1.6043870597507901</v>
      </c>
      <c r="J383">
        <v>1.57344906937927</v>
      </c>
      <c r="K383">
        <v>1.6036396174871701</v>
      </c>
      <c r="L383">
        <v>1.5693055378242</v>
      </c>
      <c r="M383">
        <v>1.3340932555134899</v>
      </c>
      <c r="N383">
        <v>1.3303462098629999</v>
      </c>
      <c r="O383">
        <v>1.7773148348480501</v>
      </c>
      <c r="P383">
        <v>1.7805161931620499</v>
      </c>
      <c r="Q383">
        <v>1.5969615499804199</v>
      </c>
      <c r="R383">
        <v>1.61380814436013</v>
      </c>
      <c r="S383">
        <v>1.6731456820478301</v>
      </c>
      <c r="T383">
        <v>1.7108628732376501</v>
      </c>
      <c r="U383">
        <v>1.49646489165171</v>
      </c>
      <c r="V383">
        <v>1.56020236754318</v>
      </c>
      <c r="W383">
        <v>1.7891818563700901</v>
      </c>
      <c r="X383">
        <v>1.8229875817505501</v>
      </c>
      <c r="Y383">
        <v>1.692194361119</v>
      </c>
      <c r="Z383">
        <v>1.5671647179941299</v>
      </c>
      <c r="AA383">
        <v>1.7877282649253701</v>
      </c>
      <c r="AB383">
        <v>1.7737952807703401</v>
      </c>
      <c r="AC383">
        <v>1.52521477473166</v>
      </c>
      <c r="AD383">
        <v>1.5502394777296</v>
      </c>
      <c r="AE383">
        <v>1.5424858483265</v>
      </c>
      <c r="AF383">
        <v>1.5748386974836099</v>
      </c>
      <c r="AG383">
        <v>1.7758993301342101</v>
      </c>
      <c r="AH383">
        <v>1.8038854493965799</v>
      </c>
      <c r="AI383">
        <v>1.57067475767244</v>
      </c>
      <c r="AJ383">
        <v>1.56277462627999</v>
      </c>
      <c r="AK383">
        <v>1.54414806731451</v>
      </c>
      <c r="AL383">
        <v>1.5691142673379599</v>
      </c>
      <c r="AM383">
        <v>1.7860743540738</v>
      </c>
      <c r="AN383">
        <v>1.7895678687410299</v>
      </c>
      <c r="AO383">
        <v>1.5140880851912699</v>
      </c>
      <c r="AP383">
        <v>1.5545322223914499</v>
      </c>
      <c r="AQ383">
        <v>1.57608273790246</v>
      </c>
      <c r="AR383">
        <v>1.61490285938047</v>
      </c>
      <c r="AS383">
        <v>1.8369733326006801</v>
      </c>
      <c r="AT383">
        <v>1.8825974360984501</v>
      </c>
      <c r="AU383">
        <v>1.3035743063665799</v>
      </c>
      <c r="AV383">
        <v>1.3014132720942999</v>
      </c>
      <c r="AW383">
        <v>1.5865452743093</v>
      </c>
      <c r="AX383">
        <v>1.58503385158195</v>
      </c>
      <c r="AY383">
        <v>1.81564603757847</v>
      </c>
      <c r="AZ383">
        <v>1.8453342733229501</v>
      </c>
      <c r="BA383">
        <v>1.5434774832921401</v>
      </c>
      <c r="BB383">
        <v>1.5378489664031501</v>
      </c>
      <c r="BC383">
        <v>1.54871644688813</v>
      </c>
      <c r="BD383">
        <v>1.4919051494865501</v>
      </c>
      <c r="BE383">
        <v>1.52818845151437</v>
      </c>
      <c r="BF383">
        <v>1.5226088212643201</v>
      </c>
      <c r="BG383">
        <v>1.28389127247366</v>
      </c>
      <c r="BH383">
        <v>1.3016276280480401</v>
      </c>
      <c r="BI383">
        <v>1.6993159889764999</v>
      </c>
      <c r="BJ383">
        <v>1.7776944137644599</v>
      </c>
      <c r="BK383">
        <v>1.5262694071062299</v>
      </c>
      <c r="BL383">
        <v>1.52044617693833</v>
      </c>
      <c r="BM383">
        <v>1.5003532384215801</v>
      </c>
      <c r="BN383">
        <v>1.5315532774857199</v>
      </c>
      <c r="BO383">
        <v>1.66747325243218</v>
      </c>
      <c r="BP383">
        <v>1.76096594097253</v>
      </c>
      <c r="BQ383">
        <v>1.5252197275778501</v>
      </c>
      <c r="BR383">
        <v>1.5692677642594299</v>
      </c>
      <c r="BS383">
        <v>1.4834621078052601</v>
      </c>
      <c r="BT383">
        <v>1.5692082348065599</v>
      </c>
      <c r="BU383">
        <v>1.4688064483282399</v>
      </c>
      <c r="BV383">
        <v>1.5056525334975199</v>
      </c>
      <c r="BW383">
        <v>1.7721584649292299</v>
      </c>
      <c r="BX383">
        <v>1.7774919681646999</v>
      </c>
      <c r="BY383">
        <v>1.46696650703718</v>
      </c>
      <c r="BZ383">
        <v>1.5482594934248799</v>
      </c>
      <c r="CA383">
        <v>1.2936777598620599</v>
      </c>
      <c r="CB383">
        <v>1.3464147480265201</v>
      </c>
      <c r="CC383">
        <v>1.46436696948399</v>
      </c>
      <c r="CD383">
        <v>1.53641966402315</v>
      </c>
      <c r="CE383">
        <v>1.4865192896184101</v>
      </c>
      <c r="CF383">
        <v>1.5560798979075201</v>
      </c>
      <c r="CG383">
        <v>1.51250251002006</v>
      </c>
      <c r="CH383">
        <v>1.53589899517994</v>
      </c>
      <c r="CI383">
        <v>1.47872655687452</v>
      </c>
      <c r="CJ383">
        <v>1.50829893984692</v>
      </c>
      <c r="CK383">
        <v>1.48827083724529</v>
      </c>
      <c r="CL383">
        <v>1.5769349113606901</v>
      </c>
      <c r="CM383">
        <v>1.5100078474173899</v>
      </c>
      <c r="CN383">
        <v>1.5318847894824701</v>
      </c>
      <c r="CO383">
        <v>1.5030573798577</v>
      </c>
      <c r="CP383">
        <v>1.56883615674942</v>
      </c>
      <c r="CQ383">
        <v>1.4619046494799299</v>
      </c>
      <c r="CR383">
        <v>1.51387225057409</v>
      </c>
      <c r="CS383">
        <v>1.49705350560363</v>
      </c>
      <c r="CT383">
        <v>1.5572872038955701</v>
      </c>
      <c r="CU383">
        <v>1.5027831203142601</v>
      </c>
      <c r="CV383">
        <v>1.5508253233431899</v>
      </c>
      <c r="CW383">
        <v>1.6792081947981701</v>
      </c>
      <c r="CX383">
        <v>1.7226154087376999</v>
      </c>
      <c r="CY383">
        <v>1.4719309389070601</v>
      </c>
      <c r="CZ383">
        <v>1.51478036327928</v>
      </c>
      <c r="DA383">
        <v>1.7024824657061799</v>
      </c>
      <c r="DB383">
        <v>1.76397805773908</v>
      </c>
      <c r="DC383">
        <v>1.6959070671905101</v>
      </c>
      <c r="DD383">
        <v>1.7636146899171099</v>
      </c>
      <c r="DE383">
        <v>1.47141454914623</v>
      </c>
      <c r="DF383">
        <v>1.5166183988547799</v>
      </c>
      <c r="DG383">
        <v>1.27676367195824</v>
      </c>
      <c r="DH383">
        <v>1.2862503243521699</v>
      </c>
      <c r="DI383">
        <v>1.2707668670699801</v>
      </c>
      <c r="DJ383">
        <v>1.27257628141789</v>
      </c>
      <c r="DK383">
        <v>1.53036888030222</v>
      </c>
      <c r="DL383">
        <v>1.5293875304036499</v>
      </c>
      <c r="DM383">
        <v>1.30488958931343</v>
      </c>
      <c r="DN383">
        <v>1.2888577969797099</v>
      </c>
      <c r="DO383">
        <v>1.4741365282376799</v>
      </c>
      <c r="DP383">
        <v>1.54875606130132</v>
      </c>
      <c r="DQ383">
        <v>1.5185628639798201</v>
      </c>
      <c r="DR383">
        <v>1.5601306055449899</v>
      </c>
      <c r="DS383">
        <v>1.71592712202838</v>
      </c>
      <c r="DT383">
        <v>1.73033998650861</v>
      </c>
      <c r="DU383">
        <v>1.5109314681199</v>
      </c>
      <c r="DV383">
        <v>1.58477740322797</v>
      </c>
      <c r="DW383">
        <v>1.5115685837768</v>
      </c>
      <c r="DX383">
        <v>1.52693783608325</v>
      </c>
      <c r="DY383">
        <v>1.5440725857117501</v>
      </c>
      <c r="DZ383">
        <v>1.5347789146890101</v>
      </c>
      <c r="EA383">
        <v>1.2829754177406101</v>
      </c>
      <c r="EB383">
        <v>1.3314432752614</v>
      </c>
    </row>
    <row r="384" spans="1:132" x14ac:dyDescent="0.45">
      <c r="A384" t="s">
        <v>104</v>
      </c>
      <c r="B384" t="s">
        <v>97</v>
      </c>
      <c r="C384" t="s">
        <v>98</v>
      </c>
      <c r="D384">
        <v>40</v>
      </c>
      <c r="E384" s="1" cm="1">
        <f t="array" ref="E384">SUMPRODUCT($G384:$EB384,$G$2:$EB$2)/SUMPRODUCT(--($G384:$EB384&lt;&gt;""),$G$2:$EB$2)</f>
        <v>1.4066451929331678</v>
      </c>
      <c r="F384" s="1" cm="1">
        <f t="array" ref="F384">SUMPRODUCT($G384:$EB384,$F$2:$EA$2)/SUMPRODUCT(--($G384:$EB384&lt;&gt;""),$F$2:$EA$2)</f>
        <v>1.4006915810057361</v>
      </c>
      <c r="G384">
        <v>1.39168662601177</v>
      </c>
      <c r="H384">
        <v>1.42530402619431</v>
      </c>
      <c r="I384">
        <v>1.41693351250915</v>
      </c>
      <c r="J384">
        <v>1.35184445809913</v>
      </c>
      <c r="K384">
        <v>1.41590335691901</v>
      </c>
      <c r="L384">
        <v>1.3480952288152701</v>
      </c>
      <c r="M384">
        <v>1.4500583849744599</v>
      </c>
      <c r="N384">
        <v>1.42146971064945</v>
      </c>
      <c r="O384">
        <v>1.4220918296440599</v>
      </c>
      <c r="P384">
        <v>1.4038805476473899</v>
      </c>
      <c r="Q384">
        <v>1.3879404041549701</v>
      </c>
      <c r="R384">
        <v>1.4040255354986999</v>
      </c>
      <c r="S384">
        <v>1.37585246826219</v>
      </c>
      <c r="T384">
        <v>1.37661064026083</v>
      </c>
      <c r="U384">
        <v>1.3517627342732801</v>
      </c>
      <c r="V384">
        <v>1.39040638790522</v>
      </c>
      <c r="W384">
        <v>1.39170587446267</v>
      </c>
      <c r="X384">
        <v>1.4020273136861501</v>
      </c>
      <c r="Y384">
        <v>1.4607496928915999</v>
      </c>
      <c r="Z384">
        <v>1.3907453695846701</v>
      </c>
      <c r="AA384">
        <v>1.3820966814073099</v>
      </c>
      <c r="AB384">
        <v>1.3818240672440201</v>
      </c>
      <c r="AC384">
        <v>1.4149149115444399</v>
      </c>
      <c r="AD384">
        <v>1.4238111997198499</v>
      </c>
      <c r="AE384">
        <v>1.36164426495386</v>
      </c>
      <c r="AF384">
        <v>1.3655763736208699</v>
      </c>
      <c r="AG384">
        <v>1.4095074886239001</v>
      </c>
      <c r="AH384">
        <v>1.4024627979514299</v>
      </c>
      <c r="AI384">
        <v>1.4282874456044199</v>
      </c>
      <c r="AJ384">
        <v>1.39845378503533</v>
      </c>
      <c r="AK384">
        <v>1.38524101091132</v>
      </c>
      <c r="AL384">
        <v>1.3686482699870399</v>
      </c>
      <c r="AM384">
        <v>1.4395834602922899</v>
      </c>
      <c r="AN384">
        <v>1.4069396011425901</v>
      </c>
      <c r="AO384">
        <v>1.38735195247891</v>
      </c>
      <c r="AP384">
        <v>1.41188638445482</v>
      </c>
      <c r="AQ384">
        <v>1.40323120265395</v>
      </c>
      <c r="AR384">
        <v>1.4009216815775101</v>
      </c>
      <c r="AS384">
        <v>1.4820555860696101</v>
      </c>
      <c r="AT384">
        <v>1.4664245186218401</v>
      </c>
      <c r="AU384">
        <v>1.36925379038578</v>
      </c>
      <c r="AV384">
        <v>1.3811283303367099</v>
      </c>
      <c r="AW384">
        <v>1.4231210801297101</v>
      </c>
      <c r="AX384">
        <v>1.40007358771742</v>
      </c>
      <c r="AY384">
        <v>1.45858435247551</v>
      </c>
      <c r="AZ384">
        <v>1.4489639466753601</v>
      </c>
      <c r="BA384">
        <v>1.3950241049216401</v>
      </c>
      <c r="BB384">
        <v>1.36666641093972</v>
      </c>
      <c r="BC384">
        <v>1.4824235029564801</v>
      </c>
      <c r="BD384">
        <v>1.40387905339319</v>
      </c>
      <c r="BE384">
        <v>1.41343717775234</v>
      </c>
      <c r="BF384">
        <v>1.3744936757878601</v>
      </c>
      <c r="BG384">
        <v>1.3712846039615401</v>
      </c>
      <c r="BH384">
        <v>1.3705774830708399</v>
      </c>
      <c r="BI384">
        <v>1.3555778425034699</v>
      </c>
      <c r="BJ384">
        <v>1.4264596921155801</v>
      </c>
      <c r="BK384">
        <v>1.3724152728837999</v>
      </c>
      <c r="BL384">
        <v>1.3697068365124501</v>
      </c>
      <c r="BM384">
        <v>1.35034757512923</v>
      </c>
      <c r="BN384">
        <v>1.37317451951369</v>
      </c>
      <c r="BO384">
        <v>1.3684651588694701</v>
      </c>
      <c r="BP384">
        <v>1.41579309530527</v>
      </c>
      <c r="BQ384">
        <v>1.3550539863751201</v>
      </c>
      <c r="BR384">
        <v>1.40031337848662</v>
      </c>
      <c r="BS384">
        <v>1.34223884004005</v>
      </c>
      <c r="BT384">
        <v>1.44130210783212</v>
      </c>
      <c r="BU384">
        <v>1.3293659039621999</v>
      </c>
      <c r="BV384">
        <v>1.3559418713290099</v>
      </c>
      <c r="BW384">
        <v>1.40076146604679</v>
      </c>
      <c r="BX384">
        <v>1.41695195556567</v>
      </c>
      <c r="BY384">
        <v>1.3512914067802999</v>
      </c>
      <c r="BZ384">
        <v>1.4048473579978</v>
      </c>
      <c r="CA384">
        <v>1.3782735886552799</v>
      </c>
      <c r="CB384">
        <v>1.4534734011192101</v>
      </c>
      <c r="CC384">
        <v>1.34504208655903</v>
      </c>
      <c r="CD384">
        <v>1.4333190161776399</v>
      </c>
      <c r="CE384">
        <v>1.37077246087981</v>
      </c>
      <c r="CF384">
        <v>1.41450211087055</v>
      </c>
      <c r="CG384">
        <v>1.34648935161566</v>
      </c>
      <c r="CH384">
        <v>1.36319136534424</v>
      </c>
      <c r="CI384">
        <v>1.36315907992491</v>
      </c>
      <c r="CJ384">
        <v>1.38634499967512</v>
      </c>
      <c r="CK384">
        <v>1.32080055225514</v>
      </c>
      <c r="CL384">
        <v>1.40499542357552</v>
      </c>
      <c r="CM384">
        <v>1.3705022471303201</v>
      </c>
      <c r="CN384">
        <v>1.3654673900694101</v>
      </c>
      <c r="CO384">
        <v>1.3602993672230099</v>
      </c>
      <c r="CP384">
        <v>1.42168814790592</v>
      </c>
      <c r="CQ384">
        <v>1.3116123165801099</v>
      </c>
      <c r="CR384">
        <v>1.35677244349884</v>
      </c>
      <c r="CS384">
        <v>1.36213223272839</v>
      </c>
      <c r="CT384">
        <v>1.4335196273895301</v>
      </c>
      <c r="CU384">
        <v>1.3600188135271201</v>
      </c>
      <c r="CV384">
        <v>1.3984634856598299</v>
      </c>
      <c r="CW384">
        <v>1.35753164348391</v>
      </c>
      <c r="CX384">
        <v>1.37415199700413</v>
      </c>
      <c r="CY384">
        <v>1.37496924356674</v>
      </c>
      <c r="CZ384">
        <v>1.3878675716983699</v>
      </c>
      <c r="DA384">
        <v>1.3627382188086901</v>
      </c>
      <c r="DB384">
        <v>1.38723836476493</v>
      </c>
      <c r="DC384">
        <v>1.3783496808323299</v>
      </c>
      <c r="DD384">
        <v>1.3820849046963799</v>
      </c>
      <c r="DE384">
        <v>1.3490208396043999</v>
      </c>
      <c r="DF384">
        <v>1.4003278098005101</v>
      </c>
      <c r="DG384">
        <v>1.3756891333982899</v>
      </c>
      <c r="DH384">
        <v>1.39597152730054</v>
      </c>
      <c r="DI384">
        <v>1.3658032275185701</v>
      </c>
      <c r="DJ384">
        <v>1.3708453387333199</v>
      </c>
      <c r="DK384">
        <v>1.3848852975649599</v>
      </c>
      <c r="DL384">
        <v>1.37529173769143</v>
      </c>
      <c r="DM384">
        <v>1.3816638197050399</v>
      </c>
      <c r="DN384">
        <v>1.3688969881456801</v>
      </c>
      <c r="DO384">
        <v>1.33938378240068</v>
      </c>
      <c r="DP384">
        <v>1.38909610630972</v>
      </c>
      <c r="DQ384">
        <v>1.35832498190615</v>
      </c>
      <c r="DR384">
        <v>1.38677714521718</v>
      </c>
      <c r="DS384">
        <v>1.3806105187442499</v>
      </c>
      <c r="DT384">
        <v>1.3776625108062699</v>
      </c>
      <c r="DU384">
        <v>1.3397078082198199</v>
      </c>
      <c r="DV384">
        <v>1.4131748615295501</v>
      </c>
      <c r="DW384">
        <v>1.3934926056271899</v>
      </c>
      <c r="DX384">
        <v>1.38694714373584</v>
      </c>
      <c r="DY384">
        <v>1.36475352886271</v>
      </c>
      <c r="DZ384">
        <v>1.3583441709597499</v>
      </c>
      <c r="EA384">
        <v>1.3735393240991001</v>
      </c>
      <c r="EB384">
        <v>1.4482752109222199</v>
      </c>
    </row>
    <row r="385" spans="1:132" x14ac:dyDescent="0.45">
      <c r="A385" t="s">
        <v>105</v>
      </c>
      <c r="B385" t="s">
        <v>96</v>
      </c>
      <c r="C385" t="s">
        <v>95</v>
      </c>
      <c r="D385">
        <v>45</v>
      </c>
      <c r="E385" s="1" cm="1">
        <f t="array" ref="E385">SUMPRODUCT($G385:$EB385,$G$2:$EB$2)/SUMPRODUCT(--($G385:$EB385&lt;&gt;""),$G$2:$EB$2)</f>
        <v>1.3638239661694358</v>
      </c>
      <c r="F385" s="1" cm="1">
        <f t="array" ref="F385">SUMPRODUCT($G385:$EB385,$F$2:$EA$2)/SUMPRODUCT(--($G385:$EB385&lt;&gt;""),$F$2:$EA$2)</f>
        <v>1.3905046655439433</v>
      </c>
      <c r="G385">
        <v>1.22457735803148</v>
      </c>
      <c r="H385">
        <v>1.2423602454459499</v>
      </c>
      <c r="I385">
        <v>1.3520907467210901</v>
      </c>
      <c r="J385">
        <v>1.3545972829442701</v>
      </c>
      <c r="K385">
        <v>1.3516532975604101</v>
      </c>
      <c r="L385">
        <v>1.3568315145276999</v>
      </c>
      <c r="M385">
        <v>1.2192507167303599</v>
      </c>
      <c r="N385">
        <v>1.2416071830573201</v>
      </c>
      <c r="O385">
        <v>1.4001799740186001</v>
      </c>
      <c r="P385">
        <v>1.461392479858</v>
      </c>
      <c r="Q385">
        <v>1.34577788370317</v>
      </c>
      <c r="R385">
        <v>1.40460179291042</v>
      </c>
      <c r="S385">
        <v>1.42356891221632</v>
      </c>
      <c r="T385">
        <v>1.4618111866816299</v>
      </c>
      <c r="U385">
        <v>1.35381756176187</v>
      </c>
      <c r="V385">
        <v>1.3956436632848701</v>
      </c>
      <c r="W385">
        <v>1.41958469221018</v>
      </c>
      <c r="X385">
        <v>1.4718891784158299</v>
      </c>
      <c r="Y385">
        <v>1.37552079177208</v>
      </c>
      <c r="Z385">
        <v>1.3570116339664999</v>
      </c>
      <c r="AA385">
        <v>1.4191309007742099</v>
      </c>
      <c r="AB385">
        <v>1.4498389115603501</v>
      </c>
      <c r="AC385">
        <v>1.34353033195505</v>
      </c>
      <c r="AD385">
        <v>1.3852788617408101</v>
      </c>
      <c r="AE385">
        <v>1.3351709536471299</v>
      </c>
      <c r="AF385">
        <v>1.37242611664426</v>
      </c>
      <c r="AG385">
        <v>1.45522781141322</v>
      </c>
      <c r="AH385">
        <v>1.4967360059270101</v>
      </c>
      <c r="AI385">
        <v>1.34288953808461</v>
      </c>
      <c r="AJ385">
        <v>1.38786804406467</v>
      </c>
      <c r="AK385">
        <v>1.3176936497010401</v>
      </c>
      <c r="AL385">
        <v>1.36207262308744</v>
      </c>
      <c r="AM385">
        <v>1.44256636650879</v>
      </c>
      <c r="AN385">
        <v>1.46799239270361</v>
      </c>
      <c r="AO385">
        <v>1.3479109773442499</v>
      </c>
      <c r="AP385">
        <v>1.3851404373261</v>
      </c>
      <c r="AQ385">
        <v>1.35326848291873</v>
      </c>
      <c r="AR385">
        <v>1.3950523967597599</v>
      </c>
      <c r="AS385">
        <v>1.46074231246822</v>
      </c>
      <c r="AT385">
        <v>1.5048382094394701</v>
      </c>
      <c r="AU385">
        <v>1.22707414593042</v>
      </c>
      <c r="AV385">
        <v>1.25041467447856</v>
      </c>
      <c r="AW385">
        <v>1.3598711229395299</v>
      </c>
      <c r="AX385">
        <v>1.3779622854735301</v>
      </c>
      <c r="AY385">
        <v>1.4355624464616601</v>
      </c>
      <c r="AZ385">
        <v>1.47011921745721</v>
      </c>
      <c r="BA385">
        <v>1.3581889630175901</v>
      </c>
      <c r="BB385">
        <v>1.3756327622884099</v>
      </c>
      <c r="BC385">
        <v>1.4311565602018601</v>
      </c>
      <c r="BD385">
        <v>1.3224162596423701</v>
      </c>
      <c r="BE385">
        <v>1.34507720890567</v>
      </c>
      <c r="BF385">
        <v>1.3741855537329599</v>
      </c>
      <c r="BG385">
        <v>1.22488845838403</v>
      </c>
      <c r="BH385">
        <v>1.23193864457334</v>
      </c>
      <c r="BI385">
        <v>1.4162929798841299</v>
      </c>
      <c r="BJ385">
        <v>1.5234748038516699</v>
      </c>
      <c r="BK385">
        <v>1.35038305711413</v>
      </c>
      <c r="BL385">
        <v>1.3777754037235601</v>
      </c>
      <c r="BM385">
        <v>1.31895551773315</v>
      </c>
      <c r="BN385">
        <v>1.3633669053303901</v>
      </c>
      <c r="BO385">
        <v>1.40955713882623</v>
      </c>
      <c r="BP385">
        <v>1.4814252753591299</v>
      </c>
      <c r="BQ385">
        <v>1.3512324259141799</v>
      </c>
      <c r="BR385">
        <v>1.3979080806923601</v>
      </c>
      <c r="BS385">
        <v>1.3424796428374099</v>
      </c>
      <c r="BT385">
        <v>1.4387074250488701</v>
      </c>
      <c r="BU385">
        <v>1.31897629937621</v>
      </c>
      <c r="BV385">
        <v>1.34856965382561</v>
      </c>
      <c r="BW385">
        <v>1.44742052271793</v>
      </c>
      <c r="BX385">
        <v>1.4803618473690701</v>
      </c>
      <c r="BY385">
        <v>1.3433204528995499</v>
      </c>
      <c r="BZ385">
        <v>1.4167773272856301</v>
      </c>
      <c r="CA385">
        <v>1.24223176171864</v>
      </c>
      <c r="CB385">
        <v>1.27440757332632</v>
      </c>
      <c r="CC385">
        <v>1.34696106219686</v>
      </c>
      <c r="CD385">
        <v>1.4163983415058601</v>
      </c>
      <c r="CE385">
        <v>1.3309199423252001</v>
      </c>
      <c r="CF385">
        <v>1.37770747048765</v>
      </c>
      <c r="CG385">
        <v>1.3179377230953999</v>
      </c>
      <c r="CH385">
        <v>1.3434522874647099</v>
      </c>
      <c r="CI385">
        <v>1.35745667399781</v>
      </c>
      <c r="CJ385">
        <v>1.38313694852859</v>
      </c>
      <c r="CK385">
        <v>1.3333965596536199</v>
      </c>
      <c r="CL385">
        <v>1.39283755552713</v>
      </c>
      <c r="CM385">
        <v>1.35115884439328</v>
      </c>
      <c r="CN385">
        <v>1.37874723493392</v>
      </c>
      <c r="CO385">
        <v>1.36781683470801</v>
      </c>
      <c r="CP385">
        <v>1.4270860828147001</v>
      </c>
      <c r="CQ385">
        <v>1.3728154406256099</v>
      </c>
      <c r="CR385">
        <v>1.4247326722164899</v>
      </c>
      <c r="CS385">
        <v>1.3502598642786501</v>
      </c>
      <c r="CT385">
        <v>1.40954764723406</v>
      </c>
      <c r="CU385">
        <v>1.3614022486208299</v>
      </c>
      <c r="CV385">
        <v>1.40684321068937</v>
      </c>
      <c r="CW385">
        <v>1.4323567389095899</v>
      </c>
      <c r="CX385">
        <v>1.49018973772307</v>
      </c>
      <c r="CY385">
        <v>1.3355780002258899</v>
      </c>
      <c r="CZ385">
        <v>1.37263711335987</v>
      </c>
      <c r="DA385">
        <v>1.4359275685312101</v>
      </c>
      <c r="DB385">
        <v>1.4810419874594101</v>
      </c>
      <c r="DC385">
        <v>1.4223992849292699</v>
      </c>
      <c r="DD385">
        <v>1.4467510582507399</v>
      </c>
      <c r="DE385">
        <v>1.36947716829667</v>
      </c>
      <c r="DF385">
        <v>1.4174204110834601</v>
      </c>
      <c r="DG385">
        <v>1.22081753947001</v>
      </c>
      <c r="DH385">
        <v>1.24627823172541</v>
      </c>
      <c r="DI385">
        <v>1.22695135661729</v>
      </c>
      <c r="DJ385">
        <v>1.22939306556808</v>
      </c>
      <c r="DK385">
        <v>1.3718916071227201</v>
      </c>
      <c r="DL385">
        <v>1.38859644318697</v>
      </c>
      <c r="DM385">
        <v>1.23237308828662</v>
      </c>
      <c r="DN385">
        <v>1.22646972908913</v>
      </c>
      <c r="DO385">
        <v>1.3855968936682099</v>
      </c>
      <c r="DP385">
        <v>1.43661630679416</v>
      </c>
      <c r="DQ385">
        <v>1.3533126741346699</v>
      </c>
      <c r="DR385">
        <v>1.38878716165174</v>
      </c>
      <c r="DS385">
        <v>1.4227550971017999</v>
      </c>
      <c r="DT385">
        <v>1.4573944967169099</v>
      </c>
      <c r="DU385">
        <v>1.3639934230717099</v>
      </c>
      <c r="DV385">
        <v>1.4106143874517201</v>
      </c>
      <c r="DW385">
        <v>1.34536752929867</v>
      </c>
      <c r="DX385">
        <v>1.38416776888005</v>
      </c>
      <c r="DY385">
        <v>1.33564707396182</v>
      </c>
      <c r="DZ385">
        <v>1.3768052567364499</v>
      </c>
      <c r="EA385">
        <v>1.23090874825703</v>
      </c>
      <c r="EB385">
        <v>1.2821599602442</v>
      </c>
    </row>
    <row r="386" spans="1:132" x14ac:dyDescent="0.45">
      <c r="A386" t="s">
        <v>105</v>
      </c>
      <c r="B386" t="s">
        <v>103</v>
      </c>
      <c r="C386" t="s">
        <v>95</v>
      </c>
      <c r="D386">
        <v>45</v>
      </c>
      <c r="E386" s="1" cm="1">
        <f t="array" ref="E386">SUMPRODUCT($G386:$EB386,$G$2:$EB$2)/SUMPRODUCT(--($G386:$EB386&lt;&gt;""),$G$2:$EB$2)</f>
        <v>1.2284589251063944</v>
      </c>
      <c r="F386" s="1" cm="1">
        <f t="array" ref="F386">SUMPRODUCT($G386:$EB386,$F$2:$EA$2)/SUMPRODUCT(--($G386:$EB386&lt;&gt;""),$F$2:$EA$2)</f>
        <v>1.2367219187530032</v>
      </c>
      <c r="G386">
        <v>1.2563074963301999</v>
      </c>
      <c r="H386">
        <v>1.2724785390864</v>
      </c>
      <c r="I386">
        <v>1.22007646313087</v>
      </c>
      <c r="J386">
        <v>1.2017613727276</v>
      </c>
      <c r="K386">
        <v>1.21935829438954</v>
      </c>
      <c r="L386">
        <v>1.1984995985975899</v>
      </c>
      <c r="M386">
        <v>1.2148246063119199</v>
      </c>
      <c r="N386">
        <v>1.2337841623227599</v>
      </c>
      <c r="O386">
        <v>1.2223326320572401</v>
      </c>
      <c r="P386">
        <v>1.2459670607345701</v>
      </c>
      <c r="Q386">
        <v>1.2148011068005999</v>
      </c>
      <c r="R386">
        <v>1.2527958143833899</v>
      </c>
      <c r="S386">
        <v>1.22109286787934</v>
      </c>
      <c r="T386">
        <v>1.24428636925684</v>
      </c>
      <c r="U386">
        <v>1.2209720321641</v>
      </c>
      <c r="V386">
        <v>1.2444823134263301</v>
      </c>
      <c r="W386">
        <v>1.21636333753559</v>
      </c>
      <c r="X386">
        <v>1.2368218682445999</v>
      </c>
      <c r="Y386">
        <v>1.2626690407391099</v>
      </c>
      <c r="Z386">
        <v>1.2334438698767001</v>
      </c>
      <c r="AA386">
        <v>1.2311201783532699</v>
      </c>
      <c r="AB386">
        <v>1.2430306104013999</v>
      </c>
      <c r="AC386">
        <v>1.21319192291625</v>
      </c>
      <c r="AD386">
        <v>1.2285215890168599</v>
      </c>
      <c r="AE386">
        <v>1.21543220303138</v>
      </c>
      <c r="AF386">
        <v>1.2253526185905901</v>
      </c>
      <c r="AG386">
        <v>1.2038813021227901</v>
      </c>
      <c r="AH386">
        <v>1.2112696362427</v>
      </c>
      <c r="AI386">
        <v>1.21456803524296</v>
      </c>
      <c r="AJ386">
        <v>1.2315088781182799</v>
      </c>
      <c r="AK386">
        <v>1.2306167057747299</v>
      </c>
      <c r="AL386">
        <v>1.2453382826544901</v>
      </c>
      <c r="AM386">
        <v>1.2283575207492601</v>
      </c>
      <c r="AN386">
        <v>1.22732628858894</v>
      </c>
      <c r="AO386">
        <v>1.2162028505784599</v>
      </c>
      <c r="AP386">
        <v>1.2353236933954801</v>
      </c>
      <c r="AQ386">
        <v>1.21793229759109</v>
      </c>
      <c r="AR386">
        <v>1.23940951620428</v>
      </c>
      <c r="AS386">
        <v>1.2427520546411399</v>
      </c>
      <c r="AT386">
        <v>1.23879014415997</v>
      </c>
      <c r="AU386">
        <v>1.2271344509916999</v>
      </c>
      <c r="AV386">
        <v>1.2554973140235399</v>
      </c>
      <c r="AW386">
        <v>1.23068328577371</v>
      </c>
      <c r="AX386">
        <v>1.2133241403439301</v>
      </c>
      <c r="AY386">
        <v>1.22468063216541</v>
      </c>
      <c r="AZ386">
        <v>1.23209405920033</v>
      </c>
      <c r="BA386">
        <v>1.2314569650903799</v>
      </c>
      <c r="BB386">
        <v>1.2323605447063599</v>
      </c>
      <c r="BC386">
        <v>1.2757234659410099</v>
      </c>
      <c r="BD386">
        <v>1.1719464666208299</v>
      </c>
      <c r="BE386">
        <v>1.21636941926894</v>
      </c>
      <c r="BF386">
        <v>1.23679503635279</v>
      </c>
      <c r="BG386">
        <v>1.23309281071538</v>
      </c>
      <c r="BH386">
        <v>1.2374211042025201</v>
      </c>
      <c r="BI386">
        <v>1.2043216160474</v>
      </c>
      <c r="BJ386">
        <v>1.2820993415131701</v>
      </c>
      <c r="BK386">
        <v>1.2145976797899201</v>
      </c>
      <c r="BL386">
        <v>1.2226354372152399</v>
      </c>
      <c r="BM386">
        <v>1.22621048217522</v>
      </c>
      <c r="BN386">
        <v>1.27291058491993</v>
      </c>
      <c r="BO386">
        <v>1.21865193613758</v>
      </c>
      <c r="BP386">
        <v>1.26462336520841</v>
      </c>
      <c r="BQ386">
        <v>1.2197141063500601</v>
      </c>
      <c r="BR386">
        <v>1.24982299753829</v>
      </c>
      <c r="BS386">
        <v>1.24977950036646</v>
      </c>
      <c r="BT386">
        <v>1.30113609677952</v>
      </c>
      <c r="BU386">
        <v>1.23116713264384</v>
      </c>
      <c r="BV386">
        <v>1.2540065578347399</v>
      </c>
      <c r="BW386">
        <v>1.22719563685405</v>
      </c>
      <c r="BX386">
        <v>1.25472136754529</v>
      </c>
      <c r="BY386">
        <v>1.2124014572189099</v>
      </c>
      <c r="BZ386">
        <v>1.26172409171797</v>
      </c>
      <c r="CA386">
        <v>1.2547927800953</v>
      </c>
      <c r="CB386">
        <v>1.2950725237793701</v>
      </c>
      <c r="CC386">
        <v>1.24042114934126</v>
      </c>
      <c r="CD386">
        <v>1.3177159688314599</v>
      </c>
      <c r="CE386">
        <v>1.2267461115698799</v>
      </c>
      <c r="CF386">
        <v>1.29060576375296</v>
      </c>
      <c r="CG386">
        <v>1.2287161121119701</v>
      </c>
      <c r="CH386">
        <v>1.2353609277990401</v>
      </c>
      <c r="CI386">
        <v>1.21980597534349</v>
      </c>
      <c r="CJ386">
        <v>1.2604337540063899</v>
      </c>
      <c r="CK386">
        <v>1.2233272465527101</v>
      </c>
      <c r="CL386">
        <v>1.30191382533751</v>
      </c>
      <c r="CM386">
        <v>1.21992030277124</v>
      </c>
      <c r="CN386">
        <v>1.2368579040069601</v>
      </c>
      <c r="CO386">
        <v>1.23476200510963</v>
      </c>
      <c r="CP386">
        <v>1.2924960166447499</v>
      </c>
      <c r="CQ386">
        <v>1.2415975134366599</v>
      </c>
      <c r="CR386">
        <v>1.2711411129802901</v>
      </c>
      <c r="CS386">
        <v>1.2199022333488101</v>
      </c>
      <c r="CT386">
        <v>1.2718307233720501</v>
      </c>
      <c r="CU386">
        <v>1.2257834964322101</v>
      </c>
      <c r="CV386">
        <v>1.27651212007699</v>
      </c>
      <c r="CW386">
        <v>1.22772624628308</v>
      </c>
      <c r="CX386">
        <v>1.2588555406344499</v>
      </c>
      <c r="CY386">
        <v>1.21448050726024</v>
      </c>
      <c r="CZ386">
        <v>1.24198586841665</v>
      </c>
      <c r="DA386">
        <v>1.24587896709295</v>
      </c>
      <c r="DB386">
        <v>1.28190279741848</v>
      </c>
      <c r="DC386">
        <v>1.219302801415</v>
      </c>
      <c r="DD386">
        <v>1.23392381173245</v>
      </c>
      <c r="DE386">
        <v>1.2337992719630999</v>
      </c>
      <c r="DF386">
        <v>1.28140315058871</v>
      </c>
      <c r="DG386">
        <v>1.21141614963496</v>
      </c>
      <c r="DH386">
        <v>1.24308467704244</v>
      </c>
      <c r="DI386">
        <v>1.21188280836277</v>
      </c>
      <c r="DJ386">
        <v>1.22223072329419</v>
      </c>
      <c r="DK386">
        <v>1.23099072090416</v>
      </c>
      <c r="DL386">
        <v>1.25173628910073</v>
      </c>
      <c r="DM386">
        <v>1.25851504417297</v>
      </c>
      <c r="DN386">
        <v>1.2616236952775399</v>
      </c>
      <c r="DO386">
        <v>1.23042971889554</v>
      </c>
      <c r="DP386">
        <v>1.3119943936885801</v>
      </c>
      <c r="DQ386">
        <v>1.2137424795920499</v>
      </c>
      <c r="DR386">
        <v>1.2390612446056499</v>
      </c>
      <c r="DS386">
        <v>1.22826891841634</v>
      </c>
      <c r="DT386">
        <v>1.24659979793561</v>
      </c>
      <c r="DU386">
        <v>1.2171542350617699</v>
      </c>
      <c r="DV386">
        <v>1.30270515560137</v>
      </c>
      <c r="DW386">
        <v>1.2146277883440699</v>
      </c>
      <c r="DX386">
        <v>1.23843299034525</v>
      </c>
      <c r="DY386">
        <v>1.2161728080891101</v>
      </c>
      <c r="DZ386">
        <v>1.2339045257655701</v>
      </c>
      <c r="EA386">
        <v>1.26744672584915</v>
      </c>
      <c r="EB386">
        <v>1.3025356659825</v>
      </c>
    </row>
    <row r="387" spans="1:132" x14ac:dyDescent="0.45">
      <c r="A387" t="s">
        <v>105</v>
      </c>
      <c r="B387" t="s">
        <v>106</v>
      </c>
      <c r="C387" t="s">
        <v>95</v>
      </c>
      <c r="D387">
        <v>45</v>
      </c>
      <c r="E387" s="1" cm="1">
        <f t="array" ref="E387">SUMPRODUCT($G387:$EB387,$G$2:$EB$2)/SUMPRODUCT(--($G387:$EB387&lt;&gt;""),$G$2:$EB$2)</f>
        <v>1.2795260151966137</v>
      </c>
      <c r="F387" s="1" cm="1">
        <f t="array" ref="F387">SUMPRODUCT($G387:$EB387,$F$2:$EA$2)/SUMPRODUCT(--($G387:$EB387&lt;&gt;""),$F$2:$EA$2)</f>
        <v>1.3029621701878586</v>
      </c>
      <c r="G387">
        <v>1.2788918869974699</v>
      </c>
      <c r="H387">
        <v>1.3105362892572801</v>
      </c>
      <c r="I387">
        <v>1.27845345604984</v>
      </c>
      <c r="J387">
        <v>1.28690647604189</v>
      </c>
      <c r="K387">
        <v>1.28275486268732</v>
      </c>
      <c r="L387">
        <v>1.29053601969578</v>
      </c>
      <c r="M387">
        <v>1.2487301446533201</v>
      </c>
      <c r="N387">
        <v>1.2850571218748501</v>
      </c>
      <c r="O387">
        <v>1.2758938979926999</v>
      </c>
      <c r="P387">
        <v>1.30915212449688</v>
      </c>
      <c r="Q387">
        <v>1.2920224977807599</v>
      </c>
      <c r="R387">
        <v>1.33837016712075</v>
      </c>
      <c r="S387">
        <v>1.27060769975694</v>
      </c>
      <c r="T387">
        <v>1.30060006030454</v>
      </c>
      <c r="U387">
        <v>1.2779854836931299</v>
      </c>
      <c r="V387">
        <v>1.3286517693205899</v>
      </c>
      <c r="W387">
        <v>1.2747435695068801</v>
      </c>
      <c r="X387">
        <v>1.3035612123990401</v>
      </c>
      <c r="Y387">
        <v>1.3108477353027199</v>
      </c>
      <c r="Z387">
        <v>1.2789828277799</v>
      </c>
      <c r="AA387">
        <v>1.2746778025222101</v>
      </c>
      <c r="AB387">
        <v>1.2998380079731999</v>
      </c>
      <c r="AC387">
        <v>1.2737613734012601</v>
      </c>
      <c r="AD387">
        <v>1.3098346427892</v>
      </c>
      <c r="AE387">
        <v>1.26128177182245</v>
      </c>
      <c r="AF387">
        <v>1.2806563778156601</v>
      </c>
      <c r="AG387">
        <v>1.2788642255522999</v>
      </c>
      <c r="AH387">
        <v>1.2972573848033899</v>
      </c>
      <c r="AI387">
        <v>1.2790720389704</v>
      </c>
      <c r="AJ387">
        <v>1.3128372579238801</v>
      </c>
      <c r="AK387">
        <v>1.26739432434979</v>
      </c>
      <c r="AL387">
        <v>1.29781629620017</v>
      </c>
      <c r="AM387">
        <v>1.2820738805840499</v>
      </c>
      <c r="AN387">
        <v>1.2984969812482099</v>
      </c>
      <c r="AO387">
        <v>1.2809786421138201</v>
      </c>
      <c r="AP387">
        <v>1.31716117738672</v>
      </c>
      <c r="AQ387">
        <v>1.2678752572021501</v>
      </c>
      <c r="AR387">
        <v>1.30594509732464</v>
      </c>
      <c r="AS387">
        <v>1.28525318636923</v>
      </c>
      <c r="AT387">
        <v>1.3280418195658701</v>
      </c>
      <c r="AU387">
        <v>1.2681084127207001</v>
      </c>
      <c r="AV387">
        <v>1.3033798757139401</v>
      </c>
      <c r="AW387">
        <v>1.31321240363684</v>
      </c>
      <c r="AX387">
        <v>1.3080372817058501</v>
      </c>
      <c r="AY387">
        <v>1.3021522135518699</v>
      </c>
      <c r="AZ387">
        <v>1.31451073704855</v>
      </c>
      <c r="BA387">
        <v>1.27246337882184</v>
      </c>
      <c r="BB387">
        <v>1.28712779150455</v>
      </c>
      <c r="BC387">
        <v>1.2895081365547301</v>
      </c>
      <c r="BD387">
        <v>1.2396193588982201</v>
      </c>
      <c r="BE387">
        <v>1.2651212934721601</v>
      </c>
      <c r="BF387">
        <v>1.2797438117573301</v>
      </c>
      <c r="BG387">
        <v>1.2754071854209701</v>
      </c>
      <c r="BH387">
        <v>1.293070927392</v>
      </c>
      <c r="BI387">
        <v>1.2652938542616099</v>
      </c>
      <c r="BJ387">
        <v>1.3374838190191101</v>
      </c>
      <c r="BK387">
        <v>1.28382817172251</v>
      </c>
      <c r="BL387">
        <v>1.3001427416061599</v>
      </c>
      <c r="BM387">
        <v>1.25161614254783</v>
      </c>
      <c r="BN387">
        <v>1.29268678167429</v>
      </c>
      <c r="BO387">
        <v>1.2668275224651699</v>
      </c>
      <c r="BP387">
        <v>1.3112408809637299</v>
      </c>
      <c r="BQ387">
        <v>1.2861926822118299</v>
      </c>
      <c r="BR387">
        <v>1.3215165570649099</v>
      </c>
      <c r="BS387">
        <v>1.2698947223599699</v>
      </c>
      <c r="BT387">
        <v>1.3513124423943099</v>
      </c>
      <c r="BU387">
        <v>1.26402078452915</v>
      </c>
      <c r="BV387">
        <v>1.29497435183739</v>
      </c>
      <c r="BW387">
        <v>1.28819589520597</v>
      </c>
      <c r="BX387">
        <v>1.3095576584219299</v>
      </c>
      <c r="BY387">
        <v>1.26854000433459</v>
      </c>
      <c r="BZ387">
        <v>1.32865892887071</v>
      </c>
      <c r="CA387">
        <v>1.29361541409309</v>
      </c>
      <c r="CB387">
        <v>1.3337345347184799</v>
      </c>
      <c r="CC387">
        <v>1.2656640121373099</v>
      </c>
      <c r="CD387">
        <v>1.3264561225467</v>
      </c>
      <c r="CE387">
        <v>1.28084767043064</v>
      </c>
      <c r="CF387">
        <v>1.32999097295096</v>
      </c>
      <c r="CG387">
        <v>1.2577718666850499</v>
      </c>
      <c r="CH387">
        <v>1.27838453198951</v>
      </c>
      <c r="CI387">
        <v>1.2745539230826</v>
      </c>
      <c r="CJ387">
        <v>1.31090740060008</v>
      </c>
      <c r="CK387">
        <v>1.26067903435175</v>
      </c>
      <c r="CL387">
        <v>1.3377425935853799</v>
      </c>
      <c r="CM387">
        <v>1.2445845059448499</v>
      </c>
      <c r="CN387">
        <v>1.2767878484231501</v>
      </c>
      <c r="CO387">
        <v>1.2758102203189501</v>
      </c>
      <c r="CP387">
        <v>1.33729811261267</v>
      </c>
      <c r="CQ387">
        <v>1.2650441591344901</v>
      </c>
      <c r="CR387">
        <v>1.3455156711579901</v>
      </c>
      <c r="CS387">
        <v>1.25886833836657</v>
      </c>
      <c r="CT387">
        <v>1.3245775336522601</v>
      </c>
      <c r="CU387">
        <v>1.27378259466461</v>
      </c>
      <c r="CV387">
        <v>1.33597772359373</v>
      </c>
      <c r="CW387">
        <v>1.2725181696011101</v>
      </c>
      <c r="CX387">
        <v>1.2934151955903199</v>
      </c>
      <c r="CY387">
        <v>1.2680124025527799</v>
      </c>
      <c r="CZ387">
        <v>1.30333693904031</v>
      </c>
      <c r="DA387">
        <v>1.2927593164557001</v>
      </c>
      <c r="DB387">
        <v>1.3231121677061499</v>
      </c>
      <c r="DC387">
        <v>1.2687809057878801</v>
      </c>
      <c r="DD387">
        <v>1.2866386665189999</v>
      </c>
      <c r="DE387">
        <v>1.2710737765247</v>
      </c>
      <c r="DF387">
        <v>1.32457981451948</v>
      </c>
      <c r="DG387">
        <v>1.26840701393349</v>
      </c>
      <c r="DH387">
        <v>1.30407849958236</v>
      </c>
      <c r="DI387">
        <v>1.2701115180377101</v>
      </c>
      <c r="DJ387">
        <v>1.28536133622278</v>
      </c>
      <c r="DK387">
        <v>1.2894430742204399</v>
      </c>
      <c r="DL387">
        <v>1.3073780798060901</v>
      </c>
      <c r="DM387">
        <v>1.29421472689605</v>
      </c>
      <c r="DN387">
        <v>1.2968192625878201</v>
      </c>
      <c r="DO387">
        <v>1.2910512994218699</v>
      </c>
      <c r="DP387">
        <v>1.34587940626736</v>
      </c>
      <c r="DQ387">
        <v>1.28040923422635</v>
      </c>
      <c r="DR387">
        <v>1.30934216264467</v>
      </c>
      <c r="DS387">
        <v>1.25122007556889</v>
      </c>
      <c r="DT387">
        <v>1.2782350674232099</v>
      </c>
      <c r="DU387">
        <v>1.2856600075845701</v>
      </c>
      <c r="DV387">
        <v>1.34745734793144</v>
      </c>
      <c r="DW387">
        <v>1.28214701591712</v>
      </c>
      <c r="DX387">
        <v>1.2983949070854699</v>
      </c>
      <c r="DY387">
        <v>1.26955864588564</v>
      </c>
      <c r="DZ387">
        <v>1.2951036458123</v>
      </c>
      <c r="EA387">
        <v>1.2944883516488399</v>
      </c>
      <c r="EB387">
        <v>1.34918747782152</v>
      </c>
    </row>
    <row r="388" spans="1:132" x14ac:dyDescent="0.45">
      <c r="A388" t="s">
        <v>105</v>
      </c>
      <c r="B388" t="s">
        <v>107</v>
      </c>
      <c r="C388" t="s">
        <v>95</v>
      </c>
      <c r="D388">
        <v>45</v>
      </c>
      <c r="E388" s="1" cm="1">
        <f t="array" ref="E388">SUMPRODUCT($G388:$EB388,$G$2:$EB$2)/SUMPRODUCT(--($G388:$EB388&lt;&gt;""),$G$2:$EB$2)</f>
        <v>1.4443873523190529</v>
      </c>
      <c r="F388" s="1" cm="1">
        <f t="array" ref="F388">SUMPRODUCT($G388:$EB388,$F$2:$EA$2)/SUMPRODUCT(--($G388:$EB388&lt;&gt;""),$F$2:$EA$2)</f>
        <v>1.4862164082528628</v>
      </c>
      <c r="G388">
        <v>1.3433861630300299</v>
      </c>
      <c r="H388">
        <v>1.38058448602456</v>
      </c>
      <c r="I388">
        <v>1.3286679867512701</v>
      </c>
      <c r="J388">
        <v>1.342691799752</v>
      </c>
      <c r="K388">
        <v>1.4709298443516701</v>
      </c>
      <c r="L388">
        <v>1.50426124656978</v>
      </c>
      <c r="M388">
        <v>1.3272600902673299</v>
      </c>
      <c r="N388">
        <v>1.3752744273600299</v>
      </c>
      <c r="O388">
        <v>1.5806403287837201</v>
      </c>
      <c r="P388">
        <v>1.66013260784012</v>
      </c>
      <c r="Q388">
        <v>1.48549806408521</v>
      </c>
      <c r="R388">
        <v>1.5582813833167199</v>
      </c>
      <c r="S388">
        <v>1.34451085913705</v>
      </c>
      <c r="T388">
        <v>1.38148048607118</v>
      </c>
      <c r="U388">
        <v>1.50047919927131</v>
      </c>
      <c r="V388">
        <v>1.5780996969569401</v>
      </c>
      <c r="W388">
        <v>1.61600552159832</v>
      </c>
      <c r="X388">
        <v>1.6598189114742601</v>
      </c>
      <c r="Y388">
        <v>1.3789169666569601</v>
      </c>
      <c r="Z388">
        <v>1.3533616427517301</v>
      </c>
      <c r="AA388">
        <v>1.46775696219385</v>
      </c>
      <c r="AB388">
        <v>1.51623075956743</v>
      </c>
      <c r="AC388">
        <v>1.4695737209184701</v>
      </c>
      <c r="AD388">
        <v>1.5424996193367699</v>
      </c>
      <c r="AE388">
        <v>1.4830580863383001</v>
      </c>
      <c r="AF388">
        <v>1.5240575467594399</v>
      </c>
      <c r="AG388">
        <v>1.5184565843795399</v>
      </c>
      <c r="AH388">
        <v>1.55768062092027</v>
      </c>
      <c r="AI388">
        <v>1.3485272373085699</v>
      </c>
      <c r="AJ388">
        <v>1.3889554668675901</v>
      </c>
      <c r="AK388">
        <v>1.3285486155545101</v>
      </c>
      <c r="AL388">
        <v>1.36186635216348</v>
      </c>
      <c r="AM388">
        <v>1.35931981793956</v>
      </c>
      <c r="AN388">
        <v>1.38430024999104</v>
      </c>
      <c r="AO388">
        <v>1.4961849808323899</v>
      </c>
      <c r="AP388">
        <v>1.55686923336</v>
      </c>
      <c r="AQ388">
        <v>1.47754450440024</v>
      </c>
      <c r="AR388">
        <v>1.5513535458788601</v>
      </c>
      <c r="AS388">
        <v>1.4808731629966601</v>
      </c>
      <c r="AT388">
        <v>1.56004975695147</v>
      </c>
      <c r="AU388">
        <v>1.4683669766740099</v>
      </c>
      <c r="AV388">
        <v>1.5335882382764701</v>
      </c>
      <c r="AW388">
        <v>1.3795174830372501</v>
      </c>
      <c r="AX388">
        <v>1.3854778417609399</v>
      </c>
      <c r="AY388">
        <v>1.50335750575442</v>
      </c>
      <c r="AZ388">
        <v>1.5337815440587601</v>
      </c>
      <c r="BA388">
        <v>1.3504752087503999</v>
      </c>
      <c r="BB388">
        <v>1.3715376107418</v>
      </c>
      <c r="BC388">
        <v>1.51314094199604</v>
      </c>
      <c r="BD388">
        <v>1.45869394563177</v>
      </c>
      <c r="BE388">
        <v>1.33463945246724</v>
      </c>
      <c r="BF388">
        <v>1.3602757678468</v>
      </c>
      <c r="BG388">
        <v>1.35242362768623</v>
      </c>
      <c r="BH388">
        <v>1.37665297273349</v>
      </c>
      <c r="BI388">
        <v>1.34677298458063</v>
      </c>
      <c r="BJ388">
        <v>1.4174063115131099</v>
      </c>
      <c r="BK388">
        <v>1.33434472422244</v>
      </c>
      <c r="BL388">
        <v>1.35353843245689</v>
      </c>
      <c r="BM388">
        <v>1.48290808300322</v>
      </c>
      <c r="BN388">
        <v>1.5487360588619901</v>
      </c>
      <c r="BO388">
        <v>1.4847757442107401</v>
      </c>
      <c r="BP388">
        <v>1.53767266463313</v>
      </c>
      <c r="BQ388">
        <v>1.5039632339723501</v>
      </c>
      <c r="BR388">
        <v>1.55422328055865</v>
      </c>
      <c r="BS388">
        <v>1.5008291935210201</v>
      </c>
      <c r="BT388">
        <v>1.6263761245686399</v>
      </c>
      <c r="BU388">
        <v>1.3170278029678899</v>
      </c>
      <c r="BV388">
        <v>1.3535459644801799</v>
      </c>
      <c r="BW388">
        <v>1.4991285456407299</v>
      </c>
      <c r="BX388">
        <v>1.5357699559365401</v>
      </c>
      <c r="BY388">
        <v>1.331400604915</v>
      </c>
      <c r="BZ388">
        <v>1.39857288069082</v>
      </c>
      <c r="CA388">
        <v>1.35467525704842</v>
      </c>
      <c r="CB388">
        <v>1.4231389527127101</v>
      </c>
      <c r="CC388">
        <v>1.3354679920844099</v>
      </c>
      <c r="CD388">
        <v>1.4334849618715999</v>
      </c>
      <c r="CE388">
        <v>1.3400787101587801</v>
      </c>
      <c r="CF388">
        <v>1.40533908125493</v>
      </c>
      <c r="CG388">
        <v>1.4650128031182501</v>
      </c>
      <c r="CH388">
        <v>1.5097217883435601</v>
      </c>
      <c r="CI388">
        <v>1.4823497330258399</v>
      </c>
      <c r="CJ388">
        <v>1.55739354633708</v>
      </c>
      <c r="CK388">
        <v>1.3305293140624499</v>
      </c>
      <c r="CL388">
        <v>1.4205202519255899</v>
      </c>
      <c r="CM388">
        <v>1.3254814148446501</v>
      </c>
      <c r="CN388">
        <v>1.3619487794596301</v>
      </c>
      <c r="CO388">
        <v>1.4998715750636</v>
      </c>
      <c r="CP388">
        <v>1.5696943857815999</v>
      </c>
      <c r="CQ388">
        <v>1.5093980779904601</v>
      </c>
      <c r="CR388">
        <v>1.5881052489629599</v>
      </c>
      <c r="CS388">
        <v>1.3336869140582399</v>
      </c>
      <c r="CT388">
        <v>1.4029116550882601</v>
      </c>
      <c r="CU388">
        <v>1.48403814126014</v>
      </c>
      <c r="CV388">
        <v>1.5900268470405301</v>
      </c>
      <c r="CW388">
        <v>1.5009332231730901</v>
      </c>
      <c r="CX388">
        <v>1.53758594219552</v>
      </c>
      <c r="CY388">
        <v>1.50139030695126</v>
      </c>
      <c r="CZ388">
        <v>1.5538708437406801</v>
      </c>
      <c r="DA388">
        <v>1.60858768489204</v>
      </c>
      <c r="DB388">
        <v>1.6880479167198199</v>
      </c>
      <c r="DC388">
        <v>1.46472561162952</v>
      </c>
      <c r="DD388">
        <v>1.50259107830309</v>
      </c>
      <c r="DE388">
        <v>1.5074946917871099</v>
      </c>
      <c r="DF388">
        <v>1.5740328520262801</v>
      </c>
      <c r="DG388">
        <v>1.48340012308557</v>
      </c>
      <c r="DH388">
        <v>1.54989579602192</v>
      </c>
      <c r="DI388">
        <v>1.49907559801233</v>
      </c>
      <c r="DJ388">
        <v>1.52814702442721</v>
      </c>
      <c r="DK388">
        <v>1.3487632451915501</v>
      </c>
      <c r="DL388">
        <v>1.38086431181855</v>
      </c>
      <c r="DM388">
        <v>1.5107726686913101</v>
      </c>
      <c r="DN388">
        <v>1.53203869672354</v>
      </c>
      <c r="DO388">
        <v>1.3592900297071999</v>
      </c>
      <c r="DP388">
        <v>1.42388637751069</v>
      </c>
      <c r="DQ388">
        <v>1.50026027423469</v>
      </c>
      <c r="DR388">
        <v>1.5409259956891399</v>
      </c>
      <c r="DS388">
        <v>1.3234678366550101</v>
      </c>
      <c r="DT388">
        <v>1.35435060316036</v>
      </c>
      <c r="DU388">
        <v>1.3416237671046001</v>
      </c>
      <c r="DV388">
        <v>1.4082972785457399</v>
      </c>
      <c r="DW388">
        <v>1.4999609093021</v>
      </c>
      <c r="DX388">
        <v>1.5304893014138099</v>
      </c>
      <c r="DY388">
        <v>1.3348822785037799</v>
      </c>
      <c r="DZ388">
        <v>1.3613505822077201</v>
      </c>
      <c r="EA388">
        <v>1.36724566591893</v>
      </c>
      <c r="EB388">
        <v>1.4184385454732999</v>
      </c>
    </row>
    <row r="389" spans="1:132" x14ac:dyDescent="0.45">
      <c r="A389" t="s">
        <v>105</v>
      </c>
      <c r="B389" t="s">
        <v>108</v>
      </c>
      <c r="C389" t="s">
        <v>95</v>
      </c>
      <c r="D389">
        <v>45</v>
      </c>
      <c r="E389" s="1" cm="1">
        <f t="array" ref="E389">SUMPRODUCT($G389:$EB389,$G$2:$EB$2)/SUMPRODUCT(--($G389:$EB389&lt;&gt;""),$G$2:$EB$2)</f>
        <v>1.5096874564726812</v>
      </c>
      <c r="F389" s="1" cm="1">
        <f t="array" ref="F389">SUMPRODUCT($G389:$EB389,$F$2:$EA$2)/SUMPRODUCT(--($G389:$EB389&lt;&gt;""),$F$2:$EA$2)</f>
        <v>1.5590768015340295</v>
      </c>
      <c r="G389">
        <v>1.3433861630300299</v>
      </c>
      <c r="H389">
        <v>1.38058448602456</v>
      </c>
      <c r="I389">
        <v>1.3286679867512701</v>
      </c>
      <c r="J389">
        <v>1.342691799752</v>
      </c>
      <c r="K389">
        <v>1.57945825456968</v>
      </c>
      <c r="L389">
        <v>1.61224978414153</v>
      </c>
      <c r="M389">
        <v>1.3272600902673299</v>
      </c>
      <c r="N389">
        <v>1.3752744273600299</v>
      </c>
      <c r="O389">
        <v>1.5806403287837201</v>
      </c>
      <c r="P389">
        <v>1.66013260784012</v>
      </c>
      <c r="Q389">
        <v>1.60219931551702</v>
      </c>
      <c r="R389">
        <v>1.6940355807304599</v>
      </c>
      <c r="S389">
        <v>1.34451085913705</v>
      </c>
      <c r="T389">
        <v>1.38148048607118</v>
      </c>
      <c r="U389">
        <v>1.60585759793345</v>
      </c>
      <c r="V389">
        <v>1.69208575562354</v>
      </c>
      <c r="W389">
        <v>1.61600552159832</v>
      </c>
      <c r="X389">
        <v>1.6598189114742601</v>
      </c>
      <c r="Y389">
        <v>1.71853857614845</v>
      </c>
      <c r="Z389">
        <v>1.7128108032472</v>
      </c>
      <c r="AA389">
        <v>1.3330421713731799</v>
      </c>
      <c r="AB389">
        <v>1.3648607429397801</v>
      </c>
      <c r="AC389">
        <v>1.5594252462175799</v>
      </c>
      <c r="AD389">
        <v>1.6629667723153001</v>
      </c>
      <c r="AE389">
        <v>1.5849734857684099</v>
      </c>
      <c r="AF389">
        <v>1.63716257856854</v>
      </c>
      <c r="AG389">
        <v>1.6245364664194699</v>
      </c>
      <c r="AH389">
        <v>1.68302343768633</v>
      </c>
      <c r="AI389">
        <v>1.3485272373085699</v>
      </c>
      <c r="AJ389">
        <v>1.3889554668675901</v>
      </c>
      <c r="AK389">
        <v>1.3285486155545101</v>
      </c>
      <c r="AL389">
        <v>1.36186635216348</v>
      </c>
      <c r="AM389">
        <v>1.35931981793956</v>
      </c>
      <c r="AN389">
        <v>1.38430024999104</v>
      </c>
      <c r="AO389">
        <v>1.4961849808323899</v>
      </c>
      <c r="AP389">
        <v>1.55686923336</v>
      </c>
      <c r="AQ389">
        <v>1.5772876529542901</v>
      </c>
      <c r="AR389">
        <v>1.6673106305093599</v>
      </c>
      <c r="AS389">
        <v>1.5866638173251699</v>
      </c>
      <c r="AT389">
        <v>1.6783143654402299</v>
      </c>
      <c r="AU389">
        <v>1.5807769144267001</v>
      </c>
      <c r="AV389">
        <v>1.6656841766997199</v>
      </c>
      <c r="AW389">
        <v>1.3795174830372501</v>
      </c>
      <c r="AX389">
        <v>1.3854778417609399</v>
      </c>
      <c r="AY389">
        <v>1.58987010114586</v>
      </c>
      <c r="AZ389">
        <v>1.66138527752938</v>
      </c>
      <c r="BA389">
        <v>1.3504752087503999</v>
      </c>
      <c r="BB389">
        <v>1.3715376107418</v>
      </c>
      <c r="BC389">
        <v>1.6437650910302699</v>
      </c>
      <c r="BD389">
        <v>1.56469565336481</v>
      </c>
      <c r="BE389">
        <v>1.33463945246724</v>
      </c>
      <c r="BF389">
        <v>1.3602757678468</v>
      </c>
      <c r="BG389">
        <v>1.35242362768623</v>
      </c>
      <c r="BH389">
        <v>1.37665297273349</v>
      </c>
      <c r="BI389">
        <v>1.34677298458063</v>
      </c>
      <c r="BJ389">
        <v>1.4174063115131099</v>
      </c>
      <c r="BK389">
        <v>1.33434472422244</v>
      </c>
      <c r="BL389">
        <v>1.35353843245689</v>
      </c>
      <c r="BM389">
        <v>1.6073713815966599</v>
      </c>
      <c r="BN389">
        <v>1.65103759066931</v>
      </c>
      <c r="BO389">
        <v>1.5952509489576501</v>
      </c>
      <c r="BP389">
        <v>1.68791294952198</v>
      </c>
      <c r="BQ389">
        <v>1.64561325800036</v>
      </c>
      <c r="BR389">
        <v>1.7002214415499399</v>
      </c>
      <c r="BS389">
        <v>1.58555594688341</v>
      </c>
      <c r="BT389">
        <v>1.7341122473794901</v>
      </c>
      <c r="BU389">
        <v>1.6880452249495601</v>
      </c>
      <c r="BV389">
        <v>1.7631433599874999</v>
      </c>
      <c r="BW389">
        <v>1.6080992866872099</v>
      </c>
      <c r="BX389">
        <v>1.6932119736079601</v>
      </c>
      <c r="BY389">
        <v>1.69061445794746</v>
      </c>
      <c r="BZ389">
        <v>1.80390682306438</v>
      </c>
      <c r="CA389">
        <v>1.35467525704842</v>
      </c>
      <c r="CB389">
        <v>1.4231389527127101</v>
      </c>
      <c r="CC389">
        <v>1.3354679920844099</v>
      </c>
      <c r="CD389">
        <v>1.4334849618715999</v>
      </c>
      <c r="CE389">
        <v>1.3400787101587801</v>
      </c>
      <c r="CF389">
        <v>1.40533908125493</v>
      </c>
      <c r="CG389">
        <v>1.59128736067779</v>
      </c>
      <c r="CH389">
        <v>1.6417637686395401</v>
      </c>
      <c r="CI389">
        <v>1.59141161192932</v>
      </c>
      <c r="CJ389">
        <v>1.6738646144206</v>
      </c>
      <c r="CK389">
        <v>1.3305293140624499</v>
      </c>
      <c r="CL389">
        <v>1.4205202519255899</v>
      </c>
      <c r="CM389">
        <v>1.6857183832581799</v>
      </c>
      <c r="CN389">
        <v>1.7490940392532199</v>
      </c>
      <c r="CO389">
        <v>1.6496826343950799</v>
      </c>
      <c r="CP389">
        <v>1.74720611436887</v>
      </c>
      <c r="CQ389">
        <v>1.64915530701083</v>
      </c>
      <c r="CR389">
        <v>1.71360153478502</v>
      </c>
      <c r="CS389">
        <v>1.3336869140582399</v>
      </c>
      <c r="CT389">
        <v>1.4029116550882601</v>
      </c>
      <c r="CU389">
        <v>1.61998059902697</v>
      </c>
      <c r="CV389">
        <v>1.7040050840772401</v>
      </c>
      <c r="CW389">
        <v>1.6193127618853</v>
      </c>
      <c r="CX389">
        <v>1.70721161781933</v>
      </c>
      <c r="CY389">
        <v>1.6155835193334001</v>
      </c>
      <c r="CZ389">
        <v>1.6760831004912999</v>
      </c>
      <c r="DA389">
        <v>1.60858768489204</v>
      </c>
      <c r="DB389">
        <v>1.6880479167198199</v>
      </c>
      <c r="DC389">
        <v>1.56117082184645</v>
      </c>
      <c r="DD389">
        <v>1.63018697354347</v>
      </c>
      <c r="DE389">
        <v>1.5074946917871099</v>
      </c>
      <c r="DF389">
        <v>1.5740328520262801</v>
      </c>
      <c r="DG389">
        <v>1.6019536656843201</v>
      </c>
      <c r="DH389">
        <v>1.6814501963312101</v>
      </c>
      <c r="DI389">
        <v>1.6192922033354</v>
      </c>
      <c r="DJ389">
        <v>1.65504388957131</v>
      </c>
      <c r="DK389">
        <v>1.3487632451915501</v>
      </c>
      <c r="DL389">
        <v>1.38086431181855</v>
      </c>
      <c r="DM389">
        <v>1.6343453101993399</v>
      </c>
      <c r="DN389">
        <v>1.6566360931391499</v>
      </c>
      <c r="DO389">
        <v>1.3592900297071999</v>
      </c>
      <c r="DP389">
        <v>1.42388637751069</v>
      </c>
      <c r="DQ389">
        <v>1.6487414140840999</v>
      </c>
      <c r="DR389">
        <v>1.68468366949064</v>
      </c>
      <c r="DS389">
        <v>1.3234678366550101</v>
      </c>
      <c r="DT389">
        <v>1.35435060316036</v>
      </c>
      <c r="DU389">
        <v>1.3416237671046001</v>
      </c>
      <c r="DV389">
        <v>1.4082972785457399</v>
      </c>
      <c r="DW389">
        <v>1.59567868075978</v>
      </c>
      <c r="DX389">
        <v>1.6634787415471199</v>
      </c>
      <c r="DY389">
        <v>1.67487302172681</v>
      </c>
      <c r="DZ389">
        <v>1.7164990331189001</v>
      </c>
      <c r="EA389">
        <v>1.36724566591893</v>
      </c>
      <c r="EB389">
        <v>1.4184385454732999</v>
      </c>
    </row>
    <row r="390" spans="1:132" x14ac:dyDescent="0.45">
      <c r="A390" t="s">
        <v>105</v>
      </c>
      <c r="B390" t="s">
        <v>109</v>
      </c>
      <c r="C390" t="s">
        <v>95</v>
      </c>
      <c r="D390">
        <v>45</v>
      </c>
      <c r="E390" s="1" cm="1">
        <f t="array" ref="E390">SUMPRODUCT($G390:$EB390,$G$2:$EB$2)/SUMPRODUCT(--($G390:$EB390&lt;&gt;""),$G$2:$EB$2)</f>
        <v>1.5043255882275945</v>
      </c>
      <c r="F390" s="1" cm="1">
        <f t="array" ref="F390">SUMPRODUCT($G390:$EB390,$F$2:$EA$2)/SUMPRODUCT(--($G390:$EB390&lt;&gt;""),$F$2:$EA$2)</f>
        <v>1.552838256790557</v>
      </c>
      <c r="G390">
        <v>1.3433861630300299</v>
      </c>
      <c r="H390">
        <v>1.38058448602456</v>
      </c>
      <c r="I390">
        <v>1.4793152052996299</v>
      </c>
      <c r="J390">
        <v>1.50140577777451</v>
      </c>
      <c r="K390">
        <v>1.4709298443516701</v>
      </c>
      <c r="L390">
        <v>1.50426124656978</v>
      </c>
      <c r="M390">
        <v>1.3272600902673299</v>
      </c>
      <c r="N390">
        <v>1.3752744273600299</v>
      </c>
      <c r="O390">
        <v>1.4769088936900401</v>
      </c>
      <c r="P390">
        <v>1.5377246246629901</v>
      </c>
      <c r="Q390">
        <v>1.48549806408521</v>
      </c>
      <c r="R390">
        <v>1.5582813833167199</v>
      </c>
      <c r="S390">
        <v>1.5937752637948499</v>
      </c>
      <c r="T390">
        <v>1.65643318304758</v>
      </c>
      <c r="U390">
        <v>1.50047919927131</v>
      </c>
      <c r="V390">
        <v>1.5780996969569401</v>
      </c>
      <c r="W390">
        <v>1.5052726823851199</v>
      </c>
      <c r="X390">
        <v>1.55466979786607</v>
      </c>
      <c r="Y390">
        <v>1.5148041418329301</v>
      </c>
      <c r="Z390">
        <v>1.4950574186860499</v>
      </c>
      <c r="AA390">
        <v>1.46828735960686</v>
      </c>
      <c r="AB390">
        <v>1.51279559040685</v>
      </c>
      <c r="AC390">
        <v>1.4695737209184701</v>
      </c>
      <c r="AD390">
        <v>1.5424996193367699</v>
      </c>
      <c r="AE390">
        <v>1.4830580863383001</v>
      </c>
      <c r="AF390">
        <v>1.5240575467594399</v>
      </c>
      <c r="AG390">
        <v>1.5184565843795399</v>
      </c>
      <c r="AH390">
        <v>1.55768062092027</v>
      </c>
      <c r="AI390">
        <v>1.48816708060618</v>
      </c>
      <c r="AJ390">
        <v>1.5596218883675499</v>
      </c>
      <c r="AK390">
        <v>1.46350056483688</v>
      </c>
      <c r="AL390">
        <v>1.5160326096283401</v>
      </c>
      <c r="AM390">
        <v>1.6016801417164701</v>
      </c>
      <c r="AN390">
        <v>1.65044421067962</v>
      </c>
      <c r="AO390">
        <v>1.4961849808323899</v>
      </c>
      <c r="AP390">
        <v>1.55686923336</v>
      </c>
      <c r="AQ390">
        <v>1.47754450440024</v>
      </c>
      <c r="AR390">
        <v>1.5513535458788601</v>
      </c>
      <c r="AS390">
        <v>1.5866638173251699</v>
      </c>
      <c r="AT390">
        <v>1.6783143654402299</v>
      </c>
      <c r="AU390">
        <v>1.3192396265861199</v>
      </c>
      <c r="AV390">
        <v>1.3626353956680901</v>
      </c>
      <c r="AW390">
        <v>1.52385395958999</v>
      </c>
      <c r="AX390">
        <v>1.5338018527514701</v>
      </c>
      <c r="AY390">
        <v>1.58987010114586</v>
      </c>
      <c r="AZ390">
        <v>1.66138527752938</v>
      </c>
      <c r="BA390">
        <v>1.6853245379205</v>
      </c>
      <c r="BB390">
        <v>1.7278533572680399</v>
      </c>
      <c r="BC390">
        <v>1.51314094199604</v>
      </c>
      <c r="BD390">
        <v>1.45869394563177</v>
      </c>
      <c r="BE390">
        <v>1.6774495172539801</v>
      </c>
      <c r="BF390">
        <v>1.72327893104063</v>
      </c>
      <c r="BG390">
        <v>1.35242362768623</v>
      </c>
      <c r="BH390">
        <v>1.37665297273349</v>
      </c>
      <c r="BI390">
        <v>1.49272608353168</v>
      </c>
      <c r="BJ390">
        <v>1.60110069751666</v>
      </c>
      <c r="BK390">
        <v>1.50283483696638</v>
      </c>
      <c r="BL390">
        <v>1.52931133148939</v>
      </c>
      <c r="BM390">
        <v>1.48290808300322</v>
      </c>
      <c r="BN390">
        <v>1.5487360588619901</v>
      </c>
      <c r="BO390">
        <v>1.4847757442107401</v>
      </c>
      <c r="BP390">
        <v>1.53767266463313</v>
      </c>
      <c r="BQ390">
        <v>1.5039632339723501</v>
      </c>
      <c r="BR390">
        <v>1.55422328055865</v>
      </c>
      <c r="BS390">
        <v>1.5008291935210201</v>
      </c>
      <c r="BT390">
        <v>1.6263761245686399</v>
      </c>
      <c r="BU390">
        <v>1.48033931692927</v>
      </c>
      <c r="BV390">
        <v>1.5286120838697199</v>
      </c>
      <c r="BW390">
        <v>1.6080992866872099</v>
      </c>
      <c r="BX390">
        <v>1.6932119736079601</v>
      </c>
      <c r="BY390">
        <v>1.49683483059177</v>
      </c>
      <c r="BZ390">
        <v>1.5888986249642001</v>
      </c>
      <c r="CA390">
        <v>1.35467525704842</v>
      </c>
      <c r="CB390">
        <v>1.4231389527127101</v>
      </c>
      <c r="CC390">
        <v>1.70296248474723</v>
      </c>
      <c r="CD390">
        <v>1.8709756722686799</v>
      </c>
      <c r="CE390">
        <v>1.70665995617698</v>
      </c>
      <c r="CF390">
        <v>1.7748801051688801</v>
      </c>
      <c r="CG390">
        <v>1.4650128031182501</v>
      </c>
      <c r="CH390">
        <v>1.5097217883435601</v>
      </c>
      <c r="CI390">
        <v>1.4823497330258399</v>
      </c>
      <c r="CJ390">
        <v>1.55739354633708</v>
      </c>
      <c r="CK390">
        <v>1.48159805658438</v>
      </c>
      <c r="CL390">
        <v>1.59561452445552</v>
      </c>
      <c r="CM390">
        <v>1.4840413858141701</v>
      </c>
      <c r="CN390">
        <v>1.54746750057893</v>
      </c>
      <c r="CO390">
        <v>1.4998715750636</v>
      </c>
      <c r="CP390">
        <v>1.5696943857815999</v>
      </c>
      <c r="CQ390">
        <v>1.5093980779904601</v>
      </c>
      <c r="CR390">
        <v>1.5881052489629599</v>
      </c>
      <c r="CS390">
        <v>1.70087210407203</v>
      </c>
      <c r="CT390">
        <v>1.8402216510806699</v>
      </c>
      <c r="CU390">
        <v>1.48403814126014</v>
      </c>
      <c r="CV390">
        <v>1.5900268470405301</v>
      </c>
      <c r="CW390">
        <v>1.6193127618853</v>
      </c>
      <c r="CX390">
        <v>1.70721161781933</v>
      </c>
      <c r="CY390">
        <v>1.50139030695126</v>
      </c>
      <c r="CZ390">
        <v>1.5538708437406801</v>
      </c>
      <c r="DA390">
        <v>1.49554822389909</v>
      </c>
      <c r="DB390">
        <v>1.56056254885182</v>
      </c>
      <c r="DC390">
        <v>1.56117082184645</v>
      </c>
      <c r="DD390">
        <v>1.63018697354347</v>
      </c>
      <c r="DE390">
        <v>1.5074946917871099</v>
      </c>
      <c r="DF390">
        <v>1.5740328520262801</v>
      </c>
      <c r="DG390">
        <v>1.34596453550151</v>
      </c>
      <c r="DH390">
        <v>1.3846404308443701</v>
      </c>
      <c r="DI390">
        <v>1.3490126149238599</v>
      </c>
      <c r="DJ390">
        <v>1.36374281255019</v>
      </c>
      <c r="DK390">
        <v>1.7073130797066001</v>
      </c>
      <c r="DL390">
        <v>1.74452830868035</v>
      </c>
      <c r="DM390">
        <v>1.3643179555707501</v>
      </c>
      <c r="DN390">
        <v>1.3706272166234099</v>
      </c>
      <c r="DO390">
        <v>1.73008241427306</v>
      </c>
      <c r="DP390">
        <v>1.8083744503675001</v>
      </c>
      <c r="DQ390">
        <v>1.50026027423469</v>
      </c>
      <c r="DR390">
        <v>1.5409259956891399</v>
      </c>
      <c r="DS390">
        <v>1.5007883452102799</v>
      </c>
      <c r="DT390">
        <v>1.5361585586645301</v>
      </c>
      <c r="DU390">
        <v>1.7078182516695499</v>
      </c>
      <c r="DV390">
        <v>1.83207572781048</v>
      </c>
      <c r="DW390">
        <v>1.4999609093021</v>
      </c>
      <c r="DX390">
        <v>1.5304893014138099</v>
      </c>
      <c r="DY390">
        <v>1.4987080279178999</v>
      </c>
      <c r="DZ390">
        <v>1.52439943975481</v>
      </c>
      <c r="EA390">
        <v>1.36724566591893</v>
      </c>
      <c r="EB390">
        <v>1.4184385454732999</v>
      </c>
    </row>
    <row r="391" spans="1:132" x14ac:dyDescent="0.45">
      <c r="A391" t="s">
        <v>105</v>
      </c>
      <c r="B391" t="s">
        <v>110</v>
      </c>
      <c r="C391" t="s">
        <v>95</v>
      </c>
      <c r="D391">
        <v>45</v>
      </c>
      <c r="E391" s="1" cm="1">
        <f t="array" ref="E391">SUMPRODUCT($G391:$EB391,$G$2:$EB$2)/SUMPRODUCT(--($G391:$EB391&lt;&gt;""),$G$2:$EB$2)</f>
        <v>1.5040647495572987</v>
      </c>
      <c r="F391" s="1" cm="1">
        <f t="array" ref="F391">SUMPRODUCT($G391:$EB391,$F$2:$EA$2)/SUMPRODUCT(--($G391:$EB391&lt;&gt;""),$F$2:$EA$2)</f>
        <v>1.5521227966400679</v>
      </c>
      <c r="G391">
        <v>1.3433861630300299</v>
      </c>
      <c r="H391">
        <v>1.38058448602456</v>
      </c>
      <c r="I391">
        <v>1.4793152052996299</v>
      </c>
      <c r="J391">
        <v>1.49718893092517</v>
      </c>
      <c r="K391">
        <v>1.4807546692222699</v>
      </c>
      <c r="L391">
        <v>1.49627018573307</v>
      </c>
      <c r="M391">
        <v>1.3272600902673299</v>
      </c>
      <c r="N391">
        <v>1.3752744273600299</v>
      </c>
      <c r="O391">
        <v>1.5806403287837201</v>
      </c>
      <c r="P391">
        <v>1.66013260784012</v>
      </c>
      <c r="Q391">
        <v>1.48311916571144</v>
      </c>
      <c r="R391">
        <v>1.5580294263928101</v>
      </c>
      <c r="S391">
        <v>1.5937752637948499</v>
      </c>
      <c r="T391">
        <v>1.65643318304758</v>
      </c>
      <c r="U391">
        <v>1.50661235894812</v>
      </c>
      <c r="V391">
        <v>1.5775368717490701</v>
      </c>
      <c r="W391">
        <v>1.61600552159832</v>
      </c>
      <c r="X391">
        <v>1.6598189114742601</v>
      </c>
      <c r="Y391">
        <v>1.51188089888819</v>
      </c>
      <c r="Z391">
        <v>1.4969541572117699</v>
      </c>
      <c r="AA391">
        <v>1.5750406051188499</v>
      </c>
      <c r="AB391">
        <v>1.63330456319196</v>
      </c>
      <c r="AC391">
        <v>1.4676424510924</v>
      </c>
      <c r="AD391">
        <v>1.5480420487215401</v>
      </c>
      <c r="AE391">
        <v>1.4794089790289</v>
      </c>
      <c r="AF391">
        <v>1.5226137306258201</v>
      </c>
      <c r="AG391">
        <v>1.6245364664194699</v>
      </c>
      <c r="AH391">
        <v>1.68302343768633</v>
      </c>
      <c r="AI391">
        <v>1.48816708060618</v>
      </c>
      <c r="AJ391">
        <v>1.5596218883675499</v>
      </c>
      <c r="AK391">
        <v>1.46350056483688</v>
      </c>
      <c r="AL391">
        <v>1.5160326096283401</v>
      </c>
      <c r="AM391">
        <v>1.6016801417164701</v>
      </c>
      <c r="AN391">
        <v>1.65044421067962</v>
      </c>
      <c r="AO391">
        <v>1.4961849808323899</v>
      </c>
      <c r="AP391">
        <v>1.55686923336</v>
      </c>
      <c r="AQ391">
        <v>1.47946719464913</v>
      </c>
      <c r="AR391">
        <v>1.54869550749806</v>
      </c>
      <c r="AS391">
        <v>1.5866638173251699</v>
      </c>
      <c r="AT391">
        <v>1.6783143654402299</v>
      </c>
      <c r="AU391">
        <v>1.3192396265861199</v>
      </c>
      <c r="AV391">
        <v>1.3626353956680901</v>
      </c>
      <c r="AW391">
        <v>1.52385395958999</v>
      </c>
      <c r="AX391">
        <v>1.5338018527514701</v>
      </c>
      <c r="AY391">
        <v>1.58987010114586</v>
      </c>
      <c r="AZ391">
        <v>1.66138527752938</v>
      </c>
      <c r="BA391">
        <v>1.4849613126643499</v>
      </c>
      <c r="BB391">
        <v>1.50369975451209</v>
      </c>
      <c r="BC391">
        <v>1.5160148952059</v>
      </c>
      <c r="BD391">
        <v>1.4527647661463301</v>
      </c>
      <c r="BE391">
        <v>1.4763080698426201</v>
      </c>
      <c r="BF391">
        <v>1.50379957446993</v>
      </c>
      <c r="BG391">
        <v>1.35242362768623</v>
      </c>
      <c r="BH391">
        <v>1.37665297273349</v>
      </c>
      <c r="BI391">
        <v>1.6180366854579999</v>
      </c>
      <c r="BJ391">
        <v>1.73689226464893</v>
      </c>
      <c r="BK391">
        <v>1.50283483696638</v>
      </c>
      <c r="BL391">
        <v>1.52931133148939</v>
      </c>
      <c r="BM391">
        <v>1.47759757601019</v>
      </c>
      <c r="BN391">
        <v>1.54149495815959</v>
      </c>
      <c r="BO391">
        <v>1.5952509489576501</v>
      </c>
      <c r="BP391">
        <v>1.68791294952198</v>
      </c>
      <c r="BQ391">
        <v>1.5057285678605301</v>
      </c>
      <c r="BR391">
        <v>1.55472016036002</v>
      </c>
      <c r="BS391">
        <v>1.5092163307047901</v>
      </c>
      <c r="BT391">
        <v>1.6248478195334599</v>
      </c>
      <c r="BU391">
        <v>1.48033931692927</v>
      </c>
      <c r="BV391">
        <v>1.5286120838697199</v>
      </c>
      <c r="BW391">
        <v>1.6080992866872099</v>
      </c>
      <c r="BX391">
        <v>1.6932119736079601</v>
      </c>
      <c r="BY391">
        <v>1.49683483059177</v>
      </c>
      <c r="BZ391">
        <v>1.5888986249642001</v>
      </c>
      <c r="CA391">
        <v>1.35467525704842</v>
      </c>
      <c r="CB391">
        <v>1.4231389527127101</v>
      </c>
      <c r="CC391">
        <v>1.5068166186211001</v>
      </c>
      <c r="CD391">
        <v>1.64830247275748</v>
      </c>
      <c r="CE391">
        <v>1.4976506678707999</v>
      </c>
      <c r="CF391">
        <v>1.5819185868802901</v>
      </c>
      <c r="CG391">
        <v>1.4762126491543199</v>
      </c>
      <c r="CH391">
        <v>1.5153371315214801</v>
      </c>
      <c r="CI391">
        <v>1.4911174018728599</v>
      </c>
      <c r="CJ391">
        <v>1.5622841042903599</v>
      </c>
      <c r="CK391">
        <v>1.47250061457434</v>
      </c>
      <c r="CL391">
        <v>1.59139588656998</v>
      </c>
      <c r="CM391">
        <v>1.4840413858141701</v>
      </c>
      <c r="CN391">
        <v>1.54746750057893</v>
      </c>
      <c r="CO391">
        <v>1.5013159240406999</v>
      </c>
      <c r="CP391">
        <v>1.5731020110244101</v>
      </c>
      <c r="CQ391">
        <v>1.5072687132074301</v>
      </c>
      <c r="CR391">
        <v>1.5856449732536699</v>
      </c>
      <c r="CS391">
        <v>1.4869725161770599</v>
      </c>
      <c r="CT391">
        <v>1.5830933742364199</v>
      </c>
      <c r="CU391">
        <v>1.4902281044799199</v>
      </c>
      <c r="CV391">
        <v>1.5966625062273001</v>
      </c>
      <c r="CW391">
        <v>1.6116753557180099</v>
      </c>
      <c r="CX391">
        <v>1.70592843748537</v>
      </c>
      <c r="CY391">
        <v>1.49990080745801</v>
      </c>
      <c r="CZ391">
        <v>1.55190542989792</v>
      </c>
      <c r="DA391">
        <v>1.60858768489204</v>
      </c>
      <c r="DB391">
        <v>1.6880479167198199</v>
      </c>
      <c r="DC391">
        <v>1.56117082184645</v>
      </c>
      <c r="DD391">
        <v>1.63018697354347</v>
      </c>
      <c r="DE391">
        <v>1.5074946917871099</v>
      </c>
      <c r="DF391">
        <v>1.5740328520262801</v>
      </c>
      <c r="DG391">
        <v>1.34596453550151</v>
      </c>
      <c r="DH391">
        <v>1.3846404308443701</v>
      </c>
      <c r="DI391">
        <v>1.3490126149238599</v>
      </c>
      <c r="DJ391">
        <v>1.36374281255019</v>
      </c>
      <c r="DK391">
        <v>1.49702079718926</v>
      </c>
      <c r="DL391">
        <v>1.54224276873893</v>
      </c>
      <c r="DM391">
        <v>1.3643179555707501</v>
      </c>
      <c r="DN391">
        <v>1.3706272166234099</v>
      </c>
      <c r="DO391">
        <v>1.51701734310526</v>
      </c>
      <c r="DP391">
        <v>1.61799084400133</v>
      </c>
      <c r="DQ391">
        <v>1.50051256540668</v>
      </c>
      <c r="DR391">
        <v>1.5408078991415799</v>
      </c>
      <c r="DS391">
        <v>1.5985089633141001</v>
      </c>
      <c r="DT391">
        <v>1.64149696750243</v>
      </c>
      <c r="DU391">
        <v>1.5071665779488099</v>
      </c>
      <c r="DV391">
        <v>1.6137614149412001</v>
      </c>
      <c r="DW391">
        <v>1.51231350424888</v>
      </c>
      <c r="DX391">
        <v>1.53891869226661</v>
      </c>
      <c r="DY391">
        <v>1.4987080279178999</v>
      </c>
      <c r="DZ391">
        <v>1.52439943975481</v>
      </c>
      <c r="EA391">
        <v>1.36724566591893</v>
      </c>
      <c r="EB391">
        <v>1.4184385454732999</v>
      </c>
    </row>
    <row r="392" spans="1:132" x14ac:dyDescent="0.45">
      <c r="A392" t="s">
        <v>105</v>
      </c>
      <c r="B392" t="s">
        <v>111</v>
      </c>
      <c r="C392" t="s">
        <v>95</v>
      </c>
      <c r="D392">
        <v>45</v>
      </c>
      <c r="E392" s="1" cm="1">
        <f t="array" ref="E392">SUMPRODUCT($G392:$EB392,$G$2:$EB$2)/SUMPRODUCT(--($G392:$EB392&lt;&gt;""),$G$2:$EB$2)</f>
        <v>1.4881746547761741</v>
      </c>
      <c r="F392" s="1" cm="1">
        <f t="array" ref="F392">SUMPRODUCT($G392:$EB392,$F$2:$EA$2)/SUMPRODUCT(--($G392:$EB392&lt;&gt;""),$F$2:$EA$2)</f>
        <v>1.5372638010890418</v>
      </c>
      <c r="G392">
        <v>1.4678205849022301</v>
      </c>
      <c r="H392">
        <v>1.5243562688046399</v>
      </c>
      <c r="I392">
        <v>1.46918393775394</v>
      </c>
      <c r="J392">
        <v>1.48842147169768</v>
      </c>
      <c r="K392">
        <v>1.4770943441700699</v>
      </c>
      <c r="L392">
        <v>1.49586540277164</v>
      </c>
      <c r="M392">
        <v>1.4416950632715799</v>
      </c>
      <c r="N392">
        <v>1.50705857709674</v>
      </c>
      <c r="O392">
        <v>1.4712575866420601</v>
      </c>
      <c r="P392">
        <v>1.53759060604383</v>
      </c>
      <c r="Q392">
        <v>1.48960349778843</v>
      </c>
      <c r="R392">
        <v>1.5676838605576</v>
      </c>
      <c r="S392">
        <v>1.48833176438869</v>
      </c>
      <c r="T392">
        <v>1.5403264143313</v>
      </c>
      <c r="U392">
        <v>1.50038687256004</v>
      </c>
      <c r="V392">
        <v>1.57818742703251</v>
      </c>
      <c r="W392">
        <v>1.4875764037685</v>
      </c>
      <c r="X392">
        <v>1.5364953309809</v>
      </c>
      <c r="Y392">
        <v>1.52624732462602</v>
      </c>
      <c r="Z392">
        <v>1.5068928460509301</v>
      </c>
      <c r="AA392">
        <v>1.46473123610666</v>
      </c>
      <c r="AB392">
        <v>1.51424325236002</v>
      </c>
      <c r="AC392">
        <v>1.4611738654913999</v>
      </c>
      <c r="AD392">
        <v>1.54383954483661</v>
      </c>
      <c r="AE392">
        <v>1.4821030198341301</v>
      </c>
      <c r="AF392">
        <v>1.5239377677766699</v>
      </c>
      <c r="AG392">
        <v>1.51318293321741</v>
      </c>
      <c r="AH392">
        <v>1.572295451614</v>
      </c>
      <c r="AI392">
        <v>1.4828614410215399</v>
      </c>
      <c r="AJ392">
        <v>1.5481451480228601</v>
      </c>
      <c r="AK392">
        <v>1.4602140700242701</v>
      </c>
      <c r="AL392">
        <v>1.50382686263031</v>
      </c>
      <c r="AM392">
        <v>1.4901605740225801</v>
      </c>
      <c r="AN392">
        <v>1.52527610852081</v>
      </c>
      <c r="AO392">
        <v>1.53735629656484</v>
      </c>
      <c r="AP392">
        <v>1.5955457566325</v>
      </c>
      <c r="AQ392">
        <v>1.4794536944116401</v>
      </c>
      <c r="AR392">
        <v>1.5416806634212701</v>
      </c>
      <c r="AS392">
        <v>1.4785517696916599</v>
      </c>
      <c r="AT392">
        <v>1.54254734347953</v>
      </c>
      <c r="AU392">
        <v>1.44868962041497</v>
      </c>
      <c r="AV392">
        <v>1.5142566584780299</v>
      </c>
      <c r="AW392">
        <v>1.51607641131756</v>
      </c>
      <c r="AX392">
        <v>1.5551772778211399</v>
      </c>
      <c r="AY392">
        <v>1.4939892301037501</v>
      </c>
      <c r="AZ392">
        <v>1.5351627912230099</v>
      </c>
      <c r="BA392">
        <v>1.4904741546239999</v>
      </c>
      <c r="BB392">
        <v>1.5283323371606301</v>
      </c>
      <c r="BC392">
        <v>1.5114692067848201</v>
      </c>
      <c r="BD392">
        <v>1.4712685281806299</v>
      </c>
      <c r="BE392">
        <v>1.4764473025831999</v>
      </c>
      <c r="BF392">
        <v>1.51906320731319</v>
      </c>
      <c r="BG392">
        <v>1.4763455410550499</v>
      </c>
      <c r="BH392">
        <v>1.5185148400690101</v>
      </c>
      <c r="BI392">
        <v>1.4805192333714501</v>
      </c>
      <c r="BJ392">
        <v>1.6029446196972901</v>
      </c>
      <c r="BK392">
        <v>1.47694564987913</v>
      </c>
      <c r="BL392">
        <v>1.5169483794028</v>
      </c>
      <c r="BM392">
        <v>1.4718175946663301</v>
      </c>
      <c r="BN392">
        <v>1.54358404351019</v>
      </c>
      <c r="BO392">
        <v>1.5071344564464</v>
      </c>
      <c r="BP392">
        <v>1.57489734562962</v>
      </c>
      <c r="BQ392">
        <v>1.51003958394759</v>
      </c>
      <c r="BR392">
        <v>1.56244778189468</v>
      </c>
      <c r="BS392">
        <v>1.49123250258046</v>
      </c>
      <c r="BT392">
        <v>1.60759714359759</v>
      </c>
      <c r="BU392">
        <v>1.4501375694004801</v>
      </c>
      <c r="BV392">
        <v>1.50500179336574</v>
      </c>
      <c r="BW392">
        <v>1.49547344600767</v>
      </c>
      <c r="BX392">
        <v>1.53291950376543</v>
      </c>
      <c r="BY392">
        <v>1.4703119320370801</v>
      </c>
      <c r="BZ392">
        <v>1.5630230700415899</v>
      </c>
      <c r="CA392">
        <v>1.5154677435333199</v>
      </c>
      <c r="CB392">
        <v>1.5862196307079399</v>
      </c>
      <c r="CC392">
        <v>1.5195811521426601</v>
      </c>
      <c r="CD392">
        <v>1.63223837411547</v>
      </c>
      <c r="CE392">
        <v>1.4999338928227199</v>
      </c>
      <c r="CF392">
        <v>1.5869710781594899</v>
      </c>
      <c r="CG392">
        <v>1.4810827317608299</v>
      </c>
      <c r="CH392">
        <v>1.5087466400673999</v>
      </c>
      <c r="CI392">
        <v>1.4898214713261999</v>
      </c>
      <c r="CJ392">
        <v>1.54783492372612</v>
      </c>
      <c r="CK392">
        <v>1.49183554988302</v>
      </c>
      <c r="CL392">
        <v>1.5970505874060701</v>
      </c>
      <c r="CM392">
        <v>1.45722909181664</v>
      </c>
      <c r="CN392">
        <v>1.5049949680919199</v>
      </c>
      <c r="CO392">
        <v>1.5025366449140001</v>
      </c>
      <c r="CP392">
        <v>1.5907260454760399</v>
      </c>
      <c r="CQ392">
        <v>1.5342502954195201</v>
      </c>
      <c r="CR392">
        <v>1.60467586066859</v>
      </c>
      <c r="CS392">
        <v>1.4835861549924001</v>
      </c>
      <c r="CT392">
        <v>1.58262019823297</v>
      </c>
      <c r="CU392">
        <v>1.4965794627387601</v>
      </c>
      <c r="CV392">
        <v>1.58678864688321</v>
      </c>
      <c r="CW392">
        <v>1.5939034915789401</v>
      </c>
      <c r="CX392">
        <v>1.6756952898572199</v>
      </c>
      <c r="CY392">
        <v>1.50049288987709</v>
      </c>
      <c r="CZ392">
        <v>1.5527061651593601</v>
      </c>
      <c r="DA392">
        <v>1.4844133628363001</v>
      </c>
      <c r="DB392">
        <v>1.5508872502389199</v>
      </c>
      <c r="DC392">
        <v>1.4725212387878099</v>
      </c>
      <c r="DD392">
        <v>1.5222810978289001</v>
      </c>
      <c r="DE392">
        <v>1.5516299812599901</v>
      </c>
      <c r="DF392">
        <v>1.6205418334539201</v>
      </c>
      <c r="DG392">
        <v>1.4735194173849699</v>
      </c>
      <c r="DH392">
        <v>1.5358302406150901</v>
      </c>
      <c r="DI392">
        <v>1.48657264640331</v>
      </c>
      <c r="DJ392">
        <v>1.5092323881405501</v>
      </c>
      <c r="DK392">
        <v>1.5024814688127399</v>
      </c>
      <c r="DL392">
        <v>1.5352351515989899</v>
      </c>
      <c r="DM392">
        <v>1.50522430088514</v>
      </c>
      <c r="DN392">
        <v>1.52189616866177</v>
      </c>
      <c r="DO392">
        <v>1.5262975404194901</v>
      </c>
      <c r="DP392">
        <v>1.61929354694031</v>
      </c>
      <c r="DQ392">
        <v>1.5267686607389599</v>
      </c>
      <c r="DR392">
        <v>1.56909499118894</v>
      </c>
      <c r="DS392">
        <v>1.4837623678662399</v>
      </c>
      <c r="DT392">
        <v>1.5379567969424399</v>
      </c>
      <c r="DU392">
        <v>1.52487935156124</v>
      </c>
      <c r="DV392">
        <v>1.62874290061065</v>
      </c>
      <c r="DW392">
        <v>1.49543980117788</v>
      </c>
      <c r="DX392">
        <v>1.54315022751966</v>
      </c>
      <c r="DY392">
        <v>1.4726657446178899</v>
      </c>
      <c r="DZ392">
        <v>1.4934781908550201</v>
      </c>
      <c r="EA392">
        <v>1.50520680530092</v>
      </c>
      <c r="EB392">
        <v>1.57606007044015</v>
      </c>
    </row>
    <row r="393" spans="1:132" x14ac:dyDescent="0.45">
      <c r="A393" t="s">
        <v>105</v>
      </c>
      <c r="B393" t="s">
        <v>112</v>
      </c>
      <c r="C393" t="s">
        <v>95</v>
      </c>
      <c r="D393">
        <v>45</v>
      </c>
      <c r="E393" s="1" cm="1">
        <f t="array" ref="E393">SUMPRODUCT($G393:$EB393,$G$2:$EB$2)/SUMPRODUCT(--($G393:$EB393&lt;&gt;""),$G$2:$EB$2)</f>
        <v>1.5460268584384946</v>
      </c>
      <c r="F393" s="1" cm="1">
        <f t="array" ref="F393">SUMPRODUCT($G393:$EB393,$F$2:$EA$2)/SUMPRODUCT(--($G393:$EB393&lt;&gt;""),$F$2:$EA$2)</f>
        <v>1.6001184493320162</v>
      </c>
      <c r="G393">
        <v>1.4941781808693999</v>
      </c>
      <c r="H393">
        <v>1.54406900104828</v>
      </c>
      <c r="I393">
        <v>1.4747535366895701</v>
      </c>
      <c r="J393">
        <v>1.50140577777451</v>
      </c>
      <c r="K393">
        <v>1.57945825456968</v>
      </c>
      <c r="L393">
        <v>1.61224978414153</v>
      </c>
      <c r="M393">
        <v>1.4677764174624299</v>
      </c>
      <c r="N393">
        <v>1.5361175358997099</v>
      </c>
      <c r="O393">
        <v>1.5806403287837201</v>
      </c>
      <c r="P393">
        <v>1.66013260784012</v>
      </c>
      <c r="Q393">
        <v>1.60219931551702</v>
      </c>
      <c r="R393">
        <v>1.6940355807304599</v>
      </c>
      <c r="S393">
        <v>1.49152844996656</v>
      </c>
      <c r="T393">
        <v>1.54253559414062</v>
      </c>
      <c r="U393">
        <v>1.60585759793345</v>
      </c>
      <c r="V393">
        <v>1.69208575562354</v>
      </c>
      <c r="W393">
        <v>1.61600552159832</v>
      </c>
      <c r="X393">
        <v>1.6598189114742601</v>
      </c>
      <c r="Y393">
        <v>1.5148041418329301</v>
      </c>
      <c r="Z393">
        <v>1.4950574186860499</v>
      </c>
      <c r="AA393">
        <v>1.46775696219385</v>
      </c>
      <c r="AB393">
        <v>1.51623075956743</v>
      </c>
      <c r="AC393">
        <v>1.5594252462175799</v>
      </c>
      <c r="AD393">
        <v>1.6629667723153001</v>
      </c>
      <c r="AE393">
        <v>1.5849734857684099</v>
      </c>
      <c r="AF393">
        <v>1.63716257856854</v>
      </c>
      <c r="AG393">
        <v>1.6245364664194699</v>
      </c>
      <c r="AH393">
        <v>1.68302343768633</v>
      </c>
      <c r="AI393">
        <v>1.4880490373770101</v>
      </c>
      <c r="AJ393">
        <v>1.5529491669408</v>
      </c>
      <c r="AK393">
        <v>1.4711775412483701</v>
      </c>
      <c r="AL393">
        <v>1.5210972085221801</v>
      </c>
      <c r="AM393">
        <v>1.49289360801849</v>
      </c>
      <c r="AN393">
        <v>1.5358128964055</v>
      </c>
      <c r="AO393">
        <v>1.4961849808323899</v>
      </c>
      <c r="AP393">
        <v>1.55686923336</v>
      </c>
      <c r="AQ393">
        <v>1.5772876529542901</v>
      </c>
      <c r="AR393">
        <v>1.6673106305093599</v>
      </c>
      <c r="AS393">
        <v>1.5866638173251699</v>
      </c>
      <c r="AT393">
        <v>1.6783143654402299</v>
      </c>
      <c r="AU393">
        <v>1.5807769144267001</v>
      </c>
      <c r="AV393">
        <v>1.6656841766997199</v>
      </c>
      <c r="AW393">
        <v>1.3795174830372501</v>
      </c>
      <c r="AX393">
        <v>1.3854778417609399</v>
      </c>
      <c r="AY393">
        <v>1.58987010114586</v>
      </c>
      <c r="AZ393">
        <v>1.66138527752938</v>
      </c>
      <c r="BA393">
        <v>1.4814660566815101</v>
      </c>
      <c r="BB393">
        <v>1.5157423017637</v>
      </c>
      <c r="BC393">
        <v>1.6437650910302699</v>
      </c>
      <c r="BD393">
        <v>1.56469565336481</v>
      </c>
      <c r="BE393">
        <v>1.48387114009859</v>
      </c>
      <c r="BF393">
        <v>1.5012903568274001</v>
      </c>
      <c r="BG393">
        <v>1.5035277256692099</v>
      </c>
      <c r="BH393">
        <v>1.54724209973843</v>
      </c>
      <c r="BI393">
        <v>1.49272608353168</v>
      </c>
      <c r="BJ393">
        <v>1.60110069751666</v>
      </c>
      <c r="BK393">
        <v>1.33434472422244</v>
      </c>
      <c r="BL393">
        <v>1.35353843245689</v>
      </c>
      <c r="BM393">
        <v>1.6073713815966599</v>
      </c>
      <c r="BN393">
        <v>1.65103759066931</v>
      </c>
      <c r="BO393">
        <v>1.5952509489576501</v>
      </c>
      <c r="BP393">
        <v>1.68791294952198</v>
      </c>
      <c r="BQ393">
        <v>1.64561325800036</v>
      </c>
      <c r="BR393">
        <v>1.7002214415499399</v>
      </c>
      <c r="BS393">
        <v>1.58555594688341</v>
      </c>
      <c r="BT393">
        <v>1.7341122473794901</v>
      </c>
      <c r="BU393">
        <v>1.5954980827318801</v>
      </c>
      <c r="BV393">
        <v>1.6652601699691501</v>
      </c>
      <c r="BW393">
        <v>1.6080992866872099</v>
      </c>
      <c r="BX393">
        <v>1.6932119736079601</v>
      </c>
      <c r="BY393">
        <v>1.62407551767123</v>
      </c>
      <c r="BZ393">
        <v>1.72885805890505</v>
      </c>
      <c r="CA393">
        <v>1.5293643609648999</v>
      </c>
      <c r="CB393">
        <v>1.5933248599071399</v>
      </c>
      <c r="CC393">
        <v>1.51131187222709</v>
      </c>
      <c r="CD393">
        <v>1.6504418066871001</v>
      </c>
      <c r="CE393">
        <v>1.4983196685403899</v>
      </c>
      <c r="CF393">
        <v>1.5805824488318501</v>
      </c>
      <c r="CG393">
        <v>1.59128736067779</v>
      </c>
      <c r="CH393">
        <v>1.6417637686395401</v>
      </c>
      <c r="CI393">
        <v>1.59141161192932</v>
      </c>
      <c r="CJ393">
        <v>1.6738646144206</v>
      </c>
      <c r="CK393">
        <v>1.48159805658438</v>
      </c>
      <c r="CL393">
        <v>1.59561452445552</v>
      </c>
      <c r="CM393">
        <v>1.6107637511400099</v>
      </c>
      <c r="CN393">
        <v>1.68079186277449</v>
      </c>
      <c r="CO393">
        <v>1.6496826343950799</v>
      </c>
      <c r="CP393">
        <v>1.74720611436887</v>
      </c>
      <c r="CQ393">
        <v>1.64915530701083</v>
      </c>
      <c r="CR393">
        <v>1.71360153478502</v>
      </c>
      <c r="CS393">
        <v>1.49303709895495</v>
      </c>
      <c r="CT393">
        <v>1.5806719497492301</v>
      </c>
      <c r="CU393">
        <v>1.61998059902697</v>
      </c>
      <c r="CV393">
        <v>1.7040050840772401</v>
      </c>
      <c r="CW393">
        <v>1.7110462352748901</v>
      </c>
      <c r="CX393">
        <v>1.81085833804097</v>
      </c>
      <c r="CY393">
        <v>1.6155835193334001</v>
      </c>
      <c r="CZ393">
        <v>1.6760831004912999</v>
      </c>
      <c r="DA393">
        <v>1.60858768489204</v>
      </c>
      <c r="DB393">
        <v>1.6880479167198199</v>
      </c>
      <c r="DC393">
        <v>1.56117082184645</v>
      </c>
      <c r="DD393">
        <v>1.63018697354347</v>
      </c>
      <c r="DE393">
        <v>1.5074946917871099</v>
      </c>
      <c r="DF393">
        <v>1.5740328520262801</v>
      </c>
      <c r="DG393">
        <v>1.6019536656843201</v>
      </c>
      <c r="DH393">
        <v>1.6814501963312101</v>
      </c>
      <c r="DI393">
        <v>1.6192922033354</v>
      </c>
      <c r="DJ393">
        <v>1.65504388957131</v>
      </c>
      <c r="DK393">
        <v>1.4951238555102699</v>
      </c>
      <c r="DL393">
        <v>1.5462311786337199</v>
      </c>
      <c r="DM393">
        <v>1.6343453101993399</v>
      </c>
      <c r="DN393">
        <v>1.6566360931391499</v>
      </c>
      <c r="DO393">
        <v>1.51291271607253</v>
      </c>
      <c r="DP393">
        <v>1.61169850142922</v>
      </c>
      <c r="DQ393">
        <v>1.6487414140840999</v>
      </c>
      <c r="DR393">
        <v>1.68468366949064</v>
      </c>
      <c r="DS393">
        <v>1.4990230695283999</v>
      </c>
      <c r="DT393">
        <v>1.5323964113658399</v>
      </c>
      <c r="DU393">
        <v>1.50595522625777</v>
      </c>
      <c r="DV393">
        <v>1.61465137598544</v>
      </c>
      <c r="DW393">
        <v>1.59567868075978</v>
      </c>
      <c r="DX393">
        <v>1.6634787415471199</v>
      </c>
      <c r="DY393">
        <v>1.6113564414058199</v>
      </c>
      <c r="DZ393">
        <v>1.65001127234112</v>
      </c>
      <c r="EA393">
        <v>1.5382462578435601</v>
      </c>
      <c r="EB393">
        <v>1.62079394180292</v>
      </c>
    </row>
    <row r="394" spans="1:132" x14ac:dyDescent="0.45">
      <c r="A394" t="s">
        <v>105</v>
      </c>
      <c r="B394" t="s">
        <v>113</v>
      </c>
      <c r="C394" t="s">
        <v>95</v>
      </c>
      <c r="D394">
        <v>45</v>
      </c>
      <c r="E394" s="1" cm="1">
        <f t="array" ref="E394">SUMPRODUCT($G394:$EB394,$G$2:$EB$2)/SUMPRODUCT(--($G394:$EB394&lt;&gt;""),$G$2:$EB$2)</f>
        <v>1.5488300441226102</v>
      </c>
      <c r="F394" s="1" cm="1">
        <f t="array" ref="F394">SUMPRODUCT($G394:$EB394,$F$2:$EA$2)/SUMPRODUCT(--($G394:$EB394&lt;&gt;""),$F$2:$EA$2)</f>
        <v>1.6024206546751871</v>
      </c>
      <c r="G394">
        <v>1.4941781808693999</v>
      </c>
      <c r="H394">
        <v>1.54406900104828</v>
      </c>
      <c r="I394">
        <v>1.4747535366895701</v>
      </c>
      <c r="J394">
        <v>1.50140577777451</v>
      </c>
      <c r="K394">
        <v>1.57945825456968</v>
      </c>
      <c r="L394">
        <v>1.61224978414153</v>
      </c>
      <c r="M394">
        <v>1.4677764174624299</v>
      </c>
      <c r="N394">
        <v>1.5361175358997099</v>
      </c>
      <c r="O394">
        <v>1.5806403287837201</v>
      </c>
      <c r="P394">
        <v>1.66013260784012</v>
      </c>
      <c r="Q394">
        <v>1.60219931551702</v>
      </c>
      <c r="R394">
        <v>1.6940355807304599</v>
      </c>
      <c r="S394">
        <v>1.49152844996656</v>
      </c>
      <c r="T394">
        <v>1.54253559414062</v>
      </c>
      <c r="U394">
        <v>1.60585759793345</v>
      </c>
      <c r="V394">
        <v>1.69208575562354</v>
      </c>
      <c r="W394">
        <v>1.61600552159832</v>
      </c>
      <c r="X394">
        <v>1.6598189114742601</v>
      </c>
      <c r="Y394">
        <v>1.71853857614845</v>
      </c>
      <c r="Z394">
        <v>1.7128108032472</v>
      </c>
      <c r="AA394">
        <v>1.46775696219385</v>
      </c>
      <c r="AB394">
        <v>1.51623075956743</v>
      </c>
      <c r="AC394">
        <v>1.5594252462175799</v>
      </c>
      <c r="AD394">
        <v>1.6629667723153001</v>
      </c>
      <c r="AE394">
        <v>1.5849734857684099</v>
      </c>
      <c r="AF394">
        <v>1.63716257856854</v>
      </c>
      <c r="AG394">
        <v>1.5184565843795399</v>
      </c>
      <c r="AH394">
        <v>1.55768062092027</v>
      </c>
      <c r="AI394">
        <v>1.4880490373770101</v>
      </c>
      <c r="AJ394">
        <v>1.5529491669408</v>
      </c>
      <c r="AK394">
        <v>1.4711775412483701</v>
      </c>
      <c r="AL394">
        <v>1.5210972085221801</v>
      </c>
      <c r="AM394">
        <v>1.49289360801849</v>
      </c>
      <c r="AN394">
        <v>1.5358128964055</v>
      </c>
      <c r="AO394">
        <v>1.5882122960156599</v>
      </c>
      <c r="AP394">
        <v>1.6543549193287099</v>
      </c>
      <c r="AQ394">
        <v>1.5772876529542901</v>
      </c>
      <c r="AR394">
        <v>1.6673106305093599</v>
      </c>
      <c r="AS394">
        <v>1.5866638173251699</v>
      </c>
      <c r="AT394">
        <v>1.6783143654402299</v>
      </c>
      <c r="AU394">
        <v>1.5807769144267001</v>
      </c>
      <c r="AV394">
        <v>1.6656841766997199</v>
      </c>
      <c r="AW394">
        <v>1.3795174830372501</v>
      </c>
      <c r="AX394">
        <v>1.3854778417609399</v>
      </c>
      <c r="AY394">
        <v>1.58987010114586</v>
      </c>
      <c r="AZ394">
        <v>1.66138527752938</v>
      </c>
      <c r="BA394">
        <v>1.4814660566815101</v>
      </c>
      <c r="BB394">
        <v>1.5157423017637</v>
      </c>
      <c r="BC394">
        <v>1.6437650910302699</v>
      </c>
      <c r="BD394">
        <v>1.56469565336481</v>
      </c>
      <c r="BE394">
        <v>1.48387114009859</v>
      </c>
      <c r="BF394">
        <v>1.5012903568274001</v>
      </c>
      <c r="BG394">
        <v>1.5035277256692099</v>
      </c>
      <c r="BH394">
        <v>1.54724209973843</v>
      </c>
      <c r="BI394">
        <v>1.34677298458063</v>
      </c>
      <c r="BJ394">
        <v>1.4174063115131099</v>
      </c>
      <c r="BK394">
        <v>1.33434472422244</v>
      </c>
      <c r="BL394">
        <v>1.35353843245689</v>
      </c>
      <c r="BM394">
        <v>1.6073713815966599</v>
      </c>
      <c r="BN394">
        <v>1.65103759066931</v>
      </c>
      <c r="BO394">
        <v>1.4847757442107401</v>
      </c>
      <c r="BP394">
        <v>1.53767266463313</v>
      </c>
      <c r="BQ394">
        <v>1.64561325800036</v>
      </c>
      <c r="BR394">
        <v>1.7002214415499399</v>
      </c>
      <c r="BS394">
        <v>1.58555594688341</v>
      </c>
      <c r="BT394">
        <v>1.7341122473794901</v>
      </c>
      <c r="BU394">
        <v>1.48262818575119</v>
      </c>
      <c r="BV394">
        <v>1.53081913137683</v>
      </c>
      <c r="BW394">
        <v>1.6080992866872099</v>
      </c>
      <c r="BX394">
        <v>1.6932119736079601</v>
      </c>
      <c r="BY394">
        <v>1.49614156018568</v>
      </c>
      <c r="BZ394">
        <v>1.5871537495930399</v>
      </c>
      <c r="CA394">
        <v>1.5293643609648999</v>
      </c>
      <c r="CB394">
        <v>1.5933248599071399</v>
      </c>
      <c r="CC394">
        <v>1.51131187222709</v>
      </c>
      <c r="CD394">
        <v>1.6504418066871001</v>
      </c>
      <c r="CE394">
        <v>1.4983196685403899</v>
      </c>
      <c r="CF394">
        <v>1.5805824488318501</v>
      </c>
      <c r="CG394">
        <v>1.59128736067779</v>
      </c>
      <c r="CH394">
        <v>1.6417637686395401</v>
      </c>
      <c r="CI394">
        <v>1.59141161192932</v>
      </c>
      <c r="CJ394">
        <v>1.6738646144206</v>
      </c>
      <c r="CK394">
        <v>1.48159805658438</v>
      </c>
      <c r="CL394">
        <v>1.59561452445552</v>
      </c>
      <c r="CM394">
        <v>1.48481849122225</v>
      </c>
      <c r="CN394">
        <v>1.5446828780403301</v>
      </c>
      <c r="CO394">
        <v>1.6496826343950799</v>
      </c>
      <c r="CP394">
        <v>1.74720611436887</v>
      </c>
      <c r="CQ394">
        <v>1.64915530701083</v>
      </c>
      <c r="CR394">
        <v>1.71360153478502</v>
      </c>
      <c r="CS394">
        <v>1.49303709895495</v>
      </c>
      <c r="CT394">
        <v>1.5806719497492301</v>
      </c>
      <c r="CU394">
        <v>1.61998059902697</v>
      </c>
      <c r="CV394">
        <v>1.7040050840772401</v>
      </c>
      <c r="CW394">
        <v>1.7110462352748901</v>
      </c>
      <c r="CX394">
        <v>1.81085833804097</v>
      </c>
      <c r="CY394">
        <v>1.6155835193334001</v>
      </c>
      <c r="CZ394">
        <v>1.6760831004912999</v>
      </c>
      <c r="DA394">
        <v>1.60858768489204</v>
      </c>
      <c r="DB394">
        <v>1.6880479167198199</v>
      </c>
      <c r="DC394">
        <v>1.56117082184645</v>
      </c>
      <c r="DD394">
        <v>1.63018697354347</v>
      </c>
      <c r="DE394">
        <v>1.6231577058050299</v>
      </c>
      <c r="DF394">
        <v>1.6966431902499599</v>
      </c>
      <c r="DG394">
        <v>1.6019536656843201</v>
      </c>
      <c r="DH394">
        <v>1.6814501963312101</v>
      </c>
      <c r="DI394">
        <v>1.6192922033354</v>
      </c>
      <c r="DJ394">
        <v>1.65504388957131</v>
      </c>
      <c r="DK394">
        <v>1.4951238555102699</v>
      </c>
      <c r="DL394">
        <v>1.5462311786337199</v>
      </c>
      <c r="DM394">
        <v>1.6343453101993399</v>
      </c>
      <c r="DN394">
        <v>1.6566360931391499</v>
      </c>
      <c r="DO394">
        <v>1.51291271607253</v>
      </c>
      <c r="DP394">
        <v>1.61169850142922</v>
      </c>
      <c r="DQ394">
        <v>1.6487414140840999</v>
      </c>
      <c r="DR394">
        <v>1.68468366949064</v>
      </c>
      <c r="DS394">
        <v>1.3234678366550101</v>
      </c>
      <c r="DT394">
        <v>1.35435060316036</v>
      </c>
      <c r="DU394">
        <v>1.50595522625777</v>
      </c>
      <c r="DV394">
        <v>1.61465137598544</v>
      </c>
      <c r="DW394">
        <v>1.59567868075978</v>
      </c>
      <c r="DX394">
        <v>1.6634787415471199</v>
      </c>
      <c r="DY394">
        <v>1.5029183342700401</v>
      </c>
      <c r="DZ394">
        <v>1.5315157571603499</v>
      </c>
      <c r="EA394">
        <v>1.5382462578435601</v>
      </c>
      <c r="EB394">
        <v>1.62079394180292</v>
      </c>
    </row>
    <row r="395" spans="1:132" x14ac:dyDescent="0.45">
      <c r="A395" t="s">
        <v>105</v>
      </c>
      <c r="B395" t="s">
        <v>114</v>
      </c>
      <c r="C395" t="s">
        <v>95</v>
      </c>
      <c r="D395">
        <v>45</v>
      </c>
      <c r="E395" s="1" cm="1">
        <f t="array" ref="E395">SUMPRODUCT($G395:$EB395,$G$2:$EB$2)/SUMPRODUCT(--($G395:$EB395&lt;&gt;""),$G$2:$EB$2)</f>
        <v>1.5223484147491795</v>
      </c>
      <c r="F395" s="1" cm="1">
        <f t="array" ref="F395">SUMPRODUCT($G395:$EB395,$F$2:$EA$2)/SUMPRODUCT(--($G395:$EB395&lt;&gt;""),$F$2:$EA$2)</f>
        <v>1.5694610515787908</v>
      </c>
      <c r="G395">
        <v>1.4993424052942801</v>
      </c>
      <c r="H395">
        <v>1.5441465768407601</v>
      </c>
      <c r="I395">
        <v>1.5849849648513501</v>
      </c>
      <c r="J395">
        <v>1.6125109578314401</v>
      </c>
      <c r="K395">
        <v>1.4807546692222699</v>
      </c>
      <c r="L395">
        <v>1.49627018573307</v>
      </c>
      <c r="M395">
        <v>1.46979674223423</v>
      </c>
      <c r="N395">
        <v>1.5259269107164399</v>
      </c>
      <c r="O395">
        <v>1.5806403287837201</v>
      </c>
      <c r="P395">
        <v>1.66013260784012</v>
      </c>
      <c r="Q395">
        <v>1.48311916571144</v>
      </c>
      <c r="R395">
        <v>1.5580294263928101</v>
      </c>
      <c r="S395">
        <v>1.4914179135301799</v>
      </c>
      <c r="T395">
        <v>1.54156428160797</v>
      </c>
      <c r="U395">
        <v>1.50661235894812</v>
      </c>
      <c r="V395">
        <v>1.5775368717490701</v>
      </c>
      <c r="W395">
        <v>1.61600552159832</v>
      </c>
      <c r="X395">
        <v>1.6598189114742601</v>
      </c>
      <c r="Y395">
        <v>1.6416154632026201</v>
      </c>
      <c r="Z395">
        <v>1.63469695454121</v>
      </c>
      <c r="AA395">
        <v>1.6373780109295</v>
      </c>
      <c r="AB395">
        <v>1.69939748589648</v>
      </c>
      <c r="AC395">
        <v>1.4676424510924</v>
      </c>
      <c r="AD395">
        <v>1.5480420487215401</v>
      </c>
      <c r="AE395">
        <v>1.4794089790289</v>
      </c>
      <c r="AF395">
        <v>1.5226137306258201</v>
      </c>
      <c r="AG395">
        <v>1.6245364664194699</v>
      </c>
      <c r="AH395">
        <v>1.68302343768633</v>
      </c>
      <c r="AI395">
        <v>1.5840451081517399</v>
      </c>
      <c r="AJ395">
        <v>1.6649592646814799</v>
      </c>
      <c r="AK395">
        <v>1.5761187872509701</v>
      </c>
      <c r="AL395">
        <v>1.6372376481305899</v>
      </c>
      <c r="AM395">
        <v>1.4949890038682001</v>
      </c>
      <c r="AN395">
        <v>1.5289062154752899</v>
      </c>
      <c r="AO395">
        <v>1.6846231156856799</v>
      </c>
      <c r="AP395">
        <v>1.7687378124255799</v>
      </c>
      <c r="AQ395">
        <v>1.47946719464913</v>
      </c>
      <c r="AR395">
        <v>1.54869550749806</v>
      </c>
      <c r="AS395">
        <v>1.34272313206237</v>
      </c>
      <c r="AT395">
        <v>1.40093212091477</v>
      </c>
      <c r="AU395">
        <v>1.3192396265861199</v>
      </c>
      <c r="AV395">
        <v>1.3626353956680901</v>
      </c>
      <c r="AW395">
        <v>1.64672598307564</v>
      </c>
      <c r="AX395">
        <v>1.6762152752825299</v>
      </c>
      <c r="AY395">
        <v>1.3835028247941299</v>
      </c>
      <c r="AZ395">
        <v>1.4031612559955899</v>
      </c>
      <c r="BA395">
        <v>1.62281922618952</v>
      </c>
      <c r="BB395">
        <v>1.66113672089173</v>
      </c>
      <c r="BC395">
        <v>1.5160148952059</v>
      </c>
      <c r="BD395">
        <v>1.4527647661463301</v>
      </c>
      <c r="BE395">
        <v>1.5859935343795999</v>
      </c>
      <c r="BF395">
        <v>1.6409551366003701</v>
      </c>
      <c r="BG395">
        <v>1.49334943484116</v>
      </c>
      <c r="BH395">
        <v>1.5393150200083201</v>
      </c>
      <c r="BI395">
        <v>1.68447014518274</v>
      </c>
      <c r="BJ395">
        <v>1.8135893407950701</v>
      </c>
      <c r="BK395">
        <v>1.59949602350937</v>
      </c>
      <c r="BL395">
        <v>1.65098277222215</v>
      </c>
      <c r="BM395">
        <v>1.47759757601019</v>
      </c>
      <c r="BN395">
        <v>1.54149495815959</v>
      </c>
      <c r="BO395">
        <v>1.5952509489576501</v>
      </c>
      <c r="BP395">
        <v>1.68791294952198</v>
      </c>
      <c r="BQ395">
        <v>1.5057285678605301</v>
      </c>
      <c r="BR395">
        <v>1.55472016036002</v>
      </c>
      <c r="BS395">
        <v>1.5092163307047901</v>
      </c>
      <c r="BT395">
        <v>1.6248478195334599</v>
      </c>
      <c r="BU395">
        <v>1.48033931692927</v>
      </c>
      <c r="BV395">
        <v>1.5286120838697199</v>
      </c>
      <c r="BW395">
        <v>1.3511457438132199</v>
      </c>
      <c r="BX395">
        <v>1.3836902782153699</v>
      </c>
      <c r="BY395">
        <v>1.49683483059177</v>
      </c>
      <c r="BZ395">
        <v>1.5888986249642001</v>
      </c>
      <c r="CA395">
        <v>1.7405070868944501</v>
      </c>
      <c r="CB395">
        <v>1.8240383807678999</v>
      </c>
      <c r="CC395">
        <v>1.6121500113893801</v>
      </c>
      <c r="CD395">
        <v>1.7621281653446701</v>
      </c>
      <c r="CE395">
        <v>1.6292147934185399</v>
      </c>
      <c r="CF395">
        <v>1.69750743234966</v>
      </c>
      <c r="CG395">
        <v>1.4762126491543199</v>
      </c>
      <c r="CH395">
        <v>1.5153371315214801</v>
      </c>
      <c r="CI395">
        <v>1.4911174018728599</v>
      </c>
      <c r="CJ395">
        <v>1.5622841042903599</v>
      </c>
      <c r="CK395">
        <v>1.69278594035317</v>
      </c>
      <c r="CL395">
        <v>1.83682547630645</v>
      </c>
      <c r="CM395">
        <v>1.4840413858141701</v>
      </c>
      <c r="CN395">
        <v>1.54746750057893</v>
      </c>
      <c r="CO395">
        <v>1.5013159240406999</v>
      </c>
      <c r="CP395">
        <v>1.5731020110244101</v>
      </c>
      <c r="CQ395">
        <v>1.64915530701083</v>
      </c>
      <c r="CR395">
        <v>1.71360153478502</v>
      </c>
      <c r="CS395">
        <v>1.62050432142962</v>
      </c>
      <c r="CT395">
        <v>1.71745027686996</v>
      </c>
      <c r="CU395">
        <v>1.4902281044799199</v>
      </c>
      <c r="CV395">
        <v>1.5966625062273001</v>
      </c>
      <c r="CW395">
        <v>1.7110462352748901</v>
      </c>
      <c r="CX395">
        <v>1.81085833804097</v>
      </c>
      <c r="CY395">
        <v>1.49990080745801</v>
      </c>
      <c r="CZ395">
        <v>1.55190542989792</v>
      </c>
      <c r="DA395">
        <v>1.60858768489204</v>
      </c>
      <c r="DB395">
        <v>1.6880479167198199</v>
      </c>
      <c r="DC395">
        <v>1.32733681055451</v>
      </c>
      <c r="DD395">
        <v>1.36523690710156</v>
      </c>
      <c r="DE395">
        <v>1.710454577465</v>
      </c>
      <c r="DF395">
        <v>1.78332507576706</v>
      </c>
      <c r="DG395">
        <v>1.34596453550151</v>
      </c>
      <c r="DH395">
        <v>1.3846404308443701</v>
      </c>
      <c r="DI395">
        <v>1.3490126149238599</v>
      </c>
      <c r="DJ395">
        <v>1.36374281255019</v>
      </c>
      <c r="DK395">
        <v>1.62641240194318</v>
      </c>
      <c r="DL395">
        <v>1.6565044727838101</v>
      </c>
      <c r="DM395">
        <v>1.3643179555707501</v>
      </c>
      <c r="DN395">
        <v>1.3706272166234099</v>
      </c>
      <c r="DO395">
        <v>1.61625979833449</v>
      </c>
      <c r="DP395">
        <v>1.7073786939725599</v>
      </c>
      <c r="DQ395">
        <v>1.6487414140840999</v>
      </c>
      <c r="DR395">
        <v>1.68468366949064</v>
      </c>
      <c r="DS395">
        <v>1.6719154393001101</v>
      </c>
      <c r="DT395">
        <v>1.72806372931949</v>
      </c>
      <c r="DU395">
        <v>1.6124335947475701</v>
      </c>
      <c r="DV395">
        <v>1.7231861739849099</v>
      </c>
      <c r="DW395">
        <v>1.51231350424888</v>
      </c>
      <c r="DX395">
        <v>1.53891869226661</v>
      </c>
      <c r="DY395">
        <v>1.4987080279178999</v>
      </c>
      <c r="DZ395">
        <v>1.52439943975481</v>
      </c>
      <c r="EA395">
        <v>1.5371635555412599</v>
      </c>
      <c r="EB395">
        <v>1.61734398972152</v>
      </c>
    </row>
    <row r="396" spans="1:132" x14ac:dyDescent="0.45">
      <c r="A396" t="s">
        <v>105</v>
      </c>
      <c r="B396" t="s">
        <v>115</v>
      </c>
      <c r="C396" t="s">
        <v>95</v>
      </c>
      <c r="D396">
        <v>45</v>
      </c>
      <c r="E396" s="1" cm="1">
        <f t="array" ref="E396">SUMPRODUCT($G396:$EB396,$G$2:$EB$2)/SUMPRODUCT(--($G396:$EB396&lt;&gt;""),$G$2:$EB$2)</f>
        <v>1.486992646301635</v>
      </c>
      <c r="F396" s="1" cm="1">
        <f t="array" ref="F396">SUMPRODUCT($G396:$EB396,$F$2:$EA$2)/SUMPRODUCT(--($G396:$EB396&lt;&gt;""),$F$2:$EA$2)</f>
        <v>1.5338444333044985</v>
      </c>
      <c r="G396">
        <v>1.4993424052942801</v>
      </c>
      <c r="H396">
        <v>1.5441465768407601</v>
      </c>
      <c r="I396">
        <v>1.4793152052996299</v>
      </c>
      <c r="J396">
        <v>1.49718893092517</v>
      </c>
      <c r="K396">
        <v>1.4709298443516701</v>
      </c>
      <c r="L396">
        <v>1.50426124656978</v>
      </c>
      <c r="M396">
        <v>1.46979674223423</v>
      </c>
      <c r="N396">
        <v>1.5259269107164399</v>
      </c>
      <c r="O396">
        <v>1.33768111576347</v>
      </c>
      <c r="P396">
        <v>1.3762701793807099</v>
      </c>
      <c r="Q396">
        <v>1.48549806408521</v>
      </c>
      <c r="R396">
        <v>1.5582813833167199</v>
      </c>
      <c r="S396">
        <v>1.49152844996656</v>
      </c>
      <c r="T396">
        <v>1.54253559414062</v>
      </c>
      <c r="U396">
        <v>1.50661235894812</v>
      </c>
      <c r="V396">
        <v>1.5775368717490701</v>
      </c>
      <c r="W396">
        <v>1.3482925052299599</v>
      </c>
      <c r="X396">
        <v>1.3855093611688301</v>
      </c>
      <c r="Y396">
        <v>1.51188089888819</v>
      </c>
      <c r="Z396">
        <v>1.4969541572117699</v>
      </c>
      <c r="AA396">
        <v>1.3330421713731799</v>
      </c>
      <c r="AB396">
        <v>1.3648607429397801</v>
      </c>
      <c r="AC396">
        <v>1.4676424510924</v>
      </c>
      <c r="AD396">
        <v>1.5480420487215401</v>
      </c>
      <c r="AE396">
        <v>1.4794089790289</v>
      </c>
      <c r="AF396">
        <v>1.5226137306258201</v>
      </c>
      <c r="AG396">
        <v>1.5090671906567801</v>
      </c>
      <c r="AH396">
        <v>1.55519895543314</v>
      </c>
      <c r="AI396">
        <v>1.48816708060618</v>
      </c>
      <c r="AJ396">
        <v>1.5596218883675499</v>
      </c>
      <c r="AK396">
        <v>1.46350056483688</v>
      </c>
      <c r="AL396">
        <v>1.5160326096283401</v>
      </c>
      <c r="AM396">
        <v>1.49289360801849</v>
      </c>
      <c r="AN396">
        <v>1.5358128964055</v>
      </c>
      <c r="AO396">
        <v>1.5882122960156599</v>
      </c>
      <c r="AP396">
        <v>1.6543549193287099</v>
      </c>
      <c r="AQ396">
        <v>1.47754450440024</v>
      </c>
      <c r="AR396">
        <v>1.54869550749806</v>
      </c>
      <c r="AS396">
        <v>1.48376944428414</v>
      </c>
      <c r="AT396">
        <v>1.56004975695147</v>
      </c>
      <c r="AU396">
        <v>1.4744915422322999</v>
      </c>
      <c r="AV396">
        <v>1.5378939098817299</v>
      </c>
      <c r="AW396">
        <v>1.64672598307564</v>
      </c>
      <c r="AX396">
        <v>1.6762152752825299</v>
      </c>
      <c r="AY396">
        <v>1.48473204326859</v>
      </c>
      <c r="AZ396">
        <v>1.5337815440587601</v>
      </c>
      <c r="BA396">
        <v>1.4814660566815101</v>
      </c>
      <c r="BB396">
        <v>1.5157423017637</v>
      </c>
      <c r="BC396">
        <v>1.5160148952059</v>
      </c>
      <c r="BD396">
        <v>1.45869394563177</v>
      </c>
      <c r="BE396">
        <v>1.48387114009859</v>
      </c>
      <c r="BF396">
        <v>1.5012903568274001</v>
      </c>
      <c r="BG396">
        <v>1.49334943484116</v>
      </c>
      <c r="BH396">
        <v>1.5393150200083201</v>
      </c>
      <c r="BI396">
        <v>1.48950371448539</v>
      </c>
      <c r="BJ396">
        <v>1.60320851601334</v>
      </c>
      <c r="BK396">
        <v>1.59949602350937</v>
      </c>
      <c r="BL396">
        <v>1.65098277222215</v>
      </c>
      <c r="BM396">
        <v>1.48290808300322</v>
      </c>
      <c r="BN396">
        <v>1.54149495815959</v>
      </c>
      <c r="BO396">
        <v>1.4796203741324101</v>
      </c>
      <c r="BP396">
        <v>1.54549253586526</v>
      </c>
      <c r="BQ396">
        <v>1.5039632339723501</v>
      </c>
      <c r="BR396">
        <v>1.55422328055865</v>
      </c>
      <c r="BS396">
        <v>1.5008291935210201</v>
      </c>
      <c r="BT396">
        <v>1.6263761245686399</v>
      </c>
      <c r="BU396">
        <v>1.48033931692927</v>
      </c>
      <c r="BV396">
        <v>1.5286120838697199</v>
      </c>
      <c r="BW396">
        <v>1.4920293552600301</v>
      </c>
      <c r="BX396">
        <v>1.5357699559365401</v>
      </c>
      <c r="BY396">
        <v>1.49683483059177</v>
      </c>
      <c r="BZ396">
        <v>1.5888986249642001</v>
      </c>
      <c r="CA396">
        <v>1.5252095880260199</v>
      </c>
      <c r="CB396">
        <v>1.59183642465286</v>
      </c>
      <c r="CC396">
        <v>1.51131187222709</v>
      </c>
      <c r="CD396">
        <v>1.6504418066871001</v>
      </c>
      <c r="CE396">
        <v>1.4983196685403899</v>
      </c>
      <c r="CF396">
        <v>1.5805824488318501</v>
      </c>
      <c r="CG396">
        <v>1.4650128031182501</v>
      </c>
      <c r="CH396">
        <v>1.5097217883435601</v>
      </c>
      <c r="CI396">
        <v>1.4823497330258399</v>
      </c>
      <c r="CJ396">
        <v>1.5622841042903599</v>
      </c>
      <c r="CK396">
        <v>1.48159805658438</v>
      </c>
      <c r="CL396">
        <v>1.59561452445552</v>
      </c>
      <c r="CM396">
        <v>1.4840413858141701</v>
      </c>
      <c r="CN396">
        <v>1.54746750057893</v>
      </c>
      <c r="CO396">
        <v>1.4998715750636</v>
      </c>
      <c r="CP396">
        <v>1.5696943857815999</v>
      </c>
      <c r="CQ396">
        <v>1.5093980779904601</v>
      </c>
      <c r="CR396">
        <v>1.5881052489629599</v>
      </c>
      <c r="CS396">
        <v>1.49303709895495</v>
      </c>
      <c r="CT396">
        <v>1.5806719497492301</v>
      </c>
      <c r="CU396">
        <v>1.48403814126014</v>
      </c>
      <c r="CV396">
        <v>1.5900268470405301</v>
      </c>
      <c r="CW396">
        <v>1.6193127618853</v>
      </c>
      <c r="CX396">
        <v>1.70721161781933</v>
      </c>
      <c r="CY396">
        <v>1.49990080745801</v>
      </c>
      <c r="CZ396">
        <v>1.55190542989792</v>
      </c>
      <c r="DA396">
        <v>1.35419364964217</v>
      </c>
      <c r="DB396">
        <v>1.3936866954429299</v>
      </c>
      <c r="DC396">
        <v>1.4651242746676001</v>
      </c>
      <c r="DD396">
        <v>1.5151136687264</v>
      </c>
      <c r="DE396">
        <v>1.6231577058050299</v>
      </c>
      <c r="DF396">
        <v>1.6966431902499599</v>
      </c>
      <c r="DG396">
        <v>1.48786851828448</v>
      </c>
      <c r="DH396">
        <v>1.551793527314</v>
      </c>
      <c r="DI396">
        <v>1.4979615494523599</v>
      </c>
      <c r="DJ396">
        <v>1.5284484939410301</v>
      </c>
      <c r="DK396">
        <v>1.49702079718926</v>
      </c>
      <c r="DL396">
        <v>1.54224276873893</v>
      </c>
      <c r="DM396">
        <v>1.51096001919819</v>
      </c>
      <c r="DN396">
        <v>1.5277955277513899</v>
      </c>
      <c r="DO396">
        <v>1.51701734310526</v>
      </c>
      <c r="DP396">
        <v>1.61799084400133</v>
      </c>
      <c r="DQ396">
        <v>1.50026027423469</v>
      </c>
      <c r="DR396">
        <v>1.5409259956891399</v>
      </c>
      <c r="DS396">
        <v>1.5007883452102799</v>
      </c>
      <c r="DT396">
        <v>1.5361585586645301</v>
      </c>
      <c r="DU396">
        <v>1.5071665779488099</v>
      </c>
      <c r="DV396">
        <v>1.6137614149412001</v>
      </c>
      <c r="DW396">
        <v>1.51231350424888</v>
      </c>
      <c r="DX396">
        <v>1.53891869226661</v>
      </c>
      <c r="DY396">
        <v>1.4987080279178999</v>
      </c>
      <c r="DZ396">
        <v>1.52439943975481</v>
      </c>
      <c r="EA396">
        <v>1.5371635555412599</v>
      </c>
      <c r="EB396">
        <v>1.61734398972152</v>
      </c>
    </row>
    <row r="397" spans="1:132" x14ac:dyDescent="0.45">
      <c r="A397" t="s">
        <v>105</v>
      </c>
      <c r="B397" t="s">
        <v>116</v>
      </c>
      <c r="C397" t="s">
        <v>95</v>
      </c>
      <c r="D397">
        <v>45</v>
      </c>
      <c r="E397" s="1" cm="1">
        <f t="array" ref="E397">SUMPRODUCT($G397:$EB397,$G$2:$EB$2)/SUMPRODUCT(--($G397:$EB397&lt;&gt;""),$G$2:$EB$2)</f>
        <v>1.5526220572769771</v>
      </c>
      <c r="F397" s="1" cm="1">
        <f t="array" ref="F397">SUMPRODUCT($G397:$EB397,$F$2:$EA$2)/SUMPRODUCT(--($G397:$EB397&lt;&gt;""),$F$2:$EA$2)</f>
        <v>1.6053100561157696</v>
      </c>
      <c r="G397">
        <v>1.68463690716255</v>
      </c>
      <c r="H397">
        <v>1.7534475972136501</v>
      </c>
      <c r="I397">
        <v>1.66017278148525</v>
      </c>
      <c r="J397">
        <v>1.70021097943974</v>
      </c>
      <c r="K397">
        <v>1.4709298443516701</v>
      </c>
      <c r="L397">
        <v>1.50426124656978</v>
      </c>
      <c r="M397">
        <v>1.6400659529955599</v>
      </c>
      <c r="N397">
        <v>1.7269082944210301</v>
      </c>
      <c r="O397">
        <v>1.4769088936900401</v>
      </c>
      <c r="P397">
        <v>1.5377246246629901</v>
      </c>
      <c r="Q397">
        <v>1.48549806408521</v>
      </c>
      <c r="R397">
        <v>1.5582813833167199</v>
      </c>
      <c r="S397">
        <v>1.67382467146975</v>
      </c>
      <c r="T397">
        <v>1.74276974363807</v>
      </c>
      <c r="U397">
        <v>1.50047919927131</v>
      </c>
      <c r="V397">
        <v>1.5780996969569401</v>
      </c>
      <c r="W397">
        <v>1.5052726823851199</v>
      </c>
      <c r="X397">
        <v>1.55466979786607</v>
      </c>
      <c r="Y397">
        <v>1.3789169666569601</v>
      </c>
      <c r="Z397">
        <v>1.3533616427517301</v>
      </c>
      <c r="AA397">
        <v>1.6373780109295</v>
      </c>
      <c r="AB397">
        <v>1.69939748589648</v>
      </c>
      <c r="AC397">
        <v>1.4695737209184701</v>
      </c>
      <c r="AD397">
        <v>1.5424996193367699</v>
      </c>
      <c r="AE397">
        <v>1.4830580863383001</v>
      </c>
      <c r="AF397">
        <v>1.5240575467594399</v>
      </c>
      <c r="AG397">
        <v>1.5184565843795399</v>
      </c>
      <c r="AH397">
        <v>1.55768062092027</v>
      </c>
      <c r="AI397">
        <v>1.66556757826685</v>
      </c>
      <c r="AJ397">
        <v>1.76405201544625</v>
      </c>
      <c r="AK397">
        <v>1.6373262239433399</v>
      </c>
      <c r="AL397">
        <v>1.70941503315337</v>
      </c>
      <c r="AM397">
        <v>1.65966124773263</v>
      </c>
      <c r="AN397">
        <v>1.7191553934177499</v>
      </c>
      <c r="AO397">
        <v>1.5882122960156599</v>
      </c>
      <c r="AP397">
        <v>1.6543549193287099</v>
      </c>
      <c r="AQ397">
        <v>1.47754450440024</v>
      </c>
      <c r="AR397">
        <v>1.5513535458788601</v>
      </c>
      <c r="AS397">
        <v>1.4808731629966601</v>
      </c>
      <c r="AT397">
        <v>1.56004975695147</v>
      </c>
      <c r="AU397">
        <v>1.4744915422322999</v>
      </c>
      <c r="AV397">
        <v>1.5378939098817299</v>
      </c>
      <c r="AW397">
        <v>1.64672598307564</v>
      </c>
      <c r="AX397">
        <v>1.6762152752825299</v>
      </c>
      <c r="AY397">
        <v>1.50335750575442</v>
      </c>
      <c r="AZ397">
        <v>1.5337815440587601</v>
      </c>
      <c r="BA397">
        <v>1.6853245379205</v>
      </c>
      <c r="BB397">
        <v>1.7278533572680399</v>
      </c>
      <c r="BC397">
        <v>1.51314094199604</v>
      </c>
      <c r="BD397">
        <v>1.45869394563177</v>
      </c>
      <c r="BE397">
        <v>1.6774495172539801</v>
      </c>
      <c r="BF397">
        <v>1.72327893104063</v>
      </c>
      <c r="BG397">
        <v>1.66305903573074</v>
      </c>
      <c r="BH397">
        <v>1.7235075499208099</v>
      </c>
      <c r="BI397">
        <v>1.68447014518274</v>
      </c>
      <c r="BJ397">
        <v>1.8135893407950701</v>
      </c>
      <c r="BK397">
        <v>1.59949602350937</v>
      </c>
      <c r="BL397">
        <v>1.65098277222215</v>
      </c>
      <c r="BM397">
        <v>1.48290808300322</v>
      </c>
      <c r="BN397">
        <v>1.5487360588619901</v>
      </c>
      <c r="BO397">
        <v>1.4847757442107401</v>
      </c>
      <c r="BP397">
        <v>1.53767266463313</v>
      </c>
      <c r="BQ397">
        <v>1.5039632339723501</v>
      </c>
      <c r="BR397">
        <v>1.55422328055865</v>
      </c>
      <c r="BS397">
        <v>1.5008291935210201</v>
      </c>
      <c r="BT397">
        <v>1.6263761245686399</v>
      </c>
      <c r="BU397">
        <v>1.48033931692927</v>
      </c>
      <c r="BV397">
        <v>1.5286120838697199</v>
      </c>
      <c r="BW397">
        <v>1.4991285456407299</v>
      </c>
      <c r="BX397">
        <v>1.5357699559365401</v>
      </c>
      <c r="BY397">
        <v>1.49683483059177</v>
      </c>
      <c r="BZ397">
        <v>1.5888986249642001</v>
      </c>
      <c r="CA397">
        <v>1.7405070868944501</v>
      </c>
      <c r="CB397">
        <v>1.8240383807678999</v>
      </c>
      <c r="CC397">
        <v>1.70296248474723</v>
      </c>
      <c r="CD397">
        <v>1.8709756722686799</v>
      </c>
      <c r="CE397">
        <v>1.70665995617698</v>
      </c>
      <c r="CF397">
        <v>1.7748801051688801</v>
      </c>
      <c r="CG397">
        <v>1.4650128031182501</v>
      </c>
      <c r="CH397">
        <v>1.5097217883435601</v>
      </c>
      <c r="CI397">
        <v>1.4823497330258399</v>
      </c>
      <c r="CJ397">
        <v>1.55739354633708</v>
      </c>
      <c r="CK397">
        <v>1.6159790418808599</v>
      </c>
      <c r="CL397">
        <v>1.74843381056959</v>
      </c>
      <c r="CM397">
        <v>1.4840413858141701</v>
      </c>
      <c r="CN397">
        <v>1.54746750057893</v>
      </c>
      <c r="CO397">
        <v>1.4998715750636</v>
      </c>
      <c r="CP397">
        <v>1.5696943857815999</v>
      </c>
      <c r="CQ397">
        <v>1.35985565389438</v>
      </c>
      <c r="CR397">
        <v>1.41838993429214</v>
      </c>
      <c r="CS397">
        <v>1.70087210407203</v>
      </c>
      <c r="CT397">
        <v>1.8402216510806699</v>
      </c>
      <c r="CU397">
        <v>1.48403814126014</v>
      </c>
      <c r="CV397">
        <v>1.5900268470405301</v>
      </c>
      <c r="CW397">
        <v>1.7193002530177099</v>
      </c>
      <c r="CX397">
        <v>1.81902225181488</v>
      </c>
      <c r="CY397">
        <v>1.50139030695126</v>
      </c>
      <c r="CZ397">
        <v>1.5538708437406801</v>
      </c>
      <c r="DA397">
        <v>1.49554822389909</v>
      </c>
      <c r="DB397">
        <v>1.56056254885182</v>
      </c>
      <c r="DC397">
        <v>1.46472561162952</v>
      </c>
      <c r="DD397">
        <v>1.50259107830309</v>
      </c>
      <c r="DE397">
        <v>1.6231577058050299</v>
      </c>
      <c r="DF397">
        <v>1.6966431902499599</v>
      </c>
      <c r="DG397">
        <v>1.48786851828448</v>
      </c>
      <c r="DH397">
        <v>1.551793527314</v>
      </c>
      <c r="DI397">
        <v>1.4979615494523599</v>
      </c>
      <c r="DJ397">
        <v>1.5284484939410301</v>
      </c>
      <c r="DK397">
        <v>1.7073130797066001</v>
      </c>
      <c r="DL397">
        <v>1.74452830868035</v>
      </c>
      <c r="DM397">
        <v>1.51096001919819</v>
      </c>
      <c r="DN397">
        <v>1.5277955277513899</v>
      </c>
      <c r="DO397">
        <v>1.73008241427306</v>
      </c>
      <c r="DP397">
        <v>1.8083744503675001</v>
      </c>
      <c r="DQ397">
        <v>1.35670118736512</v>
      </c>
      <c r="DR397">
        <v>1.3897790406997601</v>
      </c>
      <c r="DS397">
        <v>1.6719154393001101</v>
      </c>
      <c r="DT397">
        <v>1.72806372931949</v>
      </c>
      <c r="DU397">
        <v>1.7078182516695499</v>
      </c>
      <c r="DV397">
        <v>1.83207572781048</v>
      </c>
      <c r="DW397">
        <v>1.4999609093021</v>
      </c>
      <c r="DX397">
        <v>1.5304893014138099</v>
      </c>
      <c r="DY397">
        <v>1.4987080279178999</v>
      </c>
      <c r="DZ397">
        <v>1.52439943975481</v>
      </c>
      <c r="EA397">
        <v>1.7020155912122901</v>
      </c>
      <c r="EB397">
        <v>1.80565297362663</v>
      </c>
    </row>
    <row r="398" spans="1:132" x14ac:dyDescent="0.45">
      <c r="A398" t="s">
        <v>105</v>
      </c>
      <c r="B398" t="s">
        <v>117</v>
      </c>
      <c r="C398" t="s">
        <v>95</v>
      </c>
      <c r="D398">
        <v>45</v>
      </c>
      <c r="E398" s="1" cm="1">
        <f t="array" ref="E398">SUMPRODUCT($G398:$EB398,$G$2:$EB$2)/SUMPRODUCT(--($G398:$EB398&lt;&gt;""),$G$2:$EB$2)</f>
        <v>1.5215468924868956</v>
      </c>
      <c r="F398" s="1" cm="1">
        <f t="array" ref="F398">SUMPRODUCT($G398:$EB398,$F$2:$EA$2)/SUMPRODUCT(--($G398:$EB398&lt;&gt;""),$F$2:$EA$2)</f>
        <v>1.5733952990042974</v>
      </c>
      <c r="G398">
        <v>1.58846120487</v>
      </c>
      <c r="H398">
        <v>1.6397901170364599</v>
      </c>
      <c r="I398">
        <v>1.4747535366895701</v>
      </c>
      <c r="J398">
        <v>1.50140577777451</v>
      </c>
      <c r="K398">
        <v>1.4709298443516701</v>
      </c>
      <c r="L398">
        <v>1.50426124656978</v>
      </c>
      <c r="M398">
        <v>1.55070719563807</v>
      </c>
      <c r="N398">
        <v>1.6163026523082</v>
      </c>
      <c r="O398">
        <v>1.33768111576347</v>
      </c>
      <c r="P398">
        <v>1.3762701793807099</v>
      </c>
      <c r="Q398">
        <v>1.48549806408521</v>
      </c>
      <c r="R398">
        <v>1.5582813833167199</v>
      </c>
      <c r="S398">
        <v>1.67382467146975</v>
      </c>
      <c r="T398">
        <v>1.74276974363807</v>
      </c>
      <c r="U398">
        <v>1.50047919927131</v>
      </c>
      <c r="V398">
        <v>1.5780996969569401</v>
      </c>
      <c r="W398">
        <v>1.3482925052299599</v>
      </c>
      <c r="X398">
        <v>1.3855093611688301</v>
      </c>
      <c r="Y398">
        <v>1.5148041418329301</v>
      </c>
      <c r="Z398">
        <v>1.4950574186860499</v>
      </c>
      <c r="AA398">
        <v>1.3330421713731799</v>
      </c>
      <c r="AB398">
        <v>1.3648607429397801</v>
      </c>
      <c r="AC398">
        <v>1.4695737209184701</v>
      </c>
      <c r="AD398">
        <v>1.5424996193367699</v>
      </c>
      <c r="AE398">
        <v>1.4830580863383001</v>
      </c>
      <c r="AF398">
        <v>1.5240575467594399</v>
      </c>
      <c r="AG398">
        <v>1.5184565843795399</v>
      </c>
      <c r="AH398">
        <v>1.55768062092027</v>
      </c>
      <c r="AI398">
        <v>1.4880490373770101</v>
      </c>
      <c r="AJ398">
        <v>1.5529491669408</v>
      </c>
      <c r="AK398">
        <v>1.4711775412483701</v>
      </c>
      <c r="AL398">
        <v>1.5210972085221801</v>
      </c>
      <c r="AM398">
        <v>1.65966124773263</v>
      </c>
      <c r="AN398">
        <v>1.7191553934177499</v>
      </c>
      <c r="AO398">
        <v>1.5882122960156599</v>
      </c>
      <c r="AP398">
        <v>1.6543549193287099</v>
      </c>
      <c r="AQ398">
        <v>1.47754450440024</v>
      </c>
      <c r="AR398">
        <v>1.5513535458788601</v>
      </c>
      <c r="AS398">
        <v>1.6630593145072901</v>
      </c>
      <c r="AT398">
        <v>1.7582747198958599</v>
      </c>
      <c r="AU398">
        <v>1.5807769144267001</v>
      </c>
      <c r="AV398">
        <v>1.6656841766997199</v>
      </c>
      <c r="AW398">
        <v>1.5101583491055499</v>
      </c>
      <c r="AX398">
        <v>1.5350014311004101</v>
      </c>
      <c r="AY398">
        <v>1.6670395838615799</v>
      </c>
      <c r="AZ398">
        <v>1.7471675747617299</v>
      </c>
      <c r="BA398">
        <v>1.4814660566815101</v>
      </c>
      <c r="BB398">
        <v>1.5157423017637</v>
      </c>
      <c r="BC398">
        <v>1.51314094199604</v>
      </c>
      <c r="BD398">
        <v>1.45869394563177</v>
      </c>
      <c r="BE398">
        <v>1.48387114009859</v>
      </c>
      <c r="BF398">
        <v>1.5012903568274001</v>
      </c>
      <c r="BG398">
        <v>1.59112238282315</v>
      </c>
      <c r="BH398">
        <v>1.6405098603743</v>
      </c>
      <c r="BI398">
        <v>1.49272608353168</v>
      </c>
      <c r="BJ398">
        <v>1.60110069751666</v>
      </c>
      <c r="BK398">
        <v>1.50253068065895</v>
      </c>
      <c r="BL398">
        <v>1.5319448291333699</v>
      </c>
      <c r="BM398">
        <v>1.48290808300322</v>
      </c>
      <c r="BN398">
        <v>1.5487360588619901</v>
      </c>
      <c r="BO398">
        <v>1.4847757442107401</v>
      </c>
      <c r="BP398">
        <v>1.53767266463313</v>
      </c>
      <c r="BQ398">
        <v>1.5039632339723501</v>
      </c>
      <c r="BR398">
        <v>1.55422328055865</v>
      </c>
      <c r="BS398">
        <v>1.5008291935210201</v>
      </c>
      <c r="BT398">
        <v>1.6263761245686399</v>
      </c>
      <c r="BU398">
        <v>1.48262818575119</v>
      </c>
      <c r="BV398">
        <v>1.53081913137683</v>
      </c>
      <c r="BW398">
        <v>1.6794650550024399</v>
      </c>
      <c r="BX398">
        <v>1.7762286769895701</v>
      </c>
      <c r="BY398">
        <v>1.49614156018568</v>
      </c>
      <c r="BZ398">
        <v>1.5871537495930399</v>
      </c>
      <c r="CA398">
        <v>1.5293643609648999</v>
      </c>
      <c r="CB398">
        <v>1.5933248599071399</v>
      </c>
      <c r="CC398">
        <v>1.51131187222709</v>
      </c>
      <c r="CD398">
        <v>1.6504418066871001</v>
      </c>
      <c r="CE398">
        <v>1.4983196685403899</v>
      </c>
      <c r="CF398">
        <v>1.5805824488318501</v>
      </c>
      <c r="CG398">
        <v>1.4650128031182501</v>
      </c>
      <c r="CH398">
        <v>1.5097217883435601</v>
      </c>
      <c r="CI398">
        <v>1.4823497330258399</v>
      </c>
      <c r="CJ398">
        <v>1.55739354633708</v>
      </c>
      <c r="CK398">
        <v>1.3305293140624499</v>
      </c>
      <c r="CL398">
        <v>1.4205202519255899</v>
      </c>
      <c r="CM398">
        <v>1.48481849122225</v>
      </c>
      <c r="CN398">
        <v>1.5446828780403301</v>
      </c>
      <c r="CO398">
        <v>1.4998715750636</v>
      </c>
      <c r="CP398">
        <v>1.5696943857815999</v>
      </c>
      <c r="CQ398">
        <v>1.35985565389438</v>
      </c>
      <c r="CR398">
        <v>1.41838993429214</v>
      </c>
      <c r="CS398">
        <v>1.49303709895495</v>
      </c>
      <c r="CT398">
        <v>1.5806719497492301</v>
      </c>
      <c r="CU398">
        <v>1.48403814126014</v>
      </c>
      <c r="CV398">
        <v>1.5900268470405301</v>
      </c>
      <c r="CW398">
        <v>1.6193127618853</v>
      </c>
      <c r="CX398">
        <v>1.70721161781933</v>
      </c>
      <c r="CY398">
        <v>1.50139030695126</v>
      </c>
      <c r="CZ398">
        <v>1.5538708437406801</v>
      </c>
      <c r="DA398">
        <v>1.35419364964217</v>
      </c>
      <c r="DB398">
        <v>1.3936866954429299</v>
      </c>
      <c r="DC398">
        <v>1.6542301157118</v>
      </c>
      <c r="DD398">
        <v>1.75834122848159</v>
      </c>
      <c r="DE398">
        <v>1.6231577058050299</v>
      </c>
      <c r="DF398">
        <v>1.6966431902499599</v>
      </c>
      <c r="DG398">
        <v>1.6019536656843201</v>
      </c>
      <c r="DH398">
        <v>1.6814501963312101</v>
      </c>
      <c r="DI398">
        <v>1.6192922033354</v>
      </c>
      <c r="DJ398">
        <v>1.65504388957131</v>
      </c>
      <c r="DK398">
        <v>1.4951238555102699</v>
      </c>
      <c r="DL398">
        <v>1.5462311786337199</v>
      </c>
      <c r="DM398">
        <v>1.6343453101993399</v>
      </c>
      <c r="DN398">
        <v>1.6566360931391499</v>
      </c>
      <c r="DO398">
        <v>1.51291271607253</v>
      </c>
      <c r="DP398">
        <v>1.61169850142922</v>
      </c>
      <c r="DQ398">
        <v>1.35670118736512</v>
      </c>
      <c r="DR398">
        <v>1.3897790406997601</v>
      </c>
      <c r="DS398">
        <v>1.4990230695283999</v>
      </c>
      <c r="DT398">
        <v>1.5323964113658399</v>
      </c>
      <c r="DU398">
        <v>1.50595522625777</v>
      </c>
      <c r="DV398">
        <v>1.61465137598544</v>
      </c>
      <c r="DW398">
        <v>1.4999609093021</v>
      </c>
      <c r="DX398">
        <v>1.5304893014138099</v>
      </c>
      <c r="DY398">
        <v>1.5029183342700401</v>
      </c>
      <c r="DZ398">
        <v>1.5315157571603499</v>
      </c>
      <c r="EA398">
        <v>1.62494638838107</v>
      </c>
      <c r="EB398">
        <v>1.7212102334531201</v>
      </c>
    </row>
    <row r="399" spans="1:132" x14ac:dyDescent="0.45">
      <c r="A399" t="s">
        <v>105</v>
      </c>
      <c r="B399" t="s">
        <v>118</v>
      </c>
      <c r="C399" t="s">
        <v>95</v>
      </c>
      <c r="D399">
        <v>45</v>
      </c>
      <c r="E399" s="1" cm="1">
        <f t="array" ref="E399">SUMPRODUCT($G399:$EB399,$G$2:$EB$2)/SUMPRODUCT(--($G399:$EB399&lt;&gt;""),$G$2:$EB$2)</f>
        <v>1.5119782139021196</v>
      </c>
      <c r="F399" s="1" cm="1">
        <f t="array" ref="F399">SUMPRODUCT($G399:$EB399,$F$2:$EA$2)/SUMPRODUCT(--($G399:$EB399&lt;&gt;""),$F$2:$EA$2)</f>
        <v>1.5592121080230106</v>
      </c>
      <c r="G399">
        <v>1.68463690716255</v>
      </c>
      <c r="H399">
        <v>1.7534475972136501</v>
      </c>
      <c r="I399">
        <v>1.5849849648513501</v>
      </c>
      <c r="J399">
        <v>1.6125109578314401</v>
      </c>
      <c r="K399">
        <v>1.4807546692222699</v>
      </c>
      <c r="L399">
        <v>1.49627018573307</v>
      </c>
      <c r="M399">
        <v>1.6400659529955599</v>
      </c>
      <c r="N399">
        <v>1.7269082944210301</v>
      </c>
      <c r="O399">
        <v>1.4706938139063901</v>
      </c>
      <c r="P399">
        <v>1.5324045650826299</v>
      </c>
      <c r="Q399">
        <v>1.48311916571144</v>
      </c>
      <c r="R399">
        <v>1.5580294263928101</v>
      </c>
      <c r="S399">
        <v>1.4914179135301799</v>
      </c>
      <c r="T399">
        <v>1.54156428160797</v>
      </c>
      <c r="U399">
        <v>1.50661235894812</v>
      </c>
      <c r="V399">
        <v>1.5775368717490701</v>
      </c>
      <c r="W399">
        <v>1.5098977648824701</v>
      </c>
      <c r="X399">
        <v>1.5455914854127</v>
      </c>
      <c r="Y399">
        <v>1.51188089888819</v>
      </c>
      <c r="Z399">
        <v>1.4969541572117699</v>
      </c>
      <c r="AA399">
        <v>1.5750406051188499</v>
      </c>
      <c r="AB399">
        <v>1.63330456319196</v>
      </c>
      <c r="AC399">
        <v>1.4676424510924</v>
      </c>
      <c r="AD399">
        <v>1.5480420487215401</v>
      </c>
      <c r="AE399">
        <v>1.4794089790289</v>
      </c>
      <c r="AF399">
        <v>1.5226137306258201</v>
      </c>
      <c r="AG399">
        <v>1.6245364664194699</v>
      </c>
      <c r="AH399">
        <v>1.68302343768633</v>
      </c>
      <c r="AI399">
        <v>1.5840451081517399</v>
      </c>
      <c r="AJ399">
        <v>1.6649592646814799</v>
      </c>
      <c r="AK399">
        <v>1.5761187872509701</v>
      </c>
      <c r="AL399">
        <v>1.6372376481305899</v>
      </c>
      <c r="AM399">
        <v>1.4949890038682001</v>
      </c>
      <c r="AN399">
        <v>1.5289062154752899</v>
      </c>
      <c r="AO399">
        <v>1.4961849808323899</v>
      </c>
      <c r="AP399">
        <v>1.55686923336</v>
      </c>
      <c r="AQ399">
        <v>1.47946719464913</v>
      </c>
      <c r="AR399">
        <v>1.54869550749806</v>
      </c>
      <c r="AS399">
        <v>1.34272313206237</v>
      </c>
      <c r="AT399">
        <v>1.40093212091477</v>
      </c>
      <c r="AU399">
        <v>1.5807769144267001</v>
      </c>
      <c r="AV399">
        <v>1.6656841766997199</v>
      </c>
      <c r="AW399">
        <v>1.52385395958999</v>
      </c>
      <c r="AX399">
        <v>1.5338018527514701</v>
      </c>
      <c r="AY399">
        <v>1.3835028247941299</v>
      </c>
      <c r="AZ399">
        <v>1.4031612559955899</v>
      </c>
      <c r="BA399">
        <v>1.4849613126643499</v>
      </c>
      <c r="BB399">
        <v>1.50369975451209</v>
      </c>
      <c r="BC399">
        <v>1.5160148952059</v>
      </c>
      <c r="BD399">
        <v>1.4527647661463301</v>
      </c>
      <c r="BE399">
        <v>1.4763080698426201</v>
      </c>
      <c r="BF399">
        <v>1.50379957446993</v>
      </c>
      <c r="BG399">
        <v>1.66305903573074</v>
      </c>
      <c r="BH399">
        <v>1.7235075499208099</v>
      </c>
      <c r="BI399">
        <v>1.68447014518274</v>
      </c>
      <c r="BJ399">
        <v>1.8135893407950701</v>
      </c>
      <c r="BK399">
        <v>1.50283483696638</v>
      </c>
      <c r="BL399">
        <v>1.52931133148939</v>
      </c>
      <c r="BM399">
        <v>1.47759757601019</v>
      </c>
      <c r="BN399">
        <v>1.54149495815959</v>
      </c>
      <c r="BO399">
        <v>1.5952509489576501</v>
      </c>
      <c r="BP399">
        <v>1.68791294952198</v>
      </c>
      <c r="BQ399">
        <v>1.5057285678605301</v>
      </c>
      <c r="BR399">
        <v>1.55472016036002</v>
      </c>
      <c r="BS399">
        <v>1.5092163307047901</v>
      </c>
      <c r="BT399">
        <v>1.6248478195334599</v>
      </c>
      <c r="BU399">
        <v>1.3170278029678899</v>
      </c>
      <c r="BV399">
        <v>1.3535459644801799</v>
      </c>
      <c r="BW399">
        <v>1.3511457438132199</v>
      </c>
      <c r="BX399">
        <v>1.3836902782153699</v>
      </c>
      <c r="BY399">
        <v>1.331400604915</v>
      </c>
      <c r="BZ399">
        <v>1.39857288069082</v>
      </c>
      <c r="CA399">
        <v>1.75820656720811</v>
      </c>
      <c r="CB399">
        <v>1.8877186800112999</v>
      </c>
      <c r="CC399">
        <v>1.5068166186211001</v>
      </c>
      <c r="CD399">
        <v>1.64830247275748</v>
      </c>
      <c r="CE399">
        <v>1.4976506678707999</v>
      </c>
      <c r="CF399">
        <v>1.5819185868802901</v>
      </c>
      <c r="CG399">
        <v>1.4762126491543199</v>
      </c>
      <c r="CH399">
        <v>1.5153371315214801</v>
      </c>
      <c r="CI399">
        <v>1.4911174018728599</v>
      </c>
      <c r="CJ399">
        <v>1.5622841042903599</v>
      </c>
      <c r="CK399">
        <v>1.69278594035317</v>
      </c>
      <c r="CL399">
        <v>1.83682547630645</v>
      </c>
      <c r="CM399">
        <v>1.3254814148446501</v>
      </c>
      <c r="CN399">
        <v>1.3619487794596301</v>
      </c>
      <c r="CO399">
        <v>1.5013159240406999</v>
      </c>
      <c r="CP399">
        <v>1.5731020110244101</v>
      </c>
      <c r="CQ399">
        <v>1.64915530701083</v>
      </c>
      <c r="CR399">
        <v>1.71360153478502</v>
      </c>
      <c r="CS399">
        <v>1.4869725161770599</v>
      </c>
      <c r="CT399">
        <v>1.5830933742364199</v>
      </c>
      <c r="CU399">
        <v>1.4902281044799199</v>
      </c>
      <c r="CV399">
        <v>1.5966625062273001</v>
      </c>
      <c r="CW399">
        <v>1.7110462352748901</v>
      </c>
      <c r="CX399">
        <v>1.81085833804097</v>
      </c>
      <c r="CY399">
        <v>1.49990080745801</v>
      </c>
      <c r="CZ399">
        <v>1.55190542989792</v>
      </c>
      <c r="DA399">
        <v>1.49537682303332</v>
      </c>
      <c r="DB399">
        <v>1.5581629367311001</v>
      </c>
      <c r="DC399">
        <v>1.32733681055451</v>
      </c>
      <c r="DD399">
        <v>1.36523690710156</v>
      </c>
      <c r="DE399">
        <v>1.5074946917871099</v>
      </c>
      <c r="DF399">
        <v>1.5740328520262801</v>
      </c>
      <c r="DG399">
        <v>1.6019536656843201</v>
      </c>
      <c r="DH399">
        <v>1.6814501963312101</v>
      </c>
      <c r="DI399">
        <v>1.6192922033354</v>
      </c>
      <c r="DJ399">
        <v>1.65504388957131</v>
      </c>
      <c r="DK399">
        <v>1.49702079718926</v>
      </c>
      <c r="DL399">
        <v>1.54224276873893</v>
      </c>
      <c r="DM399">
        <v>1.6343453101993399</v>
      </c>
      <c r="DN399">
        <v>1.6566360931391499</v>
      </c>
      <c r="DO399">
        <v>1.51701734310526</v>
      </c>
      <c r="DP399">
        <v>1.61799084400133</v>
      </c>
      <c r="DQ399">
        <v>1.6487414140840999</v>
      </c>
      <c r="DR399">
        <v>1.68468366949064</v>
      </c>
      <c r="DS399">
        <v>1.6719154393001101</v>
      </c>
      <c r="DT399">
        <v>1.72806372931949</v>
      </c>
      <c r="DU399">
        <v>1.5071665779488099</v>
      </c>
      <c r="DV399">
        <v>1.6137614149412001</v>
      </c>
      <c r="DW399">
        <v>1.51231350424888</v>
      </c>
      <c r="DX399">
        <v>1.53891869226661</v>
      </c>
      <c r="DY399">
        <v>1.3348822785037799</v>
      </c>
      <c r="DZ399">
        <v>1.3613505822077201</v>
      </c>
      <c r="EA399">
        <v>1.7020155912122901</v>
      </c>
      <c r="EB399">
        <v>1.80565297362663</v>
      </c>
    </row>
    <row r="400" spans="1:132" x14ac:dyDescent="0.45">
      <c r="A400" t="s">
        <v>105</v>
      </c>
      <c r="B400" t="s">
        <v>119</v>
      </c>
      <c r="C400" t="s">
        <v>95</v>
      </c>
      <c r="D400">
        <v>45</v>
      </c>
      <c r="E400" s="1" cm="1">
        <f t="array" ref="E400">SUMPRODUCT($G400:$EB400,$G$2:$EB$2)/SUMPRODUCT(--($G400:$EB400&lt;&gt;""),$G$2:$EB$2)</f>
        <v>1.450880399783451</v>
      </c>
      <c r="F400" s="1" cm="1">
        <f t="array" ref="F400">SUMPRODUCT($G400:$EB400,$F$2:$EA$2)/SUMPRODUCT(--($G400:$EB400&lt;&gt;""),$F$2:$EA$2)</f>
        <v>1.491478474616162</v>
      </c>
      <c r="G400">
        <v>1.58846120487</v>
      </c>
      <c r="H400">
        <v>1.6397901170364599</v>
      </c>
      <c r="I400">
        <v>1.5849849648513501</v>
      </c>
      <c r="J400">
        <v>1.6125109578314401</v>
      </c>
      <c r="K400">
        <v>1.33066432882411</v>
      </c>
      <c r="L400">
        <v>1.34398924479298</v>
      </c>
      <c r="M400">
        <v>1.55070719563807</v>
      </c>
      <c r="N400">
        <v>1.6163026523082</v>
      </c>
      <c r="O400">
        <v>1.33768111576347</v>
      </c>
      <c r="P400">
        <v>1.3762701793807099</v>
      </c>
      <c r="Q400">
        <v>1.3582054708714399</v>
      </c>
      <c r="R400">
        <v>1.4127838855753501</v>
      </c>
      <c r="S400">
        <v>1.5937752637948499</v>
      </c>
      <c r="T400">
        <v>1.65643318304758</v>
      </c>
      <c r="U400">
        <v>1.3337160141994</v>
      </c>
      <c r="V400">
        <v>1.38805750706453</v>
      </c>
      <c r="W400">
        <v>1.3482925052299599</v>
      </c>
      <c r="X400">
        <v>1.3855093611688301</v>
      </c>
      <c r="Y400">
        <v>1.5148041418329301</v>
      </c>
      <c r="Z400">
        <v>1.4950574186860499</v>
      </c>
      <c r="AA400">
        <v>1.5750406051188499</v>
      </c>
      <c r="AB400">
        <v>1.63330456319196</v>
      </c>
      <c r="AC400">
        <v>1.33769087452748</v>
      </c>
      <c r="AD400">
        <v>1.3872044820681899</v>
      </c>
      <c r="AE400">
        <v>1.33556896301311</v>
      </c>
      <c r="AF400">
        <v>1.3611193660182299</v>
      </c>
      <c r="AG400">
        <v>1.3610408769726099</v>
      </c>
      <c r="AH400">
        <v>1.38234962943127</v>
      </c>
      <c r="AI400">
        <v>1.5840451081517399</v>
      </c>
      <c r="AJ400">
        <v>1.6649592646814799</v>
      </c>
      <c r="AK400">
        <v>1.5761187872509701</v>
      </c>
      <c r="AL400">
        <v>1.6372376481305899</v>
      </c>
      <c r="AM400">
        <v>1.6016801417164701</v>
      </c>
      <c r="AN400">
        <v>1.65044421067962</v>
      </c>
      <c r="AO400">
        <v>1.6846231156856799</v>
      </c>
      <c r="AP400">
        <v>1.7687378124255799</v>
      </c>
      <c r="AQ400">
        <v>1.3412028153500799</v>
      </c>
      <c r="AR400">
        <v>1.3901675733948999</v>
      </c>
      <c r="AS400">
        <v>1.34272313206237</v>
      </c>
      <c r="AT400">
        <v>1.40093212091477</v>
      </c>
      <c r="AU400">
        <v>1.3192396265861199</v>
      </c>
      <c r="AV400">
        <v>1.3626353956680901</v>
      </c>
      <c r="AW400">
        <v>1.5101583491055499</v>
      </c>
      <c r="AX400">
        <v>1.5350014311004101</v>
      </c>
      <c r="AY400">
        <v>1.3835028247941299</v>
      </c>
      <c r="AZ400">
        <v>1.4031612559955899</v>
      </c>
      <c r="BA400">
        <v>1.62281922618952</v>
      </c>
      <c r="BB400">
        <v>1.66113672089173</v>
      </c>
      <c r="BC400">
        <v>1.37488630013113</v>
      </c>
      <c r="BD400">
        <v>1.32262787169442</v>
      </c>
      <c r="BE400">
        <v>1.5859935343795999</v>
      </c>
      <c r="BF400">
        <v>1.6409551366003701</v>
      </c>
      <c r="BG400">
        <v>1.59112238282315</v>
      </c>
      <c r="BH400">
        <v>1.6405098603743</v>
      </c>
      <c r="BI400">
        <v>1.6180366854579999</v>
      </c>
      <c r="BJ400">
        <v>1.73689226464893</v>
      </c>
      <c r="BK400">
        <v>1.50253068065895</v>
      </c>
      <c r="BL400">
        <v>1.5319448291333699</v>
      </c>
      <c r="BM400">
        <v>1.3279689420013401</v>
      </c>
      <c r="BN400">
        <v>1.37961436251212</v>
      </c>
      <c r="BO400">
        <v>1.3432117378597399</v>
      </c>
      <c r="BP400">
        <v>1.3931222731178701</v>
      </c>
      <c r="BQ400">
        <v>1.36117285662677</v>
      </c>
      <c r="BR400">
        <v>1.40561936904148</v>
      </c>
      <c r="BS400">
        <v>1.3436849065366101</v>
      </c>
      <c r="BT400">
        <v>1.4222925828970601</v>
      </c>
      <c r="BU400">
        <v>1.3170278029678899</v>
      </c>
      <c r="BV400">
        <v>1.3535459644801799</v>
      </c>
      <c r="BW400">
        <v>1.3511457438132199</v>
      </c>
      <c r="BX400">
        <v>1.3836902782153699</v>
      </c>
      <c r="BY400">
        <v>1.331400604915</v>
      </c>
      <c r="BZ400">
        <v>1.39857288069082</v>
      </c>
      <c r="CA400">
        <v>1.6354148956969199</v>
      </c>
      <c r="CB400">
        <v>1.7063561104311999</v>
      </c>
      <c r="CC400">
        <v>1.6121500113893801</v>
      </c>
      <c r="CD400">
        <v>1.7621281653446701</v>
      </c>
      <c r="CE400">
        <v>1.6292147934185399</v>
      </c>
      <c r="CF400">
        <v>1.69750743234966</v>
      </c>
      <c r="CG400">
        <v>1.31965077553642</v>
      </c>
      <c r="CH400">
        <v>1.34769679257562</v>
      </c>
      <c r="CI400">
        <v>1.3381864715887699</v>
      </c>
      <c r="CJ400">
        <v>1.3802230851869599</v>
      </c>
      <c r="CK400">
        <v>1.69278594035317</v>
      </c>
      <c r="CL400">
        <v>1.83682547630645</v>
      </c>
      <c r="CM400">
        <v>1.3254814148446501</v>
      </c>
      <c r="CN400">
        <v>1.3619487794596301</v>
      </c>
      <c r="CO400">
        <v>1.3559994280644401</v>
      </c>
      <c r="CP400">
        <v>1.41810296533601</v>
      </c>
      <c r="CQ400">
        <v>1.5093980779904601</v>
      </c>
      <c r="CR400">
        <v>1.5881052489629599</v>
      </c>
      <c r="CS400">
        <v>1.62050432142962</v>
      </c>
      <c r="CT400">
        <v>1.71745027686996</v>
      </c>
      <c r="CU400">
        <v>1.3417021359380299</v>
      </c>
      <c r="CV400">
        <v>1.4132879308858399</v>
      </c>
      <c r="CW400">
        <v>1.6193127618853</v>
      </c>
      <c r="CX400">
        <v>1.70721161781933</v>
      </c>
      <c r="CY400">
        <v>1.32917166845153</v>
      </c>
      <c r="CZ400">
        <v>1.3656641811946</v>
      </c>
      <c r="DA400">
        <v>1.35419364964217</v>
      </c>
      <c r="DB400">
        <v>1.3936866954429299</v>
      </c>
      <c r="DC400">
        <v>1.32733681055451</v>
      </c>
      <c r="DD400">
        <v>1.36523690710156</v>
      </c>
      <c r="DE400">
        <v>1.710454577465</v>
      </c>
      <c r="DF400">
        <v>1.78332507576706</v>
      </c>
      <c r="DG400">
        <v>1.34596453550151</v>
      </c>
      <c r="DH400">
        <v>1.3846404308443701</v>
      </c>
      <c r="DI400">
        <v>1.3490126149238599</v>
      </c>
      <c r="DJ400">
        <v>1.36374281255019</v>
      </c>
      <c r="DK400">
        <v>1.62641240194318</v>
      </c>
      <c r="DL400">
        <v>1.6565044727838101</v>
      </c>
      <c r="DM400">
        <v>1.3643179555707501</v>
      </c>
      <c r="DN400">
        <v>1.3706272166234099</v>
      </c>
      <c r="DO400">
        <v>1.61625979833449</v>
      </c>
      <c r="DP400">
        <v>1.7073786939725599</v>
      </c>
      <c r="DQ400">
        <v>1.50026027423469</v>
      </c>
      <c r="DR400">
        <v>1.5409259956891399</v>
      </c>
      <c r="DS400">
        <v>1.5985089633141001</v>
      </c>
      <c r="DT400">
        <v>1.64149696750243</v>
      </c>
      <c r="DU400">
        <v>1.6124335947475701</v>
      </c>
      <c r="DV400">
        <v>1.7231861739849099</v>
      </c>
      <c r="DW400">
        <v>1.3480868907508099</v>
      </c>
      <c r="DX400">
        <v>1.37543276878757</v>
      </c>
      <c r="DY400">
        <v>1.3348822785037799</v>
      </c>
      <c r="DZ400">
        <v>1.3613505822077201</v>
      </c>
      <c r="EA400">
        <v>1.62494638838107</v>
      </c>
      <c r="EB400">
        <v>1.7212102334531201</v>
      </c>
    </row>
    <row r="401" spans="1:132" x14ac:dyDescent="0.45">
      <c r="A401" t="s">
        <v>105</v>
      </c>
      <c r="B401" t="s">
        <v>120</v>
      </c>
      <c r="C401" t="s">
        <v>95</v>
      </c>
      <c r="D401">
        <v>45</v>
      </c>
      <c r="E401" s="1" cm="1">
        <f t="array" ref="E401">SUMPRODUCT($G401:$EB401,$G$2:$EB$2)/SUMPRODUCT(--($G401:$EB401&lt;&gt;""),$G$2:$EB$2)</f>
        <v>1.5598001147555827</v>
      </c>
      <c r="F401" s="1" cm="1">
        <f t="array" ref="F401">SUMPRODUCT($G401:$EB401,$F$2:$EA$2)/SUMPRODUCT(--($G401:$EB401&lt;&gt;""),$F$2:$EA$2)</f>
        <v>1.613243867110022</v>
      </c>
      <c r="G401">
        <v>1.4993424052942801</v>
      </c>
      <c r="H401">
        <v>1.5441465768407601</v>
      </c>
      <c r="I401">
        <v>1.4793152052996299</v>
      </c>
      <c r="J401">
        <v>1.49718893092517</v>
      </c>
      <c r="K401">
        <v>1.57945825456968</v>
      </c>
      <c r="L401">
        <v>1.61224978414153</v>
      </c>
      <c r="M401">
        <v>1.46979674223423</v>
      </c>
      <c r="N401">
        <v>1.5259269107164399</v>
      </c>
      <c r="O401">
        <v>1.5806403287837201</v>
      </c>
      <c r="P401">
        <v>1.66013260784012</v>
      </c>
      <c r="Q401">
        <v>1.60219931551702</v>
      </c>
      <c r="R401">
        <v>1.6940355807304599</v>
      </c>
      <c r="S401">
        <v>1.49152844996656</v>
      </c>
      <c r="T401">
        <v>1.54156428160797</v>
      </c>
      <c r="U401">
        <v>1.60585759793345</v>
      </c>
      <c r="V401">
        <v>1.69208575562354</v>
      </c>
      <c r="W401">
        <v>1.61600552159832</v>
      </c>
      <c r="X401">
        <v>1.6598189114742601</v>
      </c>
      <c r="Y401">
        <v>1.71853857614845</v>
      </c>
      <c r="Z401">
        <v>1.7128108032472</v>
      </c>
      <c r="AA401">
        <v>1.46828735960686</v>
      </c>
      <c r="AB401">
        <v>1.51279559040685</v>
      </c>
      <c r="AC401">
        <v>1.5594252462175799</v>
      </c>
      <c r="AD401">
        <v>1.6629667723153001</v>
      </c>
      <c r="AE401">
        <v>1.5849734857684099</v>
      </c>
      <c r="AF401">
        <v>1.63716257856854</v>
      </c>
      <c r="AG401">
        <v>1.6245364664194699</v>
      </c>
      <c r="AH401">
        <v>1.68302343768633</v>
      </c>
      <c r="AI401">
        <v>1.48816708060618</v>
      </c>
      <c r="AJ401">
        <v>1.5596218883675499</v>
      </c>
      <c r="AK401">
        <v>1.46350056483688</v>
      </c>
      <c r="AL401">
        <v>1.5160326096283401</v>
      </c>
      <c r="AM401">
        <v>1.49289360801849</v>
      </c>
      <c r="AN401">
        <v>1.5289062154752899</v>
      </c>
      <c r="AO401">
        <v>1.3451645496845399</v>
      </c>
      <c r="AP401">
        <v>1.387584816937</v>
      </c>
      <c r="AQ401">
        <v>1.5772876529542901</v>
      </c>
      <c r="AR401">
        <v>1.6673106305093599</v>
      </c>
      <c r="AS401">
        <v>1.5866638173251699</v>
      </c>
      <c r="AT401">
        <v>1.6783143654402299</v>
      </c>
      <c r="AU401">
        <v>1.5807769144267001</v>
      </c>
      <c r="AV401">
        <v>1.6656841766997199</v>
      </c>
      <c r="AW401">
        <v>1.64672598307564</v>
      </c>
      <c r="AX401">
        <v>1.6762152752825299</v>
      </c>
      <c r="AY401">
        <v>1.58987010114586</v>
      </c>
      <c r="AZ401">
        <v>1.66138527752938</v>
      </c>
      <c r="BA401">
        <v>1.4849613126643499</v>
      </c>
      <c r="BB401">
        <v>1.50369975451209</v>
      </c>
      <c r="BC401">
        <v>1.6437650910302699</v>
      </c>
      <c r="BD401">
        <v>1.56469565336481</v>
      </c>
      <c r="BE401">
        <v>1.4763080698426201</v>
      </c>
      <c r="BF401">
        <v>1.50379957446993</v>
      </c>
      <c r="BG401">
        <v>1.49334943484116</v>
      </c>
      <c r="BH401">
        <v>1.5393150200083201</v>
      </c>
      <c r="BI401">
        <v>1.48950371448539</v>
      </c>
      <c r="BJ401">
        <v>1.60320851601334</v>
      </c>
      <c r="BK401">
        <v>1.59949602350937</v>
      </c>
      <c r="BL401">
        <v>1.65098277222215</v>
      </c>
      <c r="BM401">
        <v>1.6073713815966599</v>
      </c>
      <c r="BN401">
        <v>1.65103759066931</v>
      </c>
      <c r="BO401">
        <v>1.5952509489576501</v>
      </c>
      <c r="BP401">
        <v>1.68791294952198</v>
      </c>
      <c r="BQ401">
        <v>1.64561325800036</v>
      </c>
      <c r="BR401">
        <v>1.7002214415499399</v>
      </c>
      <c r="BS401">
        <v>1.58555594688341</v>
      </c>
      <c r="BT401">
        <v>1.7341122473794901</v>
      </c>
      <c r="BU401">
        <v>1.48033931692927</v>
      </c>
      <c r="BV401">
        <v>1.5286120838697199</v>
      </c>
      <c r="BW401">
        <v>1.6080992866872099</v>
      </c>
      <c r="BX401">
        <v>1.6932119736079601</v>
      </c>
      <c r="BY401">
        <v>1.49683483059177</v>
      </c>
      <c r="BZ401">
        <v>1.5888986249642001</v>
      </c>
      <c r="CA401">
        <v>1.5252095880260199</v>
      </c>
      <c r="CB401">
        <v>1.59183642465286</v>
      </c>
      <c r="CC401">
        <v>1.5068166186211001</v>
      </c>
      <c r="CD401">
        <v>1.64830247275748</v>
      </c>
      <c r="CE401">
        <v>1.4976506678707999</v>
      </c>
      <c r="CF401">
        <v>1.5819185868802901</v>
      </c>
      <c r="CG401">
        <v>1.59128736067779</v>
      </c>
      <c r="CH401">
        <v>1.6417637686395401</v>
      </c>
      <c r="CI401">
        <v>1.59141161192932</v>
      </c>
      <c r="CJ401">
        <v>1.6738646144206</v>
      </c>
      <c r="CK401">
        <v>1.47250061457434</v>
      </c>
      <c r="CL401">
        <v>1.59139588656998</v>
      </c>
      <c r="CM401">
        <v>1.4840413858141701</v>
      </c>
      <c r="CN401">
        <v>1.54746750057893</v>
      </c>
      <c r="CO401">
        <v>1.6496826343950799</v>
      </c>
      <c r="CP401">
        <v>1.74720611436887</v>
      </c>
      <c r="CQ401">
        <v>1.64915530701083</v>
      </c>
      <c r="CR401">
        <v>1.71360153478502</v>
      </c>
      <c r="CS401">
        <v>1.4869725161770599</v>
      </c>
      <c r="CT401">
        <v>1.5830933742364199</v>
      </c>
      <c r="CU401">
        <v>1.61998059902697</v>
      </c>
      <c r="CV401">
        <v>1.7040050840772401</v>
      </c>
      <c r="CW401">
        <v>1.7110462352748901</v>
      </c>
      <c r="CX401">
        <v>1.81085833804097</v>
      </c>
      <c r="CY401">
        <v>1.6155835193334001</v>
      </c>
      <c r="CZ401">
        <v>1.6760831004912999</v>
      </c>
      <c r="DA401">
        <v>1.60858768489204</v>
      </c>
      <c r="DB401">
        <v>1.6880479167198199</v>
      </c>
      <c r="DC401">
        <v>1.56117082184645</v>
      </c>
      <c r="DD401">
        <v>1.63018697354347</v>
      </c>
      <c r="DE401">
        <v>1.3554419231342101</v>
      </c>
      <c r="DF401">
        <v>1.4090132738040699</v>
      </c>
      <c r="DG401">
        <v>1.6019536656843201</v>
      </c>
      <c r="DH401">
        <v>1.6814501963312101</v>
      </c>
      <c r="DI401">
        <v>1.6192922033354</v>
      </c>
      <c r="DJ401">
        <v>1.65504388957131</v>
      </c>
      <c r="DK401">
        <v>1.49702079718926</v>
      </c>
      <c r="DL401">
        <v>1.54224276873893</v>
      </c>
      <c r="DM401">
        <v>1.6343453101993399</v>
      </c>
      <c r="DN401">
        <v>1.6566360931391499</v>
      </c>
      <c r="DO401">
        <v>1.51701734310526</v>
      </c>
      <c r="DP401">
        <v>1.61799084400133</v>
      </c>
      <c r="DQ401">
        <v>1.6487414140840999</v>
      </c>
      <c r="DR401">
        <v>1.68468366949064</v>
      </c>
      <c r="DS401">
        <v>1.5007883452102799</v>
      </c>
      <c r="DT401">
        <v>1.5361585586645301</v>
      </c>
      <c r="DU401">
        <v>1.5071665779488099</v>
      </c>
      <c r="DV401">
        <v>1.6137614149412001</v>
      </c>
      <c r="DW401">
        <v>1.59567868075978</v>
      </c>
      <c r="DX401">
        <v>1.6634787415471199</v>
      </c>
      <c r="DY401">
        <v>1.4987080279178999</v>
      </c>
      <c r="DZ401">
        <v>1.52439943975481</v>
      </c>
      <c r="EA401">
        <v>1.5371635555412599</v>
      </c>
      <c r="EB401">
        <v>1.61734398972152</v>
      </c>
    </row>
    <row r="402" spans="1:132" x14ac:dyDescent="0.45">
      <c r="A402" t="s">
        <v>105</v>
      </c>
      <c r="B402" t="s">
        <v>121</v>
      </c>
      <c r="C402" t="s">
        <v>95</v>
      </c>
      <c r="D402">
        <v>45</v>
      </c>
      <c r="E402" s="1" cm="1">
        <f t="array" ref="E402">SUMPRODUCT($G402:$EB402,$G$2:$EB$2)/SUMPRODUCT(--($G402:$EB402&lt;&gt;""),$G$2:$EB$2)</f>
        <v>1.5019597327799099</v>
      </c>
      <c r="F402" s="1" cm="1">
        <f t="array" ref="F402">SUMPRODUCT($G402:$EB402,$F$2:$EA$2)/SUMPRODUCT(--($G402:$EB402&lt;&gt;""),$F$2:$EA$2)</f>
        <v>1.5481745754059566</v>
      </c>
      <c r="G402">
        <v>1.4993424052942801</v>
      </c>
      <c r="H402">
        <v>1.5441465768407601</v>
      </c>
      <c r="I402">
        <v>1.4793152052996299</v>
      </c>
      <c r="J402">
        <v>1.49718893092517</v>
      </c>
      <c r="K402">
        <v>1.4807546692222699</v>
      </c>
      <c r="L402">
        <v>1.49627018573307</v>
      </c>
      <c r="M402">
        <v>1.46979674223423</v>
      </c>
      <c r="N402">
        <v>1.5259269107164399</v>
      </c>
      <c r="O402">
        <v>1.4706938139063901</v>
      </c>
      <c r="P402">
        <v>1.5324045650826299</v>
      </c>
      <c r="Q402">
        <v>1.48311916571144</v>
      </c>
      <c r="R402">
        <v>1.5580294263928101</v>
      </c>
      <c r="S402">
        <v>1.4914179135301799</v>
      </c>
      <c r="T402">
        <v>1.54156428160797</v>
      </c>
      <c r="U402">
        <v>1.50661235894812</v>
      </c>
      <c r="V402">
        <v>1.5775368717490701</v>
      </c>
      <c r="W402">
        <v>1.5098977648824701</v>
      </c>
      <c r="X402">
        <v>1.5455914854127</v>
      </c>
      <c r="Y402">
        <v>1.51188089888819</v>
      </c>
      <c r="Z402">
        <v>1.4969541572117699</v>
      </c>
      <c r="AA402">
        <v>1.46828735960686</v>
      </c>
      <c r="AB402">
        <v>1.51279559040685</v>
      </c>
      <c r="AC402">
        <v>1.4676424510924</v>
      </c>
      <c r="AD402">
        <v>1.5480420487215401</v>
      </c>
      <c r="AE402">
        <v>1.4794089790289</v>
      </c>
      <c r="AF402">
        <v>1.5226137306258201</v>
      </c>
      <c r="AG402">
        <v>1.66499674895549</v>
      </c>
      <c r="AH402">
        <v>1.73032283923728</v>
      </c>
      <c r="AI402">
        <v>1.48816708060618</v>
      </c>
      <c r="AJ402">
        <v>1.5596218883675499</v>
      </c>
      <c r="AK402">
        <v>1.46350056483688</v>
      </c>
      <c r="AL402">
        <v>1.5160326096283401</v>
      </c>
      <c r="AM402">
        <v>1.4949890038682001</v>
      </c>
      <c r="AN402">
        <v>1.5289062154752899</v>
      </c>
      <c r="AO402">
        <v>1.5882122960156599</v>
      </c>
      <c r="AP402">
        <v>1.6543549193287099</v>
      </c>
      <c r="AQ402">
        <v>1.47946719464913</v>
      </c>
      <c r="AR402">
        <v>1.54869550749806</v>
      </c>
      <c r="AS402">
        <v>1.48376944428414</v>
      </c>
      <c r="AT402">
        <v>1.55053542406639</v>
      </c>
      <c r="AU402">
        <v>1.4744915422322999</v>
      </c>
      <c r="AV402">
        <v>1.5378939098817299</v>
      </c>
      <c r="AW402">
        <v>1.52385395958999</v>
      </c>
      <c r="AX402">
        <v>1.5338018527514701</v>
      </c>
      <c r="AY402">
        <v>1.48473204326859</v>
      </c>
      <c r="AZ402">
        <v>1.5428139797768301</v>
      </c>
      <c r="BA402">
        <v>1.4849613126643499</v>
      </c>
      <c r="BB402">
        <v>1.50369975451209</v>
      </c>
      <c r="BC402">
        <v>1.5160148952059</v>
      </c>
      <c r="BD402">
        <v>1.4527647661463301</v>
      </c>
      <c r="BE402">
        <v>1.4763080698426201</v>
      </c>
      <c r="BF402">
        <v>1.50379957446993</v>
      </c>
      <c r="BG402">
        <v>1.49334943484116</v>
      </c>
      <c r="BH402">
        <v>1.5393150200083201</v>
      </c>
      <c r="BI402">
        <v>1.68447014518274</v>
      </c>
      <c r="BJ402">
        <v>1.8135893407950701</v>
      </c>
      <c r="BK402">
        <v>1.50283483696638</v>
      </c>
      <c r="BL402">
        <v>1.52931133148939</v>
      </c>
      <c r="BM402">
        <v>1.47759757601019</v>
      </c>
      <c r="BN402">
        <v>1.54149495815959</v>
      </c>
      <c r="BO402">
        <v>1.6782053472662399</v>
      </c>
      <c r="BP402">
        <v>1.7834134580227301</v>
      </c>
      <c r="BQ402">
        <v>1.5057285678605301</v>
      </c>
      <c r="BR402">
        <v>1.55472016036002</v>
      </c>
      <c r="BS402">
        <v>1.5092163307047901</v>
      </c>
      <c r="BT402">
        <v>1.6248478195334599</v>
      </c>
      <c r="BU402">
        <v>1.48033931692927</v>
      </c>
      <c r="BV402">
        <v>1.5286120838697199</v>
      </c>
      <c r="BW402">
        <v>1.4920293552600301</v>
      </c>
      <c r="BX402">
        <v>1.5425217246712399</v>
      </c>
      <c r="BY402">
        <v>1.49683483059177</v>
      </c>
      <c r="BZ402">
        <v>1.5888986249642001</v>
      </c>
      <c r="CA402">
        <v>1.5252095880260199</v>
      </c>
      <c r="CB402">
        <v>1.59183642465286</v>
      </c>
      <c r="CC402">
        <v>1.5068166186211001</v>
      </c>
      <c r="CD402">
        <v>1.64830247275748</v>
      </c>
      <c r="CE402">
        <v>1.4976506678707999</v>
      </c>
      <c r="CF402">
        <v>1.5819185868802901</v>
      </c>
      <c r="CG402">
        <v>1.4762126491543199</v>
      </c>
      <c r="CH402">
        <v>1.5153371315214801</v>
      </c>
      <c r="CI402">
        <v>1.4911174018728599</v>
      </c>
      <c r="CJ402">
        <v>1.5622841042903599</v>
      </c>
      <c r="CK402">
        <v>1.47250061457434</v>
      </c>
      <c r="CL402">
        <v>1.59139588656998</v>
      </c>
      <c r="CM402">
        <v>1.4840413858141701</v>
      </c>
      <c r="CN402">
        <v>1.54746750057893</v>
      </c>
      <c r="CO402">
        <v>1.5013159240406999</v>
      </c>
      <c r="CP402">
        <v>1.5731020110244101</v>
      </c>
      <c r="CQ402">
        <v>1.5093980779904601</v>
      </c>
      <c r="CR402">
        <v>1.5881052489629599</v>
      </c>
      <c r="CS402">
        <v>1.4869725161770599</v>
      </c>
      <c r="CT402">
        <v>1.5830933742364199</v>
      </c>
      <c r="CU402">
        <v>1.4902281044799199</v>
      </c>
      <c r="CV402">
        <v>1.5966625062273001</v>
      </c>
      <c r="CW402">
        <v>1.6116753557180099</v>
      </c>
      <c r="CX402">
        <v>1.70592843748537</v>
      </c>
      <c r="CY402">
        <v>1.49990080745801</v>
      </c>
      <c r="CZ402">
        <v>1.55190542989792</v>
      </c>
      <c r="DA402">
        <v>1.49537682303332</v>
      </c>
      <c r="DB402">
        <v>1.5581629367311001</v>
      </c>
      <c r="DC402">
        <v>1.4651242746676001</v>
      </c>
      <c r="DD402">
        <v>1.5151136687264</v>
      </c>
      <c r="DE402">
        <v>1.6231577058050299</v>
      </c>
      <c r="DF402">
        <v>1.6966431902499599</v>
      </c>
      <c r="DG402">
        <v>1.48786851828448</v>
      </c>
      <c r="DH402">
        <v>1.551793527314</v>
      </c>
      <c r="DI402">
        <v>1.4979615494523599</v>
      </c>
      <c r="DJ402">
        <v>1.5284484939410301</v>
      </c>
      <c r="DK402">
        <v>1.49702079718926</v>
      </c>
      <c r="DL402">
        <v>1.54224276873893</v>
      </c>
      <c r="DM402">
        <v>1.51096001919819</v>
      </c>
      <c r="DN402">
        <v>1.5277955277513899</v>
      </c>
      <c r="DO402">
        <v>1.51701734310526</v>
      </c>
      <c r="DP402">
        <v>1.61799084400133</v>
      </c>
      <c r="DQ402">
        <v>1.50026027423469</v>
      </c>
      <c r="DR402">
        <v>1.5409259956891399</v>
      </c>
      <c r="DS402">
        <v>1.6719154393001101</v>
      </c>
      <c r="DT402">
        <v>1.72806372931949</v>
      </c>
      <c r="DU402">
        <v>1.5071665779488099</v>
      </c>
      <c r="DV402">
        <v>1.6137614149412001</v>
      </c>
      <c r="DW402">
        <v>1.51231350424888</v>
      </c>
      <c r="DX402">
        <v>1.53891869226661</v>
      </c>
      <c r="DY402">
        <v>1.4987080279178999</v>
      </c>
      <c r="DZ402">
        <v>1.52439943975481</v>
      </c>
      <c r="EA402">
        <v>1.5371635555412599</v>
      </c>
      <c r="EB402">
        <v>1.61734398972152</v>
      </c>
    </row>
    <row r="403" spans="1:132" x14ac:dyDescent="0.45">
      <c r="A403" t="s">
        <v>105</v>
      </c>
      <c r="B403" t="s">
        <v>122</v>
      </c>
      <c r="C403" t="s">
        <v>95</v>
      </c>
      <c r="D403">
        <v>45</v>
      </c>
      <c r="E403" s="1" cm="1">
        <f t="array" ref="E403">SUMPRODUCT($G403:$EB403,$G$2:$EB$2)/SUMPRODUCT(--($G403:$EB403&lt;&gt;""),$G$2:$EB$2)</f>
        <v>1.5004911284953757</v>
      </c>
      <c r="F403" s="1" cm="1">
        <f t="array" ref="F403">SUMPRODUCT($G403:$EB403,$F$2:$EA$2)/SUMPRODUCT(--($G403:$EB403&lt;&gt;""),$F$2:$EA$2)</f>
        <v>1.5477828524955544</v>
      </c>
      <c r="G403">
        <v>1.4993424052942801</v>
      </c>
      <c r="H403">
        <v>1.5441465768407601</v>
      </c>
      <c r="I403">
        <v>1.4747535366895701</v>
      </c>
      <c r="J403">
        <v>1.50140577777451</v>
      </c>
      <c r="K403">
        <v>1.4709298443516701</v>
      </c>
      <c r="L403">
        <v>1.50426124656978</v>
      </c>
      <c r="M403">
        <v>1.46979674223423</v>
      </c>
      <c r="N403">
        <v>1.5259269107164399</v>
      </c>
      <c r="O403">
        <v>1.4769088936900401</v>
      </c>
      <c r="P403">
        <v>1.5377246246629901</v>
      </c>
      <c r="Q403">
        <v>1.48549806408521</v>
      </c>
      <c r="R403">
        <v>1.5582813833167199</v>
      </c>
      <c r="S403">
        <v>1.49152844996656</v>
      </c>
      <c r="T403">
        <v>1.54253559414062</v>
      </c>
      <c r="U403">
        <v>1.50047919927131</v>
      </c>
      <c r="V403">
        <v>1.5780996969569401</v>
      </c>
      <c r="W403">
        <v>1.5052726823851199</v>
      </c>
      <c r="X403">
        <v>1.55466979786607</v>
      </c>
      <c r="Y403">
        <v>1.5148041418329301</v>
      </c>
      <c r="Z403">
        <v>1.4950574186860499</v>
      </c>
      <c r="AA403">
        <v>1.46828735960686</v>
      </c>
      <c r="AB403">
        <v>1.51279559040685</v>
      </c>
      <c r="AC403">
        <v>1.4695737209184701</v>
      </c>
      <c r="AD403">
        <v>1.5424996193367699</v>
      </c>
      <c r="AE403">
        <v>1.4830580863383001</v>
      </c>
      <c r="AF403">
        <v>1.5240575467594399</v>
      </c>
      <c r="AG403">
        <v>1.3610408769726099</v>
      </c>
      <c r="AH403">
        <v>1.38234962943127</v>
      </c>
      <c r="AI403">
        <v>1.4880490373770101</v>
      </c>
      <c r="AJ403">
        <v>1.5529491669408</v>
      </c>
      <c r="AK403">
        <v>1.4711775412483701</v>
      </c>
      <c r="AL403">
        <v>1.5210972085221801</v>
      </c>
      <c r="AM403">
        <v>1.49289360801849</v>
      </c>
      <c r="AN403">
        <v>1.5358128964055</v>
      </c>
      <c r="AO403">
        <v>1.6846231156856799</v>
      </c>
      <c r="AP403">
        <v>1.7687378124255799</v>
      </c>
      <c r="AQ403">
        <v>1.47754450440024</v>
      </c>
      <c r="AR403">
        <v>1.5513535458788601</v>
      </c>
      <c r="AS403">
        <v>1.4808731629966601</v>
      </c>
      <c r="AT403">
        <v>1.56004975695147</v>
      </c>
      <c r="AU403">
        <v>1.4683669766740099</v>
      </c>
      <c r="AV403">
        <v>1.5335882382764701</v>
      </c>
      <c r="AW403">
        <v>1.64672598307564</v>
      </c>
      <c r="AX403">
        <v>1.6762152752825299</v>
      </c>
      <c r="AY403">
        <v>1.50335750575442</v>
      </c>
      <c r="AZ403">
        <v>1.5337815440587601</v>
      </c>
      <c r="BA403">
        <v>1.4814660566815101</v>
      </c>
      <c r="BB403">
        <v>1.5157423017637</v>
      </c>
      <c r="BC403">
        <v>1.51314094199604</v>
      </c>
      <c r="BD403">
        <v>1.45869394563177</v>
      </c>
      <c r="BE403">
        <v>1.48387114009859</v>
      </c>
      <c r="BF403">
        <v>1.5012903568274001</v>
      </c>
      <c r="BG403">
        <v>1.49334943484116</v>
      </c>
      <c r="BH403">
        <v>1.5393150200083201</v>
      </c>
      <c r="BI403">
        <v>1.34677298458063</v>
      </c>
      <c r="BJ403">
        <v>1.4174063115131099</v>
      </c>
      <c r="BK403">
        <v>1.59949602350937</v>
      </c>
      <c r="BL403">
        <v>1.65098277222215</v>
      </c>
      <c r="BM403">
        <v>1.48290808300322</v>
      </c>
      <c r="BN403">
        <v>1.5487360588619901</v>
      </c>
      <c r="BO403">
        <v>1.3432117378597399</v>
      </c>
      <c r="BP403">
        <v>1.3931222731178701</v>
      </c>
      <c r="BQ403">
        <v>1.5039632339723501</v>
      </c>
      <c r="BR403">
        <v>1.55422328055865</v>
      </c>
      <c r="BS403">
        <v>1.5008291935210201</v>
      </c>
      <c r="BT403">
        <v>1.6263761245686399</v>
      </c>
      <c r="BU403">
        <v>1.48262818575119</v>
      </c>
      <c r="BV403">
        <v>1.53081913137683</v>
      </c>
      <c r="BW403">
        <v>1.4991285456407299</v>
      </c>
      <c r="BX403">
        <v>1.5357699559365401</v>
      </c>
      <c r="BY403">
        <v>1.49614156018568</v>
      </c>
      <c r="BZ403">
        <v>1.5871537495930399</v>
      </c>
      <c r="CA403">
        <v>1.6354148956969199</v>
      </c>
      <c r="CB403">
        <v>1.7063561104311999</v>
      </c>
      <c r="CC403">
        <v>1.51131187222709</v>
      </c>
      <c r="CD403">
        <v>1.6504418066871001</v>
      </c>
      <c r="CE403">
        <v>1.4983196685403899</v>
      </c>
      <c r="CF403">
        <v>1.5805824488318501</v>
      </c>
      <c r="CG403">
        <v>1.4650128031182501</v>
      </c>
      <c r="CH403">
        <v>1.5097217883435601</v>
      </c>
      <c r="CI403">
        <v>1.4823497330258399</v>
      </c>
      <c r="CJ403">
        <v>1.55739354633708</v>
      </c>
      <c r="CK403">
        <v>1.6159790418808599</v>
      </c>
      <c r="CL403">
        <v>1.74843381056959</v>
      </c>
      <c r="CM403">
        <v>1.48481849122225</v>
      </c>
      <c r="CN403">
        <v>1.5446828780403301</v>
      </c>
      <c r="CO403">
        <v>1.4998715750636</v>
      </c>
      <c r="CP403">
        <v>1.5696943857815999</v>
      </c>
      <c r="CQ403">
        <v>1.64915530701083</v>
      </c>
      <c r="CR403">
        <v>1.71360153478502</v>
      </c>
      <c r="CS403">
        <v>1.49303709895495</v>
      </c>
      <c r="CT403">
        <v>1.5806719497492301</v>
      </c>
      <c r="CU403">
        <v>1.48403814126014</v>
      </c>
      <c r="CV403">
        <v>1.5900268470405301</v>
      </c>
      <c r="CW403">
        <v>1.6193127618853</v>
      </c>
      <c r="CX403">
        <v>1.70721161781933</v>
      </c>
      <c r="CY403">
        <v>1.50139030695126</v>
      </c>
      <c r="CZ403">
        <v>1.5538708437406801</v>
      </c>
      <c r="DA403">
        <v>1.49554822389909</v>
      </c>
      <c r="DB403">
        <v>1.56056254885182</v>
      </c>
      <c r="DC403">
        <v>1.46472561162952</v>
      </c>
      <c r="DD403">
        <v>1.50259107830309</v>
      </c>
      <c r="DE403">
        <v>1.710454577465</v>
      </c>
      <c r="DF403">
        <v>1.78332507576706</v>
      </c>
      <c r="DG403">
        <v>1.48340012308557</v>
      </c>
      <c r="DH403">
        <v>1.54989579602192</v>
      </c>
      <c r="DI403">
        <v>1.49907559801233</v>
      </c>
      <c r="DJ403">
        <v>1.52814702442721</v>
      </c>
      <c r="DK403">
        <v>1.4951238555102699</v>
      </c>
      <c r="DL403">
        <v>1.5462311786337199</v>
      </c>
      <c r="DM403">
        <v>1.5107726686913101</v>
      </c>
      <c r="DN403">
        <v>1.53203869672354</v>
      </c>
      <c r="DO403">
        <v>1.51291271607253</v>
      </c>
      <c r="DP403">
        <v>1.61169850142922</v>
      </c>
      <c r="DQ403">
        <v>1.6487414140840999</v>
      </c>
      <c r="DR403">
        <v>1.68468366949064</v>
      </c>
      <c r="DS403">
        <v>1.3234678366550101</v>
      </c>
      <c r="DT403">
        <v>1.35435060316036</v>
      </c>
      <c r="DU403">
        <v>1.50595522625777</v>
      </c>
      <c r="DV403">
        <v>1.61465137598544</v>
      </c>
      <c r="DW403">
        <v>1.4999609093021</v>
      </c>
      <c r="DX403">
        <v>1.5304893014138099</v>
      </c>
      <c r="DY403">
        <v>1.5029183342700401</v>
      </c>
      <c r="DZ403">
        <v>1.5315157571603499</v>
      </c>
      <c r="EA403">
        <v>1.5371635555412599</v>
      </c>
      <c r="EB403">
        <v>1.61734398972152</v>
      </c>
    </row>
    <row r="404" spans="1:132" x14ac:dyDescent="0.45">
      <c r="A404" t="s">
        <v>127</v>
      </c>
      <c r="B404" t="s">
        <v>90</v>
      </c>
      <c r="C404" t="s">
        <v>95</v>
      </c>
      <c r="D404">
        <v>45</v>
      </c>
      <c r="E404" s="1" cm="1">
        <f t="array" ref="E404">SUMPRODUCT($G404:$EB404,$G$2:$EB$2)/SUMPRODUCT(--($G404:$EB404&lt;&gt;""),$G$2:$EB$2)</f>
        <v>1.5524612556020883</v>
      </c>
      <c r="F404" s="1" cm="1">
        <f t="array" ref="F404">SUMPRODUCT($G404:$EB404,$F$2:$EA$2)/SUMPRODUCT(--($G404:$EB404&lt;&gt;""),$F$2:$EA$2)</f>
        <v>1.4984238849601779</v>
      </c>
      <c r="G404">
        <v>1.50188605031885</v>
      </c>
      <c r="H404">
        <v>1.50433358973374</v>
      </c>
      <c r="I404">
        <v>1.5119561649593301</v>
      </c>
      <c r="J404">
        <v>1.4651626535345701</v>
      </c>
      <c r="K404">
        <v>1.5133991777337901</v>
      </c>
      <c r="L404">
        <v>1.46107170001022</v>
      </c>
      <c r="M404">
        <v>1.4977383986139201</v>
      </c>
      <c r="N404">
        <v>1.46650639024748</v>
      </c>
      <c r="O404">
        <v>1.5211150995765801</v>
      </c>
      <c r="P404">
        <v>1.5174969201853099</v>
      </c>
      <c r="Q404">
        <v>1.50295187668508</v>
      </c>
      <c r="R404">
        <v>1.49642260313901</v>
      </c>
      <c r="S404">
        <v>1.5262712488110799</v>
      </c>
      <c r="T404">
        <v>1.50804193644441</v>
      </c>
      <c r="U404">
        <v>1.49877036711818</v>
      </c>
      <c r="V404">
        <v>1.5175676521350101</v>
      </c>
      <c r="W404">
        <v>1.56495479760919</v>
      </c>
      <c r="X404">
        <v>1.5488277413357101</v>
      </c>
      <c r="Y404">
        <v>1.6660211208903699</v>
      </c>
      <c r="Z404">
        <v>1.5046301343484401</v>
      </c>
      <c r="AA404">
        <v>1.4913971088617</v>
      </c>
      <c r="AB404">
        <v>1.5049477300929699</v>
      </c>
      <c r="AC404">
        <v>1.6650829841302801</v>
      </c>
      <c r="AD404">
        <v>1.53289678225797</v>
      </c>
      <c r="AE404">
        <v>1.48962716761653</v>
      </c>
      <c r="AF404">
        <v>1.4791938264325</v>
      </c>
      <c r="AG404">
        <v>1.4822627884195301</v>
      </c>
      <c r="AH404">
        <v>1.48140931190114</v>
      </c>
      <c r="AI404">
        <v>1.6357367552753801</v>
      </c>
      <c r="AJ404">
        <v>1.50690202922742</v>
      </c>
      <c r="AK404">
        <v>1.5284781202795299</v>
      </c>
      <c r="AL404">
        <v>1.4856827717054699</v>
      </c>
      <c r="AM404">
        <v>1.6454018956451899</v>
      </c>
      <c r="AN404">
        <v>1.49893020626397</v>
      </c>
      <c r="AO404">
        <v>1.4670260280467</v>
      </c>
      <c r="AP404">
        <v>1.48582315601596</v>
      </c>
      <c r="AQ404">
        <v>1.57248503773957</v>
      </c>
      <c r="AR404">
        <v>1.52613789278337</v>
      </c>
      <c r="AS404">
        <v>1.6887175273356301</v>
      </c>
      <c r="AT404">
        <v>1.5264177179073699</v>
      </c>
      <c r="AU404">
        <v>1.5054817575131401</v>
      </c>
      <c r="AV404">
        <v>1.45697940523841</v>
      </c>
      <c r="AW404">
        <v>1.74980685277405</v>
      </c>
      <c r="AX404">
        <v>1.4661934658870399</v>
      </c>
      <c r="AY404">
        <v>1.6103015074838001</v>
      </c>
      <c r="AZ404">
        <v>1.5249706426001799</v>
      </c>
      <c r="BA404">
        <v>1.5212549444556001</v>
      </c>
      <c r="BB404">
        <v>1.5165303060842299</v>
      </c>
      <c r="BC404">
        <v>1.48105387367036</v>
      </c>
      <c r="BD404">
        <v>1.3911180382488</v>
      </c>
      <c r="BE404">
        <v>1.51543586374335</v>
      </c>
      <c r="BF404">
        <v>1.49026710931075</v>
      </c>
      <c r="BG404">
        <v>1.5311811221903899</v>
      </c>
      <c r="BH404">
        <v>1.4828355002262801</v>
      </c>
      <c r="BI404">
        <v>1.5052044634984001</v>
      </c>
      <c r="BJ404">
        <v>1.55221466679349</v>
      </c>
      <c r="BK404">
        <v>1.4922309988323901</v>
      </c>
      <c r="BL404">
        <v>1.4710363789501799</v>
      </c>
      <c r="BM404">
        <v>1.52900426231967</v>
      </c>
      <c r="BN404">
        <v>1.5116022989443101</v>
      </c>
      <c r="BO404">
        <v>1.4854631387784301</v>
      </c>
      <c r="BP404">
        <v>1.52768780372263</v>
      </c>
      <c r="BQ404">
        <v>1.47606061868783</v>
      </c>
      <c r="BR404">
        <v>1.4855647778660399</v>
      </c>
      <c r="BS404">
        <v>1.52749391585898</v>
      </c>
      <c r="BT404">
        <v>1.57904335968659</v>
      </c>
      <c r="BU404">
        <v>1.4514336232829601</v>
      </c>
      <c r="BV404">
        <v>1.4370606293814701</v>
      </c>
      <c r="BW404">
        <v>1.5227706006194099</v>
      </c>
      <c r="BX404">
        <v>1.5053027698529999</v>
      </c>
      <c r="BY404">
        <v>1.4950436708583199</v>
      </c>
      <c r="BZ404">
        <v>1.5465383432592501</v>
      </c>
      <c r="CA404">
        <v>1.5241978052609799</v>
      </c>
      <c r="CB404">
        <v>1.54342022730351</v>
      </c>
      <c r="CC404">
        <v>1.49724814824741</v>
      </c>
      <c r="CD404">
        <v>1.5837320080266799</v>
      </c>
      <c r="CE404">
        <v>1.51898316655559</v>
      </c>
      <c r="CF404">
        <v>1.5256957706075001</v>
      </c>
      <c r="CG404">
        <v>1.5191316226085301</v>
      </c>
      <c r="CH404">
        <v>1.49415251975456</v>
      </c>
      <c r="CI404">
        <v>1.5271338350910499</v>
      </c>
      <c r="CJ404">
        <v>1.53024108669472</v>
      </c>
      <c r="CK404">
        <v>1.5110620661127701</v>
      </c>
      <c r="CL404">
        <v>1.5560184290663199</v>
      </c>
      <c r="CM404">
        <v>1.5053926937067299</v>
      </c>
      <c r="CN404">
        <v>1.51994673503356</v>
      </c>
      <c r="CO404">
        <v>1.4583231930940399</v>
      </c>
      <c r="CP404">
        <v>1.5027164170256999</v>
      </c>
      <c r="CQ404">
        <v>1.4854950034288199</v>
      </c>
      <c r="CR404">
        <v>1.5418158664269499</v>
      </c>
      <c r="CS404">
        <v>1.50583905126971</v>
      </c>
      <c r="CT404">
        <v>1.5361408303136701</v>
      </c>
      <c r="CU404">
        <v>1.52770862149334</v>
      </c>
      <c r="CV404">
        <v>1.5267659806264899</v>
      </c>
      <c r="CW404">
        <v>1.5223492460661101</v>
      </c>
      <c r="CX404">
        <v>1.4973336148745899</v>
      </c>
      <c r="CY404">
        <v>1.5225873072368801</v>
      </c>
      <c r="CZ404">
        <v>1.5126112431055101</v>
      </c>
      <c r="DA404">
        <v>1.5340094276376299</v>
      </c>
      <c r="DB404">
        <v>1.5283279757041399</v>
      </c>
      <c r="DC404">
        <v>1.5255953821280599</v>
      </c>
      <c r="DD404">
        <v>1.53250625507514</v>
      </c>
      <c r="DE404">
        <v>1.4697611662550301</v>
      </c>
      <c r="DF404">
        <v>1.5168782784875099</v>
      </c>
      <c r="DG404">
        <v>1.5538095583501099</v>
      </c>
      <c r="DH404">
        <v>1.52457097648138</v>
      </c>
      <c r="DI404">
        <v>1.5250712589417601</v>
      </c>
      <c r="DJ404">
        <v>1.5043600495049001</v>
      </c>
      <c r="DK404">
        <v>1.5282124877887899</v>
      </c>
      <c r="DL404">
        <v>1.48489647834009</v>
      </c>
      <c r="DM404">
        <v>1.53590963747589</v>
      </c>
      <c r="DN404">
        <v>1.5071334432786001</v>
      </c>
      <c r="DO404">
        <v>1.4706894971784801</v>
      </c>
      <c r="DP404">
        <v>1.5363740092332601</v>
      </c>
      <c r="DQ404">
        <v>1.52603421896947</v>
      </c>
      <c r="DR404">
        <v>1.54521257048681</v>
      </c>
      <c r="DS404">
        <v>1.53086800073277</v>
      </c>
      <c r="DT404">
        <v>1.4937258945699301</v>
      </c>
      <c r="DU404">
        <v>1.4838764443072701</v>
      </c>
      <c r="DV404">
        <v>1.5415806177784599</v>
      </c>
      <c r="DW404">
        <v>1.50383528281792</v>
      </c>
      <c r="DX404">
        <v>1.4857964342724601</v>
      </c>
      <c r="DY404">
        <v>1.5810207645444501</v>
      </c>
      <c r="DZ404">
        <v>1.4771727305208799</v>
      </c>
      <c r="EA404">
        <v>1.52503657929639</v>
      </c>
      <c r="EB404">
        <v>1.5724055061329401</v>
      </c>
    </row>
    <row r="405" spans="1:132" x14ac:dyDescent="0.45">
      <c r="A405" t="s">
        <v>166</v>
      </c>
      <c r="B405" t="s">
        <v>167</v>
      </c>
      <c r="C405" t="s">
        <v>125</v>
      </c>
      <c r="D405">
        <v>35</v>
      </c>
      <c r="E405" s="1" cm="1">
        <f t="array" ref="E405">SUMPRODUCT($G405:$EB405,$G$2:$EB$2)/SUMPRODUCT(--($G405:$EB405&lt;&gt;""),$G$2:$EB$2)</f>
        <v>1.672825098555504</v>
      </c>
      <c r="F405" s="1" cm="1">
        <f t="array" ref="F405">SUMPRODUCT($G405:$EB405,$F$2:$EA$2)/SUMPRODUCT(--($G405:$EB405&lt;&gt;""),$F$2:$EA$2)</f>
        <v>1.5529022377922681</v>
      </c>
      <c r="G405">
        <v>1.71510762367281</v>
      </c>
      <c r="H405">
        <v>1.5769715422630499</v>
      </c>
      <c r="I405">
        <v>1.8138666552979099</v>
      </c>
      <c r="J405">
        <v>1.55081873166268</v>
      </c>
      <c r="K405">
        <v>1.81615641697435</v>
      </c>
      <c r="L405">
        <v>1.54352139346446</v>
      </c>
      <c r="M405">
        <v>1.8422753222913499</v>
      </c>
      <c r="N405">
        <v>1.56097164485499</v>
      </c>
      <c r="O405">
        <v>1.6257316934311401</v>
      </c>
      <c r="P405">
        <v>1.56506490796014</v>
      </c>
      <c r="Q405">
        <v>1.59367889086487</v>
      </c>
      <c r="R405">
        <v>1.54089833827901</v>
      </c>
      <c r="S405">
        <v>1.7018784904637301</v>
      </c>
      <c r="T405">
        <v>1.53985704517471</v>
      </c>
      <c r="U405">
        <v>1.5365424986221501</v>
      </c>
      <c r="V405">
        <v>1.56314506804958</v>
      </c>
      <c r="W405">
        <v>1.4884107923163401</v>
      </c>
      <c r="X405">
        <v>1.5019585494227401</v>
      </c>
      <c r="Y405">
        <v>1.74067786942639</v>
      </c>
      <c r="Z405">
        <v>1.61956641052758</v>
      </c>
      <c r="AA405">
        <v>1.74310006851332</v>
      </c>
      <c r="AB405">
        <v>1.5836957614951801</v>
      </c>
      <c r="AC405">
        <v>1.6681157254157399</v>
      </c>
      <c r="AD405">
        <v>1.54629413902476</v>
      </c>
      <c r="AE405">
        <v>1.64466966094244</v>
      </c>
      <c r="AF405">
        <v>1.55593655558217</v>
      </c>
      <c r="AG405">
        <v>1.7397066861946899</v>
      </c>
      <c r="AH405">
        <v>1.5751416675872101</v>
      </c>
      <c r="AI405">
        <v>1.7692843194136201</v>
      </c>
      <c r="AJ405">
        <v>1.6256846680699399</v>
      </c>
      <c r="AK405">
        <v>1.74821417321509</v>
      </c>
      <c r="AL405">
        <v>1.59905012405596</v>
      </c>
      <c r="AM405">
        <v>1.7379755359479001</v>
      </c>
      <c r="AN405">
        <v>1.59933323272807</v>
      </c>
      <c r="AO405">
        <v>1.5125854068745901</v>
      </c>
      <c r="AP405">
        <v>1.5455050509384201</v>
      </c>
      <c r="AQ405">
        <v>1.71778190947057</v>
      </c>
      <c r="AR405">
        <v>1.6072649680300799</v>
      </c>
      <c r="AS405">
        <v>1.6714306537491399</v>
      </c>
      <c r="AT405">
        <v>1.5172944605904499</v>
      </c>
      <c r="AU405">
        <v>1.5124552591673399</v>
      </c>
      <c r="AV405">
        <v>1.4876549227762399</v>
      </c>
      <c r="AW405">
        <v>2.0007462254469699</v>
      </c>
      <c r="AX405">
        <v>1.6251904882947401</v>
      </c>
      <c r="AY405">
        <v>1.6798233044461901</v>
      </c>
      <c r="AZ405">
        <v>1.43055115421922</v>
      </c>
      <c r="BA405">
        <v>1.8334523127861999</v>
      </c>
      <c r="BB405">
        <v>1.6826925098341099</v>
      </c>
      <c r="BC405">
        <v>1.5975127357168</v>
      </c>
      <c r="BD405">
        <v>1.50060834898469</v>
      </c>
      <c r="BE405">
        <v>1.70154765893199</v>
      </c>
      <c r="BF405">
        <v>1.6026943275711201</v>
      </c>
      <c r="BG405">
        <v>1.6099276015480599</v>
      </c>
      <c r="BH405">
        <v>1.5731418985718599</v>
      </c>
      <c r="BI405">
        <v>1.55354039534197</v>
      </c>
      <c r="BJ405">
        <v>1.49728761972638</v>
      </c>
      <c r="BK405">
        <v>1.7023748416091999</v>
      </c>
      <c r="BL405">
        <v>1.57003153815145</v>
      </c>
      <c r="BM405">
        <v>1.5099099158963301</v>
      </c>
      <c r="BN405">
        <v>1.5013783698477201</v>
      </c>
      <c r="BO405">
        <v>1.5100976014673899</v>
      </c>
      <c r="BP405">
        <v>1.47905008991063</v>
      </c>
      <c r="BQ405">
        <v>1.5082460381934899</v>
      </c>
      <c r="BR405">
        <v>1.49253094899061</v>
      </c>
      <c r="BS405">
        <v>1.5315818930770599</v>
      </c>
      <c r="BT405">
        <v>1.5007782910551799</v>
      </c>
      <c r="BU405">
        <v>1.5277859971491199</v>
      </c>
      <c r="BV405">
        <v>1.4973145265604799</v>
      </c>
      <c r="BW405">
        <v>1.5337090331285199</v>
      </c>
      <c r="BX405">
        <v>1.5113167532658101</v>
      </c>
      <c r="BY405">
        <v>1.53725639297895</v>
      </c>
      <c r="BZ405">
        <v>1.5059317056121699</v>
      </c>
      <c r="CA405">
        <v>1.5397755954383501</v>
      </c>
      <c r="CB405">
        <v>1.52196666649108</v>
      </c>
      <c r="CC405">
        <v>1.48568090017831</v>
      </c>
      <c r="CD405">
        <v>1.5085897148016101</v>
      </c>
      <c r="CE405">
        <v>1.5564068856125799</v>
      </c>
      <c r="CF405">
        <v>1.5399608471074699</v>
      </c>
      <c r="CG405">
        <v>1.55447462906946</v>
      </c>
      <c r="CH405">
        <v>1.5274684118024699</v>
      </c>
      <c r="CI405">
        <v>1.5886730463357399</v>
      </c>
      <c r="CJ405">
        <v>1.55422726135875</v>
      </c>
      <c r="CK405">
        <v>1.51356778777727</v>
      </c>
      <c r="CL405">
        <v>1.4879226842793201</v>
      </c>
      <c r="CM405">
        <v>1.5217217941530501</v>
      </c>
      <c r="CN405">
        <v>1.47540127992371</v>
      </c>
      <c r="CO405">
        <v>1.5141043508792</v>
      </c>
      <c r="CP405">
        <v>1.4987352114272401</v>
      </c>
      <c r="CQ405">
        <v>1.43812320175203</v>
      </c>
      <c r="CR405">
        <v>1.44908978846169</v>
      </c>
      <c r="CS405">
        <v>1.5266222897791999</v>
      </c>
      <c r="CT405">
        <v>1.5180619786854499</v>
      </c>
      <c r="CU405">
        <v>1.5209384410101301</v>
      </c>
      <c r="CV405">
        <v>1.4857599680795599</v>
      </c>
      <c r="CW405">
        <v>1.5157951181067799</v>
      </c>
      <c r="CX405">
        <v>1.52650655462948</v>
      </c>
      <c r="CY405">
        <v>1.51096480429764</v>
      </c>
      <c r="CZ405">
        <v>1.5173003859702801</v>
      </c>
      <c r="DA405">
        <v>1.5296870872163399</v>
      </c>
      <c r="DB405">
        <v>1.50784734230567</v>
      </c>
      <c r="DC405">
        <v>1.5531608192808899</v>
      </c>
      <c r="DD405">
        <v>1.4969471321893699</v>
      </c>
      <c r="DE405">
        <v>1.49916583000382</v>
      </c>
      <c r="DF405">
        <v>1.5039592069994201</v>
      </c>
      <c r="DG405">
        <v>1.51225120225293</v>
      </c>
      <c r="DH405">
        <v>1.4858230394359899</v>
      </c>
      <c r="DI405">
        <v>1.54063822484716</v>
      </c>
      <c r="DJ405">
        <v>1.47798691708913</v>
      </c>
      <c r="DK405">
        <v>1.6438485933542599</v>
      </c>
      <c r="DL405">
        <v>1.60999212608124</v>
      </c>
      <c r="DM405">
        <v>1.5382413367190999</v>
      </c>
      <c r="DN405">
        <v>1.47671662301991</v>
      </c>
      <c r="DO405">
        <v>1.66987415941466</v>
      </c>
      <c r="DP405">
        <v>1.6163686990280199</v>
      </c>
      <c r="DQ405">
        <v>1.5125058965804099</v>
      </c>
      <c r="DR405">
        <v>1.4884570851001</v>
      </c>
      <c r="DS405">
        <v>1.6040662854523999</v>
      </c>
      <c r="DT405">
        <v>1.59414246090899</v>
      </c>
      <c r="DU405">
        <v>1.55570644884265</v>
      </c>
      <c r="DV405">
        <v>1.53993306652749</v>
      </c>
      <c r="DW405">
        <v>1.60845864984664</v>
      </c>
      <c r="DX405">
        <v>1.55552797562524</v>
      </c>
      <c r="DY405">
        <v>1.54868328320127</v>
      </c>
      <c r="DZ405">
        <v>1.4977423867091899</v>
      </c>
      <c r="EA405">
        <v>1.6109622346107999</v>
      </c>
      <c r="EB405">
        <v>1.5738933570950699</v>
      </c>
    </row>
    <row r="406" spans="1:132" x14ac:dyDescent="0.45">
      <c r="A406" t="s">
        <v>143</v>
      </c>
      <c r="B406" t="s">
        <v>97</v>
      </c>
      <c r="C406" t="s">
        <v>144</v>
      </c>
      <c r="D406">
        <v>50</v>
      </c>
      <c r="E406" s="1" cm="1">
        <f t="array" ref="E406">SUMPRODUCT($G406:$EB406,$G$2:$EB$2)/SUMPRODUCT(--($G406:$EB406&lt;&gt;""),$G$2:$EB$2)</f>
        <v>0.96913285994906528</v>
      </c>
      <c r="F406" s="1" cm="1">
        <f t="array" ref="F406">SUMPRODUCT($G406:$EB406,$F$2:$EA$2)/SUMPRODUCT(--($G406:$EB406&lt;&gt;""),$F$2:$EA$2)</f>
        <v>0.98751775147617304</v>
      </c>
      <c r="G406">
        <v>0.95395158686147496</v>
      </c>
      <c r="H406">
        <v>0.96981050910031397</v>
      </c>
      <c r="I406">
        <v>1.0293099823356699</v>
      </c>
      <c r="J406">
        <v>0.97147934417262705</v>
      </c>
      <c r="K406">
        <v>1.0293039443227201</v>
      </c>
      <c r="L406">
        <v>0.97040404630946797</v>
      </c>
      <c r="M406">
        <v>0.969139227103616</v>
      </c>
      <c r="N406">
        <v>0.97905359386871305</v>
      </c>
      <c r="O406">
        <v>0.951496630161906</v>
      </c>
      <c r="P406">
        <v>0.99142388612717602</v>
      </c>
      <c r="Q406">
        <v>0.95521582606716005</v>
      </c>
      <c r="R406">
        <v>0.992306417036802</v>
      </c>
      <c r="S406">
        <v>0.96739696126652996</v>
      </c>
      <c r="T406">
        <v>0.98966542991022999</v>
      </c>
      <c r="U406">
        <v>0.93108040835723505</v>
      </c>
      <c r="V406">
        <v>1.0126702979650799</v>
      </c>
      <c r="W406">
        <v>0.943281745412751</v>
      </c>
      <c r="X406">
        <v>0.98163502495435995</v>
      </c>
      <c r="Y406">
        <v>0.95823461657624798</v>
      </c>
      <c r="Z406">
        <v>0.93704914820738205</v>
      </c>
      <c r="AA406">
        <v>0.97901233476096405</v>
      </c>
      <c r="AB406">
        <v>0.99219163385967801</v>
      </c>
      <c r="AC406">
        <v>0.96480290006393798</v>
      </c>
      <c r="AD406">
        <v>0.96823910594739804</v>
      </c>
      <c r="AE406">
        <v>0.94953006360718095</v>
      </c>
      <c r="AF406">
        <v>0.99546142708469298</v>
      </c>
      <c r="AG406">
        <v>1.0082665150778301</v>
      </c>
      <c r="AH406">
        <v>1.0080266814773799</v>
      </c>
      <c r="AI406">
        <v>1.0080012122131601</v>
      </c>
      <c r="AJ406">
        <v>0.98789993843717605</v>
      </c>
      <c r="AK406">
        <v>0.97188022424295595</v>
      </c>
      <c r="AL406">
        <v>0.97197411460447902</v>
      </c>
      <c r="AM406">
        <v>0.97672340678591996</v>
      </c>
      <c r="AN406">
        <v>0.96426402870407102</v>
      </c>
      <c r="AO406">
        <v>0.96161453048475698</v>
      </c>
      <c r="AP406">
        <v>0.985692243500496</v>
      </c>
      <c r="AQ406">
        <v>0.98689933936323804</v>
      </c>
      <c r="AR406">
        <v>1.00127166203611</v>
      </c>
      <c r="AS406">
        <v>0.94407918257159396</v>
      </c>
      <c r="AT406">
        <v>0.96954691561849105</v>
      </c>
      <c r="AU406">
        <v>0.96109088631356998</v>
      </c>
      <c r="AV406">
        <v>0.99807538352200897</v>
      </c>
      <c r="AW406">
        <v>1.0086814616853099</v>
      </c>
      <c r="AX406">
        <v>0.99361610125538502</v>
      </c>
      <c r="AY406">
        <v>1.0151483253718401</v>
      </c>
      <c r="AZ406">
        <v>1.0133702609522</v>
      </c>
      <c r="BA406">
        <v>0.96702460468516305</v>
      </c>
      <c r="BB406">
        <v>0.99394720221601596</v>
      </c>
      <c r="BC406">
        <v>0.87814999994293597</v>
      </c>
      <c r="BD406">
        <v>0.87404765065922096</v>
      </c>
      <c r="BE406">
        <v>0.98488680813293195</v>
      </c>
      <c r="BF406">
        <v>1.0218000182742899</v>
      </c>
      <c r="BG406">
        <v>0.98553913536099902</v>
      </c>
      <c r="BH406">
        <v>1.0294136229938</v>
      </c>
      <c r="BI406">
        <v>0.98150749612569799</v>
      </c>
      <c r="BJ406">
        <v>1.03085961162415</v>
      </c>
      <c r="BK406">
        <v>0.96674686353178196</v>
      </c>
      <c r="BL406">
        <v>1.0067985996656701</v>
      </c>
      <c r="BM406">
        <v>1.0171154259525701</v>
      </c>
      <c r="BN406">
        <v>1.0430075958594001</v>
      </c>
      <c r="BO406">
        <v>1.02256362858719</v>
      </c>
      <c r="BP406">
        <v>1.0561355583466701</v>
      </c>
      <c r="BQ406">
        <v>0.98086016575375601</v>
      </c>
      <c r="BR406">
        <v>1.0420676851798101</v>
      </c>
      <c r="BS406">
        <v>0.96594166185713903</v>
      </c>
      <c r="BT406">
        <v>1.0249810426085899</v>
      </c>
      <c r="BU406">
        <v>0.981317821118602</v>
      </c>
      <c r="BV406">
        <v>0.99517488321842695</v>
      </c>
      <c r="BW406">
        <v>0.94677648434043005</v>
      </c>
      <c r="BX406">
        <v>1.0049967802684601</v>
      </c>
      <c r="BY406">
        <v>1.00011172301895</v>
      </c>
      <c r="BZ406">
        <v>1.04607640138072</v>
      </c>
      <c r="CA406">
        <v>1.00521541442899</v>
      </c>
      <c r="CB406">
        <v>1.0651764450152399</v>
      </c>
      <c r="CC406">
        <v>1.00966861640127</v>
      </c>
      <c r="CD406">
        <v>1.10708188640028</v>
      </c>
      <c r="CE406">
        <v>0.98009900417020301</v>
      </c>
      <c r="CF406">
        <v>1.05276264569843</v>
      </c>
      <c r="CG406">
        <v>0.96719010140042405</v>
      </c>
      <c r="CH406">
        <v>1.0068438489250999</v>
      </c>
      <c r="CI406">
        <v>0.98864743479626904</v>
      </c>
      <c r="CJ406">
        <v>1.0483047875555001</v>
      </c>
      <c r="CK406">
        <v>0.99798992914479301</v>
      </c>
      <c r="CL406">
        <v>1.0715530906059401</v>
      </c>
      <c r="CM406">
        <v>0.98673024378523599</v>
      </c>
      <c r="CN406">
        <v>1.00145524892268</v>
      </c>
      <c r="CO406">
        <v>1.0163412018984599</v>
      </c>
      <c r="CP406">
        <v>1.06715959737821</v>
      </c>
      <c r="CQ406">
        <v>0.99877812178901804</v>
      </c>
      <c r="CR406">
        <v>1.02273185231556</v>
      </c>
      <c r="CS406">
        <v>0.97244980316996099</v>
      </c>
      <c r="CT406">
        <v>1.0511986566482601</v>
      </c>
      <c r="CU406">
        <v>0.96900116649971502</v>
      </c>
      <c r="CV406">
        <v>1.03375536616571</v>
      </c>
      <c r="CW406">
        <v>0.95795877984400402</v>
      </c>
      <c r="CX406">
        <v>0.98009152439695202</v>
      </c>
      <c r="CY406">
        <v>0.942544322053263</v>
      </c>
      <c r="CZ406">
        <v>0.99469561604939005</v>
      </c>
      <c r="DA406">
        <v>0.99670172812489</v>
      </c>
      <c r="DB406">
        <v>1.05430840856951</v>
      </c>
      <c r="DC406">
        <v>0.94316297518579995</v>
      </c>
      <c r="DD406">
        <v>1.0201952627258799</v>
      </c>
      <c r="DE406">
        <v>0.975904110024436</v>
      </c>
      <c r="DF406">
        <v>1.0475297287965899</v>
      </c>
      <c r="DG406">
        <v>0.94811531757349399</v>
      </c>
      <c r="DH406">
        <v>0.99706045326300097</v>
      </c>
      <c r="DI406">
        <v>0.952253350977736</v>
      </c>
      <c r="DJ406">
        <v>0.98163211503515202</v>
      </c>
      <c r="DK406">
        <v>0.96521162459505205</v>
      </c>
      <c r="DL406">
        <v>1.00101451321463</v>
      </c>
      <c r="DM406">
        <v>0.99770501447413495</v>
      </c>
      <c r="DN406">
        <v>1.0305704244009699</v>
      </c>
      <c r="DO406">
        <v>0.97894528252242996</v>
      </c>
      <c r="DP406">
        <v>1.0156713931944401</v>
      </c>
      <c r="DQ406">
        <v>0.98311945102918796</v>
      </c>
      <c r="DR406">
        <v>1.02754037879302</v>
      </c>
      <c r="DS406">
        <v>0.961961899405264</v>
      </c>
      <c r="DT406">
        <v>0.98948166011397198</v>
      </c>
      <c r="DU406">
        <v>0.95592786780156103</v>
      </c>
      <c r="DV406">
        <v>1.01373662017917</v>
      </c>
      <c r="DW406">
        <v>0.94865318772179497</v>
      </c>
      <c r="DX406">
        <v>0.98256263005363698</v>
      </c>
      <c r="DY406">
        <v>0.99671662634782299</v>
      </c>
      <c r="DZ406">
        <v>1.0007741701749999</v>
      </c>
      <c r="EA406">
        <v>1.0218239953453701</v>
      </c>
      <c r="EB406">
        <v>1.0787968337454601</v>
      </c>
    </row>
    <row r="407" spans="1:132" x14ac:dyDescent="0.45">
      <c r="A407" t="s">
        <v>143</v>
      </c>
      <c r="B407" t="s">
        <v>97</v>
      </c>
      <c r="C407" t="s">
        <v>95</v>
      </c>
      <c r="D407">
        <v>50</v>
      </c>
      <c r="E407" s="1" cm="1">
        <f t="array" ref="E407">SUMPRODUCT($G407:$EB407,$G$2:$EB$2)/SUMPRODUCT(--($G407:$EB407&lt;&gt;""),$G$2:$EB$2)</f>
        <v>0.9944763520209231</v>
      </c>
      <c r="F407" s="1" cm="1">
        <f t="array" ref="F407">SUMPRODUCT($G407:$EB407,$F$2:$EA$2)/SUMPRODUCT(--($G407:$EB407&lt;&gt;""),$F$2:$EA$2)</f>
        <v>1.0218986451938654</v>
      </c>
      <c r="G407">
        <v>0.99174200878470098</v>
      </c>
      <c r="H407">
        <v>1.0076351399168599</v>
      </c>
      <c r="I407">
        <v>1.0194607371534701</v>
      </c>
      <c r="J407">
        <v>1.00575105381368</v>
      </c>
      <c r="K407">
        <v>1.02131283929572</v>
      </c>
      <c r="L407">
        <v>1.0056313882849099</v>
      </c>
      <c r="M407">
        <v>0.99711472831248404</v>
      </c>
      <c r="N407">
        <v>1.0180924409107599</v>
      </c>
      <c r="O407">
        <v>0.97377901736168904</v>
      </c>
      <c r="P407">
        <v>1.0198206370675</v>
      </c>
      <c r="Q407">
        <v>0.98869889820701296</v>
      </c>
      <c r="R407">
        <v>1.01981049443292</v>
      </c>
      <c r="S407">
        <v>1.0052167096170701</v>
      </c>
      <c r="T407">
        <v>1.02435044941158</v>
      </c>
      <c r="U407">
        <v>0.982367108471212</v>
      </c>
      <c r="V407">
        <v>1.04716824586274</v>
      </c>
      <c r="W407">
        <v>0.98045460663609996</v>
      </c>
      <c r="X407">
        <v>1.0215317228051599</v>
      </c>
      <c r="Y407">
        <v>0.97524297996480602</v>
      </c>
      <c r="Z407">
        <v>0.97790964363438004</v>
      </c>
      <c r="AA407">
        <v>0.993286210211062</v>
      </c>
      <c r="AB407">
        <v>1.02853302984523</v>
      </c>
      <c r="AC407">
        <v>0.969428754782244</v>
      </c>
      <c r="AD407">
        <v>0.99501221579801402</v>
      </c>
      <c r="AE407">
        <v>0.98527961717701196</v>
      </c>
      <c r="AF407">
        <v>1.01832329425507</v>
      </c>
      <c r="AG407">
        <v>1.0290651357935601</v>
      </c>
      <c r="AH407">
        <v>1.03542962236384</v>
      </c>
      <c r="AI407">
        <v>1.0184514430879299</v>
      </c>
      <c r="AJ407">
        <v>1.01318105252312</v>
      </c>
      <c r="AK407">
        <v>0.99806201657674098</v>
      </c>
      <c r="AL407">
        <v>1.0065435935273599</v>
      </c>
      <c r="AM407">
        <v>0.99445811027456299</v>
      </c>
      <c r="AN407">
        <v>1.01474529018307</v>
      </c>
      <c r="AO407">
        <v>0.99993703756937102</v>
      </c>
      <c r="AP407">
        <v>1.01960990108355</v>
      </c>
      <c r="AQ407">
        <v>1.0027672470059199</v>
      </c>
      <c r="AR407">
        <v>1.0296530076945301</v>
      </c>
      <c r="AS407">
        <v>0.96420156094559795</v>
      </c>
      <c r="AT407">
        <v>1.0067880694592499</v>
      </c>
      <c r="AU407">
        <v>0.99695744157252497</v>
      </c>
      <c r="AV407">
        <v>1.0339127810437101</v>
      </c>
      <c r="AW407">
        <v>1.0152770893758101</v>
      </c>
      <c r="AX407">
        <v>1.0198337788155201</v>
      </c>
      <c r="AY407">
        <v>1.01629073873132</v>
      </c>
      <c r="AZ407">
        <v>1.04798793778483</v>
      </c>
      <c r="BA407">
        <v>0.99087732310080101</v>
      </c>
      <c r="BB407">
        <v>1.0240321889153901</v>
      </c>
      <c r="BC407">
        <v>0.91466789176571295</v>
      </c>
      <c r="BD407">
        <v>0.922077808752921</v>
      </c>
      <c r="BE407">
        <v>1.0075067332083101</v>
      </c>
      <c r="BF407">
        <v>1.04958234528849</v>
      </c>
      <c r="BG407">
        <v>1.0201994036972399</v>
      </c>
      <c r="BH407">
        <v>1.0465666644393901</v>
      </c>
      <c r="BI407">
        <v>1.02202289416339</v>
      </c>
      <c r="BJ407">
        <v>1.06273712862859</v>
      </c>
      <c r="BK407">
        <v>1.0016364167726399</v>
      </c>
      <c r="BL407">
        <v>1.0368813336301499</v>
      </c>
      <c r="BM407">
        <v>1.03111166149922</v>
      </c>
      <c r="BN407">
        <v>1.06532056500024</v>
      </c>
      <c r="BO407">
        <v>1.0360429116849501</v>
      </c>
      <c r="BP407">
        <v>1.07637308580945</v>
      </c>
      <c r="BQ407">
        <v>1.0276554172458701</v>
      </c>
      <c r="BR407">
        <v>1.07153310285183</v>
      </c>
      <c r="BS407">
        <v>1.02123608347288</v>
      </c>
      <c r="BT407">
        <v>1.09896584618009</v>
      </c>
      <c r="BU407">
        <v>1.01706415972116</v>
      </c>
      <c r="BV407">
        <v>1.0388768604108101</v>
      </c>
      <c r="BW407">
        <v>0.99813474700754601</v>
      </c>
      <c r="BX407">
        <v>1.07125473039052</v>
      </c>
      <c r="BY407">
        <v>1.0274846400283</v>
      </c>
      <c r="BZ407">
        <v>1.0792567076566399</v>
      </c>
      <c r="CA407">
        <v>1.0401865558448899</v>
      </c>
      <c r="CB407">
        <v>1.09180717303594</v>
      </c>
      <c r="CC407">
        <v>1.0132383929550499</v>
      </c>
      <c r="CD407">
        <v>1.0975962962957799</v>
      </c>
      <c r="CE407">
        <v>1.01411977946566</v>
      </c>
      <c r="CF407">
        <v>1.0738108934320501</v>
      </c>
      <c r="CG407">
        <v>0.99605102437536797</v>
      </c>
      <c r="CH407">
        <v>1.0208824190739401</v>
      </c>
      <c r="CI407">
        <v>0.99182379972888701</v>
      </c>
      <c r="CJ407">
        <v>1.04794262125094</v>
      </c>
      <c r="CK407">
        <v>1.0376813629308701</v>
      </c>
      <c r="CL407">
        <v>1.07935111834388</v>
      </c>
      <c r="CM407">
        <v>1.02119091388266</v>
      </c>
      <c r="CN407">
        <v>1.05950602245826</v>
      </c>
      <c r="CO407">
        <v>1.0542084001568499</v>
      </c>
      <c r="CP407">
        <v>1.0875644404607201</v>
      </c>
      <c r="CQ407">
        <v>1.0593616054570101</v>
      </c>
      <c r="CR407">
        <v>1.08592963256259</v>
      </c>
      <c r="CS407">
        <v>1.0257836381501999</v>
      </c>
      <c r="CT407">
        <v>1.0924648791268401</v>
      </c>
      <c r="CU407">
        <v>1.0361478349566899</v>
      </c>
      <c r="CV407">
        <v>1.09084164213253</v>
      </c>
      <c r="CW407">
        <v>1.0113006719534601</v>
      </c>
      <c r="CX407">
        <v>1.0467866143031199</v>
      </c>
      <c r="CY407">
        <v>0.98648935372105395</v>
      </c>
      <c r="CZ407">
        <v>1.03963362239696</v>
      </c>
      <c r="DA407">
        <v>1.01311785992596</v>
      </c>
      <c r="DB407">
        <v>1.0691497764782201</v>
      </c>
      <c r="DC407">
        <v>0.98501715524008104</v>
      </c>
      <c r="DD407">
        <v>1.0324270432175</v>
      </c>
      <c r="DE407">
        <v>1.0311320842907401</v>
      </c>
      <c r="DF407">
        <v>1.0821716963035299</v>
      </c>
      <c r="DG407">
        <v>1.00352057645326</v>
      </c>
      <c r="DH407">
        <v>1.0475083396832801</v>
      </c>
      <c r="DI407">
        <v>1.0088998459145799</v>
      </c>
      <c r="DJ407">
        <v>1.0360614875966101</v>
      </c>
      <c r="DK407">
        <v>1.0214998725581099</v>
      </c>
      <c r="DL407">
        <v>1.05201542946968</v>
      </c>
      <c r="DM407">
        <v>1.0156485674537299</v>
      </c>
      <c r="DN407">
        <v>1.0520113516952101</v>
      </c>
      <c r="DO407">
        <v>1.03146653128409</v>
      </c>
      <c r="DP407">
        <v>1.0942289827657501</v>
      </c>
      <c r="DQ407">
        <v>1.0139016130404901</v>
      </c>
      <c r="DR407">
        <v>1.0501375527888199</v>
      </c>
      <c r="DS407">
        <v>0.99808522852943304</v>
      </c>
      <c r="DT407">
        <v>1.0247017283306099</v>
      </c>
      <c r="DU407">
        <v>1.0142984035987801</v>
      </c>
      <c r="DV407">
        <v>1.0624910487441199</v>
      </c>
      <c r="DW407">
        <v>1.01230396113387</v>
      </c>
      <c r="DX407">
        <v>1.05060300680925</v>
      </c>
      <c r="DY407">
        <v>1.0126525413874801</v>
      </c>
      <c r="DZ407">
        <v>1.03934659432409</v>
      </c>
      <c r="EA407">
        <v>1.0284661711151999</v>
      </c>
      <c r="EB407">
        <v>1.08947484731672</v>
      </c>
    </row>
    <row r="408" spans="1:132" x14ac:dyDescent="0.45">
      <c r="A408" t="s">
        <v>143</v>
      </c>
      <c r="B408" t="s">
        <v>145</v>
      </c>
      <c r="C408" t="s">
        <v>95</v>
      </c>
      <c r="D408">
        <v>50</v>
      </c>
      <c r="E408" s="1" cm="1">
        <f t="array" ref="E408">SUMPRODUCT($G408:$EB408,$G$2:$EB$2)/SUMPRODUCT(--($G408:$EB408&lt;&gt;""),$G$2:$EB$2)</f>
        <v>1.1632017984825569</v>
      </c>
      <c r="F408" s="1" cm="1">
        <f t="array" ref="F408">SUMPRODUCT($G408:$EB408,$F$2:$EA$2)/SUMPRODUCT(--($G408:$EB408&lt;&gt;""),$F$2:$EA$2)</f>
        <v>1.208981856200932</v>
      </c>
      <c r="G408">
        <v>1.1647050954645399</v>
      </c>
      <c r="H408">
        <v>1.19983117911142</v>
      </c>
      <c r="I408">
        <v>1.1914146855594301</v>
      </c>
      <c r="J408">
        <v>1.1730000448440701</v>
      </c>
      <c r="K408">
        <v>1.1901226682391299</v>
      </c>
      <c r="L408">
        <v>1.1748582408972099</v>
      </c>
      <c r="M408">
        <v>1.15627410948305</v>
      </c>
      <c r="N408">
        <v>1.1908616211324099</v>
      </c>
      <c r="O408">
        <v>1.13100236496788</v>
      </c>
      <c r="P408">
        <v>1.19592826969999</v>
      </c>
      <c r="Q408">
        <v>1.13595511221666</v>
      </c>
      <c r="R408">
        <v>1.1992691520688601</v>
      </c>
      <c r="S408">
        <v>1.18920589873116</v>
      </c>
      <c r="T408">
        <v>1.2308401163434699</v>
      </c>
      <c r="U408">
        <v>1.1717999158027601</v>
      </c>
      <c r="V408">
        <v>1.27466579339343</v>
      </c>
      <c r="W408">
        <v>1.1090898661514501</v>
      </c>
      <c r="X408">
        <v>1.1693425178646399</v>
      </c>
      <c r="Y408">
        <v>1.0860480909827499</v>
      </c>
      <c r="Z408">
        <v>1.1039454671400499</v>
      </c>
      <c r="AA408">
        <v>1.1499463587827501</v>
      </c>
      <c r="AB408">
        <v>1.21022199295949</v>
      </c>
      <c r="AC408">
        <v>1.0792512579286699</v>
      </c>
      <c r="AD408">
        <v>1.1099275386259599</v>
      </c>
      <c r="AE408">
        <v>1.16646526120488</v>
      </c>
      <c r="AF408">
        <v>1.2233071091831</v>
      </c>
      <c r="AG408">
        <v>1.4395014089424001</v>
      </c>
      <c r="AH408">
        <v>1.4915248625436801</v>
      </c>
      <c r="AI408">
        <v>1.1858840980699601</v>
      </c>
      <c r="AJ408">
        <v>1.19963714318486</v>
      </c>
      <c r="AK408">
        <v>1.16028031366023</v>
      </c>
      <c r="AL408">
        <v>1.1973343994908601</v>
      </c>
      <c r="AM408">
        <v>1.12609075080661</v>
      </c>
      <c r="AN408">
        <v>1.15102591615146</v>
      </c>
      <c r="AO408">
        <v>1.3025012281428101</v>
      </c>
      <c r="AP408">
        <v>1.36637752573736</v>
      </c>
      <c r="AQ408">
        <v>1.1680884402821099</v>
      </c>
      <c r="AR408">
        <v>1.21135572100092</v>
      </c>
      <c r="AS408">
        <v>1.12166772463222</v>
      </c>
      <c r="AT408">
        <v>1.1655442882160201</v>
      </c>
      <c r="AU408">
        <v>1.13237331426257</v>
      </c>
      <c r="AV408">
        <v>1.1833791841610199</v>
      </c>
      <c r="AW408">
        <v>1.1534269413996201</v>
      </c>
      <c r="AX408">
        <v>1.1618588947305499</v>
      </c>
      <c r="AY408">
        <v>1.1525207975204701</v>
      </c>
      <c r="AZ408">
        <v>1.1881838815847501</v>
      </c>
      <c r="BA408">
        <v>1.13950007905948</v>
      </c>
      <c r="BB408">
        <v>1.19384816614387</v>
      </c>
      <c r="BC408">
        <v>1.0362187104237901</v>
      </c>
      <c r="BD408">
        <v>1.0304154044443601</v>
      </c>
      <c r="BE408">
        <v>1.15660080667969</v>
      </c>
      <c r="BF408">
        <v>1.2103648332905399</v>
      </c>
      <c r="BG408">
        <v>1.18691815367356</v>
      </c>
      <c r="BH408">
        <v>1.24883636416528</v>
      </c>
      <c r="BI408">
        <v>1.4486384100448</v>
      </c>
      <c r="BJ408">
        <v>1.59885666463975</v>
      </c>
      <c r="BK408">
        <v>1.1674407570601499</v>
      </c>
      <c r="BL408">
        <v>1.24360087236364</v>
      </c>
      <c r="BM408">
        <v>1.18346076999633</v>
      </c>
      <c r="BN408">
        <v>1.2370608469164199</v>
      </c>
      <c r="BO408">
        <v>1.4744219839270201</v>
      </c>
      <c r="BP408">
        <v>1.61215589695002</v>
      </c>
      <c r="BQ408">
        <v>1.18912879908714</v>
      </c>
      <c r="BR408">
        <v>1.26247217233513</v>
      </c>
      <c r="BS408">
        <v>1.2094999258939101</v>
      </c>
      <c r="BT408">
        <v>1.30436990488047</v>
      </c>
      <c r="BU408">
        <v>1.1540466598549599</v>
      </c>
      <c r="BV408">
        <v>1.2028736624635601</v>
      </c>
      <c r="BW408">
        <v>1.1621825820718401</v>
      </c>
      <c r="BX408">
        <v>1.2665490241644599</v>
      </c>
      <c r="BY408">
        <v>1.18109623509284</v>
      </c>
      <c r="BZ408">
        <v>1.2554730442174999</v>
      </c>
      <c r="CA408">
        <v>1.20149717384084</v>
      </c>
      <c r="CB408">
        <v>1.25590836220387</v>
      </c>
      <c r="CC408">
        <v>1.1909656294297</v>
      </c>
      <c r="CD408">
        <v>1.3136507622184199</v>
      </c>
      <c r="CE408">
        <v>1.17407456889596</v>
      </c>
      <c r="CF408">
        <v>1.2621930377149799</v>
      </c>
      <c r="CG408">
        <v>1.17296520309355</v>
      </c>
      <c r="CH408">
        <v>1.2391602288442201</v>
      </c>
      <c r="CI408">
        <v>1.1575870681084399</v>
      </c>
      <c r="CJ408">
        <v>1.2298723561815199</v>
      </c>
      <c r="CK408">
        <v>1.1852580894765801</v>
      </c>
      <c r="CL408">
        <v>1.2863736847882099</v>
      </c>
      <c r="CM408">
        <v>1.17924561423114</v>
      </c>
      <c r="CN408">
        <v>1.2338943243429401</v>
      </c>
      <c r="CO408">
        <v>1.2253920005888701</v>
      </c>
      <c r="CP408">
        <v>1.29692232880692</v>
      </c>
      <c r="CQ408">
        <v>1.2445196607807301</v>
      </c>
      <c r="CR408">
        <v>1.32447769033244</v>
      </c>
      <c r="CS408">
        <v>1.1917733260224199</v>
      </c>
      <c r="CT408">
        <v>1.25814390223726</v>
      </c>
      <c r="CU408">
        <v>1.2155842530930501</v>
      </c>
      <c r="CV408">
        <v>1.3001869527502701</v>
      </c>
      <c r="CW408">
        <v>1.3322512783668701</v>
      </c>
      <c r="CX408">
        <v>1.4215064400117501</v>
      </c>
      <c r="CY408">
        <v>1.1545024083139701</v>
      </c>
      <c r="CZ408">
        <v>1.21931774567691</v>
      </c>
      <c r="DA408">
        <v>1.1464540745245599</v>
      </c>
      <c r="DB408">
        <v>1.23046660714346</v>
      </c>
      <c r="DC408">
        <v>1.1608371310471901</v>
      </c>
      <c r="DD408">
        <v>1.2512560200143801</v>
      </c>
      <c r="DE408">
        <v>1.3295960523224299</v>
      </c>
      <c r="DF408">
        <v>1.40894721327392</v>
      </c>
      <c r="DG408">
        <v>1.1472557375749699</v>
      </c>
      <c r="DH408">
        <v>1.22220381505457</v>
      </c>
      <c r="DI408">
        <v>1.1516504238954</v>
      </c>
      <c r="DJ408">
        <v>1.2104977508044901</v>
      </c>
      <c r="DK408">
        <v>1.1843588536104901</v>
      </c>
      <c r="DL408">
        <v>1.2579052912544499</v>
      </c>
      <c r="DM408">
        <v>1.1500773562679001</v>
      </c>
      <c r="DN408">
        <v>1.20262467878042</v>
      </c>
      <c r="DO408">
        <v>1.2166316337024901</v>
      </c>
      <c r="DP408">
        <v>1.29402426674775</v>
      </c>
      <c r="DQ408">
        <v>1.1692302810104001</v>
      </c>
      <c r="DR408">
        <v>1.2395620795284501</v>
      </c>
      <c r="DS408">
        <v>1.3415347703309599</v>
      </c>
      <c r="DT408">
        <v>1.4317283980116999</v>
      </c>
      <c r="DU408">
        <v>1.26973889703684</v>
      </c>
      <c r="DV408">
        <v>1.3462993508032699</v>
      </c>
      <c r="DW408">
        <v>1.18740700382</v>
      </c>
      <c r="DX408">
        <v>1.25963962836552</v>
      </c>
      <c r="DY408">
        <v>1.1568178460741001</v>
      </c>
      <c r="DZ408">
        <v>1.19967678395193</v>
      </c>
      <c r="EA408">
        <v>1.2032045819378101</v>
      </c>
      <c r="EB408">
        <v>1.3065189298092501</v>
      </c>
    </row>
    <row r="409" spans="1:132" x14ac:dyDescent="0.45">
      <c r="A409" t="s">
        <v>143</v>
      </c>
      <c r="B409" t="s">
        <v>145</v>
      </c>
      <c r="C409" t="s">
        <v>144</v>
      </c>
      <c r="D409">
        <v>50</v>
      </c>
      <c r="E409" s="1" cm="1">
        <f t="array" ref="E409">SUMPRODUCT($G409:$EB409,$G$2:$EB$2)/SUMPRODUCT(--($G409:$EB409&lt;&gt;""),$G$2:$EB$2)</f>
        <v>1.1909239479818072</v>
      </c>
      <c r="F409" s="1" cm="1">
        <f t="array" ref="F409">SUMPRODUCT($G409:$EB409,$F$2:$EA$2)/SUMPRODUCT(--($G409:$EB409&lt;&gt;""),$F$2:$EA$2)</f>
        <v>1.2210191024630905</v>
      </c>
      <c r="G409">
        <v>1.1732383613683499</v>
      </c>
      <c r="H409">
        <v>1.2082985216270401</v>
      </c>
      <c r="I409">
        <v>1.21281437621491</v>
      </c>
      <c r="J409">
        <v>1.1798493805104799</v>
      </c>
      <c r="K409">
        <v>1.2095471685056201</v>
      </c>
      <c r="L409">
        <v>1.17560885698704</v>
      </c>
      <c r="M409">
        <v>1.18374035177786</v>
      </c>
      <c r="N409">
        <v>1.2112136274512399</v>
      </c>
      <c r="O409">
        <v>1.1542116738677599</v>
      </c>
      <c r="P409">
        <v>1.21034612962364</v>
      </c>
      <c r="Q409">
        <v>1.1440516432385499</v>
      </c>
      <c r="R409">
        <v>1.20092436060973</v>
      </c>
      <c r="S409">
        <v>1.21409011474761</v>
      </c>
      <c r="T409">
        <v>1.2402251526294601</v>
      </c>
      <c r="U409">
        <v>1.1761792619628499</v>
      </c>
      <c r="V409">
        <v>1.2728102628953799</v>
      </c>
      <c r="W409">
        <v>1.13614731360246</v>
      </c>
      <c r="X409">
        <v>1.17852532503202</v>
      </c>
      <c r="Y409">
        <v>1.1175690352319501</v>
      </c>
      <c r="Z409">
        <v>1.11272643507378</v>
      </c>
      <c r="AA409">
        <v>1.1710837063903099</v>
      </c>
      <c r="AB409">
        <v>1.2239856849824899</v>
      </c>
      <c r="AC409">
        <v>1.1084183089495601</v>
      </c>
      <c r="AD409">
        <v>1.10107789271168</v>
      </c>
      <c r="AE409">
        <v>1.18353842253786</v>
      </c>
      <c r="AF409">
        <v>1.22723820860553</v>
      </c>
      <c r="AG409">
        <v>1.6176251114526401</v>
      </c>
      <c r="AH409">
        <v>1.59621664521988</v>
      </c>
      <c r="AI409">
        <v>1.2304631992350801</v>
      </c>
      <c r="AJ409">
        <v>1.2153741595173899</v>
      </c>
      <c r="AK409">
        <v>1.1930141695834799</v>
      </c>
      <c r="AL409">
        <v>1.2123023832097399</v>
      </c>
      <c r="AM409">
        <v>1.15116092410397</v>
      </c>
      <c r="AN409">
        <v>1.14229872144752</v>
      </c>
      <c r="AO409">
        <v>1.3751937676847199</v>
      </c>
      <c r="AP409">
        <v>1.4188547273308401</v>
      </c>
      <c r="AQ409">
        <v>1.20782589912713</v>
      </c>
      <c r="AR409">
        <v>1.2414060429476399</v>
      </c>
      <c r="AS409">
        <v>1.14018392277073</v>
      </c>
      <c r="AT409">
        <v>1.1904432258745301</v>
      </c>
      <c r="AU409">
        <v>1.1505645864119001</v>
      </c>
      <c r="AV409">
        <v>1.1945644352033</v>
      </c>
      <c r="AW409">
        <v>1.18936797102812</v>
      </c>
      <c r="AX409">
        <v>1.17602338052611</v>
      </c>
      <c r="AY409">
        <v>1.1825004805627799</v>
      </c>
      <c r="AZ409">
        <v>1.19531372475151</v>
      </c>
      <c r="BA409">
        <v>1.1538529366138199</v>
      </c>
      <c r="BB409">
        <v>1.1928787285362401</v>
      </c>
      <c r="BC409">
        <v>1.0488714467721001</v>
      </c>
      <c r="BD409">
        <v>1.03040042516427</v>
      </c>
      <c r="BE409">
        <v>1.14792044589285</v>
      </c>
      <c r="BF409">
        <v>1.1871825819841499</v>
      </c>
      <c r="BG409">
        <v>1.2144334820756899</v>
      </c>
      <c r="BH409">
        <v>1.2803587740793401</v>
      </c>
      <c r="BI409">
        <v>1.5612621051578901</v>
      </c>
      <c r="BJ409">
        <v>1.6983644690609501</v>
      </c>
      <c r="BK409">
        <v>1.1951527305624201</v>
      </c>
      <c r="BL409">
        <v>1.2736088811013999</v>
      </c>
      <c r="BM409">
        <v>1.17330902899958</v>
      </c>
      <c r="BN409">
        <v>1.2132122345237299</v>
      </c>
      <c r="BO409">
        <v>1.61077218987785</v>
      </c>
      <c r="BP409">
        <v>1.69960179628649</v>
      </c>
      <c r="BQ409">
        <v>1.19394610343039</v>
      </c>
      <c r="BR409">
        <v>1.2558285343802</v>
      </c>
      <c r="BS409">
        <v>1.2208585434836601</v>
      </c>
      <c r="BT409">
        <v>1.31628927030112</v>
      </c>
      <c r="BU409">
        <v>1.1811361118319601</v>
      </c>
      <c r="BV409">
        <v>1.2054331055423599</v>
      </c>
      <c r="BW409">
        <v>1.1685706693782201</v>
      </c>
      <c r="BX409">
        <v>1.28313057710073</v>
      </c>
      <c r="BY409">
        <v>1.18999746267788</v>
      </c>
      <c r="BZ409">
        <v>1.23568107664547</v>
      </c>
      <c r="CA409">
        <v>1.2188227576714299</v>
      </c>
      <c r="CB409">
        <v>1.30118469939147</v>
      </c>
      <c r="CC409">
        <v>1.2221349522226801</v>
      </c>
      <c r="CD409">
        <v>1.2899832262925699</v>
      </c>
      <c r="CE409">
        <v>1.16699670038958</v>
      </c>
      <c r="CF409">
        <v>1.21699844474688</v>
      </c>
      <c r="CG409">
        <v>1.19408431454828</v>
      </c>
      <c r="CH409">
        <v>1.23724266830107</v>
      </c>
      <c r="CI409">
        <v>1.18150637685055</v>
      </c>
      <c r="CJ409">
        <v>1.22499726305877</v>
      </c>
      <c r="CK409">
        <v>1.17263824294328</v>
      </c>
      <c r="CL409">
        <v>1.27199699924436</v>
      </c>
      <c r="CM409">
        <v>1.16321045047528</v>
      </c>
      <c r="CN409">
        <v>1.21101062815968</v>
      </c>
      <c r="CO409">
        <v>1.20130020884115</v>
      </c>
      <c r="CP409">
        <v>1.27524137895094</v>
      </c>
      <c r="CQ409">
        <v>1.2157789654423901</v>
      </c>
      <c r="CR409">
        <v>1.24599087996882</v>
      </c>
      <c r="CS409">
        <v>1.1659676796860099</v>
      </c>
      <c r="CT409">
        <v>1.2356098950482</v>
      </c>
      <c r="CU409">
        <v>1.2302725748974399</v>
      </c>
      <c r="CV409">
        <v>1.3324414900069299</v>
      </c>
      <c r="CW409">
        <v>1.36493213223739</v>
      </c>
      <c r="CX409">
        <v>1.4391487628759301</v>
      </c>
      <c r="CY409">
        <v>1.1421266866010999</v>
      </c>
      <c r="CZ409">
        <v>1.2016154406700801</v>
      </c>
      <c r="DA409">
        <v>1.15357169460731</v>
      </c>
      <c r="DB409">
        <v>1.2165468507746</v>
      </c>
      <c r="DC409">
        <v>1.1419021411271699</v>
      </c>
      <c r="DD409">
        <v>1.21564169763103</v>
      </c>
      <c r="DE409">
        <v>1.3453011331873701</v>
      </c>
      <c r="DF409">
        <v>1.42309999632304</v>
      </c>
      <c r="DG409">
        <v>1.14901295987903</v>
      </c>
      <c r="DH409">
        <v>1.21318675730829</v>
      </c>
      <c r="DI409">
        <v>1.15056564132091</v>
      </c>
      <c r="DJ409">
        <v>1.1925593441767299</v>
      </c>
      <c r="DK409">
        <v>1.18904378789501</v>
      </c>
      <c r="DL409">
        <v>1.2678616199048101</v>
      </c>
      <c r="DM409">
        <v>1.1491233523591999</v>
      </c>
      <c r="DN409">
        <v>1.1841306964117899</v>
      </c>
      <c r="DO409">
        <v>1.2058249684528299</v>
      </c>
      <c r="DP409">
        <v>1.3044954789682599</v>
      </c>
      <c r="DQ409">
        <v>1.1809923540732401</v>
      </c>
      <c r="DR409">
        <v>1.23112962976402</v>
      </c>
      <c r="DS409">
        <v>1.4661363242294001</v>
      </c>
      <c r="DT409">
        <v>1.5075014413477099</v>
      </c>
      <c r="DU409">
        <v>1.22868216459015</v>
      </c>
      <c r="DV409">
        <v>1.27479581476306</v>
      </c>
      <c r="DW409">
        <v>1.2047540749101</v>
      </c>
      <c r="DX409">
        <v>1.2873953192431</v>
      </c>
      <c r="DY409">
        <v>1.15732135909807</v>
      </c>
      <c r="DZ409">
        <v>1.19460622635435</v>
      </c>
      <c r="EA409">
        <v>1.19867652684208</v>
      </c>
      <c r="EB409">
        <v>1.3009088828703399</v>
      </c>
    </row>
    <row r="410" spans="1:132" x14ac:dyDescent="0.45">
      <c r="A410" t="s">
        <v>142</v>
      </c>
      <c r="B410" t="s">
        <v>90</v>
      </c>
      <c r="C410" t="s">
        <v>95</v>
      </c>
      <c r="D410">
        <v>35</v>
      </c>
      <c r="E410" s="1" cm="1">
        <f t="array" ref="E410">SUMPRODUCT($G410:$EB410,$G$2:$EB$2)/SUMPRODUCT(--($G410:$EB410&lt;&gt;""),$G$2:$EB$2)</f>
        <v>1.1241026487613939</v>
      </c>
      <c r="F410" s="1" cm="1">
        <f t="array" ref="F410">SUMPRODUCT($G410:$EB410,$F$2:$EA$2)/SUMPRODUCT(--($G410:$EB410&lt;&gt;""),$F$2:$EA$2)</f>
        <v>1.0712606162094929</v>
      </c>
      <c r="G410">
        <v>1.08229234364344</v>
      </c>
      <c r="H410">
        <v>1.08609177576155</v>
      </c>
      <c r="I410">
        <v>1.12674996933001</v>
      </c>
      <c r="J410">
        <v>1.0383872814061299</v>
      </c>
      <c r="K410">
        <v>1.13074096360705</v>
      </c>
      <c r="L410">
        <v>1.0384313582001701</v>
      </c>
      <c r="M410">
        <v>1.1259762184019499</v>
      </c>
      <c r="N410">
        <v>1.0766052853671699</v>
      </c>
      <c r="O410">
        <v>1.1448211018486001</v>
      </c>
      <c r="P410">
        <v>1.09742819509252</v>
      </c>
      <c r="Q410">
        <v>1.08374878349188</v>
      </c>
      <c r="R410">
        <v>1.07598255193218</v>
      </c>
      <c r="S410">
        <v>1.06078706073148</v>
      </c>
      <c r="T410">
        <v>1.0661103171471</v>
      </c>
      <c r="U410">
        <v>1.0609098226099101</v>
      </c>
      <c r="V410">
        <v>1.0762352686854999</v>
      </c>
      <c r="W410">
        <v>1.0909946711182801</v>
      </c>
      <c r="X410">
        <v>1.07870230350983</v>
      </c>
      <c r="Y410">
        <v>1.39254690357189</v>
      </c>
      <c r="Z410">
        <v>1.0724683085492399</v>
      </c>
      <c r="AA410">
        <v>1.0932758999796499</v>
      </c>
      <c r="AB410">
        <v>1.0919295276733001</v>
      </c>
      <c r="AC410">
        <v>1.20034057889825</v>
      </c>
      <c r="AD410">
        <v>1.08481985579134</v>
      </c>
      <c r="AE410">
        <v>1.0434875235807699</v>
      </c>
      <c r="AF410">
        <v>1.05816244452251</v>
      </c>
      <c r="AG410">
        <v>1.08634713628824</v>
      </c>
      <c r="AH410">
        <v>1.0920588112437</v>
      </c>
      <c r="AI410">
        <v>1.18468682948434</v>
      </c>
      <c r="AJ410">
        <v>1.0518492272677</v>
      </c>
      <c r="AK410">
        <v>1.1230481350860799</v>
      </c>
      <c r="AL410">
        <v>1.0575596079235901</v>
      </c>
      <c r="AM410">
        <v>1.16934727615797</v>
      </c>
      <c r="AN410">
        <v>1.05105496040209</v>
      </c>
      <c r="AO410">
        <v>1.0533604990657499</v>
      </c>
      <c r="AP410">
        <v>1.07544658275966</v>
      </c>
      <c r="AQ410">
        <v>1.1663174202991899</v>
      </c>
      <c r="AR410">
        <v>1.09036795010432</v>
      </c>
      <c r="AS410">
        <v>1.1774271457943899</v>
      </c>
      <c r="AT410">
        <v>1.0795884763065899</v>
      </c>
      <c r="AU410">
        <v>1.1107218076754199</v>
      </c>
      <c r="AV410">
        <v>1.0867916753768201</v>
      </c>
      <c r="AW410">
        <v>1.2572867239462699</v>
      </c>
      <c r="AX410">
        <v>1.0590782892005499</v>
      </c>
      <c r="AY410">
        <v>1.1333082942669801</v>
      </c>
      <c r="AZ410">
        <v>1.0704444632054699</v>
      </c>
      <c r="BA410">
        <v>1.05111536636322</v>
      </c>
      <c r="BB410">
        <v>1.0562443190009601</v>
      </c>
      <c r="BC410">
        <v>1.1319075642416101</v>
      </c>
      <c r="BD410">
        <v>1.03546556173156</v>
      </c>
      <c r="BE410">
        <v>1.0995586148082701</v>
      </c>
      <c r="BF410">
        <v>1.05516174928534</v>
      </c>
      <c r="BG410">
        <v>1.0907299966378801</v>
      </c>
      <c r="BH410">
        <v>1.06797364334531</v>
      </c>
      <c r="BI410">
        <v>1.0492776546845699</v>
      </c>
      <c r="BJ410">
        <v>1.07225927563173</v>
      </c>
      <c r="BK410">
        <v>1.0537900922396699</v>
      </c>
      <c r="BL410">
        <v>1.0360526226542699</v>
      </c>
      <c r="BM410">
        <v>1.09710406916365</v>
      </c>
      <c r="BN410">
        <v>1.0668263463407801</v>
      </c>
      <c r="BO410">
        <v>1.07224124517227</v>
      </c>
      <c r="BP410">
        <v>1.0720011921497801</v>
      </c>
      <c r="BQ410">
        <v>1.0694784960991199</v>
      </c>
      <c r="BR410">
        <v>1.06528019249077</v>
      </c>
      <c r="BS410">
        <v>1.08530846651817</v>
      </c>
      <c r="BT410">
        <v>1.11039064257116</v>
      </c>
      <c r="BU410">
        <v>1.0951011589154001</v>
      </c>
      <c r="BV410">
        <v>1.0551317551927499</v>
      </c>
      <c r="BW410">
        <v>1.06976238436541</v>
      </c>
      <c r="BX410">
        <v>1.07038183971979</v>
      </c>
      <c r="BY410">
        <v>1.0742424803069901</v>
      </c>
      <c r="BZ410">
        <v>1.0575726471701199</v>
      </c>
      <c r="CA410">
        <v>1.09848923987096</v>
      </c>
      <c r="CB410">
        <v>1.0934686496082</v>
      </c>
      <c r="CC410">
        <v>1.0493385478701001</v>
      </c>
      <c r="CD410">
        <v>1.0964004920879999</v>
      </c>
      <c r="CE410">
        <v>1.07692108250056</v>
      </c>
      <c r="CF410">
        <v>1.0829727337131501</v>
      </c>
      <c r="CG410">
        <v>1.0798073487275901</v>
      </c>
      <c r="CH410">
        <v>1.06421818954703</v>
      </c>
      <c r="CI410">
        <v>1.11149083636473</v>
      </c>
      <c r="CJ410">
        <v>1.07925082575519</v>
      </c>
      <c r="CK410">
        <v>1.0447733059745601</v>
      </c>
      <c r="CL410">
        <v>1.0972449833951501</v>
      </c>
      <c r="CM410">
        <v>1.0603286354371699</v>
      </c>
      <c r="CN410">
        <v>1.0485790214444299</v>
      </c>
      <c r="CO410">
        <v>1.08183905942006</v>
      </c>
      <c r="CP410">
        <v>1.1010194197524901</v>
      </c>
      <c r="CQ410">
        <v>1.03908341636145</v>
      </c>
      <c r="CR410">
        <v>1.0641080359481601</v>
      </c>
      <c r="CS410">
        <v>1.07283410103476</v>
      </c>
      <c r="CT410">
        <v>1.07593963077669</v>
      </c>
      <c r="CU410">
        <v>1.0807543568268401</v>
      </c>
      <c r="CV410">
        <v>1.07968284024752</v>
      </c>
      <c r="CW410">
        <v>1.0733864655618399</v>
      </c>
      <c r="CX410">
        <v>1.0625953960174599</v>
      </c>
      <c r="CY410">
        <v>1.0595704614428001</v>
      </c>
      <c r="CZ410">
        <v>1.0467185705601401</v>
      </c>
      <c r="DA410">
        <v>1.09828636010495</v>
      </c>
      <c r="DB410">
        <v>1.08869183525633</v>
      </c>
      <c r="DC410">
        <v>1.09440728411181</v>
      </c>
      <c r="DD410">
        <v>1.0881484479972701</v>
      </c>
      <c r="DE410">
        <v>1.03472315963776</v>
      </c>
      <c r="DF410">
        <v>1.0720180681781999</v>
      </c>
      <c r="DG410">
        <v>1.06930570313943</v>
      </c>
      <c r="DH410">
        <v>1.0528028140682399</v>
      </c>
      <c r="DI410">
        <v>1.05807506325111</v>
      </c>
      <c r="DJ410">
        <v>1.0413362186011399</v>
      </c>
      <c r="DK410">
        <v>1.0897523268803799</v>
      </c>
      <c r="DL410">
        <v>1.06267051866478</v>
      </c>
      <c r="DM410">
        <v>1.0924129357612</v>
      </c>
      <c r="DN410">
        <v>1.0678324328920801</v>
      </c>
      <c r="DO410">
        <v>1.0761783038833601</v>
      </c>
      <c r="DP410">
        <v>1.0925025610569301</v>
      </c>
      <c r="DQ410">
        <v>1.05694562742584</v>
      </c>
      <c r="DR410">
        <v>1.03816563733539</v>
      </c>
      <c r="DS410">
        <v>1.06449386791556</v>
      </c>
      <c r="DT410">
        <v>1.0429534486043801</v>
      </c>
      <c r="DU410">
        <v>1.0395228754592001</v>
      </c>
      <c r="DV410">
        <v>1.1063516947504699</v>
      </c>
      <c r="DW410">
        <v>1.0650534473469899</v>
      </c>
      <c r="DX410">
        <v>1.0595575641352999</v>
      </c>
      <c r="DY410">
        <v>1.1107696899675199</v>
      </c>
      <c r="DZ410">
        <v>1.0350371730208301</v>
      </c>
      <c r="EA410">
        <v>1.07924535780403</v>
      </c>
      <c r="EB410">
        <v>1.1173057744995201</v>
      </c>
    </row>
    <row r="411" spans="1:132" x14ac:dyDescent="0.45">
      <c r="A411" t="s">
        <v>142</v>
      </c>
      <c r="B411" t="s">
        <v>90</v>
      </c>
      <c r="C411" t="s">
        <v>98</v>
      </c>
      <c r="D411">
        <v>35</v>
      </c>
      <c r="E411" s="1" cm="1">
        <f t="array" ref="E411">SUMPRODUCT($G411:$EB411,$G$2:$EB$2)/SUMPRODUCT(--($G411:$EB411&lt;&gt;""),$G$2:$EB$2)</f>
        <v>1.4019907362599815</v>
      </c>
      <c r="F411" s="1" cm="1">
        <f t="array" ref="F411">SUMPRODUCT($G411:$EB411,$F$2:$EA$2)/SUMPRODUCT(--($G411:$EB411&lt;&gt;""),$F$2:$EA$2)</f>
        <v>1.3149817156564443</v>
      </c>
      <c r="G411">
        <v>1.3441904640001601</v>
      </c>
      <c r="H411">
        <v>1.3645267958617699</v>
      </c>
      <c r="I411">
        <v>1.3657152970752</v>
      </c>
      <c r="J411">
        <v>1.2714806001605701</v>
      </c>
      <c r="K411">
        <v>1.3638983798561899</v>
      </c>
      <c r="L411">
        <v>1.2714103341001599</v>
      </c>
      <c r="M411">
        <v>1.4335671217791399</v>
      </c>
      <c r="N411">
        <v>1.32970157163223</v>
      </c>
      <c r="O411">
        <v>1.5693480072315</v>
      </c>
      <c r="P411">
        <v>1.36421523961445</v>
      </c>
      <c r="Q411">
        <v>1.3303622989066199</v>
      </c>
      <c r="R411">
        <v>1.317548845505</v>
      </c>
      <c r="S411">
        <v>1.3137623918151</v>
      </c>
      <c r="T411">
        <v>1.28377768198474</v>
      </c>
      <c r="U411">
        <v>1.2963667731794699</v>
      </c>
      <c r="V411">
        <v>1.2992054583866799</v>
      </c>
      <c r="W411">
        <v>1.38078274793434</v>
      </c>
      <c r="X411">
        <v>1.3371584714062199</v>
      </c>
      <c r="Y411">
        <v>1.79493560557953</v>
      </c>
      <c r="Z411">
        <v>1.3469491277147501</v>
      </c>
      <c r="AA411">
        <v>1.3722669166755801</v>
      </c>
      <c r="AB411">
        <v>1.3590262615380999</v>
      </c>
      <c r="AC411">
        <v>1.52857211361349</v>
      </c>
      <c r="AD411">
        <v>1.36658141648479</v>
      </c>
      <c r="AE411">
        <v>1.2987138737458801</v>
      </c>
      <c r="AF411">
        <v>1.2996934373687099</v>
      </c>
      <c r="AG411">
        <v>1.37476199576542</v>
      </c>
      <c r="AH411">
        <v>1.34470616501208</v>
      </c>
      <c r="AI411">
        <v>1.43837225953846</v>
      </c>
      <c r="AJ411">
        <v>1.2798938014504</v>
      </c>
      <c r="AK411">
        <v>1.3974552833313201</v>
      </c>
      <c r="AL411">
        <v>1.3153629986278399</v>
      </c>
      <c r="AM411">
        <v>1.4069556708234501</v>
      </c>
      <c r="AN411">
        <v>1.2639648214316099</v>
      </c>
      <c r="AO411">
        <v>1.3004536083801099</v>
      </c>
      <c r="AP411">
        <v>1.3237964200441401</v>
      </c>
      <c r="AQ411">
        <v>1.50391876447033</v>
      </c>
      <c r="AR411">
        <v>1.3268722001148501</v>
      </c>
      <c r="AS411">
        <v>1.51429127151978</v>
      </c>
      <c r="AT411">
        <v>1.3381080495123201</v>
      </c>
      <c r="AU411">
        <v>1.3652218584784901</v>
      </c>
      <c r="AV411">
        <v>1.33870958557524</v>
      </c>
      <c r="AW411">
        <v>1.54170998637066</v>
      </c>
      <c r="AX411">
        <v>1.2768937441816599</v>
      </c>
      <c r="AY411">
        <v>1.4028804600706799</v>
      </c>
      <c r="AZ411">
        <v>1.30735794696431</v>
      </c>
      <c r="BA411">
        <v>1.29592984659272</v>
      </c>
      <c r="BB411">
        <v>1.2893306964896001</v>
      </c>
      <c r="BC411">
        <v>1.41685289319801</v>
      </c>
      <c r="BD411">
        <v>1.29579650966605</v>
      </c>
      <c r="BE411">
        <v>1.3237598061183999</v>
      </c>
      <c r="BF411">
        <v>1.27557918644569</v>
      </c>
      <c r="BG411">
        <v>1.36193972184558</v>
      </c>
      <c r="BH411">
        <v>1.29897459895094</v>
      </c>
      <c r="BI411">
        <v>1.2560512362315801</v>
      </c>
      <c r="BJ411">
        <v>1.2816131140745</v>
      </c>
      <c r="BK411">
        <v>1.30341439268632</v>
      </c>
      <c r="BL411">
        <v>1.2607687879133</v>
      </c>
      <c r="BM411">
        <v>1.3380491191189201</v>
      </c>
      <c r="BN411">
        <v>1.30565190535807</v>
      </c>
      <c r="BO411">
        <v>1.29808426665487</v>
      </c>
      <c r="BP411">
        <v>1.3059737513015699</v>
      </c>
      <c r="BQ411">
        <v>1.26852288865803</v>
      </c>
      <c r="BR411">
        <v>1.27788377475252</v>
      </c>
      <c r="BS411">
        <v>1.32742439454324</v>
      </c>
      <c r="BT411">
        <v>1.3435382238721401</v>
      </c>
      <c r="BU411">
        <v>1.3313639825976999</v>
      </c>
      <c r="BV411">
        <v>1.29539271517915</v>
      </c>
      <c r="BW411">
        <v>1.3205348160978101</v>
      </c>
      <c r="BX411">
        <v>1.3045357058743401</v>
      </c>
      <c r="BY411">
        <v>1.2799228479948099</v>
      </c>
      <c r="BZ411">
        <v>1.2931815065287799</v>
      </c>
      <c r="CA411">
        <v>1.3322890289794</v>
      </c>
      <c r="CB411">
        <v>1.3262167801067</v>
      </c>
      <c r="CC411">
        <v>1.2334944788687201</v>
      </c>
      <c r="CD411">
        <v>1.31160108988132</v>
      </c>
      <c r="CE411">
        <v>1.32259787132906</v>
      </c>
      <c r="CF411">
        <v>1.31025624608758</v>
      </c>
      <c r="CG411">
        <v>1.3442562578191799</v>
      </c>
      <c r="CH411">
        <v>1.2978403882168099</v>
      </c>
      <c r="CI411">
        <v>1.3328248482221401</v>
      </c>
      <c r="CJ411">
        <v>1.29468719654442</v>
      </c>
      <c r="CK411">
        <v>1.2794940805831601</v>
      </c>
      <c r="CL411">
        <v>1.3322204775265301</v>
      </c>
      <c r="CM411">
        <v>1.29125388568225</v>
      </c>
      <c r="CN411">
        <v>1.2717404193525701</v>
      </c>
      <c r="CO411">
        <v>1.3070003152811001</v>
      </c>
      <c r="CP411">
        <v>1.3291724261922999</v>
      </c>
      <c r="CQ411">
        <v>1.2676220750865099</v>
      </c>
      <c r="CR411">
        <v>1.3298828393417901</v>
      </c>
      <c r="CS411">
        <v>1.2881908404583899</v>
      </c>
      <c r="CT411">
        <v>1.3151478992033401</v>
      </c>
      <c r="CU411">
        <v>1.29669184037645</v>
      </c>
      <c r="CV411">
        <v>1.3048707466437299</v>
      </c>
      <c r="CW411">
        <v>1.2736016190628701</v>
      </c>
      <c r="CX411">
        <v>1.25711560192423</v>
      </c>
      <c r="CY411">
        <v>1.2873465166854401</v>
      </c>
      <c r="CZ411">
        <v>1.2676331700160099</v>
      </c>
      <c r="DA411">
        <v>1.3790271275058701</v>
      </c>
      <c r="DB411">
        <v>1.34690763779663</v>
      </c>
      <c r="DC411">
        <v>1.3358515645007201</v>
      </c>
      <c r="DD411">
        <v>1.3125774543264599</v>
      </c>
      <c r="DE411">
        <v>1.25812927796463</v>
      </c>
      <c r="DF411">
        <v>1.30811291863523</v>
      </c>
      <c r="DG411">
        <v>1.3012947166676201</v>
      </c>
      <c r="DH411">
        <v>1.2813857820457999</v>
      </c>
      <c r="DI411">
        <v>1.3024706792901</v>
      </c>
      <c r="DJ411">
        <v>1.26146543509427</v>
      </c>
      <c r="DK411">
        <v>1.3191386823551201</v>
      </c>
      <c r="DL411">
        <v>1.2781992887889899</v>
      </c>
      <c r="DM411">
        <v>1.35235486932258</v>
      </c>
      <c r="DN411">
        <v>1.30348300592717</v>
      </c>
      <c r="DO411">
        <v>1.30181345367378</v>
      </c>
      <c r="DP411">
        <v>1.33323121732587</v>
      </c>
      <c r="DQ411">
        <v>1.2715838726299</v>
      </c>
      <c r="DR411">
        <v>1.2531460854293199</v>
      </c>
      <c r="DS411">
        <v>1.3199456178434199</v>
      </c>
      <c r="DT411">
        <v>1.29150637225799</v>
      </c>
      <c r="DU411">
        <v>1.2581393574614499</v>
      </c>
      <c r="DV411">
        <v>1.3107997413021999</v>
      </c>
      <c r="DW411">
        <v>1.2998571353051001</v>
      </c>
      <c r="DX411">
        <v>1.26634299437631</v>
      </c>
      <c r="DY411">
        <v>1.34477618846084</v>
      </c>
      <c r="DZ411">
        <v>1.25806962783734</v>
      </c>
      <c r="EA411">
        <v>1.33257357832456</v>
      </c>
      <c r="EB411">
        <v>1.3445470580074901</v>
      </c>
    </row>
    <row r="412" spans="1:132" x14ac:dyDescent="0.45">
      <c r="A412" t="s">
        <v>142</v>
      </c>
      <c r="B412" t="s">
        <v>90</v>
      </c>
      <c r="C412" t="s">
        <v>133</v>
      </c>
      <c r="D412">
        <v>35</v>
      </c>
      <c r="E412" s="1" cm="1">
        <f t="array" ref="E412">SUMPRODUCT($G412:$EB412,$G$2:$EB$2)/SUMPRODUCT(--($G412:$EB412&lt;&gt;""),$G$2:$EB$2)</f>
        <v>1.4026665573629207</v>
      </c>
      <c r="F412" s="1" cm="1">
        <f t="array" ref="F412">SUMPRODUCT($G412:$EB412,$F$2:$EA$2)/SUMPRODUCT(--($G412:$EB412&lt;&gt;""),$F$2:$EA$2)</f>
        <v>1.3182829628328976</v>
      </c>
      <c r="G412">
        <v>1.3583201979497601</v>
      </c>
      <c r="H412">
        <v>1.35646860596407</v>
      </c>
      <c r="I412">
        <v>1.3910518465632</v>
      </c>
      <c r="J412">
        <v>1.2734348112625999</v>
      </c>
      <c r="K412">
        <v>1.38933956345571</v>
      </c>
      <c r="L412">
        <v>1.27045304007249</v>
      </c>
      <c r="M412">
        <v>1.40776456436866</v>
      </c>
      <c r="N412">
        <v>1.3243467379481</v>
      </c>
      <c r="O412">
        <v>1.46230679184483</v>
      </c>
      <c r="P412">
        <v>1.3481934672739899</v>
      </c>
      <c r="Q412">
        <v>1.33714556292723</v>
      </c>
      <c r="R412">
        <v>1.3188597739230501</v>
      </c>
      <c r="S412">
        <v>1.3344882317887501</v>
      </c>
      <c r="T412">
        <v>1.31744224600275</v>
      </c>
      <c r="U412">
        <v>1.32503224704106</v>
      </c>
      <c r="V412">
        <v>1.3345711197713099</v>
      </c>
      <c r="W412">
        <v>1.3541662937479999</v>
      </c>
      <c r="X412">
        <v>1.3302327616848599</v>
      </c>
      <c r="Y412">
        <v>1.7272299590934199</v>
      </c>
      <c r="Z412">
        <v>1.3196529141299</v>
      </c>
      <c r="AA412">
        <v>1.3688466882871999</v>
      </c>
      <c r="AB412">
        <v>1.34154775523961</v>
      </c>
      <c r="AC412">
        <v>1.5236626540612599</v>
      </c>
      <c r="AD412">
        <v>1.33718119935422</v>
      </c>
      <c r="AE412">
        <v>1.3051162920427199</v>
      </c>
      <c r="AF412">
        <v>1.2962664097435701</v>
      </c>
      <c r="AG412">
        <v>1.3704324894015101</v>
      </c>
      <c r="AH412">
        <v>1.35296444527674</v>
      </c>
      <c r="AI412">
        <v>1.43509964973572</v>
      </c>
      <c r="AJ412">
        <v>1.28941872979053</v>
      </c>
      <c r="AK412">
        <v>1.3846990376570101</v>
      </c>
      <c r="AL412">
        <v>1.31095214459204</v>
      </c>
      <c r="AM412">
        <v>1.4299496300380301</v>
      </c>
      <c r="AN412">
        <v>1.29219970335595</v>
      </c>
      <c r="AO412">
        <v>1.33325885818114</v>
      </c>
      <c r="AP412">
        <v>1.3305275543761499</v>
      </c>
      <c r="AQ412">
        <v>1.4644882663326799</v>
      </c>
      <c r="AR412">
        <v>1.3313264488658501</v>
      </c>
      <c r="AS412">
        <v>1.49193444000898</v>
      </c>
      <c r="AT412">
        <v>1.32109235384039</v>
      </c>
      <c r="AU412">
        <v>1.39509522951289</v>
      </c>
      <c r="AV412">
        <v>1.34663719699879</v>
      </c>
      <c r="AW412">
        <v>1.5450696434650399</v>
      </c>
      <c r="AX412">
        <v>1.2937745694481999</v>
      </c>
      <c r="AY412">
        <v>1.38954186729433</v>
      </c>
      <c r="AZ412">
        <v>1.31102466421904</v>
      </c>
      <c r="BA412">
        <v>1.32134804234878</v>
      </c>
      <c r="BB412">
        <v>1.30372400539736</v>
      </c>
      <c r="BC412">
        <v>1.40505647236146</v>
      </c>
      <c r="BD412">
        <v>1.2527809152368601</v>
      </c>
      <c r="BE412">
        <v>1.3532665306246701</v>
      </c>
      <c r="BF412">
        <v>1.29539792282155</v>
      </c>
      <c r="BG412">
        <v>1.36785013582569</v>
      </c>
      <c r="BH412">
        <v>1.31219845657645</v>
      </c>
      <c r="BI412">
        <v>1.3059771586158699</v>
      </c>
      <c r="BJ412">
        <v>1.32794134651449</v>
      </c>
      <c r="BK412">
        <v>1.3318793501270201</v>
      </c>
      <c r="BL412">
        <v>1.2728790373485701</v>
      </c>
      <c r="BM412">
        <v>1.37796068114556</v>
      </c>
      <c r="BN412">
        <v>1.3329207436079</v>
      </c>
      <c r="BO412">
        <v>1.34075097588982</v>
      </c>
      <c r="BP412">
        <v>1.33282512389689</v>
      </c>
      <c r="BQ412">
        <v>1.3003009639157601</v>
      </c>
      <c r="BR412">
        <v>1.3074207479753901</v>
      </c>
      <c r="BS412">
        <v>1.3583109438958501</v>
      </c>
      <c r="BT412">
        <v>1.36778033204075</v>
      </c>
      <c r="BU412">
        <v>1.3668977347412501</v>
      </c>
      <c r="BV412">
        <v>1.31775483163375</v>
      </c>
      <c r="BW412">
        <v>1.37261215520928</v>
      </c>
      <c r="BX412">
        <v>1.3222027051637399</v>
      </c>
      <c r="BY412">
        <v>1.3181983831412301</v>
      </c>
      <c r="BZ412">
        <v>1.3192762786191099</v>
      </c>
      <c r="CA412">
        <v>1.35627151231215</v>
      </c>
      <c r="CB412">
        <v>1.3485316031848</v>
      </c>
      <c r="CC412">
        <v>1.2899879940489101</v>
      </c>
      <c r="CD412">
        <v>1.3655698929240601</v>
      </c>
      <c r="CE412">
        <v>1.3507399048294499</v>
      </c>
      <c r="CF412">
        <v>1.3400721688188899</v>
      </c>
      <c r="CG412">
        <v>1.3528621217296799</v>
      </c>
      <c r="CH412">
        <v>1.30846733994574</v>
      </c>
      <c r="CI412">
        <v>1.3741719751459001</v>
      </c>
      <c r="CJ412">
        <v>1.31985750994421</v>
      </c>
      <c r="CK412">
        <v>1.3238330571150401</v>
      </c>
      <c r="CL412">
        <v>1.36268964947944</v>
      </c>
      <c r="CM412">
        <v>1.30185808094635</v>
      </c>
      <c r="CN412">
        <v>1.30613790346062</v>
      </c>
      <c r="CO412">
        <v>1.33036166781097</v>
      </c>
      <c r="CP412">
        <v>1.3499551831822201</v>
      </c>
      <c r="CQ412">
        <v>1.2939806032533401</v>
      </c>
      <c r="CR412">
        <v>1.33953277678453</v>
      </c>
      <c r="CS412">
        <v>1.33694106892432</v>
      </c>
      <c r="CT412">
        <v>1.3446950245289899</v>
      </c>
      <c r="CU412">
        <v>1.35128110888424</v>
      </c>
      <c r="CV412">
        <v>1.3328372149266099</v>
      </c>
      <c r="CW412">
        <v>1.33370497856599</v>
      </c>
      <c r="CX412">
        <v>1.3051694210273199</v>
      </c>
      <c r="CY412">
        <v>1.31473549992029</v>
      </c>
      <c r="CZ412">
        <v>1.2935786113448799</v>
      </c>
      <c r="DA412">
        <v>1.39057994412213</v>
      </c>
      <c r="DB412">
        <v>1.3525327870532999</v>
      </c>
      <c r="DC412">
        <v>1.37877605934142</v>
      </c>
      <c r="DD412">
        <v>1.33407427375918</v>
      </c>
      <c r="DE412">
        <v>1.2903448795922099</v>
      </c>
      <c r="DF412">
        <v>1.33442819313855</v>
      </c>
      <c r="DG412">
        <v>1.3296637729841301</v>
      </c>
      <c r="DH412">
        <v>1.3012173208173901</v>
      </c>
      <c r="DI412">
        <v>1.2998020096354901</v>
      </c>
      <c r="DJ412">
        <v>1.28389960476883</v>
      </c>
      <c r="DK412">
        <v>1.3586908259845001</v>
      </c>
      <c r="DL412">
        <v>1.3052225779645801</v>
      </c>
      <c r="DM412">
        <v>1.3768303802694499</v>
      </c>
      <c r="DN412">
        <v>1.3188118556680699</v>
      </c>
      <c r="DO412">
        <v>1.34805381172197</v>
      </c>
      <c r="DP412">
        <v>1.3581020614274599</v>
      </c>
      <c r="DQ412">
        <v>1.30455371050775</v>
      </c>
      <c r="DR412">
        <v>1.2882749920994001</v>
      </c>
      <c r="DS412">
        <v>1.34458252381976</v>
      </c>
      <c r="DT412">
        <v>1.3092478462496999</v>
      </c>
      <c r="DU412">
        <v>1.2932101984002</v>
      </c>
      <c r="DV412">
        <v>1.35411948499223</v>
      </c>
      <c r="DW412">
        <v>1.3296107970081701</v>
      </c>
      <c r="DX412">
        <v>1.28178382004531</v>
      </c>
      <c r="DY412">
        <v>1.37052939782715</v>
      </c>
      <c r="DZ412">
        <v>1.2896107118540101</v>
      </c>
      <c r="EA412">
        <v>1.3640953406221401</v>
      </c>
      <c r="EB412">
        <v>1.3804808275128599</v>
      </c>
    </row>
    <row r="413" spans="1:132" x14ac:dyDescent="0.45">
      <c r="A413" t="s">
        <v>142</v>
      </c>
      <c r="B413" t="s">
        <v>134</v>
      </c>
      <c r="C413" t="s">
        <v>95</v>
      </c>
      <c r="D413">
        <v>35</v>
      </c>
      <c r="E413" s="1" cm="1">
        <f t="array" ref="E413">SUMPRODUCT($G413:$EB413,$G$2:$EB$2)/SUMPRODUCT(--($G413:$EB413&lt;&gt;""),$G$2:$EB$2)</f>
        <v>1.3585847179085546</v>
      </c>
      <c r="F413" s="1" cm="1">
        <f t="array" ref="F413">SUMPRODUCT($G413:$EB413,$F$2:$EA$2)/SUMPRODUCT(--($G413:$EB413&lt;&gt;""),$F$2:$EA$2)</f>
        <v>1.3056448384946264</v>
      </c>
      <c r="G413">
        <v>1.37699490408645</v>
      </c>
      <c r="H413">
        <v>1.4182090304493999</v>
      </c>
      <c r="I413">
        <v>1.4486456160138801</v>
      </c>
      <c r="J413">
        <v>1.35311110425133</v>
      </c>
      <c r="K413">
        <v>1.3772001401185301</v>
      </c>
      <c r="L413">
        <v>1.2866700330821601</v>
      </c>
      <c r="M413">
        <v>1.51259506232498</v>
      </c>
      <c r="N413">
        <v>1.48887380326138</v>
      </c>
      <c r="O413">
        <v>1.48056915934652</v>
      </c>
      <c r="P413">
        <v>1.3410847683663001</v>
      </c>
      <c r="Q413">
        <v>1.2698354435573</v>
      </c>
      <c r="R413">
        <v>1.3079320828657599</v>
      </c>
      <c r="S413">
        <v>1.25263353646378</v>
      </c>
      <c r="T413">
        <v>1.25754379495852</v>
      </c>
      <c r="U413">
        <v>1.2971979105795399</v>
      </c>
      <c r="V413">
        <v>1.33219472478267</v>
      </c>
      <c r="W413">
        <v>1.2677016253984199</v>
      </c>
      <c r="X413">
        <v>1.28122055637681</v>
      </c>
      <c r="Y413">
        <v>1.6834725389462799</v>
      </c>
      <c r="Z413">
        <v>1.2721482377279301</v>
      </c>
      <c r="AA413">
        <v>1.3423265429903899</v>
      </c>
      <c r="AB413">
        <v>1.3609796576442801</v>
      </c>
      <c r="AC413">
        <v>1.3688782314737</v>
      </c>
      <c r="AD413">
        <v>1.2814349744735301</v>
      </c>
      <c r="AE413">
        <v>1.2202357026512201</v>
      </c>
      <c r="AF413">
        <v>1.25566367419529</v>
      </c>
      <c r="AG413">
        <v>1.33570470352475</v>
      </c>
      <c r="AH413">
        <v>1.3910432027739901</v>
      </c>
      <c r="AI413">
        <v>1.5408757786076499</v>
      </c>
      <c r="AJ413">
        <v>1.3946083628961601</v>
      </c>
      <c r="AK413">
        <v>1.38082052425587</v>
      </c>
      <c r="AL413">
        <v>1.3435923315932901</v>
      </c>
      <c r="AM413">
        <v>1.3650165763850399</v>
      </c>
      <c r="AN413">
        <v>1.2542346296756099</v>
      </c>
      <c r="AO413">
        <v>1.26409307284549</v>
      </c>
      <c r="AP413">
        <v>1.3084464583364599</v>
      </c>
      <c r="AQ413">
        <v>1.52029621180318</v>
      </c>
      <c r="AR413">
        <v>1.3587216738243</v>
      </c>
      <c r="AS413">
        <v>1.30158812086695</v>
      </c>
      <c r="AT413">
        <v>1.17790259804305</v>
      </c>
      <c r="AU413">
        <v>1.38974488763671</v>
      </c>
      <c r="AV413">
        <v>1.3697878915257999</v>
      </c>
      <c r="AW413">
        <v>1.5376778558050299</v>
      </c>
      <c r="AX413">
        <v>1.28564148409014</v>
      </c>
      <c r="AY413">
        <v>1.2237886332980299</v>
      </c>
      <c r="AZ413">
        <v>1.14373505903684</v>
      </c>
      <c r="BA413">
        <v>1.2457597068054</v>
      </c>
      <c r="BB413">
        <v>1.2713671072908299</v>
      </c>
      <c r="BC413">
        <v>1.3110296291111201</v>
      </c>
      <c r="BD413">
        <v>1.22404321393911</v>
      </c>
      <c r="BE413">
        <v>1.3142769252189599</v>
      </c>
      <c r="BF413">
        <v>1.29003902867759</v>
      </c>
      <c r="BG413">
        <v>1.46558247776554</v>
      </c>
      <c r="BH413">
        <v>1.4888247967463</v>
      </c>
      <c r="BI413">
        <v>1.4634527752133399</v>
      </c>
      <c r="BJ413">
        <v>1.57125908269183</v>
      </c>
      <c r="BK413">
        <v>1.2938594175423099</v>
      </c>
      <c r="BL413">
        <v>1.28522627250286</v>
      </c>
      <c r="BM413">
        <v>1.3086564807948899</v>
      </c>
      <c r="BN413">
        <v>1.30605517204578</v>
      </c>
      <c r="BO413">
        <v>1.4023412794528201</v>
      </c>
      <c r="BP413">
        <v>1.4198333487316299</v>
      </c>
      <c r="BQ413">
        <v>1.29850593332661</v>
      </c>
      <c r="BR413">
        <v>1.31206247732336</v>
      </c>
      <c r="BS413">
        <v>1.2766241439889501</v>
      </c>
      <c r="BT413">
        <v>1.33160962550147</v>
      </c>
      <c r="BU413">
        <v>1.17454699559899</v>
      </c>
      <c r="BV413">
        <v>1.1512934630514999</v>
      </c>
      <c r="BW413">
        <v>1.1699835947450801</v>
      </c>
      <c r="BX413">
        <v>1.1496573936802601</v>
      </c>
      <c r="BY413">
        <v>1.14476884093819</v>
      </c>
      <c r="BZ413">
        <v>1.1655459642430299</v>
      </c>
      <c r="CA413">
        <v>1.4908050042429399</v>
      </c>
      <c r="CB413">
        <v>1.54955072493751</v>
      </c>
      <c r="CC413">
        <v>1.2605771864340301</v>
      </c>
      <c r="CD413">
        <v>1.34249696101822</v>
      </c>
      <c r="CE413">
        <v>1.2970618679925801</v>
      </c>
      <c r="CF413">
        <v>1.32121150371924</v>
      </c>
      <c r="CG413">
        <v>1.3029848364938199</v>
      </c>
      <c r="CH413">
        <v>1.29769054387413</v>
      </c>
      <c r="CI413">
        <v>1.3322769036872599</v>
      </c>
      <c r="CJ413">
        <v>1.2996581271133401</v>
      </c>
      <c r="CK413">
        <v>1.4382012157233</v>
      </c>
      <c r="CL413">
        <v>1.54272783926544</v>
      </c>
      <c r="CM413">
        <v>1.1429259940113701</v>
      </c>
      <c r="CN413">
        <v>1.13872565453607</v>
      </c>
      <c r="CO413">
        <v>1.29710797986891</v>
      </c>
      <c r="CP413">
        <v>1.31249910431505</v>
      </c>
      <c r="CQ413">
        <v>1.36637936395348</v>
      </c>
      <c r="CR413">
        <v>1.4689074427434201</v>
      </c>
      <c r="CS413">
        <v>1.3099835909758299</v>
      </c>
      <c r="CT413">
        <v>1.33940895513795</v>
      </c>
      <c r="CU413">
        <v>1.29807939522063</v>
      </c>
      <c r="CV413">
        <v>1.3302548370829399</v>
      </c>
      <c r="CW413">
        <v>1.44937065815016</v>
      </c>
      <c r="CX413">
        <v>1.50835524097698</v>
      </c>
      <c r="CY413">
        <v>1.24698394339931</v>
      </c>
      <c r="CZ413">
        <v>1.24962532050208</v>
      </c>
      <c r="DA413">
        <v>1.3322031250714399</v>
      </c>
      <c r="DB413">
        <v>1.31897686368571</v>
      </c>
      <c r="DC413">
        <v>1.19668952296177</v>
      </c>
      <c r="DD413">
        <v>1.15494632051374</v>
      </c>
      <c r="DE413">
        <v>1.22325996251999</v>
      </c>
      <c r="DF413">
        <v>1.2897300180918601</v>
      </c>
      <c r="DG413">
        <v>1.36445728309906</v>
      </c>
      <c r="DH413">
        <v>1.3771584281837499</v>
      </c>
      <c r="DI413">
        <v>1.36548796118303</v>
      </c>
      <c r="DJ413">
        <v>1.3565238196901099</v>
      </c>
      <c r="DK413">
        <v>1.3021336330033699</v>
      </c>
      <c r="DL413">
        <v>1.30082110475533</v>
      </c>
      <c r="DM413">
        <v>1.35736527353043</v>
      </c>
      <c r="DN413">
        <v>1.3405096044335501</v>
      </c>
      <c r="DO413">
        <v>1.2836893100378299</v>
      </c>
      <c r="DP413">
        <v>1.3402425637625901</v>
      </c>
      <c r="DQ413">
        <v>1.4090840656088901</v>
      </c>
      <c r="DR413">
        <v>1.41567279735094</v>
      </c>
      <c r="DS413">
        <v>1.4269434299357899</v>
      </c>
      <c r="DT413">
        <v>1.4319413682418201</v>
      </c>
      <c r="DU413">
        <v>1.26238047549962</v>
      </c>
      <c r="DV413">
        <v>1.3183469101787999</v>
      </c>
      <c r="DW413">
        <v>1.28472513270832</v>
      </c>
      <c r="DX413">
        <v>1.30087595301612</v>
      </c>
      <c r="DY413">
        <v>1.1928646307503099</v>
      </c>
      <c r="DZ413">
        <v>1.1216258390182601</v>
      </c>
      <c r="EA413">
        <v>1.45400786814776</v>
      </c>
      <c r="EB413">
        <v>1.5116102107184299</v>
      </c>
    </row>
    <row r="414" spans="1:132" x14ac:dyDescent="0.45">
      <c r="A414" t="s">
        <v>142</v>
      </c>
      <c r="B414" t="s">
        <v>134</v>
      </c>
      <c r="C414" t="s">
        <v>133</v>
      </c>
      <c r="D414">
        <v>35</v>
      </c>
      <c r="E414" s="1" cm="1">
        <f t="array" ref="E414">SUMPRODUCT($G414:$EB414,$G$2:$EB$2)/SUMPRODUCT(--($G414:$EB414&lt;&gt;""),$G$2:$EB$2)</f>
        <v>1.6835665131476543</v>
      </c>
      <c r="F414" s="1" cm="1">
        <f t="array" ref="F414">SUMPRODUCT($G414:$EB414,$F$2:$EA$2)/SUMPRODUCT(--($G414:$EB414&lt;&gt;""),$F$2:$EA$2)</f>
        <v>1.6093741082155444</v>
      </c>
      <c r="G414">
        <v>1.75792304695191</v>
      </c>
      <c r="H414">
        <v>1.8020929286012599</v>
      </c>
      <c r="I414">
        <v>1.8721100447105099</v>
      </c>
      <c r="J414">
        <v>1.6902254330305899</v>
      </c>
      <c r="K414">
        <v>1.7513698434307401</v>
      </c>
      <c r="L414">
        <v>1.5911100381711201</v>
      </c>
      <c r="M414">
        <v>1.9299055607636</v>
      </c>
      <c r="N414">
        <v>1.87530269308065</v>
      </c>
      <c r="O414">
        <v>1.7632935342401901</v>
      </c>
      <c r="P414">
        <v>1.62941297527639</v>
      </c>
      <c r="Q414">
        <v>1.6240967412910201</v>
      </c>
      <c r="R414">
        <v>1.6011098916020901</v>
      </c>
      <c r="S414">
        <v>1.5547555731954901</v>
      </c>
      <c r="T414">
        <v>1.5565967675860399</v>
      </c>
      <c r="U414">
        <v>1.60669438262881</v>
      </c>
      <c r="V414">
        <v>1.65193722913092</v>
      </c>
      <c r="W414">
        <v>1.5908873286617899</v>
      </c>
      <c r="X414">
        <v>1.58132931689283</v>
      </c>
      <c r="Y414">
        <v>2.08306237737674</v>
      </c>
      <c r="Z414">
        <v>1.5367968116922599</v>
      </c>
      <c r="AA414">
        <v>1.70654120739126</v>
      </c>
      <c r="AB414">
        <v>1.69502027907714</v>
      </c>
      <c r="AC414">
        <v>1.7076802945983001</v>
      </c>
      <c r="AD414">
        <v>1.5561131485212001</v>
      </c>
      <c r="AE414">
        <v>1.51414433353661</v>
      </c>
      <c r="AF414">
        <v>1.5288117310186999</v>
      </c>
      <c r="AG414">
        <v>1.69815471490202</v>
      </c>
      <c r="AH414">
        <v>1.7262056459841799</v>
      </c>
      <c r="AI414">
        <v>1.9407048429315601</v>
      </c>
      <c r="AJ414">
        <v>1.73080304644856</v>
      </c>
      <c r="AK414">
        <v>1.72294725830733</v>
      </c>
      <c r="AL414">
        <v>1.6626591278316101</v>
      </c>
      <c r="AM414">
        <v>1.69890702971018</v>
      </c>
      <c r="AN414">
        <v>1.5456623659334501</v>
      </c>
      <c r="AO414">
        <v>1.5801343341535199</v>
      </c>
      <c r="AP414">
        <v>1.62604638840204</v>
      </c>
      <c r="AQ414">
        <v>1.7983983137222901</v>
      </c>
      <c r="AR414">
        <v>1.67549237779607</v>
      </c>
      <c r="AS414">
        <v>1.5325776754017599</v>
      </c>
      <c r="AT414">
        <v>1.3926236618421699</v>
      </c>
      <c r="AU414">
        <v>1.6941992774232399</v>
      </c>
      <c r="AV414">
        <v>1.70389823853649</v>
      </c>
      <c r="AW414">
        <v>1.8849636722242</v>
      </c>
      <c r="AX414">
        <v>1.5771347521691299</v>
      </c>
      <c r="AY414">
        <v>1.4605276918896599</v>
      </c>
      <c r="AZ414">
        <v>1.3763488909382999</v>
      </c>
      <c r="BA414">
        <v>1.54695759492592</v>
      </c>
      <c r="BB414">
        <v>1.5584129001159399</v>
      </c>
      <c r="BC414">
        <v>1.63030157142634</v>
      </c>
      <c r="BD414">
        <v>1.49490228944267</v>
      </c>
      <c r="BE414">
        <v>1.6175838768486399</v>
      </c>
      <c r="BF414">
        <v>1.5998461478216599</v>
      </c>
      <c r="BG414">
        <v>1.9012822797201701</v>
      </c>
      <c r="BH414">
        <v>1.8689907224284501</v>
      </c>
      <c r="BI414">
        <v>1.90849389146307</v>
      </c>
      <c r="BJ414">
        <v>2.02472025885851</v>
      </c>
      <c r="BK414">
        <v>1.62262742272939</v>
      </c>
      <c r="BL414">
        <v>1.5806661039556</v>
      </c>
      <c r="BM414">
        <v>1.6551535809375</v>
      </c>
      <c r="BN414">
        <v>1.62012124983073</v>
      </c>
      <c r="BO414">
        <v>1.7643099889096501</v>
      </c>
      <c r="BP414">
        <v>1.8139309944319899</v>
      </c>
      <c r="BQ414">
        <v>1.5843713713921601</v>
      </c>
      <c r="BR414">
        <v>1.6220539202189701</v>
      </c>
      <c r="BS414">
        <v>1.58894574520855</v>
      </c>
      <c r="BT414">
        <v>1.6356794874850999</v>
      </c>
      <c r="BU414">
        <v>1.45333817664445</v>
      </c>
      <c r="BV414">
        <v>1.3993807967182901</v>
      </c>
      <c r="BW414">
        <v>1.4334611220870199</v>
      </c>
      <c r="BX414">
        <v>1.40845125665283</v>
      </c>
      <c r="BY414">
        <v>1.3900088899557801</v>
      </c>
      <c r="BZ414">
        <v>1.4067474577804799</v>
      </c>
      <c r="CA414">
        <v>1.9643964434614301</v>
      </c>
      <c r="CB414">
        <v>2.0203131167380199</v>
      </c>
      <c r="CC414">
        <v>1.5931463595194699</v>
      </c>
      <c r="CD414">
        <v>1.6936213854331501</v>
      </c>
      <c r="CE414">
        <v>1.6409732879430401</v>
      </c>
      <c r="CF414">
        <v>1.64632124956242</v>
      </c>
      <c r="CG414">
        <v>1.63334110754605</v>
      </c>
      <c r="CH414">
        <v>1.60784465125441</v>
      </c>
      <c r="CI414">
        <v>1.6698443370238201</v>
      </c>
      <c r="CJ414">
        <v>1.6249041403022799</v>
      </c>
      <c r="CK414">
        <v>1.83976763193391</v>
      </c>
      <c r="CL414">
        <v>1.9668846477967299</v>
      </c>
      <c r="CM414">
        <v>1.3909947781148899</v>
      </c>
      <c r="CN414">
        <v>1.3896224113300799</v>
      </c>
      <c r="CO414">
        <v>1.5981729329871299</v>
      </c>
      <c r="CP414">
        <v>1.64094840333572</v>
      </c>
      <c r="CQ414">
        <v>1.7532688315638301</v>
      </c>
      <c r="CR414">
        <v>1.8255462996354701</v>
      </c>
      <c r="CS414">
        <v>1.6319387968411001</v>
      </c>
      <c r="CT414">
        <v>1.67272415791788</v>
      </c>
      <c r="CU414">
        <v>1.62816534160741</v>
      </c>
      <c r="CV414">
        <v>1.6436120980286899</v>
      </c>
      <c r="CW414">
        <v>1.8489065309671</v>
      </c>
      <c r="CX414">
        <v>1.8682395448386799</v>
      </c>
      <c r="CY414">
        <v>1.5515483817150799</v>
      </c>
      <c r="CZ414">
        <v>1.5641188161019699</v>
      </c>
      <c r="DA414">
        <v>1.66777290535825</v>
      </c>
      <c r="DB414">
        <v>1.6629099589360601</v>
      </c>
      <c r="DC414">
        <v>1.4489240321832699</v>
      </c>
      <c r="DD414">
        <v>1.4140267535879301</v>
      </c>
      <c r="DE414">
        <v>1.5209170697293799</v>
      </c>
      <c r="DF414">
        <v>1.58216951505961</v>
      </c>
      <c r="DG414">
        <v>1.7384292456110499</v>
      </c>
      <c r="DH414">
        <v>1.7238783770950099</v>
      </c>
      <c r="DI414">
        <v>1.7187339904980501</v>
      </c>
      <c r="DJ414">
        <v>1.70415833519306</v>
      </c>
      <c r="DK414">
        <v>1.63158531073553</v>
      </c>
      <c r="DL414">
        <v>1.5877349549879001</v>
      </c>
      <c r="DM414">
        <v>1.73044201075618</v>
      </c>
      <c r="DN414">
        <v>1.70120064037799</v>
      </c>
      <c r="DO414">
        <v>1.61798029964846</v>
      </c>
      <c r="DP414">
        <v>1.65123861466477</v>
      </c>
      <c r="DQ414">
        <v>1.76483032033193</v>
      </c>
      <c r="DR414">
        <v>1.7851503157927999</v>
      </c>
      <c r="DS414">
        <v>1.8195949766964199</v>
      </c>
      <c r="DT414">
        <v>1.8364123951614799</v>
      </c>
      <c r="DU414">
        <v>1.5740128600844701</v>
      </c>
      <c r="DV414">
        <v>1.6648596792335499</v>
      </c>
      <c r="DW414">
        <v>1.60571397126466</v>
      </c>
      <c r="DX414">
        <v>1.5845600499363901</v>
      </c>
      <c r="DY414">
        <v>1.4570584285282899</v>
      </c>
      <c r="DZ414">
        <v>1.36755467917072</v>
      </c>
      <c r="EA414">
        <v>1.88009394513086</v>
      </c>
      <c r="EB414">
        <v>1.9541215416065401</v>
      </c>
    </row>
    <row r="415" spans="1:132" x14ac:dyDescent="0.45">
      <c r="A415" t="s">
        <v>142</v>
      </c>
      <c r="B415" t="s">
        <v>134</v>
      </c>
      <c r="C415" t="s">
        <v>98</v>
      </c>
      <c r="D415">
        <v>35</v>
      </c>
      <c r="E415" s="1" cm="1">
        <f t="array" ref="E415">SUMPRODUCT($G415:$EB415,$G$2:$EB$2)/SUMPRODUCT(--($G415:$EB415&lt;&gt;""),$G$2:$EB$2)</f>
        <v>1.9205550155239923</v>
      </c>
      <c r="F415" s="1" cm="1">
        <f t="array" ref="F415">SUMPRODUCT($G415:$EB415,$F$2:$EA$2)/SUMPRODUCT(--($G415:$EB415&lt;&gt;""),$F$2:$EA$2)</f>
        <v>1.763087175497555</v>
      </c>
      <c r="G415">
        <v>2.13138402982046</v>
      </c>
      <c r="H415">
        <v>2.0485776619204898</v>
      </c>
      <c r="I415">
        <v>2.1786055986458601</v>
      </c>
      <c r="J415">
        <v>1.88938204597075</v>
      </c>
      <c r="K415">
        <v>1.9980873563169601</v>
      </c>
      <c r="L415">
        <v>1.72291015440039</v>
      </c>
      <c r="M415">
        <v>2.4555819668615699</v>
      </c>
      <c r="N415">
        <v>2.1966326404503498</v>
      </c>
      <c r="O415">
        <v>2.1932133553245201</v>
      </c>
      <c r="P415">
        <v>1.8157272008166301</v>
      </c>
      <c r="Q415">
        <v>1.7910062054306</v>
      </c>
      <c r="R415">
        <v>1.7191790617085501</v>
      </c>
      <c r="S415">
        <v>1.6725500525881201</v>
      </c>
      <c r="T415">
        <v>1.63811774144067</v>
      </c>
      <c r="U415">
        <v>1.70697314231729</v>
      </c>
      <c r="V415">
        <v>1.7631734489916899</v>
      </c>
      <c r="W415">
        <v>1.77285046004408</v>
      </c>
      <c r="X415">
        <v>1.7239927883536801</v>
      </c>
      <c r="Y415">
        <v>2.64837456396977</v>
      </c>
      <c r="Z415">
        <v>1.6589077543417501</v>
      </c>
      <c r="AA415">
        <v>2.01093203118644</v>
      </c>
      <c r="AB415">
        <v>1.9319677980218499</v>
      </c>
      <c r="AC415">
        <v>2.0955456324245398</v>
      </c>
      <c r="AD415">
        <v>1.67960165339584</v>
      </c>
      <c r="AE415">
        <v>1.6491280906624599</v>
      </c>
      <c r="AF415">
        <v>1.64010659090848</v>
      </c>
      <c r="AG415">
        <v>1.98155056241427</v>
      </c>
      <c r="AH415">
        <v>1.9372085254807501</v>
      </c>
      <c r="AI415">
        <v>2.4095761434633798</v>
      </c>
      <c r="AJ415">
        <v>1.97043880994012</v>
      </c>
      <c r="AK415">
        <v>1.9842803397901001</v>
      </c>
      <c r="AL415">
        <v>1.8690764233219599</v>
      </c>
      <c r="AM415">
        <v>1.8757327053030399</v>
      </c>
      <c r="AN415">
        <v>1.6896030239970601</v>
      </c>
      <c r="AO415">
        <v>1.71875583233759</v>
      </c>
      <c r="AP415">
        <v>1.7671770520711001</v>
      </c>
      <c r="AQ415">
        <v>2.20429600183301</v>
      </c>
      <c r="AR415">
        <v>1.8586188759264799</v>
      </c>
      <c r="AS415">
        <v>1.6397611197314199</v>
      </c>
      <c r="AT415">
        <v>1.4493944536242001</v>
      </c>
      <c r="AU415">
        <v>1.94706381928898</v>
      </c>
      <c r="AV415">
        <v>1.9434350874330699</v>
      </c>
      <c r="AW415">
        <v>2.2223087407178599</v>
      </c>
      <c r="AX415">
        <v>1.71287074637738</v>
      </c>
      <c r="AY415">
        <v>1.5385843839292299</v>
      </c>
      <c r="AZ415">
        <v>1.4067451927816199</v>
      </c>
      <c r="BA415">
        <v>1.69545202245309</v>
      </c>
      <c r="BB415">
        <v>1.67523023146842</v>
      </c>
      <c r="BC415">
        <v>1.8003964088150799</v>
      </c>
      <c r="BD415">
        <v>1.75782565145126</v>
      </c>
      <c r="BE415">
        <v>1.7652915403056999</v>
      </c>
      <c r="BF415">
        <v>1.7189789541010501</v>
      </c>
      <c r="BG415">
        <v>2.22916603219725</v>
      </c>
      <c r="BH415">
        <v>2.1311780085554499</v>
      </c>
      <c r="BI415">
        <v>2.2091865263499999</v>
      </c>
      <c r="BJ415">
        <v>2.3194942722691101</v>
      </c>
      <c r="BK415">
        <v>1.7718041026448701</v>
      </c>
      <c r="BL415">
        <v>1.70210517386794</v>
      </c>
      <c r="BM415">
        <v>1.71211345512684</v>
      </c>
      <c r="BN415">
        <v>1.7096109343324799</v>
      </c>
      <c r="BO415">
        <v>1.94602186892131</v>
      </c>
      <c r="BP415">
        <v>1.98720258234912</v>
      </c>
      <c r="BQ415">
        <v>1.6915433905989601</v>
      </c>
      <c r="BR415">
        <v>1.70965162894571</v>
      </c>
      <c r="BS415">
        <v>1.7026220123153</v>
      </c>
      <c r="BT415">
        <v>1.7270819621469899</v>
      </c>
      <c r="BU415">
        <v>1.47787010073597</v>
      </c>
      <c r="BV415">
        <v>1.41976941285173</v>
      </c>
      <c r="BW415">
        <v>1.45148911432431</v>
      </c>
      <c r="BX415">
        <v>1.4201044014291599</v>
      </c>
      <c r="BY415">
        <v>1.4017262652328699</v>
      </c>
      <c r="BZ415">
        <v>1.40342550922904</v>
      </c>
      <c r="CA415">
        <v>2.3634728812318402</v>
      </c>
      <c r="CB415">
        <v>2.3687206136716901</v>
      </c>
      <c r="CC415">
        <v>1.66473803979391</v>
      </c>
      <c r="CD415">
        <v>1.80741189845901</v>
      </c>
      <c r="CE415">
        <v>1.7479488935026199</v>
      </c>
      <c r="CF415">
        <v>1.7411990236356401</v>
      </c>
      <c r="CG415">
        <v>1.79532507720053</v>
      </c>
      <c r="CH415">
        <v>1.74153036400659</v>
      </c>
      <c r="CI415">
        <v>1.7578470107706401</v>
      </c>
      <c r="CJ415">
        <v>1.7299109626289499</v>
      </c>
      <c r="CK415">
        <v>2.0601720445323699</v>
      </c>
      <c r="CL415">
        <v>2.18154009156477</v>
      </c>
      <c r="CM415">
        <v>1.3960889253942701</v>
      </c>
      <c r="CN415">
        <v>1.39209066933379</v>
      </c>
      <c r="CO415">
        <v>1.70591406114629</v>
      </c>
      <c r="CP415">
        <v>1.72435295719342</v>
      </c>
      <c r="CQ415">
        <v>1.9013568422207701</v>
      </c>
      <c r="CR415">
        <v>1.96100627000054</v>
      </c>
      <c r="CS415">
        <v>1.72474155402667</v>
      </c>
      <c r="CT415">
        <v>1.76864928285451</v>
      </c>
      <c r="CU415">
        <v>1.70166533283387</v>
      </c>
      <c r="CV415">
        <v>1.7110465005390001</v>
      </c>
      <c r="CW415">
        <v>2.0307965237335801</v>
      </c>
      <c r="CX415">
        <v>2.0603243992422402</v>
      </c>
      <c r="CY415">
        <v>1.6741089927801101</v>
      </c>
      <c r="CZ415">
        <v>1.6389575841898101</v>
      </c>
      <c r="DA415">
        <v>1.82196007952882</v>
      </c>
      <c r="DB415">
        <v>1.77742978059066</v>
      </c>
      <c r="DC415">
        <v>1.46416840915395</v>
      </c>
      <c r="DD415">
        <v>1.4283243203084499</v>
      </c>
      <c r="DE415">
        <v>1.60383101217819</v>
      </c>
      <c r="DF415">
        <v>1.6351919401167501</v>
      </c>
      <c r="DG415">
        <v>1.9055921679886201</v>
      </c>
      <c r="DH415">
        <v>1.9232713244262001</v>
      </c>
      <c r="DI415">
        <v>1.9120997320280899</v>
      </c>
      <c r="DJ415">
        <v>1.86815013558065</v>
      </c>
      <c r="DK415">
        <v>1.72175856537389</v>
      </c>
      <c r="DL415">
        <v>1.6772570716033799</v>
      </c>
      <c r="DM415">
        <v>1.9502761572653899</v>
      </c>
      <c r="DN415">
        <v>1.86707871365723</v>
      </c>
      <c r="DO415">
        <v>1.6496667498330799</v>
      </c>
      <c r="DP415">
        <v>1.70117662661822</v>
      </c>
      <c r="DQ415">
        <v>2.0066428318364502</v>
      </c>
      <c r="DR415">
        <v>1.9657506816941701</v>
      </c>
      <c r="DS415">
        <v>2.1393918339763398</v>
      </c>
      <c r="DT415">
        <v>2.1264390041864898</v>
      </c>
      <c r="DU415">
        <v>1.63439506601574</v>
      </c>
      <c r="DV415">
        <v>1.7233615455286</v>
      </c>
      <c r="DW415">
        <v>1.7211696592694701</v>
      </c>
      <c r="DX415">
        <v>1.69886713714551</v>
      </c>
      <c r="DY415">
        <v>1.46805996129451</v>
      </c>
      <c r="DZ415">
        <v>1.37849270578977</v>
      </c>
      <c r="EA415">
        <v>2.1405671408171099</v>
      </c>
      <c r="EB415">
        <v>2.2080701051142899</v>
      </c>
    </row>
    <row r="416" spans="1:132" x14ac:dyDescent="0.45">
      <c r="A416" t="s">
        <v>147</v>
      </c>
      <c r="B416" t="s">
        <v>94</v>
      </c>
      <c r="C416" t="s">
        <v>95</v>
      </c>
      <c r="D416">
        <v>50</v>
      </c>
      <c r="E416" s="1" cm="1">
        <f t="array" ref="E416">SUMPRODUCT($G416:$EB416,$G$2:$EB$2)/SUMPRODUCT(--($G416:$EB416&lt;&gt;""),$G$2:$EB$2)</f>
        <v>1.3080199728306223</v>
      </c>
      <c r="F416" s="1" cm="1">
        <f t="array" ref="F416">SUMPRODUCT($G416:$EB416,$F$2:$EA$2)/SUMPRODUCT(--($G416:$EB416&lt;&gt;""),$F$2:$EA$2)</f>
        <v>1.2861849103488436</v>
      </c>
      <c r="G416">
        <v>1.2548037303942901</v>
      </c>
      <c r="H416">
        <v>1.2843500940993999</v>
      </c>
      <c r="I416">
        <v>1.28033589009433</v>
      </c>
      <c r="J416">
        <v>1.2497455076539601</v>
      </c>
      <c r="K416">
        <v>1.27815690828188</v>
      </c>
      <c r="L416">
        <v>1.24730679026511</v>
      </c>
      <c r="M416">
        <v>1.2751962722459</v>
      </c>
      <c r="N416">
        <v>1.27948340733452</v>
      </c>
      <c r="O416">
        <v>1.2867406763429801</v>
      </c>
      <c r="P416">
        <v>1.3221863647721599</v>
      </c>
      <c r="Q416">
        <v>1.27116162360513</v>
      </c>
      <c r="R416">
        <v>1.3014696114581199</v>
      </c>
      <c r="S416">
        <v>1.26570063297246</v>
      </c>
      <c r="T416">
        <v>1.26355570980069</v>
      </c>
      <c r="U416">
        <v>1.25981846309646</v>
      </c>
      <c r="V416">
        <v>1.2923184504557199</v>
      </c>
      <c r="W416">
        <v>1.2788806419299701</v>
      </c>
      <c r="X416">
        <v>1.2964884080607999</v>
      </c>
      <c r="Y416">
        <v>1.3821209061111801</v>
      </c>
      <c r="Z416">
        <v>1.27893862065529</v>
      </c>
      <c r="AA416">
        <v>1.2572807014604599</v>
      </c>
      <c r="AB416">
        <v>1.2833958529579701</v>
      </c>
      <c r="AC416">
        <v>1.4002253110467</v>
      </c>
      <c r="AD416">
        <v>1.3242176336943601</v>
      </c>
      <c r="AE416">
        <v>1.23884479662391</v>
      </c>
      <c r="AF416">
        <v>1.2622330765968</v>
      </c>
      <c r="AG416">
        <v>1.2645472561581099</v>
      </c>
      <c r="AH416">
        <v>1.27431941935777</v>
      </c>
      <c r="AI416">
        <v>1.3755694151254301</v>
      </c>
      <c r="AJ416">
        <v>1.2828431796330999</v>
      </c>
      <c r="AK416">
        <v>1.28245691810867</v>
      </c>
      <c r="AL416">
        <v>1.2476559795150699</v>
      </c>
      <c r="AM416">
        <v>1.35935031638315</v>
      </c>
      <c r="AN416">
        <v>1.2816097836743601</v>
      </c>
      <c r="AO416">
        <v>1.2464034186347299</v>
      </c>
      <c r="AP416">
        <v>1.2833264864818399</v>
      </c>
      <c r="AQ416">
        <v>1.3286586812636101</v>
      </c>
      <c r="AR416">
        <v>1.3054122527552099</v>
      </c>
      <c r="AS416">
        <v>1.4185023576039999</v>
      </c>
      <c r="AT416">
        <v>1.35556724005257</v>
      </c>
      <c r="AU416">
        <v>1.2897628007783499</v>
      </c>
      <c r="AV416">
        <v>1.27687014124899</v>
      </c>
      <c r="AW416">
        <v>1.4945864982143</v>
      </c>
      <c r="AX416">
        <v>1.2795686905615899</v>
      </c>
      <c r="AY416">
        <v>1.3654207967841701</v>
      </c>
      <c r="AZ416">
        <v>1.3194011469312501</v>
      </c>
      <c r="BA416">
        <v>1.2447561944123899</v>
      </c>
      <c r="BB416">
        <v>1.2588424317161699</v>
      </c>
      <c r="BC416">
        <v>1.3267081800374401</v>
      </c>
      <c r="BD416">
        <v>1.27337980302294</v>
      </c>
      <c r="BE416">
        <v>1.27551426918039</v>
      </c>
      <c r="BF416">
        <v>1.2397140507590301</v>
      </c>
      <c r="BG416">
        <v>1.2815335083938499</v>
      </c>
      <c r="BH416">
        <v>1.26162291138352</v>
      </c>
      <c r="BI416">
        <v>1.2509396925763301</v>
      </c>
      <c r="BJ416">
        <v>1.2884612691855599</v>
      </c>
      <c r="BK416">
        <v>1.2590482190391801</v>
      </c>
      <c r="BL416">
        <v>1.23997768425537</v>
      </c>
      <c r="BM416">
        <v>1.2686262161605699</v>
      </c>
      <c r="BN416">
        <v>1.26854406066619</v>
      </c>
      <c r="BO416">
        <v>1.2318333601465901</v>
      </c>
      <c r="BP416">
        <v>1.26985362811989</v>
      </c>
      <c r="BQ416">
        <v>1.27659404702901</v>
      </c>
      <c r="BR416">
        <v>1.2759853051544501</v>
      </c>
      <c r="BS416">
        <v>1.25090961344827</v>
      </c>
      <c r="BT416">
        <v>1.28237338072242</v>
      </c>
      <c r="BU416">
        <v>1.2566561213994201</v>
      </c>
      <c r="BV416">
        <v>1.23885152665911</v>
      </c>
      <c r="BW416">
        <v>1.28550934826999</v>
      </c>
      <c r="BX416">
        <v>1.28427439662488</v>
      </c>
      <c r="BY416">
        <v>1.2391704387048501</v>
      </c>
      <c r="BZ416">
        <v>1.28213265032933</v>
      </c>
      <c r="CA416">
        <v>1.2629727485625899</v>
      </c>
      <c r="CB416">
        <v>1.28937132129744</v>
      </c>
      <c r="CC416">
        <v>1.2188407334697799</v>
      </c>
      <c r="CD416">
        <v>1.30043030621077</v>
      </c>
      <c r="CE416">
        <v>1.2624427186760001</v>
      </c>
      <c r="CF416">
        <v>1.27710642046384</v>
      </c>
      <c r="CG416">
        <v>1.25141090926231</v>
      </c>
      <c r="CH416">
        <v>1.2375056739822199</v>
      </c>
      <c r="CI416">
        <v>1.27879529192704</v>
      </c>
      <c r="CJ416">
        <v>1.2755859501903399</v>
      </c>
      <c r="CK416">
        <v>1.24224552313203</v>
      </c>
      <c r="CL416">
        <v>1.29514735723959</v>
      </c>
      <c r="CM416">
        <v>1.2561843422914301</v>
      </c>
      <c r="CN416">
        <v>1.2503713399154699</v>
      </c>
      <c r="CO416">
        <v>1.2462550598056901</v>
      </c>
      <c r="CP416">
        <v>1.2843809481623101</v>
      </c>
      <c r="CQ416">
        <v>1.23594242665514</v>
      </c>
      <c r="CR416">
        <v>1.2733583737401299</v>
      </c>
      <c r="CS416">
        <v>1.26018961554563</v>
      </c>
      <c r="CT416">
        <v>1.3076885214243701</v>
      </c>
      <c r="CU416">
        <v>1.27939766196531</v>
      </c>
      <c r="CV416">
        <v>1.2923121260277399</v>
      </c>
      <c r="CW416">
        <v>1.2623635770742301</v>
      </c>
      <c r="CX416">
        <v>1.27073228594013</v>
      </c>
      <c r="CY416">
        <v>1.2622753487534</v>
      </c>
      <c r="CZ416">
        <v>1.2558795695365901</v>
      </c>
      <c r="DA416">
        <v>1.2806395641874799</v>
      </c>
      <c r="DB416">
        <v>1.2683079946703399</v>
      </c>
      <c r="DC416">
        <v>1.26168606344609</v>
      </c>
      <c r="DD416">
        <v>1.2876686521127401</v>
      </c>
      <c r="DE416">
        <v>1.23864179550028</v>
      </c>
      <c r="DF416">
        <v>1.28171587864555</v>
      </c>
      <c r="DG416">
        <v>1.28319373415161</v>
      </c>
      <c r="DH416">
        <v>1.26045774971752</v>
      </c>
      <c r="DI416">
        <v>1.2669897183516201</v>
      </c>
      <c r="DJ416">
        <v>1.2500726199594001</v>
      </c>
      <c r="DK416">
        <v>1.2902414194657199</v>
      </c>
      <c r="DL416">
        <v>1.26503921325244</v>
      </c>
      <c r="DM416">
        <v>1.27534837084915</v>
      </c>
      <c r="DN416">
        <v>1.2613045593985901</v>
      </c>
      <c r="DO416">
        <v>1.2488337416352999</v>
      </c>
      <c r="DP416">
        <v>1.3027169188916901</v>
      </c>
      <c r="DQ416">
        <v>1.2504970809040501</v>
      </c>
      <c r="DR416">
        <v>1.2543836580768399</v>
      </c>
      <c r="DS416">
        <v>1.25548119569672</v>
      </c>
      <c r="DT416">
        <v>1.23632968232757</v>
      </c>
      <c r="DU416">
        <v>1.24057069566274</v>
      </c>
      <c r="DV416">
        <v>1.30050657110734</v>
      </c>
      <c r="DW416">
        <v>1.2819515132363299</v>
      </c>
      <c r="DX416">
        <v>1.2661047444432501</v>
      </c>
      <c r="DY416">
        <v>1.3310189878843799</v>
      </c>
      <c r="DZ416">
        <v>1.25915845585105</v>
      </c>
      <c r="EA416">
        <v>1.2574086863723</v>
      </c>
      <c r="EB416">
        <v>1.3020111227983699</v>
      </c>
    </row>
    <row r="417" spans="1:132" x14ac:dyDescent="0.45">
      <c r="A417" t="s">
        <v>129</v>
      </c>
      <c r="B417" t="s">
        <v>90</v>
      </c>
      <c r="C417" t="s">
        <v>95</v>
      </c>
      <c r="D417">
        <v>40</v>
      </c>
      <c r="E417" s="1" cm="1">
        <f t="array" ref="E417">SUMPRODUCT($G417:$EB417,$G$2:$EB$2)/SUMPRODUCT(--($G417:$EB417&lt;&gt;""),$G$2:$EB$2)</f>
        <v>1.0076260835843021</v>
      </c>
      <c r="F417" s="1" cm="1">
        <f t="array" ref="F417">SUMPRODUCT($G417:$EB417,$F$2:$EA$2)/SUMPRODUCT(--($G417:$EB417&lt;&gt;""),$F$2:$EA$2)</f>
        <v>1.0181997529764748</v>
      </c>
      <c r="G417">
        <v>1.03671476603361</v>
      </c>
      <c r="H417">
        <v>1.0466870147815901</v>
      </c>
      <c r="I417">
        <v>1</v>
      </c>
      <c r="J417">
        <v>0.98390747755960795</v>
      </c>
      <c r="K417">
        <v>1</v>
      </c>
      <c r="L417">
        <v>0.98222026194141698</v>
      </c>
      <c r="M417">
        <v>1.00415810167737</v>
      </c>
      <c r="N417">
        <v>1.01584128382744</v>
      </c>
      <c r="O417">
        <v>1.0107559776372601</v>
      </c>
      <c r="P417">
        <v>1.02902685938978</v>
      </c>
      <c r="Q417">
        <v>1</v>
      </c>
      <c r="R417">
        <v>1.0355229776224499</v>
      </c>
      <c r="S417">
        <v>1</v>
      </c>
      <c r="T417">
        <v>1.0232769552135399</v>
      </c>
      <c r="U417">
        <v>1</v>
      </c>
      <c r="V417">
        <v>1.02556405809123</v>
      </c>
      <c r="W417">
        <v>1</v>
      </c>
      <c r="X417">
        <v>1.02447309208808</v>
      </c>
      <c r="Y417">
        <v>1</v>
      </c>
      <c r="Z417">
        <v>0.98181485606647201</v>
      </c>
      <c r="AA417">
        <v>1.0019464200838599</v>
      </c>
      <c r="AB417">
        <v>1.01659255146478</v>
      </c>
      <c r="AC417">
        <v>1</v>
      </c>
      <c r="AD417">
        <v>1.0125581576342999</v>
      </c>
      <c r="AE417">
        <v>1.00317994619992</v>
      </c>
      <c r="AF417">
        <v>1.0128558493201401</v>
      </c>
      <c r="AG417">
        <v>1</v>
      </c>
      <c r="AH417">
        <v>0.99441150590284599</v>
      </c>
      <c r="AI417">
        <v>1</v>
      </c>
      <c r="AJ417">
        <v>1.00708946699383</v>
      </c>
      <c r="AK417">
        <v>1.00429548403969</v>
      </c>
      <c r="AL417">
        <v>1.01942572757556</v>
      </c>
      <c r="AM417">
        <v>1</v>
      </c>
      <c r="AN417">
        <v>1.0095341303329199</v>
      </c>
      <c r="AO417">
        <v>1.00470877462453</v>
      </c>
      <c r="AP417">
        <v>1.01537361284219</v>
      </c>
      <c r="AQ417">
        <v>1.0122046672206499</v>
      </c>
      <c r="AR417">
        <v>1.03071688674567</v>
      </c>
      <c r="AS417">
        <v>1</v>
      </c>
      <c r="AT417">
        <v>1.0215933030205699</v>
      </c>
      <c r="AU417">
        <v>1.01098985989947</v>
      </c>
      <c r="AV417">
        <v>1.03527557937967</v>
      </c>
      <c r="AW417">
        <v>1</v>
      </c>
      <c r="AX417">
        <v>1.00314283614126</v>
      </c>
      <c r="AY417">
        <v>1</v>
      </c>
      <c r="AZ417">
        <v>1.0124692548835601</v>
      </c>
      <c r="BA417">
        <v>1.0115400936179799</v>
      </c>
      <c r="BB417">
        <v>1.0214055410582701</v>
      </c>
      <c r="BC417">
        <v>1.04595866631718</v>
      </c>
      <c r="BD417">
        <v>0.950858831079752</v>
      </c>
      <c r="BE417">
        <v>1.0000132967267199</v>
      </c>
      <c r="BF417">
        <v>1.0202679360051501</v>
      </c>
      <c r="BG417">
        <v>1</v>
      </c>
      <c r="BH417">
        <v>1.03831039925284</v>
      </c>
      <c r="BI417">
        <v>1.00202253976221</v>
      </c>
      <c r="BJ417">
        <v>1.05621305403961</v>
      </c>
      <c r="BK417">
        <v>1</v>
      </c>
      <c r="BL417">
        <v>1.0182427270798999</v>
      </c>
      <c r="BM417">
        <v>1.0198891806952699</v>
      </c>
      <c r="BN417">
        <v>1.0395922026784099</v>
      </c>
      <c r="BO417">
        <v>1.0078201387702299</v>
      </c>
      <c r="BP417">
        <v>1.0529115458387299</v>
      </c>
      <c r="BQ417">
        <v>1</v>
      </c>
      <c r="BR417">
        <v>1.04060786285221</v>
      </c>
      <c r="BS417">
        <v>1.03567417900515</v>
      </c>
      <c r="BT417">
        <v>1.08765680673406</v>
      </c>
      <c r="BU417">
        <v>1.0060054717073199</v>
      </c>
      <c r="BV417">
        <v>1.0333265982368001</v>
      </c>
      <c r="BW417">
        <v>1</v>
      </c>
      <c r="BX417">
        <v>1.0209412369993001</v>
      </c>
      <c r="BY417">
        <v>1.01023044543995</v>
      </c>
      <c r="BZ417">
        <v>1.05034511933964</v>
      </c>
      <c r="CA417">
        <v>1.0330576352534799</v>
      </c>
      <c r="CB417">
        <v>1.06949352053146</v>
      </c>
      <c r="CC417">
        <v>1.02974459684755</v>
      </c>
      <c r="CD417">
        <v>1.0695567509508701</v>
      </c>
      <c r="CE417">
        <v>1.02690286586011</v>
      </c>
      <c r="CF417">
        <v>1.0525828579629299</v>
      </c>
      <c r="CG417">
        <v>1.0131760880684</v>
      </c>
      <c r="CH417">
        <v>1.0354459112710399</v>
      </c>
      <c r="CI417">
        <v>1.01860303404398</v>
      </c>
      <c r="CJ417">
        <v>1.0474452099968199</v>
      </c>
      <c r="CK417">
        <v>0.999999999999999</v>
      </c>
      <c r="CL417">
        <v>1.08611582662744</v>
      </c>
      <c r="CM417">
        <v>0.999999999999999</v>
      </c>
      <c r="CN417">
        <v>1.0253606304257501</v>
      </c>
      <c r="CO417">
        <v>1.0194985076260199</v>
      </c>
      <c r="CP417">
        <v>1.08363752965531</v>
      </c>
      <c r="CQ417">
        <v>1.01487554662548</v>
      </c>
      <c r="CR417">
        <v>1.0533437627647</v>
      </c>
      <c r="CS417">
        <v>1.0094314859312401</v>
      </c>
      <c r="CT417">
        <v>1.0538564071349501</v>
      </c>
      <c r="CU417">
        <v>1</v>
      </c>
      <c r="CV417">
        <v>1.0700254585320399</v>
      </c>
      <c r="CW417">
        <v>1.0216569280740999</v>
      </c>
      <c r="CX417">
        <v>1.04245264520225</v>
      </c>
      <c r="CY417">
        <v>1</v>
      </c>
      <c r="CZ417">
        <v>1.0223365266061899</v>
      </c>
      <c r="DA417">
        <v>1</v>
      </c>
      <c r="DB417">
        <v>1.03749910206302</v>
      </c>
      <c r="DC417">
        <v>1</v>
      </c>
      <c r="DD417">
        <v>1.04666455010731</v>
      </c>
      <c r="DE417">
        <v>1.00394256722437</v>
      </c>
      <c r="DF417">
        <v>1.05850108657107</v>
      </c>
      <c r="DG417">
        <v>1</v>
      </c>
      <c r="DH417">
        <v>1.0275354693590899</v>
      </c>
      <c r="DI417">
        <v>1.00390766605467</v>
      </c>
      <c r="DJ417">
        <v>1.01776048138126</v>
      </c>
      <c r="DK417">
        <v>1</v>
      </c>
      <c r="DL417">
        <v>1.0344909099350601</v>
      </c>
      <c r="DM417">
        <v>1</v>
      </c>
      <c r="DN417">
        <v>1.01498344406262</v>
      </c>
      <c r="DO417">
        <v>1.03895068823185</v>
      </c>
      <c r="DP417">
        <v>1.0704883290759399</v>
      </c>
      <c r="DQ417">
        <v>1</v>
      </c>
      <c r="DR417">
        <v>1.0260780928265201</v>
      </c>
      <c r="DS417">
        <v>1.0064271548071699</v>
      </c>
      <c r="DT417">
        <v>1.0268153782151499</v>
      </c>
      <c r="DU417">
        <v>1.0209455052743901</v>
      </c>
      <c r="DV417">
        <v>1.0866294059932899</v>
      </c>
      <c r="DW417">
        <v>1</v>
      </c>
      <c r="DX417">
        <v>1.02936777223818</v>
      </c>
      <c r="DY417">
        <v>0.999999999999999</v>
      </c>
      <c r="DZ417">
        <v>1.0086691939089101</v>
      </c>
      <c r="EA417">
        <v>1.0634578344383401</v>
      </c>
      <c r="EB417">
        <v>1.1003502937374501</v>
      </c>
    </row>
    <row r="418" spans="1:132" x14ac:dyDescent="0.45">
      <c r="A418" t="s">
        <v>129</v>
      </c>
      <c r="B418" t="s">
        <v>87</v>
      </c>
      <c r="C418" t="s">
        <v>95</v>
      </c>
      <c r="D418">
        <v>40</v>
      </c>
      <c r="E418" s="1" cm="1">
        <f t="array" ref="E418">SUMPRODUCT($G418:$EB418,$G$2:$EB$2)/SUMPRODUCT(--($G418:$EB418&lt;&gt;""),$G$2:$EB$2)</f>
        <v>1.0216387722639393</v>
      </c>
      <c r="F418" s="1" cm="1">
        <f t="array" ref="F418">SUMPRODUCT($G418:$EB418,$F$2:$EA$2)/SUMPRODUCT(--($G418:$EB418&lt;&gt;""),$F$2:$EA$2)</f>
        <v>1.0446463518657267</v>
      </c>
      <c r="G418">
        <v>1.0310837327518501</v>
      </c>
      <c r="H418">
        <v>1.06499992623707</v>
      </c>
      <c r="I418">
        <v>1.01926482072408</v>
      </c>
      <c r="J418">
        <v>1.0309322411309301</v>
      </c>
      <c r="K418">
        <v>1.02308380894226</v>
      </c>
      <c r="L418">
        <v>1.0286677810571301</v>
      </c>
      <c r="M418">
        <v>1.00459274331959</v>
      </c>
      <c r="N418">
        <v>1.03539016292636</v>
      </c>
      <c r="O418">
        <v>1.0265363871328499</v>
      </c>
      <c r="P418">
        <v>1.05687702775909</v>
      </c>
      <c r="Q418">
        <v>1.01833698364145</v>
      </c>
      <c r="R418">
        <v>1.0642833317632601</v>
      </c>
      <c r="S418">
        <v>1.0087918944828</v>
      </c>
      <c r="T418">
        <v>1.03915768513139</v>
      </c>
      <c r="U418">
        <v>1.02071959806492</v>
      </c>
      <c r="V418">
        <v>1.0534864529594401</v>
      </c>
      <c r="W418">
        <v>1.01905436119556</v>
      </c>
      <c r="X418">
        <v>1.05455112255684</v>
      </c>
      <c r="Y418">
        <v>1.04024206397819</v>
      </c>
      <c r="Z418">
        <v>1.02720395930996</v>
      </c>
      <c r="AA418">
        <v>1.01197947819023</v>
      </c>
      <c r="AB418">
        <v>1.02514295764779</v>
      </c>
      <c r="AC418">
        <v>1.00857539665017</v>
      </c>
      <c r="AD418">
        <v>1.0467435453460601</v>
      </c>
      <c r="AE418">
        <v>1.0060396407419501</v>
      </c>
      <c r="AF418">
        <v>1.0279500196389799</v>
      </c>
      <c r="AG418">
        <v>1.0294113819539701</v>
      </c>
      <c r="AH418">
        <v>1.0602287409230899</v>
      </c>
      <c r="AI418">
        <v>1.0074811157632599</v>
      </c>
      <c r="AJ418">
        <v>1.0450761186503399</v>
      </c>
      <c r="AK418">
        <v>1</v>
      </c>
      <c r="AL418">
        <v>1.026757867276</v>
      </c>
      <c r="AM418">
        <v>1.0225972531143901</v>
      </c>
      <c r="AN418">
        <v>1.0448058349690099</v>
      </c>
      <c r="AO418">
        <v>1.01062129009698</v>
      </c>
      <c r="AP418">
        <v>1.0382606708984801</v>
      </c>
      <c r="AQ418">
        <v>1.0277682538672099</v>
      </c>
      <c r="AR418">
        <v>1.04878390011453</v>
      </c>
      <c r="AS418">
        <v>1.02343832444006</v>
      </c>
      <c r="AT418">
        <v>1.0634368944047601</v>
      </c>
      <c r="AU418">
        <v>1.0213473056295399</v>
      </c>
      <c r="AV418">
        <v>1.0453760939897201</v>
      </c>
      <c r="AW418">
        <v>1.02606171430636</v>
      </c>
      <c r="AX418">
        <v>1.0446063118714799</v>
      </c>
      <c r="AY418">
        <v>1.0310550427924201</v>
      </c>
      <c r="AZ418">
        <v>1.06015387874033</v>
      </c>
      <c r="BA418">
        <v>1.02045214450458</v>
      </c>
      <c r="BB418">
        <v>1.0339270283489199</v>
      </c>
      <c r="BC418">
        <v>1.06316167997714</v>
      </c>
      <c r="BD418">
        <v>1.00253397110511</v>
      </c>
      <c r="BE418">
        <v>1</v>
      </c>
      <c r="BF418">
        <v>1.03507737424455</v>
      </c>
      <c r="BG418">
        <v>1.00825617048961</v>
      </c>
      <c r="BH418">
        <v>1.0372637330619301</v>
      </c>
      <c r="BI418">
        <v>1.0142061085384499</v>
      </c>
      <c r="BJ418">
        <v>1.08539838676159</v>
      </c>
      <c r="BK418">
        <v>1.0302695470312699</v>
      </c>
      <c r="BL418">
        <v>1.0385495948455601</v>
      </c>
      <c r="BM418">
        <v>1</v>
      </c>
      <c r="BN418">
        <v>1.04356506518827</v>
      </c>
      <c r="BO418">
        <v>1</v>
      </c>
      <c r="BP418">
        <v>1.0526631634632799</v>
      </c>
      <c r="BQ418">
        <v>1.0096385637471299</v>
      </c>
      <c r="BR418">
        <v>1.05482317416617</v>
      </c>
      <c r="BS418">
        <v>1.0221392338561399</v>
      </c>
      <c r="BT418">
        <v>1.07471711640086</v>
      </c>
      <c r="BU418">
        <v>1</v>
      </c>
      <c r="BV418">
        <v>1.02649422053174</v>
      </c>
      <c r="BW418">
        <v>1.0180765321990599</v>
      </c>
      <c r="BX418">
        <v>1.0458487192060799</v>
      </c>
      <c r="BY418">
        <v>1.0065725193711701</v>
      </c>
      <c r="BZ418">
        <v>1.0612832320011001</v>
      </c>
      <c r="CA418">
        <v>1.01099555428862</v>
      </c>
      <c r="CB418">
        <v>1.0493492717619699</v>
      </c>
      <c r="CC418">
        <v>1.0095734464300601</v>
      </c>
      <c r="CD418">
        <v>1.0583112801458101</v>
      </c>
      <c r="CE418">
        <v>1.00476526699172</v>
      </c>
      <c r="CF418">
        <v>1.0575890643069199</v>
      </c>
      <c r="CG418">
        <v>1</v>
      </c>
      <c r="CH418">
        <v>1.02114608966107</v>
      </c>
      <c r="CI418">
        <v>1.02319241720419</v>
      </c>
      <c r="CJ418">
        <v>1.0483600826689701</v>
      </c>
      <c r="CK418">
        <v>1.0061974493577099</v>
      </c>
      <c r="CL418">
        <v>1.0676484616591699</v>
      </c>
      <c r="CM418">
        <v>1.00593358502186</v>
      </c>
      <c r="CN418">
        <v>1.03887777585317</v>
      </c>
      <c r="CO418">
        <v>1.0170398361580499</v>
      </c>
      <c r="CP418">
        <v>1.06076277833002</v>
      </c>
      <c r="CQ418">
        <v>1.0106139524431199</v>
      </c>
      <c r="CR418">
        <v>1.0574368697650101</v>
      </c>
      <c r="CS418">
        <v>1.0071996462481001</v>
      </c>
      <c r="CT418">
        <v>1.0594065922272899</v>
      </c>
      <c r="CU418">
        <v>1.0182987490454001</v>
      </c>
      <c r="CV418">
        <v>1.0770366062716299</v>
      </c>
      <c r="CW418">
        <v>1.0224533316853801</v>
      </c>
      <c r="CX418">
        <v>1.0387705659617901</v>
      </c>
      <c r="CY418">
        <v>1.01299141248156</v>
      </c>
      <c r="CZ418">
        <v>1.0317381808544901</v>
      </c>
      <c r="DA418">
        <v>1.02464064451445</v>
      </c>
      <c r="DB418">
        <v>1.06291105047342</v>
      </c>
      <c r="DC418">
        <v>1.0112764935890399</v>
      </c>
      <c r="DD418">
        <v>1.0370465584038999</v>
      </c>
      <c r="DE418">
        <v>1.0082621780406</v>
      </c>
      <c r="DF418">
        <v>1.0580000984675799</v>
      </c>
      <c r="DG418">
        <v>1.0224504049634999</v>
      </c>
      <c r="DH418">
        <v>1.0503253392518099</v>
      </c>
      <c r="DI418">
        <v>1.0258725347476001</v>
      </c>
      <c r="DJ418">
        <v>1.03709085890978</v>
      </c>
      <c r="DK418">
        <v>1.0119851276740199</v>
      </c>
      <c r="DL418">
        <v>1.0546272585402601</v>
      </c>
      <c r="DM418">
        <v>1.02816561773171</v>
      </c>
      <c r="DN418">
        <v>1.0403727832893099</v>
      </c>
      <c r="DO418">
        <v>1.01531461377947</v>
      </c>
      <c r="DP418">
        <v>1.0617041052774101</v>
      </c>
      <c r="DQ418">
        <v>1.01915539196508</v>
      </c>
      <c r="DR418">
        <v>1.0518703788128101</v>
      </c>
      <c r="DS418">
        <v>1</v>
      </c>
      <c r="DT418">
        <v>1.0253398425270099</v>
      </c>
      <c r="DU418">
        <v>1.03502997045187</v>
      </c>
      <c r="DV418">
        <v>1.09784065117336</v>
      </c>
      <c r="DW418">
        <v>1.0243065270840099</v>
      </c>
      <c r="DX418">
        <v>1.0472907916351599</v>
      </c>
      <c r="DY418">
        <v>1.00335075065021</v>
      </c>
      <c r="DZ418">
        <v>1.0221103304391099</v>
      </c>
      <c r="EA418">
        <v>1.0476436314631601</v>
      </c>
      <c r="EB418">
        <v>1.07707836401457</v>
      </c>
    </row>
    <row r="419" spans="1:132" x14ac:dyDescent="0.45">
      <c r="A419" t="s">
        <v>129</v>
      </c>
      <c r="B419" t="s">
        <v>90</v>
      </c>
      <c r="C419" t="s">
        <v>88</v>
      </c>
      <c r="D419">
        <v>40</v>
      </c>
      <c r="E419" s="1" cm="1">
        <f t="array" ref="E419">SUMPRODUCT($G419:$EB419,$G$2:$EB$2)/SUMPRODUCT(--($G419:$EB419&lt;&gt;""),$G$2:$EB$2)</f>
        <v>1.0883564291634558</v>
      </c>
      <c r="F419" s="1" cm="1">
        <f t="array" ref="F419">SUMPRODUCT($G419:$EB419,$F$2:$EA$2)/SUMPRODUCT(--($G419:$EB419&lt;&gt;""),$F$2:$EA$2)</f>
        <v>1.0926815627073165</v>
      </c>
      <c r="G419">
        <v>1.1171543061264</v>
      </c>
      <c r="H419">
        <v>1.12436728691903</v>
      </c>
      <c r="I419">
        <v>1.07875813926624</v>
      </c>
      <c r="J419">
        <v>1.0602790628313199</v>
      </c>
      <c r="K419">
        <v>1.0793326878901</v>
      </c>
      <c r="L419">
        <v>1.0603602541842501</v>
      </c>
      <c r="M419">
        <v>1.0833471224570901</v>
      </c>
      <c r="N419">
        <v>1.0908301084234899</v>
      </c>
      <c r="O419">
        <v>1.0989299364993099</v>
      </c>
      <c r="P419">
        <v>1.10471197501897</v>
      </c>
      <c r="Q419">
        <v>1.07383944375476</v>
      </c>
      <c r="R419">
        <v>1.1081338517599499</v>
      </c>
      <c r="S419">
        <v>1.0811879095011201</v>
      </c>
      <c r="T419">
        <v>1.0949718735226599</v>
      </c>
      <c r="U419">
        <v>1.0808644091625601</v>
      </c>
      <c r="V419">
        <v>1.1012653290412999</v>
      </c>
      <c r="W419">
        <v>1.08372054882158</v>
      </c>
      <c r="X419">
        <v>1.09386786893317</v>
      </c>
      <c r="Y419">
        <v>1.08188756367418</v>
      </c>
      <c r="Z419">
        <v>1.0437626182306401</v>
      </c>
      <c r="AA419">
        <v>1.0907779346986</v>
      </c>
      <c r="AB419">
        <v>1.0974990850150199</v>
      </c>
      <c r="AC419">
        <v>1.0906891877679501</v>
      </c>
      <c r="AD419">
        <v>1.09044327638924</v>
      </c>
      <c r="AE419">
        <v>1.08271828286024</v>
      </c>
      <c r="AF419">
        <v>1.09023701742167</v>
      </c>
      <c r="AG419">
        <v>1.07455910788898</v>
      </c>
      <c r="AH419">
        <v>1.06797991883204</v>
      </c>
      <c r="AI419">
        <v>1.0765771398314701</v>
      </c>
      <c r="AJ419">
        <v>1.0818184609899599</v>
      </c>
      <c r="AK419">
        <v>1.08972807336203</v>
      </c>
      <c r="AL419">
        <v>1.0990636318674001</v>
      </c>
      <c r="AM419">
        <v>1.08271262776457</v>
      </c>
      <c r="AN419">
        <v>1.0874155556660801</v>
      </c>
      <c r="AO419">
        <v>1.08922023121263</v>
      </c>
      <c r="AP419">
        <v>1.0878980201694299</v>
      </c>
      <c r="AQ419">
        <v>1.08604168963843</v>
      </c>
      <c r="AR419">
        <v>1.0965561120402001</v>
      </c>
      <c r="AS419">
        <v>1.08049282418865</v>
      </c>
      <c r="AT419">
        <v>1.08753372480741</v>
      </c>
      <c r="AU419">
        <v>1.09659087049978</v>
      </c>
      <c r="AV419">
        <v>1.1144954363338699</v>
      </c>
      <c r="AW419">
        <v>1.07614045562787</v>
      </c>
      <c r="AX419">
        <v>1.07442584538612</v>
      </c>
      <c r="AY419">
        <v>1.0734867526587499</v>
      </c>
      <c r="AZ419">
        <v>1.09282685793005</v>
      </c>
      <c r="BA419">
        <v>1.0894400347044699</v>
      </c>
      <c r="BB419">
        <v>1.09151102443849</v>
      </c>
      <c r="BC419">
        <v>1.13769962387265</v>
      </c>
      <c r="BD419">
        <v>1.0266270018500101</v>
      </c>
      <c r="BE419">
        <v>1.0791365829674799</v>
      </c>
      <c r="BF419">
        <v>1.10823927146468</v>
      </c>
      <c r="BG419">
        <v>1.0843014578932699</v>
      </c>
      <c r="BH419">
        <v>1.0995905039740099</v>
      </c>
      <c r="BI419">
        <v>1.0674739608461601</v>
      </c>
      <c r="BJ419">
        <v>1.13392712137556</v>
      </c>
      <c r="BK419">
        <v>1.08140180255312</v>
      </c>
      <c r="BL419">
        <v>1.0813133475924299</v>
      </c>
      <c r="BM419">
        <v>1.0947027325259699</v>
      </c>
      <c r="BN419">
        <v>1.1353746355986001</v>
      </c>
      <c r="BO419">
        <v>1.09494024803992</v>
      </c>
      <c r="BP419">
        <v>1.13535430427786</v>
      </c>
      <c r="BQ419">
        <v>1.0761444200782999</v>
      </c>
      <c r="BR419">
        <v>1.11501460746974</v>
      </c>
      <c r="BS419">
        <v>1.0942763655840799</v>
      </c>
      <c r="BT419">
        <v>1.1744981481313601</v>
      </c>
      <c r="BU419">
        <v>1.0843383044304</v>
      </c>
      <c r="BV419">
        <v>1.1143768349281</v>
      </c>
      <c r="BW419">
        <v>1.08630489909267</v>
      </c>
      <c r="BX419">
        <v>1.11374979122844</v>
      </c>
      <c r="BY419">
        <v>1.0755692105912</v>
      </c>
      <c r="BZ419">
        <v>1.1386898400460901</v>
      </c>
      <c r="CA419">
        <v>1.11692954060354</v>
      </c>
      <c r="CB419">
        <v>1.15126185418912</v>
      </c>
      <c r="CC419">
        <v>1.11263222596869</v>
      </c>
      <c r="CD419">
        <v>1.1608202170273401</v>
      </c>
      <c r="CE419">
        <v>1.10746634480631</v>
      </c>
      <c r="CF419">
        <v>1.15626953729733</v>
      </c>
      <c r="CG419">
        <v>1.0953859825879999</v>
      </c>
      <c r="CH419">
        <v>1.10842853773057</v>
      </c>
      <c r="CI419">
        <v>1.0857161039841801</v>
      </c>
      <c r="CJ419">
        <v>1.1214507657649999</v>
      </c>
      <c r="CK419">
        <v>1.10018169629776</v>
      </c>
      <c r="CL419">
        <v>1.14839807000976</v>
      </c>
      <c r="CM419">
        <v>1.07265752417706</v>
      </c>
      <c r="CN419">
        <v>1.1132665123258401</v>
      </c>
      <c r="CO419">
        <v>1.1028568767107501</v>
      </c>
      <c r="CP419">
        <v>1.1384613956530201</v>
      </c>
      <c r="CQ419">
        <v>1.09425363460725</v>
      </c>
      <c r="CR419">
        <v>1.12710180777102</v>
      </c>
      <c r="CS419">
        <v>1.0800609955134</v>
      </c>
      <c r="CT419">
        <v>1.1534249872981299</v>
      </c>
      <c r="CU419">
        <v>1.0924483448139499</v>
      </c>
      <c r="CV419">
        <v>1.13439427080035</v>
      </c>
      <c r="CW419">
        <v>1.1017728854967901</v>
      </c>
      <c r="CX419">
        <v>1.12217630907574</v>
      </c>
      <c r="CY419">
        <v>1.0782114644094301</v>
      </c>
      <c r="CZ419">
        <v>1.10095402465026</v>
      </c>
      <c r="DA419">
        <v>1.089428475466</v>
      </c>
      <c r="DB419">
        <v>1.10473396800822</v>
      </c>
      <c r="DC419">
        <v>1.0894103987752799</v>
      </c>
      <c r="DD419">
        <v>1.1193806014615899</v>
      </c>
      <c r="DE419">
        <v>1.0884119734087601</v>
      </c>
      <c r="DF419">
        <v>1.1372085562097201</v>
      </c>
      <c r="DG419">
        <v>1.0819186094769899</v>
      </c>
      <c r="DH419">
        <v>1.1028433066797401</v>
      </c>
      <c r="DI419">
        <v>1.08205078884821</v>
      </c>
      <c r="DJ419">
        <v>1.09076276505389</v>
      </c>
      <c r="DK419">
        <v>1.09123550407766</v>
      </c>
      <c r="DL419">
        <v>1.1133249256430999</v>
      </c>
      <c r="DM419">
        <v>1.0800548715888201</v>
      </c>
      <c r="DN419">
        <v>1.0814320723645401</v>
      </c>
      <c r="DO419">
        <v>1.11120638481308</v>
      </c>
      <c r="DP419">
        <v>1.1675844034933101</v>
      </c>
      <c r="DQ419">
        <v>1.06912672551261</v>
      </c>
      <c r="DR419">
        <v>1.1051051356163999</v>
      </c>
      <c r="DS419">
        <v>1.07999904420725</v>
      </c>
      <c r="DT419">
        <v>1.0972106904193399</v>
      </c>
      <c r="DU419">
        <v>1.0922958636837901</v>
      </c>
      <c r="DV419">
        <v>1.17040572999272</v>
      </c>
      <c r="DW419">
        <v>1.08155442782827</v>
      </c>
      <c r="DX419">
        <v>1.0889794468194001</v>
      </c>
      <c r="DY419">
        <v>1.08444321665893</v>
      </c>
      <c r="DZ419">
        <v>1.0945010178372101</v>
      </c>
      <c r="EA419">
        <v>1.12205781118015</v>
      </c>
      <c r="EB419">
        <v>1.16864665390582</v>
      </c>
    </row>
    <row r="420" spans="1:132" x14ac:dyDescent="0.45">
      <c r="A420" t="s">
        <v>129</v>
      </c>
      <c r="B420" t="s">
        <v>87</v>
      </c>
      <c r="C420" t="s">
        <v>88</v>
      </c>
      <c r="D420">
        <v>40</v>
      </c>
      <c r="E420" s="1" cm="1">
        <f t="array" ref="E420">SUMPRODUCT($G420:$EB420,$G$2:$EB$2)/SUMPRODUCT(--($G420:$EB420&lt;&gt;""),$G$2:$EB$2)</f>
        <v>1.1020753050351919</v>
      </c>
      <c r="F420" s="1" cm="1">
        <f t="array" ref="F420">SUMPRODUCT($G420:$EB420,$F$2:$EA$2)/SUMPRODUCT(--($G420:$EB420&lt;&gt;""),$F$2:$EA$2)</f>
        <v>1.1194124906500236</v>
      </c>
      <c r="G420">
        <v>1.11199107946091</v>
      </c>
      <c r="H420">
        <v>1.14408664713576</v>
      </c>
      <c r="I420">
        <v>1.1039502943655399</v>
      </c>
      <c r="J420">
        <v>1.10771405683133</v>
      </c>
      <c r="K420">
        <v>1.1047831072580701</v>
      </c>
      <c r="L420">
        <v>1.10787938758105</v>
      </c>
      <c r="M420">
        <v>1.0852199578092401</v>
      </c>
      <c r="N420">
        <v>1.10793348708404</v>
      </c>
      <c r="O420">
        <v>1.10550261481804</v>
      </c>
      <c r="P420">
        <v>1.13231884058752</v>
      </c>
      <c r="Q420">
        <v>1.09651490600242</v>
      </c>
      <c r="R420">
        <v>1.13712369209013</v>
      </c>
      <c r="S420">
        <v>1.0820064893102099</v>
      </c>
      <c r="T420">
        <v>1.1147463960897399</v>
      </c>
      <c r="U420">
        <v>1.1002071835040601</v>
      </c>
      <c r="V420">
        <v>1.1307759272087201</v>
      </c>
      <c r="W420">
        <v>1.10268413096081</v>
      </c>
      <c r="X420">
        <v>1.12488553818729</v>
      </c>
      <c r="Y420">
        <v>1.12338231894841</v>
      </c>
      <c r="Z420">
        <v>1.1002207359137499</v>
      </c>
      <c r="AA420">
        <v>1.0926756324849001</v>
      </c>
      <c r="AB420">
        <v>1.10590826794319</v>
      </c>
      <c r="AC420">
        <v>1.0997788695823101</v>
      </c>
      <c r="AD420">
        <v>1.1228396712497899</v>
      </c>
      <c r="AE420">
        <v>1.08210108391951</v>
      </c>
      <c r="AF420">
        <v>1.1008964752683199</v>
      </c>
      <c r="AG420">
        <v>1.1132201904136201</v>
      </c>
      <c r="AH420">
        <v>1.13338370649623</v>
      </c>
      <c r="AI420">
        <v>1.0929689429651299</v>
      </c>
      <c r="AJ420">
        <v>1.12057277197976</v>
      </c>
      <c r="AK420">
        <v>1.0815423949859</v>
      </c>
      <c r="AL420">
        <v>1.09984774924984</v>
      </c>
      <c r="AM420">
        <v>1.11036458767433</v>
      </c>
      <c r="AN420">
        <v>1.1265407018704701</v>
      </c>
      <c r="AO420">
        <v>1.0865547322648601</v>
      </c>
      <c r="AP420">
        <v>1.1135880862638901</v>
      </c>
      <c r="AQ420">
        <v>1.1004287192739399</v>
      </c>
      <c r="AR420">
        <v>1.1240069971957201</v>
      </c>
      <c r="AS420">
        <v>1.1047392795059101</v>
      </c>
      <c r="AT420">
        <v>1.13821984286625</v>
      </c>
      <c r="AU420">
        <v>1.09484367027717</v>
      </c>
      <c r="AV420">
        <v>1.12235005050463</v>
      </c>
      <c r="AW420">
        <v>1.1085809766716199</v>
      </c>
      <c r="AX420">
        <v>1.1163886663417</v>
      </c>
      <c r="AY420">
        <v>1.10536173670849</v>
      </c>
      <c r="AZ420">
        <v>1.1302261872652899</v>
      </c>
      <c r="BA420">
        <v>1.0976353194914601</v>
      </c>
      <c r="BB420">
        <v>1.1067537121340201</v>
      </c>
      <c r="BC420">
        <v>1.1636731011313399</v>
      </c>
      <c r="BD420">
        <v>1.07191205231924</v>
      </c>
      <c r="BE420">
        <v>1.0889285257428201</v>
      </c>
      <c r="BF420">
        <v>1.0968186188982301</v>
      </c>
      <c r="BG420">
        <v>1.08566068076029</v>
      </c>
      <c r="BH420">
        <v>1.1121436232680499</v>
      </c>
      <c r="BI420">
        <v>1.0833112899155899</v>
      </c>
      <c r="BJ420">
        <v>1.1486637194080001</v>
      </c>
      <c r="BK420">
        <v>1.1010820294944501</v>
      </c>
      <c r="BL420">
        <v>1.1041453696349</v>
      </c>
      <c r="BM420">
        <v>1.0818567745813299</v>
      </c>
      <c r="BN420">
        <v>1.1101681217552399</v>
      </c>
      <c r="BO420">
        <v>1.0867961384620199</v>
      </c>
      <c r="BP420">
        <v>1.12122258492462</v>
      </c>
      <c r="BQ420">
        <v>1.08673443912779</v>
      </c>
      <c r="BR420">
        <v>1.1196711041772001</v>
      </c>
      <c r="BS420">
        <v>1.0983374833112001</v>
      </c>
      <c r="BT420">
        <v>1.1719405090627</v>
      </c>
      <c r="BU420">
        <v>1.0774305213081701</v>
      </c>
      <c r="BV420">
        <v>1.1081711829585199</v>
      </c>
      <c r="BW420">
        <v>1.10429580503139</v>
      </c>
      <c r="BX420">
        <v>1.13493243903916</v>
      </c>
      <c r="BY420">
        <v>1.0832488077539999</v>
      </c>
      <c r="BZ420">
        <v>1.13317851833448</v>
      </c>
      <c r="CA420">
        <v>1.08839115928852</v>
      </c>
      <c r="CB420">
        <v>1.13534678612523</v>
      </c>
      <c r="CC420">
        <v>1.09171517627297</v>
      </c>
      <c r="CD420">
        <v>1.14225459698502</v>
      </c>
      <c r="CE420">
        <v>1.08791303110228</v>
      </c>
      <c r="CF420">
        <v>1.12826709202555</v>
      </c>
      <c r="CG420">
        <v>1.0783273953457</v>
      </c>
      <c r="CH420">
        <v>1.0988267295484699</v>
      </c>
      <c r="CI420">
        <v>1.0999877393933499</v>
      </c>
      <c r="CJ420">
        <v>1.13121697312991</v>
      </c>
      <c r="CK420">
        <v>1.0695014191904999</v>
      </c>
      <c r="CL420">
        <v>1.14276621047561</v>
      </c>
      <c r="CM420">
        <v>1.0874716974572201</v>
      </c>
      <c r="CN420">
        <v>1.1155637754769401</v>
      </c>
      <c r="CO420">
        <v>1.0839935888499901</v>
      </c>
      <c r="CP420">
        <v>1.1470783082693501</v>
      </c>
      <c r="CQ420">
        <v>1.0799793470713399</v>
      </c>
      <c r="CR420">
        <v>1.13647659881815</v>
      </c>
      <c r="CS420">
        <v>1.0879786326362799</v>
      </c>
      <c r="CT420">
        <v>1.1389945514717601</v>
      </c>
      <c r="CU420">
        <v>1.09344452336394</v>
      </c>
      <c r="CV420">
        <v>1.14359142298469</v>
      </c>
      <c r="CW420">
        <v>1.09928368690272</v>
      </c>
      <c r="CX420">
        <v>1.1123423770757801</v>
      </c>
      <c r="CY420">
        <v>1.07565741571613</v>
      </c>
      <c r="CZ420">
        <v>1.11137617416876</v>
      </c>
      <c r="DA420">
        <v>1.10443091888712</v>
      </c>
      <c r="DB420">
        <v>1.12928817456455</v>
      </c>
      <c r="DC420">
        <v>1.09362095164628</v>
      </c>
      <c r="DD420">
        <v>1.1091198307030199</v>
      </c>
      <c r="DE420">
        <v>1.0886925810908501</v>
      </c>
      <c r="DF420">
        <v>1.1366395382244301</v>
      </c>
      <c r="DG420">
        <v>1.1038709141908001</v>
      </c>
      <c r="DH420">
        <v>1.1325295132436599</v>
      </c>
      <c r="DI420">
        <v>1.10451889810697</v>
      </c>
      <c r="DJ420">
        <v>1.1159278543287301</v>
      </c>
      <c r="DK420">
        <v>1.10075896617626</v>
      </c>
      <c r="DL420">
        <v>1.1281136800573801</v>
      </c>
      <c r="DM420">
        <v>1.10760406542454</v>
      </c>
      <c r="DN420">
        <v>1.1092198762712799</v>
      </c>
      <c r="DO420">
        <v>1.1074376213478301</v>
      </c>
      <c r="DP420">
        <v>1.1504697087859299</v>
      </c>
      <c r="DQ420">
        <v>1.0969094991188899</v>
      </c>
      <c r="DR420">
        <v>1.13171925481738</v>
      </c>
      <c r="DS420">
        <v>1.07309327005495</v>
      </c>
      <c r="DT420">
        <v>1.0987858981357701</v>
      </c>
      <c r="DU420">
        <v>1.10395767501919</v>
      </c>
      <c r="DV420">
        <v>1.1756265259863199</v>
      </c>
      <c r="DW420">
        <v>1.0936901054753601</v>
      </c>
      <c r="DX420">
        <v>1.1108123558612499</v>
      </c>
      <c r="DY420">
        <v>1.08854445876356</v>
      </c>
      <c r="DZ420">
        <v>1.1038196981855199</v>
      </c>
      <c r="EA420">
        <v>1.13200087349078</v>
      </c>
      <c r="EB420">
        <v>1.1691365715561299</v>
      </c>
    </row>
    <row r="421" spans="1:132" x14ac:dyDescent="0.45">
      <c r="A421" t="s">
        <v>129</v>
      </c>
      <c r="B421" t="s">
        <v>90</v>
      </c>
      <c r="C421" t="s">
        <v>98</v>
      </c>
      <c r="D421">
        <v>40</v>
      </c>
      <c r="E421" s="1" cm="1">
        <f t="array" ref="E421">SUMPRODUCT($G421:$EB421,$G$2:$EB$2)/SUMPRODUCT(--($G421:$EB421&lt;&gt;""),$G$2:$EB$2)</f>
        <v>1.2418457363909479</v>
      </c>
      <c r="F421" s="1" cm="1">
        <f t="array" ref="F421">SUMPRODUCT($G421:$EB421,$F$2:$EA$2)/SUMPRODUCT(--($G421:$EB421&lt;&gt;""),$F$2:$EA$2)</f>
        <v>1.243580276289284</v>
      </c>
      <c r="G421">
        <v>1.27679359900292</v>
      </c>
      <c r="H421">
        <v>1.29121346712906</v>
      </c>
      <c r="I421">
        <v>1.2318394978312499</v>
      </c>
      <c r="J421">
        <v>1.19656954312377</v>
      </c>
      <c r="K421">
        <v>1.23199605151013</v>
      </c>
      <c r="L421">
        <v>1.19468465175695</v>
      </c>
      <c r="M421">
        <v>1.2438346487602101</v>
      </c>
      <c r="N421">
        <v>1.2447943083150701</v>
      </c>
      <c r="O421">
        <v>1.2620967700650501</v>
      </c>
      <c r="P421">
        <v>1.27558603777104</v>
      </c>
      <c r="Q421">
        <v>1.2061253188798</v>
      </c>
      <c r="R421">
        <v>1.25415310775596</v>
      </c>
      <c r="S421">
        <v>1.22857602034283</v>
      </c>
      <c r="T421">
        <v>1.24534306003907</v>
      </c>
      <c r="U421">
        <v>1.2153066130024699</v>
      </c>
      <c r="V421">
        <v>1.2453261244076801</v>
      </c>
      <c r="W421">
        <v>1.25439511276246</v>
      </c>
      <c r="X421">
        <v>1.2604177975303901</v>
      </c>
      <c r="Y421">
        <v>1.24998463989737</v>
      </c>
      <c r="Z421">
        <v>1.19543726278475</v>
      </c>
      <c r="AA421">
        <v>1.2637738951422499</v>
      </c>
      <c r="AB421">
        <v>1.2660509347402999</v>
      </c>
      <c r="AC421">
        <v>1.2749455987173699</v>
      </c>
      <c r="AD421">
        <v>1.2693353301524</v>
      </c>
      <c r="AE421">
        <v>1.22244122320077</v>
      </c>
      <c r="AF421">
        <v>1.22475950389573</v>
      </c>
      <c r="AG421">
        <v>1.2210372340278</v>
      </c>
      <c r="AH421">
        <v>1.19887253034005</v>
      </c>
      <c r="AI421">
        <v>1.2306806837956701</v>
      </c>
      <c r="AJ421">
        <v>1.2299012958081901</v>
      </c>
      <c r="AK421">
        <v>1.2637745076817899</v>
      </c>
      <c r="AL421">
        <v>1.24837820454834</v>
      </c>
      <c r="AM421">
        <v>1.2395680469786901</v>
      </c>
      <c r="AN421">
        <v>1.22634111530261</v>
      </c>
      <c r="AO421">
        <v>1.2279604677454301</v>
      </c>
      <c r="AP421">
        <v>1.24251985944468</v>
      </c>
      <c r="AQ421">
        <v>1.24165764513924</v>
      </c>
      <c r="AR421">
        <v>1.2492208703716201</v>
      </c>
      <c r="AS421">
        <v>1.2437966471420101</v>
      </c>
      <c r="AT421">
        <v>1.23925145699214</v>
      </c>
      <c r="AU421">
        <v>1.2548232557447001</v>
      </c>
      <c r="AV421">
        <v>1.2806909711385699</v>
      </c>
      <c r="AW421">
        <v>1.2392073880097101</v>
      </c>
      <c r="AX421">
        <v>1.22078598416796</v>
      </c>
      <c r="AY421">
        <v>1.2423741352640001</v>
      </c>
      <c r="AZ421">
        <v>1.24626102854946</v>
      </c>
      <c r="BA421">
        <v>1.2438027978587001</v>
      </c>
      <c r="BB421">
        <v>1.2440829683163199</v>
      </c>
      <c r="BC421">
        <v>1.2781257620411499</v>
      </c>
      <c r="BD421">
        <v>1.1664961485655401</v>
      </c>
      <c r="BE421">
        <v>1.22810273635845</v>
      </c>
      <c r="BF421">
        <v>1.24421539304967</v>
      </c>
      <c r="BG421">
        <v>1.2366947787750999</v>
      </c>
      <c r="BH421">
        <v>1.25330302880165</v>
      </c>
      <c r="BI421">
        <v>1.2034052924649901</v>
      </c>
      <c r="BJ421">
        <v>1.26983383079769</v>
      </c>
      <c r="BK421">
        <v>1.22387104757952</v>
      </c>
      <c r="BL421">
        <v>1.2308617157125501</v>
      </c>
      <c r="BM421">
        <v>1.2426550118627</v>
      </c>
      <c r="BN421">
        <v>1.2696841695121499</v>
      </c>
      <c r="BO421">
        <v>1.2322897801514501</v>
      </c>
      <c r="BP421">
        <v>1.2780029457728801</v>
      </c>
      <c r="BQ421">
        <v>1.2024096497108001</v>
      </c>
      <c r="BR421">
        <v>1.24751966741638</v>
      </c>
      <c r="BS421">
        <v>1.2519606775560199</v>
      </c>
      <c r="BT421">
        <v>1.3162377336528499</v>
      </c>
      <c r="BU421">
        <v>1.2261748620449</v>
      </c>
      <c r="BV421">
        <v>1.27273587175184</v>
      </c>
      <c r="BW421">
        <v>1.2335758428616299</v>
      </c>
      <c r="BX421">
        <v>1.2700293173266799</v>
      </c>
      <c r="BY421">
        <v>1.2066185549763999</v>
      </c>
      <c r="BZ421">
        <v>1.26674676126068</v>
      </c>
      <c r="CA421">
        <v>1.25947130838805</v>
      </c>
      <c r="CB421">
        <v>1.30595463421571</v>
      </c>
      <c r="CC421">
        <v>1.2127889925744699</v>
      </c>
      <c r="CD421">
        <v>1.2962018155153201</v>
      </c>
      <c r="CE421">
        <v>1.2479859610952799</v>
      </c>
      <c r="CF421">
        <v>1.29254318969211</v>
      </c>
      <c r="CG421">
        <v>1.2310163048243601</v>
      </c>
      <c r="CH421">
        <v>1.26316503223817</v>
      </c>
      <c r="CI421">
        <v>1.21047256071781</v>
      </c>
      <c r="CJ421">
        <v>1.2632726741117399</v>
      </c>
      <c r="CK421">
        <v>1.233341950981</v>
      </c>
      <c r="CL421">
        <v>1.3055643697460599</v>
      </c>
      <c r="CM421">
        <v>1.2180388471994801</v>
      </c>
      <c r="CN421">
        <v>1.2479878576115899</v>
      </c>
      <c r="CO421">
        <v>1.24292351892794</v>
      </c>
      <c r="CP421">
        <v>1.3085071993527599</v>
      </c>
      <c r="CQ421">
        <v>1.2358815296869601</v>
      </c>
      <c r="CR421">
        <v>1.28446649636681</v>
      </c>
      <c r="CS421">
        <v>1.2163045062425</v>
      </c>
      <c r="CT421">
        <v>1.3008159587436601</v>
      </c>
      <c r="CU421">
        <v>1.2256255726643801</v>
      </c>
      <c r="CV421">
        <v>1.2859111972528801</v>
      </c>
      <c r="CW421">
        <v>1.22271244848593</v>
      </c>
      <c r="CX421">
        <v>1.23988996404477</v>
      </c>
      <c r="CY421">
        <v>1.1978707217267299</v>
      </c>
      <c r="CZ421">
        <v>1.2311054321163599</v>
      </c>
      <c r="DA421">
        <v>1.2059586434196701</v>
      </c>
      <c r="DB421">
        <v>1.2456248158952601</v>
      </c>
      <c r="DC421">
        <v>1.21616108787216</v>
      </c>
      <c r="DD421">
        <v>1.2542863509232201</v>
      </c>
      <c r="DE421">
        <v>1.2275314114704701</v>
      </c>
      <c r="DF421">
        <v>1.2849808891871899</v>
      </c>
      <c r="DG421">
        <v>1.2130303204786399</v>
      </c>
      <c r="DH421">
        <v>1.24288762047767</v>
      </c>
      <c r="DI421">
        <v>1.2109487456135699</v>
      </c>
      <c r="DJ421">
        <v>1.2268946164413299</v>
      </c>
      <c r="DK421">
        <v>1.21657602974465</v>
      </c>
      <c r="DL421">
        <v>1.2497036620828601</v>
      </c>
      <c r="DM421">
        <v>1.2104648756637</v>
      </c>
      <c r="DN421">
        <v>1.22081619481054</v>
      </c>
      <c r="DO421">
        <v>1.2414631525536399</v>
      </c>
      <c r="DP421">
        <v>1.31521744367851</v>
      </c>
      <c r="DQ421">
        <v>1.2037419451886799</v>
      </c>
      <c r="DR421">
        <v>1.2354096993552099</v>
      </c>
      <c r="DS421">
        <v>1.23820315864995</v>
      </c>
      <c r="DT421">
        <v>1.2682581841285701</v>
      </c>
      <c r="DU421">
        <v>1.2394613220289601</v>
      </c>
      <c r="DV421">
        <v>1.29649712680477</v>
      </c>
      <c r="DW421">
        <v>1.2034833812718999</v>
      </c>
      <c r="DX421">
        <v>1.2332543911118701</v>
      </c>
      <c r="DY421">
        <v>1.2259513939069999</v>
      </c>
      <c r="DZ421">
        <v>1.22777039140804</v>
      </c>
      <c r="EA421">
        <v>1.2787308732253</v>
      </c>
      <c r="EB421">
        <v>1.3250844044127701</v>
      </c>
    </row>
    <row r="422" spans="1:132" x14ac:dyDescent="0.45">
      <c r="A422" t="s">
        <v>129</v>
      </c>
      <c r="B422" t="s">
        <v>87</v>
      </c>
      <c r="C422" t="s">
        <v>98</v>
      </c>
      <c r="D422">
        <v>40</v>
      </c>
      <c r="E422" s="1" cm="1">
        <f t="array" ref="E422">SUMPRODUCT($G422:$EB422,$G$2:$EB$2)/SUMPRODUCT(--($G422:$EB422&lt;&gt;""),$G$2:$EB$2)</f>
        <v>1.2747782264644243</v>
      </c>
      <c r="F422" s="1" cm="1">
        <f t="array" ref="F422">SUMPRODUCT($G422:$EB422,$F$2:$EA$2)/SUMPRODUCT(--($G422:$EB422&lt;&gt;""),$F$2:$EA$2)</f>
        <v>1.2902200923966181</v>
      </c>
      <c r="G422">
        <v>1.30315928394799</v>
      </c>
      <c r="H422">
        <v>1.3218548004948001</v>
      </c>
      <c r="I422">
        <v>1.29050098970965</v>
      </c>
      <c r="J422">
        <v>1.2865590007855201</v>
      </c>
      <c r="K422">
        <v>1.2919405635436101</v>
      </c>
      <c r="L422">
        <v>1.2893153516014999</v>
      </c>
      <c r="M422">
        <v>1.26836474635865</v>
      </c>
      <c r="N422">
        <v>1.2648806327248501</v>
      </c>
      <c r="O422">
        <v>1.30759256162714</v>
      </c>
      <c r="P422">
        <v>1.32202173796013</v>
      </c>
      <c r="Q422">
        <v>1.28800664198309</v>
      </c>
      <c r="R422">
        <v>1.3222150307963401</v>
      </c>
      <c r="S422">
        <v>1.2499929125257301</v>
      </c>
      <c r="T422">
        <v>1.29080803402288</v>
      </c>
      <c r="U422">
        <v>1.2488390704052901</v>
      </c>
      <c r="V422">
        <v>1.31026456987408</v>
      </c>
      <c r="W422">
        <v>1.28323745546188</v>
      </c>
      <c r="X422">
        <v>1.2985898676625001</v>
      </c>
      <c r="Y422">
        <v>1.3378940662425001</v>
      </c>
      <c r="Z422">
        <v>1.27379162821958</v>
      </c>
      <c r="AA422">
        <v>1.2602813248532001</v>
      </c>
      <c r="AB422">
        <v>1.2728851295757599</v>
      </c>
      <c r="AC422">
        <v>1.2799820590000099</v>
      </c>
      <c r="AD422">
        <v>1.2914030403432499</v>
      </c>
      <c r="AE422">
        <v>1.2539141945755601</v>
      </c>
      <c r="AF422">
        <v>1.2733374736828</v>
      </c>
      <c r="AG422">
        <v>1.3138305650067399</v>
      </c>
      <c r="AH422">
        <v>1.3213920008731399</v>
      </c>
      <c r="AI422">
        <v>1.28599900735228</v>
      </c>
      <c r="AJ422">
        <v>1.3062258912311</v>
      </c>
      <c r="AK422">
        <v>1.2675504392197701</v>
      </c>
      <c r="AL422">
        <v>1.2737507461128199</v>
      </c>
      <c r="AM422">
        <v>1.3021554364777099</v>
      </c>
      <c r="AN422">
        <v>1.2878341821689501</v>
      </c>
      <c r="AO422">
        <v>1.2438249622976201</v>
      </c>
      <c r="AP422">
        <v>1.27970700481174</v>
      </c>
      <c r="AQ422">
        <v>1.2976275934597301</v>
      </c>
      <c r="AR422">
        <v>1.29489933875987</v>
      </c>
      <c r="AS422">
        <v>1.2726968097567899</v>
      </c>
      <c r="AT422">
        <v>1.2962779078169799</v>
      </c>
      <c r="AU422">
        <v>1.25947902601631</v>
      </c>
      <c r="AV422">
        <v>1.2877201126161</v>
      </c>
      <c r="AW422">
        <v>1.28207683264009</v>
      </c>
      <c r="AX422">
        <v>1.2814801643732701</v>
      </c>
      <c r="AY422">
        <v>1.28085725966481</v>
      </c>
      <c r="AZ422">
        <v>1.3064225562623</v>
      </c>
      <c r="BA422">
        <v>1.2764970562673299</v>
      </c>
      <c r="BB422">
        <v>1.28884338720503</v>
      </c>
      <c r="BC422">
        <v>1.2608165619289999</v>
      </c>
      <c r="BD422">
        <v>1.2163722294989201</v>
      </c>
      <c r="BE422">
        <v>1.25919514773899</v>
      </c>
      <c r="BF422">
        <v>1.27789671541262</v>
      </c>
      <c r="BG422">
        <v>1.2677397646637401</v>
      </c>
      <c r="BH422">
        <v>1.28179259918518</v>
      </c>
      <c r="BI422">
        <v>1.2504222607695701</v>
      </c>
      <c r="BJ422">
        <v>1.3335792200970999</v>
      </c>
      <c r="BK422">
        <v>1.2860165533621399</v>
      </c>
      <c r="BL422">
        <v>1.2803262684052901</v>
      </c>
      <c r="BM422">
        <v>1.25172534089244</v>
      </c>
      <c r="BN422">
        <v>1.2911172895533101</v>
      </c>
      <c r="BO422">
        <v>1.2392202655476201</v>
      </c>
      <c r="BP422">
        <v>1.28713996059698</v>
      </c>
      <c r="BQ422">
        <v>1.2411384268115899</v>
      </c>
      <c r="BR422">
        <v>1.28459432477416</v>
      </c>
      <c r="BS422">
        <v>1.2364215667238001</v>
      </c>
      <c r="BT422">
        <v>1.34430875551883</v>
      </c>
      <c r="BU422">
        <v>1.23624877893125</v>
      </c>
      <c r="BV422">
        <v>1.2819588044043899</v>
      </c>
      <c r="BW422">
        <v>1.2618769607722999</v>
      </c>
      <c r="BX422">
        <v>1.30465123687593</v>
      </c>
      <c r="BY422">
        <v>1.23264652024618</v>
      </c>
      <c r="BZ422">
        <v>1.3026760974617699</v>
      </c>
      <c r="CA422">
        <v>1.25134269247659</v>
      </c>
      <c r="CB422">
        <v>1.34062666862406</v>
      </c>
      <c r="CC422">
        <v>1.2604373013888099</v>
      </c>
      <c r="CD422">
        <v>1.33446051425205</v>
      </c>
      <c r="CE422">
        <v>1.25675234764723</v>
      </c>
      <c r="CF422">
        <v>1.3141113748350199</v>
      </c>
      <c r="CG422">
        <v>1.2241579694371301</v>
      </c>
      <c r="CH422">
        <v>1.2495179785341699</v>
      </c>
      <c r="CI422">
        <v>1.2440187820923001</v>
      </c>
      <c r="CJ422">
        <v>1.2944332395504401</v>
      </c>
      <c r="CK422">
        <v>1.24262270396384</v>
      </c>
      <c r="CL422">
        <v>1.32400958282421</v>
      </c>
      <c r="CM422">
        <v>1.24703932276291</v>
      </c>
      <c r="CN422">
        <v>1.28307850956186</v>
      </c>
      <c r="CO422">
        <v>1.24351605523412</v>
      </c>
      <c r="CP422">
        <v>1.29402757276544</v>
      </c>
      <c r="CQ422">
        <v>1.2442386180498901</v>
      </c>
      <c r="CR422">
        <v>1.29454015830394</v>
      </c>
      <c r="CS422">
        <v>1.23080833762318</v>
      </c>
      <c r="CT422">
        <v>1.2969045101830099</v>
      </c>
      <c r="CU422">
        <v>1.2465393142446399</v>
      </c>
      <c r="CV422">
        <v>1.3085123771799301</v>
      </c>
      <c r="CW422">
        <v>1.2249048642271601</v>
      </c>
      <c r="CX422">
        <v>1.2667585614611401</v>
      </c>
      <c r="CY422">
        <v>1.2200564846627699</v>
      </c>
      <c r="CZ422">
        <v>1.2742914740806099</v>
      </c>
      <c r="DA422">
        <v>1.2569649154818101</v>
      </c>
      <c r="DB422">
        <v>1.3040908017474599</v>
      </c>
      <c r="DC422">
        <v>1.2661264695709</v>
      </c>
      <c r="DD422">
        <v>1.2975391207634199</v>
      </c>
      <c r="DE422">
        <v>1.23389777693851</v>
      </c>
      <c r="DF422">
        <v>1.2921379867367899</v>
      </c>
      <c r="DG422">
        <v>1.2689497570069399</v>
      </c>
      <c r="DH422">
        <v>1.3111600927553699</v>
      </c>
      <c r="DI422">
        <v>1.2839133120008099</v>
      </c>
      <c r="DJ422">
        <v>1.29597478024604</v>
      </c>
      <c r="DK422">
        <v>1.2646095303790099</v>
      </c>
      <c r="DL422">
        <v>1.28298541856368</v>
      </c>
      <c r="DM422">
        <v>1.2639168480267</v>
      </c>
      <c r="DN422">
        <v>1.2790022584754499</v>
      </c>
      <c r="DO422">
        <v>1.24045452470173</v>
      </c>
      <c r="DP422">
        <v>1.29931945493387</v>
      </c>
      <c r="DQ422">
        <v>1.2646968514404799</v>
      </c>
      <c r="DR422">
        <v>1.30405646466439</v>
      </c>
      <c r="DS422">
        <v>1.2226073168385501</v>
      </c>
      <c r="DT422">
        <v>1.26556333873111</v>
      </c>
      <c r="DU422">
        <v>1.2349784488684199</v>
      </c>
      <c r="DV422">
        <v>1.3059958490447301</v>
      </c>
      <c r="DW422">
        <v>1.2399844844035299</v>
      </c>
      <c r="DX422">
        <v>1.27889514208878</v>
      </c>
      <c r="DY422">
        <v>1.25440940568376</v>
      </c>
      <c r="DZ422">
        <v>1.26638394334767</v>
      </c>
      <c r="EA422">
        <v>1.27176323239454</v>
      </c>
      <c r="EB422">
        <v>1.3362636655876401</v>
      </c>
    </row>
    <row r="423" spans="1:132" x14ac:dyDescent="0.45">
      <c r="A423" t="s">
        <v>168</v>
      </c>
      <c r="B423" t="s">
        <v>90</v>
      </c>
      <c r="C423" t="s">
        <v>125</v>
      </c>
      <c r="D423">
        <v>35</v>
      </c>
      <c r="E423" s="1" cm="1">
        <f t="array" ref="E423">SUMPRODUCT($G423:$EB423,$G$2:$EB$2)/SUMPRODUCT(--($G423:$EB423&lt;&gt;""),$G$2:$EB$2)</f>
        <v>1.424554088527781</v>
      </c>
      <c r="F423" s="1" cm="1">
        <f t="array" ref="F423">SUMPRODUCT($G423:$EB423,$F$2:$EA$2)/SUMPRODUCT(--($G423:$EB423&lt;&gt;""),$F$2:$EA$2)</f>
        <v>1.349079122181488</v>
      </c>
      <c r="G423">
        <v>1.28887667900633</v>
      </c>
      <c r="H423">
        <v>1.3055144593508901</v>
      </c>
      <c r="I423">
        <v>1.34074422238911</v>
      </c>
      <c r="J423">
        <v>1.29082016101234</v>
      </c>
      <c r="K423">
        <v>1.3347731410243</v>
      </c>
      <c r="L423">
        <v>1.29015611586178</v>
      </c>
      <c r="M423">
        <v>1.3266271919616801</v>
      </c>
      <c r="N423">
        <v>1.3079839793385699</v>
      </c>
      <c r="O423">
        <v>1.5629298787317401</v>
      </c>
      <c r="P423">
        <v>1.4036239884813999</v>
      </c>
      <c r="Q423">
        <v>1.41803512338492</v>
      </c>
      <c r="R423">
        <v>1.3712456651690701</v>
      </c>
      <c r="S423">
        <v>1.3264183209426099</v>
      </c>
      <c r="T423">
        <v>1.33310762935156</v>
      </c>
      <c r="U423">
        <v>1.3735946525104199</v>
      </c>
      <c r="V423">
        <v>1.36615440664032</v>
      </c>
      <c r="W423">
        <v>1.6933748491568199</v>
      </c>
      <c r="X423">
        <v>1.5144253848462399</v>
      </c>
      <c r="Y423">
        <v>1.6504176449366099</v>
      </c>
      <c r="Z423">
        <v>1.3865358585342</v>
      </c>
      <c r="AA423">
        <v>1.42792244662615</v>
      </c>
      <c r="AB423">
        <v>1.4183291525720301</v>
      </c>
      <c r="AC423">
        <v>1.48541337856427</v>
      </c>
      <c r="AD423">
        <v>1.4011731613378799</v>
      </c>
      <c r="AE423">
        <v>1.40240747039174</v>
      </c>
      <c r="AF423">
        <v>1.3422656219822999</v>
      </c>
      <c r="AG423">
        <v>1.4236912503147201</v>
      </c>
      <c r="AH423">
        <v>1.3442356286403001</v>
      </c>
      <c r="AI423">
        <v>1.3588490835601601</v>
      </c>
      <c r="AJ423">
        <v>1.3167581596278599</v>
      </c>
      <c r="AK423">
        <v>1.48281656912439</v>
      </c>
      <c r="AL423">
        <v>1.3082334207391999</v>
      </c>
      <c r="AM423">
        <v>1.40909299496017</v>
      </c>
      <c r="AN423">
        <v>1.33205426595423</v>
      </c>
      <c r="AO423">
        <v>1.55872024301138</v>
      </c>
      <c r="AP423">
        <v>1.33090779597169</v>
      </c>
      <c r="AQ423">
        <v>1.4536735956321301</v>
      </c>
      <c r="AR423">
        <v>1.3722221375838599</v>
      </c>
      <c r="AS423">
        <v>1.47285795312289</v>
      </c>
      <c r="AT423">
        <v>1.37927777699864</v>
      </c>
      <c r="AU423">
        <v>1.3215598964070101</v>
      </c>
      <c r="AV423">
        <v>1.30956707895249</v>
      </c>
      <c r="AW423">
        <v>1.5418151938104101</v>
      </c>
      <c r="AX423">
        <v>1.3297882012443301</v>
      </c>
      <c r="AY423">
        <v>1.41242516248883</v>
      </c>
      <c r="AZ423">
        <v>1.3649470608894601</v>
      </c>
      <c r="BA423">
        <v>1.30675865397424</v>
      </c>
      <c r="BB423">
        <v>1.2850236236900201</v>
      </c>
      <c r="BC423">
        <v>1.45495611594019</v>
      </c>
      <c r="BD423">
        <v>1.3402703726768801</v>
      </c>
      <c r="BE423">
        <v>1.47346521574548</v>
      </c>
      <c r="BF423">
        <v>1.33309628379113</v>
      </c>
      <c r="BG423">
        <v>1.3405204133998101</v>
      </c>
      <c r="BH423">
        <v>1.2963994107275401</v>
      </c>
      <c r="BI423">
        <v>1.3057508964742199</v>
      </c>
      <c r="BJ423">
        <v>1.3315371623683101</v>
      </c>
      <c r="BK423">
        <v>1.4049089875478999</v>
      </c>
      <c r="BL423">
        <v>1.3032628072264001</v>
      </c>
      <c r="BM423">
        <v>1.3951401400569901</v>
      </c>
      <c r="BN423">
        <v>1.3414507593090601</v>
      </c>
      <c r="BO423">
        <v>1.33888784053587</v>
      </c>
      <c r="BP423">
        <v>1.3339835103781501</v>
      </c>
      <c r="BQ423">
        <v>1.32399089968895</v>
      </c>
      <c r="BR423">
        <v>1.3363122094085</v>
      </c>
      <c r="BS423">
        <v>1.37010293191115</v>
      </c>
      <c r="BT423">
        <v>1.3607407952058099</v>
      </c>
      <c r="BU423">
        <v>1.31246315247843</v>
      </c>
      <c r="BV423">
        <v>1.2831512250480801</v>
      </c>
      <c r="BW423">
        <v>1.3843952493445899</v>
      </c>
      <c r="BX423">
        <v>1.37167431748044</v>
      </c>
      <c r="BY423">
        <v>1.31983846959675</v>
      </c>
      <c r="BZ423">
        <v>1.3298339950789599</v>
      </c>
      <c r="CA423">
        <v>1.3543344419937799</v>
      </c>
      <c r="CB423">
        <v>1.3610693627725401</v>
      </c>
      <c r="CC423">
        <v>1.2612600402352301</v>
      </c>
      <c r="CD423">
        <v>1.31213375935782</v>
      </c>
      <c r="CE423">
        <v>1.5613498391821501</v>
      </c>
      <c r="CF423">
        <v>1.36900392044303</v>
      </c>
      <c r="CG423">
        <v>1.3550174073799399</v>
      </c>
      <c r="CH423">
        <v>1.30445003462179</v>
      </c>
      <c r="CI423">
        <v>1.4224946529514</v>
      </c>
      <c r="CJ423">
        <v>1.3498712080013</v>
      </c>
      <c r="CK423">
        <v>1.3387533801589</v>
      </c>
      <c r="CL423">
        <v>1.3597216590513801</v>
      </c>
      <c r="CM423">
        <v>1.3268227396302601</v>
      </c>
      <c r="CN423">
        <v>1.30942365251337</v>
      </c>
      <c r="CO423">
        <v>1.3495723185798201</v>
      </c>
      <c r="CP423">
        <v>1.35547520809204</v>
      </c>
      <c r="CQ423">
        <v>1.2716074725139399</v>
      </c>
      <c r="CR423">
        <v>1.3275524739817</v>
      </c>
      <c r="CS423">
        <v>1.32236981563986</v>
      </c>
      <c r="CT423">
        <v>1.3410161815363699</v>
      </c>
      <c r="CU423">
        <v>1.3462325454183399</v>
      </c>
      <c r="CV423">
        <v>1.3240800749794499</v>
      </c>
      <c r="CW423">
        <v>1.3255402085230401</v>
      </c>
      <c r="CX423">
        <v>1.3110832065260001</v>
      </c>
      <c r="CY423">
        <v>1.3730337336335099</v>
      </c>
      <c r="CZ423">
        <v>1.32034506863172</v>
      </c>
      <c r="DA423">
        <v>1.49685157850314</v>
      </c>
      <c r="DB423">
        <v>1.3950442876531299</v>
      </c>
      <c r="DC423">
        <v>1.40345136305149</v>
      </c>
      <c r="DD423">
        <v>1.3808589435279</v>
      </c>
      <c r="DE423">
        <v>1.29730254912628</v>
      </c>
      <c r="DF423">
        <v>1.33745513648666</v>
      </c>
      <c r="DG423">
        <v>1.33073781800534</v>
      </c>
      <c r="DH423">
        <v>1.30668438420945</v>
      </c>
      <c r="DI423">
        <v>1.3536733724297001</v>
      </c>
      <c r="DJ423">
        <v>1.2907833079839099</v>
      </c>
      <c r="DK423">
        <v>1.5233060036024799</v>
      </c>
      <c r="DL423">
        <v>1.34702973233413</v>
      </c>
      <c r="DM423">
        <v>1.3708502480925</v>
      </c>
      <c r="DN423">
        <v>1.32099445998151</v>
      </c>
      <c r="DO423">
        <v>1.27543660373135</v>
      </c>
      <c r="DP423">
        <v>1.3531182557600601</v>
      </c>
      <c r="DQ423">
        <v>1.28920327054863</v>
      </c>
      <c r="DR423">
        <v>1.29598470418794</v>
      </c>
      <c r="DS423">
        <v>1.32393960615211</v>
      </c>
      <c r="DT423">
        <v>1.3080268822837</v>
      </c>
      <c r="DU423">
        <v>1.33217550133844</v>
      </c>
      <c r="DV423">
        <v>1.3625890883726399</v>
      </c>
      <c r="DW423">
        <v>1.42552826880547</v>
      </c>
      <c r="DX423">
        <v>1.3232673474482199</v>
      </c>
      <c r="DY423">
        <v>1.3790982822645601</v>
      </c>
      <c r="DZ423">
        <v>1.31634800945273</v>
      </c>
      <c r="EA423">
        <v>1.37297234033085</v>
      </c>
      <c r="EB423">
        <v>1.36368993021421</v>
      </c>
    </row>
    <row r="424" spans="1:132" x14ac:dyDescent="0.45">
      <c r="A424" t="s">
        <v>168</v>
      </c>
      <c r="B424" t="s">
        <v>103</v>
      </c>
      <c r="C424" t="s">
        <v>125</v>
      </c>
      <c r="D424">
        <v>35</v>
      </c>
      <c r="E424" s="1" cm="1">
        <f t="array" ref="E424">SUMPRODUCT($G424:$EB424,$G$2:$EB$2)/SUMPRODUCT(--($G424:$EB424&lt;&gt;""),$G$2:$EB$2)</f>
        <v>1.427669308672302</v>
      </c>
      <c r="F424" s="1" cm="1">
        <f t="array" ref="F424">SUMPRODUCT($G424:$EB424,$F$2:$EA$2)/SUMPRODUCT(--($G424:$EB424&lt;&gt;""),$F$2:$EA$2)</f>
        <v>1.3577166233357327</v>
      </c>
      <c r="G424">
        <v>1.2942829313515101</v>
      </c>
      <c r="H424">
        <v>1.30604665708199</v>
      </c>
      <c r="I424">
        <v>1.34463062057922</v>
      </c>
      <c r="J424">
        <v>1.3008436524094</v>
      </c>
      <c r="K424">
        <v>1.34244523642263</v>
      </c>
      <c r="L424">
        <v>1.29928843486028</v>
      </c>
      <c r="M424">
        <v>1.30711020103775</v>
      </c>
      <c r="N424">
        <v>1.2875603171704699</v>
      </c>
      <c r="O424">
        <v>1.58917036870424</v>
      </c>
      <c r="P424">
        <v>1.4546314641553</v>
      </c>
      <c r="Q424">
        <v>1.4289326670540199</v>
      </c>
      <c r="R424">
        <v>1.3886400980903399</v>
      </c>
      <c r="S424">
        <v>1.2947254359406799</v>
      </c>
      <c r="T424">
        <v>1.2999920394991</v>
      </c>
      <c r="U424">
        <v>1.3977659956519699</v>
      </c>
      <c r="V424">
        <v>1.3967164523901101</v>
      </c>
      <c r="W424">
        <v>1.68135406319384</v>
      </c>
      <c r="X424">
        <v>1.49576825466861</v>
      </c>
      <c r="Y424">
        <v>1.69352923832997</v>
      </c>
      <c r="Z424">
        <v>1.42794290200292</v>
      </c>
      <c r="AA424">
        <v>1.44376883835001</v>
      </c>
      <c r="AB424">
        <v>1.44017157279696</v>
      </c>
      <c r="AC424">
        <v>1.45113972308507</v>
      </c>
      <c r="AD424">
        <v>1.37394845316048</v>
      </c>
      <c r="AE424">
        <v>1.40697801801061</v>
      </c>
      <c r="AF424">
        <v>1.35503481389208</v>
      </c>
      <c r="AG424">
        <v>1.42426188446744</v>
      </c>
      <c r="AH424">
        <v>1.3592880991205201</v>
      </c>
      <c r="AI424">
        <v>1.3858577779610599</v>
      </c>
      <c r="AJ424">
        <v>1.3393237749846301</v>
      </c>
      <c r="AK424">
        <v>1.4999559888930301</v>
      </c>
      <c r="AL424">
        <v>1.33229332411849</v>
      </c>
      <c r="AM424">
        <v>1.42545956882443</v>
      </c>
      <c r="AN424">
        <v>1.3463365343119</v>
      </c>
      <c r="AO424">
        <v>1.50358762503995</v>
      </c>
      <c r="AP424">
        <v>1.3192326628066799</v>
      </c>
      <c r="AQ424">
        <v>1.4551402191986</v>
      </c>
      <c r="AR424">
        <v>1.3792777840544199</v>
      </c>
      <c r="AS424">
        <v>1.49200962032103</v>
      </c>
      <c r="AT424">
        <v>1.4134622878771399</v>
      </c>
      <c r="AU424">
        <v>1.3262280844443699</v>
      </c>
      <c r="AV424">
        <v>1.31390149665636</v>
      </c>
      <c r="AW424">
        <v>1.5390202567439299</v>
      </c>
      <c r="AX424">
        <v>1.34758008515971</v>
      </c>
      <c r="AY424">
        <v>1.4197664604279601</v>
      </c>
      <c r="AZ424">
        <v>1.3756396095821399</v>
      </c>
      <c r="BA424">
        <v>1.2968832431464099</v>
      </c>
      <c r="BB424">
        <v>1.27813902253389</v>
      </c>
      <c r="BC424">
        <v>1.46752030809953</v>
      </c>
      <c r="BD424">
        <v>1.3461719712656499</v>
      </c>
      <c r="BE424">
        <v>1.4864755407234</v>
      </c>
      <c r="BF424">
        <v>1.3317077330734299</v>
      </c>
      <c r="BG424">
        <v>1.33755325565761</v>
      </c>
      <c r="BH424">
        <v>1.29111020858626</v>
      </c>
      <c r="BI424">
        <v>1.3211276259111799</v>
      </c>
      <c r="BJ424">
        <v>1.3479870142900301</v>
      </c>
      <c r="BK424">
        <v>1.4206482553014399</v>
      </c>
      <c r="BL424">
        <v>1.32462847397373</v>
      </c>
      <c r="BM424">
        <v>1.38387607810208</v>
      </c>
      <c r="BN424">
        <v>1.35146156738789</v>
      </c>
      <c r="BO424">
        <v>1.33298612832768</v>
      </c>
      <c r="BP424">
        <v>1.33564492200194</v>
      </c>
      <c r="BQ424">
        <v>1.34543487396713</v>
      </c>
      <c r="BR424">
        <v>1.3452272130362899</v>
      </c>
      <c r="BS424">
        <v>1.35793815654435</v>
      </c>
      <c r="BT424">
        <v>1.3590479011788501</v>
      </c>
      <c r="BU424">
        <v>1.3248343437574099</v>
      </c>
      <c r="BV424">
        <v>1.2845447409908499</v>
      </c>
      <c r="BW424">
        <v>1.4017999192351001</v>
      </c>
      <c r="BX424">
        <v>1.4046535018286199</v>
      </c>
      <c r="BY424">
        <v>1.33546321209432</v>
      </c>
      <c r="BZ424">
        <v>1.34856275938754</v>
      </c>
      <c r="CA424">
        <v>1.3682323572352499</v>
      </c>
      <c r="CB424">
        <v>1.3727300319034701</v>
      </c>
      <c r="CC424">
        <v>1.26306590895446</v>
      </c>
      <c r="CD424">
        <v>1.3242504103394901</v>
      </c>
      <c r="CE424">
        <v>1.5516001901349401</v>
      </c>
      <c r="CF424">
        <v>1.3822329676393901</v>
      </c>
      <c r="CG424">
        <v>1.3822570490855901</v>
      </c>
      <c r="CH424">
        <v>1.3277150240145601</v>
      </c>
      <c r="CI424">
        <v>1.41641145616844</v>
      </c>
      <c r="CJ424">
        <v>1.35476310104787</v>
      </c>
      <c r="CK424">
        <v>1.33596924497613</v>
      </c>
      <c r="CL424">
        <v>1.34011968551935</v>
      </c>
      <c r="CM424">
        <v>1.3105219650082101</v>
      </c>
      <c r="CN424">
        <v>1.29596568865743</v>
      </c>
      <c r="CO424">
        <v>1.3428780181325699</v>
      </c>
      <c r="CP424">
        <v>1.3278925901124199</v>
      </c>
      <c r="CQ424">
        <v>1.2912883413673399</v>
      </c>
      <c r="CR424">
        <v>1.3375460460214399</v>
      </c>
      <c r="CS424">
        <v>1.3118809062286301</v>
      </c>
      <c r="CT424">
        <v>1.3326807906122999</v>
      </c>
      <c r="CU424">
        <v>1.3379076550304001</v>
      </c>
      <c r="CV424">
        <v>1.325814089394</v>
      </c>
      <c r="CW424">
        <v>1.32869225722136</v>
      </c>
      <c r="CX424">
        <v>1.31928308360001</v>
      </c>
      <c r="CY424">
        <v>1.3934907957789999</v>
      </c>
      <c r="CZ424">
        <v>1.35767886303986</v>
      </c>
      <c r="DA424">
        <v>1.51742632012224</v>
      </c>
      <c r="DB424">
        <v>1.4342378982064701</v>
      </c>
      <c r="DC424">
        <v>1.4067030705617301</v>
      </c>
      <c r="DD424">
        <v>1.3867387893812799</v>
      </c>
      <c r="DE424">
        <v>1.26080934120824</v>
      </c>
      <c r="DF424">
        <v>1.3005499850740501</v>
      </c>
      <c r="DG424">
        <v>1.34747147383384</v>
      </c>
      <c r="DH424">
        <v>1.32156629758442</v>
      </c>
      <c r="DI424">
        <v>1.3780971363740799</v>
      </c>
      <c r="DJ424">
        <v>1.3084739989487499</v>
      </c>
      <c r="DK424">
        <v>1.51947946859102</v>
      </c>
      <c r="DL424">
        <v>1.34375331040958</v>
      </c>
      <c r="DM424">
        <v>1.3938459518602799</v>
      </c>
      <c r="DN424">
        <v>1.34968140086279</v>
      </c>
      <c r="DO424">
        <v>1.28738800109255</v>
      </c>
      <c r="DP424">
        <v>1.34651429298914</v>
      </c>
      <c r="DQ424">
        <v>1.29987281199755</v>
      </c>
      <c r="DR424">
        <v>1.3074740204089299</v>
      </c>
      <c r="DS424">
        <v>1.33978861050403</v>
      </c>
      <c r="DT424">
        <v>1.31727662786515</v>
      </c>
      <c r="DU424">
        <v>1.30047313161807</v>
      </c>
      <c r="DV424">
        <v>1.3468451080380299</v>
      </c>
      <c r="DW424">
        <v>1.45296483922901</v>
      </c>
      <c r="DX424">
        <v>1.3498556792421901</v>
      </c>
      <c r="DY424">
        <v>1.40623179773957</v>
      </c>
      <c r="DZ424">
        <v>1.3363019433032199</v>
      </c>
      <c r="EA424">
        <v>1.3594272502951199</v>
      </c>
      <c r="EB424">
        <v>1.35596432298668</v>
      </c>
    </row>
    <row r="425" spans="1:132" x14ac:dyDescent="0.45">
      <c r="A425" t="s">
        <v>168</v>
      </c>
      <c r="B425" t="s">
        <v>97</v>
      </c>
      <c r="C425" t="s">
        <v>125</v>
      </c>
      <c r="D425">
        <v>35</v>
      </c>
      <c r="E425" s="1" cm="1">
        <f t="array" ref="E425">SUMPRODUCT($G425:$EB425,$G$2:$EB$2)/SUMPRODUCT(--($G425:$EB425&lt;&gt;""),$G$2:$EB$2)</f>
        <v>1.4846603800028411</v>
      </c>
      <c r="F425" s="1" cm="1">
        <f t="array" ref="F425">SUMPRODUCT($G425:$EB425,$F$2:$EA$2)/SUMPRODUCT(--($G425:$EB425&lt;&gt;""),$F$2:$EA$2)</f>
        <v>1.4310730499238795</v>
      </c>
      <c r="G425">
        <v>1.33007313077439</v>
      </c>
      <c r="H425">
        <v>1.3636086434185399</v>
      </c>
      <c r="I425">
        <v>1.36765376410299</v>
      </c>
      <c r="J425">
        <v>1.33406900026278</v>
      </c>
      <c r="K425">
        <v>1.3629228794333099</v>
      </c>
      <c r="L425">
        <v>1.33271413913512</v>
      </c>
      <c r="M425">
        <v>1.3725276550594201</v>
      </c>
      <c r="N425">
        <v>1.3664342108609999</v>
      </c>
      <c r="O425">
        <v>1.69940286541184</v>
      </c>
      <c r="P425">
        <v>1.5652709743854101</v>
      </c>
      <c r="Q425">
        <v>1.46875940040556</v>
      </c>
      <c r="R425">
        <v>1.45073817633924</v>
      </c>
      <c r="S425">
        <v>1.35739400987327</v>
      </c>
      <c r="T425">
        <v>1.3732856760924701</v>
      </c>
      <c r="U425">
        <v>1.41720799165828</v>
      </c>
      <c r="V425">
        <v>1.4314377967826</v>
      </c>
      <c r="W425">
        <v>1.7735527482109701</v>
      </c>
      <c r="X425">
        <v>1.6736968323572301</v>
      </c>
      <c r="Y425">
        <v>1.7329527680590699</v>
      </c>
      <c r="Z425">
        <v>1.5185034914262501</v>
      </c>
      <c r="AA425">
        <v>1.51440078961981</v>
      </c>
      <c r="AB425">
        <v>1.5420318802022499</v>
      </c>
      <c r="AC425">
        <v>1.54997051639626</v>
      </c>
      <c r="AD425">
        <v>1.4793812054376001</v>
      </c>
      <c r="AE425">
        <v>1.41923460541885</v>
      </c>
      <c r="AF425">
        <v>1.39858532351014</v>
      </c>
      <c r="AG425">
        <v>1.5029415563361701</v>
      </c>
      <c r="AH425">
        <v>1.4447731400703701</v>
      </c>
      <c r="AI425">
        <v>1.44144686948032</v>
      </c>
      <c r="AJ425">
        <v>1.40398390853869</v>
      </c>
      <c r="AK425">
        <v>1.5643517673255101</v>
      </c>
      <c r="AL425">
        <v>1.39468457654838</v>
      </c>
      <c r="AM425">
        <v>1.4921610795385201</v>
      </c>
      <c r="AN425">
        <v>1.4204568055749101</v>
      </c>
      <c r="AO425">
        <v>1.6181751192210201</v>
      </c>
      <c r="AP425">
        <v>1.4039715671531301</v>
      </c>
      <c r="AQ425">
        <v>1.4855667377075801</v>
      </c>
      <c r="AR425">
        <v>1.4256744801616601</v>
      </c>
      <c r="AS425">
        <v>1.53538762578045</v>
      </c>
      <c r="AT425">
        <v>1.49645054664363</v>
      </c>
      <c r="AU425">
        <v>1.3870653944928599</v>
      </c>
      <c r="AV425">
        <v>1.3763337006293399</v>
      </c>
      <c r="AW425">
        <v>1.6139109531128699</v>
      </c>
      <c r="AX425">
        <v>1.3988134801857199</v>
      </c>
      <c r="AY425">
        <v>1.49703330670013</v>
      </c>
      <c r="AZ425">
        <v>1.4564065398857799</v>
      </c>
      <c r="BA425">
        <v>1.33792144008412</v>
      </c>
      <c r="BB425">
        <v>1.32588397416015</v>
      </c>
      <c r="BC425">
        <v>1.5400195481982799</v>
      </c>
      <c r="BD425">
        <v>1.4895117220712899</v>
      </c>
      <c r="BE425">
        <v>1.50010955876274</v>
      </c>
      <c r="BF425">
        <v>1.4050596307721701</v>
      </c>
      <c r="BG425">
        <v>1.3785174226435899</v>
      </c>
      <c r="BH425">
        <v>1.34577116858886</v>
      </c>
      <c r="BI425">
        <v>1.35910381420529</v>
      </c>
      <c r="BJ425">
        <v>1.3866224710425199</v>
      </c>
      <c r="BK425">
        <v>1.45582922050338</v>
      </c>
      <c r="BL425">
        <v>1.3599881227947299</v>
      </c>
      <c r="BM425">
        <v>1.4279748519615301</v>
      </c>
      <c r="BN425">
        <v>1.39356162694055</v>
      </c>
      <c r="BO425">
        <v>1.3806185409613301</v>
      </c>
      <c r="BP425">
        <v>1.38660629342366</v>
      </c>
      <c r="BQ425">
        <v>1.37487936896346</v>
      </c>
      <c r="BR425">
        <v>1.38884464755368</v>
      </c>
      <c r="BS425">
        <v>1.39481192891173</v>
      </c>
      <c r="BT425">
        <v>1.39203049805666</v>
      </c>
      <c r="BU425">
        <v>1.36507340670013</v>
      </c>
      <c r="BV425">
        <v>1.34802669651814</v>
      </c>
      <c r="BW425">
        <v>1.4352105494498999</v>
      </c>
      <c r="BX425">
        <v>1.4651664086523399</v>
      </c>
      <c r="BY425">
        <v>1.3617580781526299</v>
      </c>
      <c r="BZ425">
        <v>1.3856815119703401</v>
      </c>
      <c r="CA425">
        <v>1.4018760681643301</v>
      </c>
      <c r="CB425">
        <v>1.40484985955534</v>
      </c>
      <c r="CC425">
        <v>1.2989293887416899</v>
      </c>
      <c r="CD425">
        <v>1.3541821300511501</v>
      </c>
      <c r="CE425">
        <v>1.6106568734219</v>
      </c>
      <c r="CF425">
        <v>1.4460272064236701</v>
      </c>
      <c r="CG425">
        <v>1.42252361356988</v>
      </c>
      <c r="CH425">
        <v>1.38430203107838</v>
      </c>
      <c r="CI425">
        <v>1.4734362274892101</v>
      </c>
      <c r="CJ425">
        <v>1.4358836136880799</v>
      </c>
      <c r="CK425">
        <v>1.38105750329511</v>
      </c>
      <c r="CL425">
        <v>1.3964723886032899</v>
      </c>
      <c r="CM425">
        <v>1.35733376543796</v>
      </c>
      <c r="CN425">
        <v>1.35395298130464</v>
      </c>
      <c r="CO425">
        <v>1.3789965462388301</v>
      </c>
      <c r="CP425">
        <v>1.38623602568629</v>
      </c>
      <c r="CQ425">
        <v>1.31748645102137</v>
      </c>
      <c r="CR425">
        <v>1.35257489736258</v>
      </c>
      <c r="CS425">
        <v>1.3691699092061</v>
      </c>
      <c r="CT425">
        <v>1.38640499142868</v>
      </c>
      <c r="CU425">
        <v>1.3941410282134199</v>
      </c>
      <c r="CV425">
        <v>1.3807734678915</v>
      </c>
      <c r="CW425">
        <v>1.36741152043462</v>
      </c>
      <c r="CX425">
        <v>1.3565799615965699</v>
      </c>
      <c r="CY425">
        <v>1.4291869801525701</v>
      </c>
      <c r="CZ425">
        <v>1.42455179922979</v>
      </c>
      <c r="DA425">
        <v>1.5883109034698899</v>
      </c>
      <c r="DB425">
        <v>1.51392514030311</v>
      </c>
      <c r="DC425">
        <v>1.45358688533999</v>
      </c>
      <c r="DD425">
        <v>1.4384337553375399</v>
      </c>
      <c r="DE425">
        <v>1.31487103551127</v>
      </c>
      <c r="DF425">
        <v>1.35144339142297</v>
      </c>
      <c r="DG425">
        <v>1.38868584837442</v>
      </c>
      <c r="DH425">
        <v>1.3600371200966701</v>
      </c>
      <c r="DI425">
        <v>1.41077399781693</v>
      </c>
      <c r="DJ425">
        <v>1.3515792119882499</v>
      </c>
      <c r="DK425">
        <v>1.5567392501110899</v>
      </c>
      <c r="DL425">
        <v>1.4339692035971701</v>
      </c>
      <c r="DM425">
        <v>1.4407627079863301</v>
      </c>
      <c r="DN425">
        <v>1.41273181388775</v>
      </c>
      <c r="DO425">
        <v>1.3247086576937199</v>
      </c>
      <c r="DP425">
        <v>1.3927999615044599</v>
      </c>
      <c r="DQ425">
        <v>1.3290103839193399</v>
      </c>
      <c r="DR425">
        <v>1.33767009366573</v>
      </c>
      <c r="DS425">
        <v>1.40192935343684</v>
      </c>
      <c r="DT425">
        <v>1.39453850221149</v>
      </c>
      <c r="DU425">
        <v>1.3413133991042601</v>
      </c>
      <c r="DV425">
        <v>1.3909281885729501</v>
      </c>
      <c r="DW425">
        <v>1.5045765959269299</v>
      </c>
      <c r="DX425">
        <v>1.4150750652899899</v>
      </c>
      <c r="DY425">
        <v>1.42024421742508</v>
      </c>
      <c r="DZ425">
        <v>1.3789680039398</v>
      </c>
      <c r="EA425">
        <v>1.3824371514777301</v>
      </c>
      <c r="EB425">
        <v>1.3825093191670199</v>
      </c>
    </row>
    <row r="426" spans="1:132" x14ac:dyDescent="0.45">
      <c r="A426" t="s">
        <v>168</v>
      </c>
      <c r="B426" t="s">
        <v>90</v>
      </c>
      <c r="C426" t="s">
        <v>92</v>
      </c>
      <c r="D426">
        <v>35</v>
      </c>
      <c r="E426" s="1" cm="1">
        <f t="array" ref="E426">SUMPRODUCT($G426:$EB426,$G$2:$EB$2)/SUMPRODUCT(--($G426:$EB426&lt;&gt;""),$G$2:$EB$2)</f>
        <v>1.6435370646171037</v>
      </c>
      <c r="F426" s="1" cm="1">
        <f t="array" ref="F426">SUMPRODUCT($G426:$EB426,$F$2:$EA$2)/SUMPRODUCT(--($G426:$EB426&lt;&gt;""),$F$2:$EA$2)</f>
        <v>1.4272146864091841</v>
      </c>
      <c r="G426">
        <v>1.4006593692920499</v>
      </c>
      <c r="H426">
        <v>1.36135901670527</v>
      </c>
      <c r="I426">
        <v>1.4540346003450699</v>
      </c>
      <c r="J426">
        <v>1.33766174493343</v>
      </c>
      <c r="K426">
        <v>1.4575071352939699</v>
      </c>
      <c r="L426">
        <v>1.3413576252603301</v>
      </c>
      <c r="M426">
        <v>1.4476017792015099</v>
      </c>
      <c r="N426">
        <v>1.39429088498992</v>
      </c>
      <c r="O426">
        <v>2.1184718126834601</v>
      </c>
      <c r="P426">
        <v>1.5668835088283799</v>
      </c>
      <c r="Q426">
        <v>1.59901177573251</v>
      </c>
      <c r="R426">
        <v>1.45941981071812</v>
      </c>
      <c r="S426">
        <v>1.42569177503774</v>
      </c>
      <c r="T426">
        <v>1.39347047423933</v>
      </c>
      <c r="U426">
        <v>1.5087056668441099</v>
      </c>
      <c r="V426">
        <v>1.4447750009209599</v>
      </c>
      <c r="W426">
        <v>2.2699860960426101</v>
      </c>
      <c r="X426">
        <v>1.66340689265266</v>
      </c>
      <c r="Y426">
        <v>2.1876078251106201</v>
      </c>
      <c r="Z426">
        <v>1.5256169048044499</v>
      </c>
      <c r="AA426">
        <v>1.73828194412623</v>
      </c>
      <c r="AB426">
        <v>1.56102506221156</v>
      </c>
      <c r="AC426">
        <v>1.8089319658895</v>
      </c>
      <c r="AD426">
        <v>1.52269103067962</v>
      </c>
      <c r="AE426">
        <v>1.5067270280563501</v>
      </c>
      <c r="AF426">
        <v>1.4037708222067899</v>
      </c>
      <c r="AG426">
        <v>1.6204604472322699</v>
      </c>
      <c r="AH426">
        <v>1.4167355212250601</v>
      </c>
      <c r="AI426">
        <v>1.4857493383557101</v>
      </c>
      <c r="AJ426">
        <v>1.3639646685012501</v>
      </c>
      <c r="AK426">
        <v>1.7771231041039199</v>
      </c>
      <c r="AL426">
        <v>1.3599222791530901</v>
      </c>
      <c r="AM426">
        <v>1.5837590525633001</v>
      </c>
      <c r="AN426">
        <v>1.3825900738147201</v>
      </c>
      <c r="AO426">
        <v>1.8000703634659101</v>
      </c>
      <c r="AP426">
        <v>1.39844867864704</v>
      </c>
      <c r="AQ426">
        <v>1.7313024350355699</v>
      </c>
      <c r="AR426">
        <v>1.4376683475845</v>
      </c>
      <c r="AS426">
        <v>1.76222973310069</v>
      </c>
      <c r="AT426">
        <v>1.45431209669613</v>
      </c>
      <c r="AU426">
        <v>1.4065059213189699</v>
      </c>
      <c r="AV426">
        <v>1.36839531799462</v>
      </c>
      <c r="AW426">
        <v>1.7717360746948101</v>
      </c>
      <c r="AX426">
        <v>1.3986911898829999</v>
      </c>
      <c r="AY426">
        <v>1.6305493384818299</v>
      </c>
      <c r="AZ426">
        <v>1.4554241115772</v>
      </c>
      <c r="BA426">
        <v>1.3977611471127001</v>
      </c>
      <c r="BB426">
        <v>1.34559235178489</v>
      </c>
      <c r="BC426">
        <v>1.95853064770216</v>
      </c>
      <c r="BD426">
        <v>1.49507925893744</v>
      </c>
      <c r="BE426">
        <v>1.4897163568013001</v>
      </c>
      <c r="BF426">
        <v>1.3422963829944601</v>
      </c>
      <c r="BG426">
        <v>1.4109206654905999</v>
      </c>
      <c r="BH426">
        <v>1.32234210726873</v>
      </c>
      <c r="BI426">
        <v>1.33576818823462</v>
      </c>
      <c r="BJ426">
        <v>1.36834856534641</v>
      </c>
      <c r="BK426">
        <v>1.5429419190374301</v>
      </c>
      <c r="BL426">
        <v>1.3499715756733699</v>
      </c>
      <c r="BM426">
        <v>1.4700143017009499</v>
      </c>
      <c r="BN426">
        <v>1.3959330009861599</v>
      </c>
      <c r="BO426">
        <v>1.37564561403383</v>
      </c>
      <c r="BP426">
        <v>1.3471239118779399</v>
      </c>
      <c r="BQ426">
        <v>1.3669323967965701</v>
      </c>
      <c r="BR426">
        <v>1.3363515440387901</v>
      </c>
      <c r="BS426">
        <v>1.47760084461161</v>
      </c>
      <c r="BT426">
        <v>1.4198706588674099</v>
      </c>
      <c r="BU426">
        <v>1.3537396118052001</v>
      </c>
      <c r="BV426">
        <v>1.3050248608053401</v>
      </c>
      <c r="BW426">
        <v>1.48465660278824</v>
      </c>
      <c r="BX426">
        <v>1.43197067272961</v>
      </c>
      <c r="BY426">
        <v>1.3431326257645699</v>
      </c>
      <c r="BZ426">
        <v>1.3414811586731099</v>
      </c>
      <c r="CA426">
        <v>1.42038166654719</v>
      </c>
      <c r="CB426">
        <v>1.3957538154401801</v>
      </c>
      <c r="CC426">
        <v>1.2745747172917199</v>
      </c>
      <c r="CD426">
        <v>1.34285417243252</v>
      </c>
      <c r="CE426">
        <v>1.7854300574171</v>
      </c>
      <c r="CF426">
        <v>1.41058107316825</v>
      </c>
      <c r="CG426">
        <v>1.4152219556593699</v>
      </c>
      <c r="CH426">
        <v>1.3261016791761799</v>
      </c>
      <c r="CI426">
        <v>1.46106943642152</v>
      </c>
      <c r="CJ426">
        <v>1.37967427284144</v>
      </c>
      <c r="CK426">
        <v>1.3683985417125799</v>
      </c>
      <c r="CL426">
        <v>1.3804634117357799</v>
      </c>
      <c r="CM426">
        <v>1.37079062730292</v>
      </c>
      <c r="CN426">
        <v>1.33652429564151</v>
      </c>
      <c r="CO426">
        <v>1.3980118236927199</v>
      </c>
      <c r="CP426">
        <v>1.38713685675164</v>
      </c>
      <c r="CQ426">
        <v>1.31400252854906</v>
      </c>
      <c r="CR426">
        <v>1.33445548311073</v>
      </c>
      <c r="CS426">
        <v>1.37117462790095</v>
      </c>
      <c r="CT426">
        <v>1.3490599465263899</v>
      </c>
      <c r="CU426">
        <v>1.4111379361118199</v>
      </c>
      <c r="CV426">
        <v>1.3530816305667099</v>
      </c>
      <c r="CW426">
        <v>1.36084100103919</v>
      </c>
      <c r="CX426">
        <v>1.3059902405389401</v>
      </c>
      <c r="CY426">
        <v>1.4702997893160901</v>
      </c>
      <c r="CZ426">
        <v>1.3820786544769601</v>
      </c>
      <c r="DA426">
        <v>1.65261307405092</v>
      </c>
      <c r="DB426">
        <v>1.4695756235517701</v>
      </c>
      <c r="DC426">
        <v>1.47378347887137</v>
      </c>
      <c r="DD426">
        <v>1.41517856574578</v>
      </c>
      <c r="DE426">
        <v>1.3266188413356901</v>
      </c>
      <c r="DF426">
        <v>1.35644305177213</v>
      </c>
      <c r="DG426">
        <v>1.4151240464793799</v>
      </c>
      <c r="DH426">
        <v>1.3415418300267401</v>
      </c>
      <c r="DI426">
        <v>1.43251056195977</v>
      </c>
      <c r="DJ426">
        <v>1.33130212462394</v>
      </c>
      <c r="DK426">
        <v>1.46268370818934</v>
      </c>
      <c r="DL426">
        <v>1.3345774946156901</v>
      </c>
      <c r="DM426">
        <v>1.46248263916818</v>
      </c>
      <c r="DN426">
        <v>1.3697045735604201</v>
      </c>
      <c r="DO426">
        <v>1.32056172360584</v>
      </c>
      <c r="DP426">
        <v>1.3590703917013101</v>
      </c>
      <c r="DQ426">
        <v>1.35365126155482</v>
      </c>
      <c r="DR426">
        <v>1.2973797081101901</v>
      </c>
      <c r="DS426">
        <v>1.4282820299322401</v>
      </c>
      <c r="DT426">
        <v>1.35729518004745</v>
      </c>
      <c r="DU426">
        <v>1.36749280369806</v>
      </c>
      <c r="DV426">
        <v>1.4088657003232199</v>
      </c>
      <c r="DW426">
        <v>1.48799108837029</v>
      </c>
      <c r="DX426">
        <v>1.35619962071528</v>
      </c>
      <c r="DY426">
        <v>1.4534357052425599</v>
      </c>
      <c r="DZ426">
        <v>1.36341785850316</v>
      </c>
      <c r="EA426">
        <v>1.41050038009562</v>
      </c>
      <c r="EB426">
        <v>1.4228049898161199</v>
      </c>
    </row>
    <row r="427" spans="1:132" x14ac:dyDescent="0.45">
      <c r="A427" t="s">
        <v>168</v>
      </c>
      <c r="B427" t="s">
        <v>103</v>
      </c>
      <c r="C427" t="s">
        <v>92</v>
      </c>
      <c r="D427">
        <v>35</v>
      </c>
      <c r="E427" s="1" cm="1">
        <f t="array" ref="E427">SUMPRODUCT($G427:$EB427,$G$2:$EB$2)/SUMPRODUCT(--($G427:$EB427&lt;&gt;""),$G$2:$EB$2)</f>
        <v>1.6637495619982046</v>
      </c>
      <c r="F427" s="1" cm="1">
        <f t="array" ref="F427">SUMPRODUCT($G427:$EB427,$F$2:$EA$2)/SUMPRODUCT(--($G427:$EB427&lt;&gt;""),$F$2:$EA$2)</f>
        <v>1.4483013308906603</v>
      </c>
      <c r="G427">
        <v>1.4091396114112</v>
      </c>
      <c r="H427">
        <v>1.3604472427952601</v>
      </c>
      <c r="I427">
        <v>1.4951053176849001</v>
      </c>
      <c r="J427">
        <v>1.3584083218577001</v>
      </c>
      <c r="K427">
        <v>1.4920918180327301</v>
      </c>
      <c r="L427">
        <v>1.36385268710705</v>
      </c>
      <c r="M427">
        <v>1.41813694686113</v>
      </c>
      <c r="N427">
        <v>1.3591362080390801</v>
      </c>
      <c r="O427">
        <v>2.2222685057376599</v>
      </c>
      <c r="P427">
        <v>1.6512610817959199</v>
      </c>
      <c r="Q427">
        <v>1.62453497145327</v>
      </c>
      <c r="R427">
        <v>1.5005696737915299</v>
      </c>
      <c r="S427">
        <v>1.36660420614843</v>
      </c>
      <c r="T427">
        <v>1.34227825780682</v>
      </c>
      <c r="U427">
        <v>1.54677914065107</v>
      </c>
      <c r="V427">
        <v>1.49086671470369</v>
      </c>
      <c r="W427">
        <v>2.1854916586716699</v>
      </c>
      <c r="X427">
        <v>1.6246564983275</v>
      </c>
      <c r="Y427">
        <v>2.2642392834249798</v>
      </c>
      <c r="Z427">
        <v>1.5991739074564999</v>
      </c>
      <c r="AA427">
        <v>1.7852515572871199</v>
      </c>
      <c r="AB427">
        <v>1.6012844010593199</v>
      </c>
      <c r="AC427">
        <v>1.7306590655448899</v>
      </c>
      <c r="AD427">
        <v>1.48268684010748</v>
      </c>
      <c r="AE427">
        <v>1.5225702413590001</v>
      </c>
      <c r="AF427">
        <v>1.42349063572408</v>
      </c>
      <c r="AG427">
        <v>1.6572198425887701</v>
      </c>
      <c r="AH427">
        <v>1.47192732986438</v>
      </c>
      <c r="AI427">
        <v>1.5171012921256499</v>
      </c>
      <c r="AJ427">
        <v>1.40188410109671</v>
      </c>
      <c r="AK427">
        <v>1.84127911888324</v>
      </c>
      <c r="AL427">
        <v>1.40163085786449</v>
      </c>
      <c r="AM427">
        <v>1.6071787451537001</v>
      </c>
      <c r="AN427">
        <v>1.4277158878162</v>
      </c>
      <c r="AO427">
        <v>1.7422839380372399</v>
      </c>
      <c r="AP427">
        <v>1.3683581071369499</v>
      </c>
      <c r="AQ427">
        <v>1.75854568804676</v>
      </c>
      <c r="AR427">
        <v>1.4582964088010599</v>
      </c>
      <c r="AS427">
        <v>1.8301320391590501</v>
      </c>
      <c r="AT427">
        <v>1.5443279903199001</v>
      </c>
      <c r="AU427">
        <v>1.4274918768259099</v>
      </c>
      <c r="AV427">
        <v>1.3858721912780401</v>
      </c>
      <c r="AW427">
        <v>1.7990399923784099</v>
      </c>
      <c r="AX427">
        <v>1.42802287625313</v>
      </c>
      <c r="AY427">
        <v>1.66032156995231</v>
      </c>
      <c r="AZ427">
        <v>1.4931037364372799</v>
      </c>
      <c r="BA427">
        <v>1.37108626928625</v>
      </c>
      <c r="BB427">
        <v>1.31575987717932</v>
      </c>
      <c r="BC427">
        <v>2.0750259355535201</v>
      </c>
      <c r="BD427">
        <v>1.5221926356342901</v>
      </c>
      <c r="BE427">
        <v>1.4801112121515301</v>
      </c>
      <c r="BF427">
        <v>1.3492802972619</v>
      </c>
      <c r="BG427">
        <v>1.4186431051622199</v>
      </c>
      <c r="BH427">
        <v>1.3324000383030099</v>
      </c>
      <c r="BI427">
        <v>1.3692312162464599</v>
      </c>
      <c r="BJ427">
        <v>1.3961318803250899</v>
      </c>
      <c r="BK427">
        <v>1.5739673404774399</v>
      </c>
      <c r="BL427">
        <v>1.3891680774816799</v>
      </c>
      <c r="BM427">
        <v>1.4655636687462199</v>
      </c>
      <c r="BN427">
        <v>1.39799866799363</v>
      </c>
      <c r="BO427">
        <v>1.3822781333259999</v>
      </c>
      <c r="BP427">
        <v>1.36270538454321</v>
      </c>
      <c r="BQ427">
        <v>1.38969154347159</v>
      </c>
      <c r="BR427">
        <v>1.3719159081757999</v>
      </c>
      <c r="BS427">
        <v>1.47026204828165</v>
      </c>
      <c r="BT427">
        <v>1.40259733888847</v>
      </c>
      <c r="BU427">
        <v>1.36915830126182</v>
      </c>
      <c r="BV427">
        <v>1.3183474775680299</v>
      </c>
      <c r="BW427">
        <v>1.5181876621950099</v>
      </c>
      <c r="BX427">
        <v>1.49068625672741</v>
      </c>
      <c r="BY427">
        <v>1.39616063674347</v>
      </c>
      <c r="BZ427">
        <v>1.37561549495349</v>
      </c>
      <c r="CA427">
        <v>1.4448775227547399</v>
      </c>
      <c r="CB427">
        <v>1.4320908126944001</v>
      </c>
      <c r="CC427">
        <v>1.3060001102601499</v>
      </c>
      <c r="CD427">
        <v>1.38194028519422</v>
      </c>
      <c r="CE427">
        <v>1.7670875259027099</v>
      </c>
      <c r="CF427">
        <v>1.4516802323483899</v>
      </c>
      <c r="CG427">
        <v>1.4671264967776201</v>
      </c>
      <c r="CH427">
        <v>1.3718929191276501</v>
      </c>
      <c r="CI427">
        <v>1.4749757903084599</v>
      </c>
      <c r="CJ427">
        <v>1.39931928043812</v>
      </c>
      <c r="CK427">
        <v>1.36569813378036</v>
      </c>
      <c r="CL427">
        <v>1.39206994989971</v>
      </c>
      <c r="CM427">
        <v>1.3635460455286701</v>
      </c>
      <c r="CN427">
        <v>1.3200519363688601</v>
      </c>
      <c r="CO427">
        <v>1.3886615405259899</v>
      </c>
      <c r="CP427">
        <v>1.3794714221131901</v>
      </c>
      <c r="CQ427">
        <v>1.33564608926044</v>
      </c>
      <c r="CR427">
        <v>1.35513770246362</v>
      </c>
      <c r="CS427">
        <v>1.36524970977141</v>
      </c>
      <c r="CT427">
        <v>1.36301640287584</v>
      </c>
      <c r="CU427">
        <v>1.3959647234922601</v>
      </c>
      <c r="CV427">
        <v>1.35660293005808</v>
      </c>
      <c r="CW427">
        <v>1.37420361779545</v>
      </c>
      <c r="CX427">
        <v>1.34852467166791</v>
      </c>
      <c r="CY427">
        <v>1.49693784715984</v>
      </c>
      <c r="CZ427">
        <v>1.4080775181284</v>
      </c>
      <c r="DA427">
        <v>1.75191524241938</v>
      </c>
      <c r="DB427">
        <v>1.5244885668099699</v>
      </c>
      <c r="DC427">
        <v>1.5026100567467</v>
      </c>
      <c r="DD427">
        <v>1.44060210038138</v>
      </c>
      <c r="DE427">
        <v>1.28102486057177</v>
      </c>
      <c r="DF427">
        <v>1.31038166159683</v>
      </c>
      <c r="DG427">
        <v>1.45528456622056</v>
      </c>
      <c r="DH427">
        <v>1.37659848603247</v>
      </c>
      <c r="DI427">
        <v>1.45792008193998</v>
      </c>
      <c r="DJ427">
        <v>1.3597369561278601</v>
      </c>
      <c r="DK427">
        <v>1.4564277612961301</v>
      </c>
      <c r="DL427">
        <v>1.34700085182346</v>
      </c>
      <c r="DM427">
        <v>1.5247820646683301</v>
      </c>
      <c r="DN427">
        <v>1.40279209856801</v>
      </c>
      <c r="DO427">
        <v>1.3161738683408299</v>
      </c>
      <c r="DP427">
        <v>1.3673326916403099</v>
      </c>
      <c r="DQ427">
        <v>1.3765749230228199</v>
      </c>
      <c r="DR427">
        <v>1.3325548637634199</v>
      </c>
      <c r="DS427">
        <v>1.46092088180458</v>
      </c>
      <c r="DT427">
        <v>1.3969417082834701</v>
      </c>
      <c r="DU427">
        <v>1.3169971933122</v>
      </c>
      <c r="DV427">
        <v>1.36187905655063</v>
      </c>
      <c r="DW427">
        <v>1.5281981995454199</v>
      </c>
      <c r="DX427">
        <v>1.40226231839058</v>
      </c>
      <c r="DY427">
        <v>1.49366890586317</v>
      </c>
      <c r="DZ427">
        <v>1.4051548544476899</v>
      </c>
      <c r="EA427">
        <v>1.4041013496105701</v>
      </c>
      <c r="EB427">
        <v>1.4142312252764899</v>
      </c>
    </row>
    <row r="428" spans="1:132" x14ac:dyDescent="0.45">
      <c r="A428" t="s">
        <v>168</v>
      </c>
      <c r="B428" t="s">
        <v>97</v>
      </c>
      <c r="C428" t="s">
        <v>92</v>
      </c>
      <c r="D428">
        <v>35</v>
      </c>
      <c r="E428" s="1" cm="1">
        <f t="array" ref="E428">SUMPRODUCT($G428:$EB428,$G$2:$EB$2)/SUMPRODUCT(--($G428:$EB428&lt;&gt;""),$G$2:$EB$2)</f>
        <v>1.8060812521682554</v>
      </c>
      <c r="F428" s="1" cm="1">
        <f t="array" ref="F428">SUMPRODUCT($G428:$EB428,$F$2:$EA$2)/SUMPRODUCT(--($G428:$EB428&lt;&gt;""),$F$2:$EA$2)</f>
        <v>1.5663708504712324</v>
      </c>
      <c r="G428">
        <v>1.49040629403726</v>
      </c>
      <c r="H428">
        <v>1.4430480009926201</v>
      </c>
      <c r="I428">
        <v>1.5382329806336299</v>
      </c>
      <c r="J428">
        <v>1.40576026144362</v>
      </c>
      <c r="K428">
        <v>1.5349592616440599</v>
      </c>
      <c r="L428">
        <v>1.4033243286800501</v>
      </c>
      <c r="M428">
        <v>1.55938939909087</v>
      </c>
      <c r="N428">
        <v>1.4850957684391699</v>
      </c>
      <c r="O428">
        <v>2.5124778232056699</v>
      </c>
      <c r="P428">
        <v>1.8721233350665401</v>
      </c>
      <c r="Q428">
        <v>1.73440425532672</v>
      </c>
      <c r="R428">
        <v>1.5736642787867701</v>
      </c>
      <c r="S428">
        <v>1.47410288534362</v>
      </c>
      <c r="T428">
        <v>1.4476063862742901</v>
      </c>
      <c r="U428">
        <v>1.6291616215853799</v>
      </c>
      <c r="V428">
        <v>1.5412384873154801</v>
      </c>
      <c r="W428">
        <v>2.5877290660125301</v>
      </c>
      <c r="X428">
        <v>1.9273621675202499</v>
      </c>
      <c r="Y428">
        <v>2.48542897582207</v>
      </c>
      <c r="Z428">
        <v>1.7400407998042899</v>
      </c>
      <c r="AA428">
        <v>2.0001833540352698</v>
      </c>
      <c r="AB428">
        <v>1.7146096088829901</v>
      </c>
      <c r="AC428">
        <v>1.9670700212877601</v>
      </c>
      <c r="AD428">
        <v>1.67016902441338</v>
      </c>
      <c r="AE428">
        <v>1.60265999256278</v>
      </c>
      <c r="AF428">
        <v>1.4814404507616601</v>
      </c>
      <c r="AG428">
        <v>1.79516013148905</v>
      </c>
      <c r="AH428">
        <v>1.5975182577114999</v>
      </c>
      <c r="AI428">
        <v>1.6644618688525801</v>
      </c>
      <c r="AJ428">
        <v>1.5151339049728001</v>
      </c>
      <c r="AK428">
        <v>1.9353415389228099</v>
      </c>
      <c r="AL428">
        <v>1.50889583495491</v>
      </c>
      <c r="AM428">
        <v>1.7132906954906899</v>
      </c>
      <c r="AN428">
        <v>1.52673013172102</v>
      </c>
      <c r="AO428">
        <v>2.0276489806950901</v>
      </c>
      <c r="AP428">
        <v>1.5338201569877501</v>
      </c>
      <c r="AQ428">
        <v>1.85311975404528</v>
      </c>
      <c r="AR428">
        <v>1.53725288720302</v>
      </c>
      <c r="AS428">
        <v>1.9757936638400799</v>
      </c>
      <c r="AT428">
        <v>1.6771309077758201</v>
      </c>
      <c r="AU428">
        <v>1.5231896286820401</v>
      </c>
      <c r="AV428">
        <v>1.4791462834072999</v>
      </c>
      <c r="AW428">
        <v>1.91884178189044</v>
      </c>
      <c r="AX428">
        <v>1.5340328820473399</v>
      </c>
      <c r="AY428">
        <v>1.76999368137683</v>
      </c>
      <c r="AZ428">
        <v>1.6332231905122401</v>
      </c>
      <c r="BA428">
        <v>1.4709615575644099</v>
      </c>
      <c r="BB428">
        <v>1.4045377451479</v>
      </c>
      <c r="BC428">
        <v>2.3530787033250302</v>
      </c>
      <c r="BD428">
        <v>1.7402212644148201</v>
      </c>
      <c r="BE428">
        <v>1.61344038010538</v>
      </c>
      <c r="BF428">
        <v>1.46092633282716</v>
      </c>
      <c r="BG428">
        <v>1.5095289350626</v>
      </c>
      <c r="BH428">
        <v>1.4129134676150901</v>
      </c>
      <c r="BI428">
        <v>1.4248601635209399</v>
      </c>
      <c r="BJ428">
        <v>1.4496212257474901</v>
      </c>
      <c r="BK428">
        <v>1.6055448089000799</v>
      </c>
      <c r="BL428">
        <v>1.4378283239648899</v>
      </c>
      <c r="BM428">
        <v>1.52987726512816</v>
      </c>
      <c r="BN428">
        <v>1.46406173341045</v>
      </c>
      <c r="BO428">
        <v>1.45066253135992</v>
      </c>
      <c r="BP428">
        <v>1.45507393147956</v>
      </c>
      <c r="BQ428">
        <v>1.45502226084953</v>
      </c>
      <c r="BR428">
        <v>1.44242033080424</v>
      </c>
      <c r="BS428">
        <v>1.5167741064957101</v>
      </c>
      <c r="BT428">
        <v>1.4858690912430701</v>
      </c>
      <c r="BU428">
        <v>1.4589736330015</v>
      </c>
      <c r="BV428">
        <v>1.42800751053702</v>
      </c>
      <c r="BW428">
        <v>1.6154263902343999</v>
      </c>
      <c r="BX428">
        <v>1.57110745322274</v>
      </c>
      <c r="BY428">
        <v>1.4459653002544399</v>
      </c>
      <c r="BZ428">
        <v>1.44463794807755</v>
      </c>
      <c r="CA428">
        <v>1.5403370890679</v>
      </c>
      <c r="CB428">
        <v>1.50570299651324</v>
      </c>
      <c r="CC428">
        <v>1.3644429203053701</v>
      </c>
      <c r="CD428">
        <v>1.4183290513789599</v>
      </c>
      <c r="CE428">
        <v>1.9315820250323199</v>
      </c>
      <c r="CF428">
        <v>1.5316138991975501</v>
      </c>
      <c r="CG428">
        <v>1.54893143526349</v>
      </c>
      <c r="CH428">
        <v>1.47181776211718</v>
      </c>
      <c r="CI428">
        <v>1.58988537779134</v>
      </c>
      <c r="CJ428">
        <v>1.4977488102093599</v>
      </c>
      <c r="CK428">
        <v>1.4759465125286899</v>
      </c>
      <c r="CL428">
        <v>1.4750179836700099</v>
      </c>
      <c r="CM428">
        <v>1.45441575542878</v>
      </c>
      <c r="CN428">
        <v>1.42074263637215</v>
      </c>
      <c r="CO428">
        <v>1.4548144857335299</v>
      </c>
      <c r="CP428">
        <v>1.46120137082138</v>
      </c>
      <c r="CQ428">
        <v>1.3318264815013701</v>
      </c>
      <c r="CR428">
        <v>1.3683080862365</v>
      </c>
      <c r="CS428">
        <v>1.4339084386791801</v>
      </c>
      <c r="CT428">
        <v>1.4601161710842301</v>
      </c>
      <c r="CU428">
        <v>1.51167186340128</v>
      </c>
      <c r="CV428">
        <v>1.48571228578251</v>
      </c>
      <c r="CW428">
        <v>1.4878379336143399</v>
      </c>
      <c r="CX428">
        <v>1.43747830428293</v>
      </c>
      <c r="CY428">
        <v>1.5852459656515701</v>
      </c>
      <c r="CZ428">
        <v>1.49597348729874</v>
      </c>
      <c r="DA428">
        <v>1.8280709186570101</v>
      </c>
      <c r="DB428">
        <v>1.63947302936574</v>
      </c>
      <c r="DC428">
        <v>1.55878231528448</v>
      </c>
      <c r="DD428">
        <v>1.4931440951060699</v>
      </c>
      <c r="DE428">
        <v>1.3760651481469699</v>
      </c>
      <c r="DF428">
        <v>1.41257057103096</v>
      </c>
      <c r="DG428">
        <v>1.49613162828156</v>
      </c>
      <c r="DH428">
        <v>1.4408140099201201</v>
      </c>
      <c r="DI428">
        <v>1.5285082204420299</v>
      </c>
      <c r="DJ428">
        <v>1.4222804575515799</v>
      </c>
      <c r="DK428">
        <v>1.59749448304549</v>
      </c>
      <c r="DL428">
        <v>1.48010532669182</v>
      </c>
      <c r="DM428">
        <v>1.5875028833504801</v>
      </c>
      <c r="DN428">
        <v>1.48884873200798</v>
      </c>
      <c r="DO428">
        <v>1.39353290206497</v>
      </c>
      <c r="DP428">
        <v>1.4545891562523301</v>
      </c>
      <c r="DQ428">
        <v>1.4425089512564699</v>
      </c>
      <c r="DR428">
        <v>1.4094834826473901</v>
      </c>
      <c r="DS428">
        <v>1.56996286500101</v>
      </c>
      <c r="DT428">
        <v>1.5225126565953</v>
      </c>
      <c r="DU428">
        <v>1.4093961992428801</v>
      </c>
      <c r="DV428">
        <v>1.49363299739444</v>
      </c>
      <c r="DW428">
        <v>1.6279774682791399</v>
      </c>
      <c r="DX428">
        <v>1.48638912402337</v>
      </c>
      <c r="DY428">
        <v>1.55077490351979</v>
      </c>
      <c r="DZ428">
        <v>1.4759533217721901</v>
      </c>
      <c r="EA428">
        <v>1.4486322166287</v>
      </c>
      <c r="EB428">
        <v>1.4627427760329901</v>
      </c>
    </row>
    <row r="429" spans="1:132" x14ac:dyDescent="0.45">
      <c r="A429" t="s">
        <v>148</v>
      </c>
      <c r="B429" t="s">
        <v>149</v>
      </c>
      <c r="C429" t="s">
        <v>150</v>
      </c>
      <c r="D429">
        <v>35</v>
      </c>
      <c r="E429" s="1" cm="1">
        <f t="array" ref="E429">SUMPRODUCT($G429:$EB429,$G$2:$EB$2)/SUMPRODUCT(--($G429:$EB429&lt;&gt;""),$G$2:$EB$2)</f>
        <v>1.6554901879516677</v>
      </c>
      <c r="F429" s="1" cm="1">
        <f t="array" ref="F429">SUMPRODUCT($G429:$EB429,$F$2:$EA$2)/SUMPRODUCT(--($G429:$EB429&lt;&gt;""),$F$2:$EA$2)</f>
        <v>1.5764090635780688</v>
      </c>
      <c r="G429">
        <v>1.5520157982370799</v>
      </c>
      <c r="H429">
        <v>1.5360338308850501</v>
      </c>
      <c r="I429">
        <v>1.5527670166244101</v>
      </c>
      <c r="J429">
        <v>1.50989661007969</v>
      </c>
      <c r="K429">
        <v>1.5529536318908099</v>
      </c>
      <c r="L429">
        <v>1.5075558086774701</v>
      </c>
      <c r="M429">
        <v>1.5248147907826299</v>
      </c>
      <c r="N429">
        <v>1.5297088059644699</v>
      </c>
      <c r="O429">
        <v>1.83121812578382</v>
      </c>
      <c r="P429">
        <v>1.65890563962959</v>
      </c>
      <c r="Q429">
        <v>1.61769797085708</v>
      </c>
      <c r="R429">
        <v>1.6090093207284999</v>
      </c>
      <c r="S429">
        <v>1.5585548348965801</v>
      </c>
      <c r="T429">
        <v>1.5633277090391799</v>
      </c>
      <c r="U429">
        <v>1.6035204713469</v>
      </c>
      <c r="V429">
        <v>1.6152068922743601</v>
      </c>
      <c r="W429">
        <v>2.0001183266060698</v>
      </c>
      <c r="X429">
        <v>1.72946016333721</v>
      </c>
      <c r="Y429">
        <v>2.0128070475147899</v>
      </c>
      <c r="Z429">
        <v>1.61545009034362</v>
      </c>
      <c r="AA429">
        <v>1.6652704551667801</v>
      </c>
      <c r="AB429">
        <v>1.6298814784794899</v>
      </c>
      <c r="AC429">
        <v>1.73460657365723</v>
      </c>
      <c r="AD429">
        <v>1.6267669089608501</v>
      </c>
      <c r="AE429">
        <v>1.5791810640759201</v>
      </c>
      <c r="AF429">
        <v>1.5771006439806201</v>
      </c>
      <c r="AG429">
        <v>1.60052379385267</v>
      </c>
      <c r="AH429">
        <v>1.5750023157745301</v>
      </c>
      <c r="AI429">
        <v>1.5717723957548</v>
      </c>
      <c r="AJ429">
        <v>1.55624599073928</v>
      </c>
      <c r="AK429">
        <v>1.76325700349575</v>
      </c>
      <c r="AL429">
        <v>1.54489586861372</v>
      </c>
      <c r="AM429">
        <v>1.6383096212178101</v>
      </c>
      <c r="AN429">
        <v>1.5495400817731699</v>
      </c>
      <c r="AO429">
        <v>1.87435165858273</v>
      </c>
      <c r="AP429">
        <v>1.5586547063076099</v>
      </c>
      <c r="AQ429">
        <v>1.70199998099407</v>
      </c>
      <c r="AR429">
        <v>1.6042231910549001</v>
      </c>
      <c r="AS429">
        <v>1.72988771464036</v>
      </c>
      <c r="AT429">
        <v>1.5977149783322</v>
      </c>
      <c r="AU429">
        <v>1.54816106953598</v>
      </c>
      <c r="AV429">
        <v>1.5370883330562699</v>
      </c>
      <c r="AW429">
        <v>1.75853373187871</v>
      </c>
      <c r="AX429">
        <v>1.5593929670345901</v>
      </c>
      <c r="AY429">
        <v>1.6661199200189101</v>
      </c>
      <c r="AZ429">
        <v>1.57770065738986</v>
      </c>
      <c r="BA429">
        <v>1.51503729246139</v>
      </c>
      <c r="BB429">
        <v>1.5286128065198801</v>
      </c>
      <c r="BC429">
        <v>1.59745286614971</v>
      </c>
      <c r="BD429">
        <v>1.5139876993005099</v>
      </c>
      <c r="BE429">
        <v>1.6338364276359501</v>
      </c>
      <c r="BF429">
        <v>1.54613127036822</v>
      </c>
      <c r="BG429">
        <v>1.5658762958137999</v>
      </c>
      <c r="BH429">
        <v>1.55290724867852</v>
      </c>
      <c r="BI429">
        <v>1.5070634088757799</v>
      </c>
      <c r="BJ429">
        <v>1.57765460686404</v>
      </c>
      <c r="BK429">
        <v>1.63023831024419</v>
      </c>
      <c r="BL429">
        <v>1.53415012659356</v>
      </c>
      <c r="BM429">
        <v>1.55412127097368</v>
      </c>
      <c r="BN429">
        <v>1.5468116469508499</v>
      </c>
      <c r="BO429">
        <v>1.54925644026641</v>
      </c>
      <c r="BP429">
        <v>1.5685772216631599</v>
      </c>
      <c r="BQ429">
        <v>1.5272562463399599</v>
      </c>
      <c r="BR429">
        <v>1.56721113273165</v>
      </c>
      <c r="BS429">
        <v>1.5837791169472299</v>
      </c>
      <c r="BT429">
        <v>1.6118952403750899</v>
      </c>
      <c r="BU429">
        <v>1.48949106822993</v>
      </c>
      <c r="BV429">
        <v>1.50718043217188</v>
      </c>
      <c r="BW429">
        <v>1.6120038441587301</v>
      </c>
      <c r="BX429">
        <v>1.6053296914858199</v>
      </c>
      <c r="BY429">
        <v>1.5171725711748301</v>
      </c>
      <c r="BZ429">
        <v>1.57847508184884</v>
      </c>
      <c r="CA429">
        <v>1.60171140917138</v>
      </c>
      <c r="CB429">
        <v>1.6023623498939701</v>
      </c>
      <c r="CC429">
        <v>1.4971584866548799</v>
      </c>
      <c r="CD429">
        <v>1.5817126549167799</v>
      </c>
      <c r="CE429">
        <v>1.5945742955472499</v>
      </c>
      <c r="CF429">
        <v>1.60712916846883</v>
      </c>
      <c r="CG429">
        <v>1.5529603410746899</v>
      </c>
      <c r="CH429">
        <v>1.53421352926348</v>
      </c>
      <c r="CI429">
        <v>1.61956294386288</v>
      </c>
      <c r="CJ429">
        <v>1.58506246456439</v>
      </c>
      <c r="CK429">
        <v>1.55338360596849</v>
      </c>
      <c r="CL429">
        <v>1.5940849192072799</v>
      </c>
      <c r="CM429">
        <v>1.53505153903127</v>
      </c>
      <c r="CN429">
        <v>1.5491664912793699</v>
      </c>
      <c r="CO429">
        <v>1.5829979128912099</v>
      </c>
      <c r="CP429">
        <v>1.6012679316126599</v>
      </c>
      <c r="CQ429">
        <v>1.5188510730625799</v>
      </c>
      <c r="CR429">
        <v>1.5364815927992299</v>
      </c>
      <c r="CS429">
        <v>1.56602637516928</v>
      </c>
      <c r="CT429">
        <v>1.6031394433088599</v>
      </c>
      <c r="CU429">
        <v>1.5675197728949399</v>
      </c>
      <c r="CV429">
        <v>1.57729853466579</v>
      </c>
      <c r="CW429">
        <v>1.5388228840007601</v>
      </c>
      <c r="CX429">
        <v>1.5319508111106399</v>
      </c>
      <c r="CY429">
        <v>1.5680901152439699</v>
      </c>
      <c r="CZ429">
        <v>1.5554565753638101</v>
      </c>
      <c r="DA429">
        <v>1.66279829761474</v>
      </c>
      <c r="DB429">
        <v>1.6380063866735599</v>
      </c>
      <c r="DC429">
        <v>1.63901744662862</v>
      </c>
      <c r="DD429">
        <v>1.5843900218286799</v>
      </c>
      <c r="DE429">
        <v>1.5411271048224799</v>
      </c>
      <c r="DF429">
        <v>1.59240378688872</v>
      </c>
      <c r="DG429">
        <v>1.5523768003882501</v>
      </c>
      <c r="DH429">
        <v>1.54714783205623</v>
      </c>
      <c r="DI429">
        <v>1.5748868936853</v>
      </c>
      <c r="DJ429">
        <v>1.52812223792929</v>
      </c>
      <c r="DK429">
        <v>1.6604243198914499</v>
      </c>
      <c r="DL429">
        <v>1.58983487511168</v>
      </c>
      <c r="DM429">
        <v>1.61233657122913</v>
      </c>
      <c r="DN429">
        <v>1.57717460482497</v>
      </c>
      <c r="DO429">
        <v>1.53850485441046</v>
      </c>
      <c r="DP429">
        <v>1.59050500038925</v>
      </c>
      <c r="DQ429">
        <v>1.5140592290472601</v>
      </c>
      <c r="DR429">
        <v>1.5348326096895899</v>
      </c>
      <c r="DS429">
        <v>1.5466161566960901</v>
      </c>
      <c r="DT429">
        <v>1.53498599702356</v>
      </c>
      <c r="DU429">
        <v>1.5777501564844201</v>
      </c>
      <c r="DV429">
        <v>1.62561236993586</v>
      </c>
      <c r="DW429">
        <v>1.6030012998312899</v>
      </c>
      <c r="DX429">
        <v>1.5592778459241401</v>
      </c>
      <c r="DY429">
        <v>1.5891636134574301</v>
      </c>
      <c r="DZ429">
        <v>1.5379359262288399</v>
      </c>
      <c r="EA429">
        <v>1.57172916774949</v>
      </c>
      <c r="EB429">
        <v>1.6099680966463701</v>
      </c>
    </row>
    <row r="430" spans="1:132" x14ac:dyDescent="0.45">
      <c r="A430" t="s">
        <v>153</v>
      </c>
      <c r="B430" t="s">
        <v>103</v>
      </c>
      <c r="C430" t="s">
        <v>95</v>
      </c>
      <c r="D430">
        <v>35</v>
      </c>
      <c r="E430" s="1" cm="1">
        <f t="array" ref="E430">SUMPRODUCT($G430:$EB430,$G$2:$EB$2)/SUMPRODUCT(--($G430:$EB430&lt;&gt;""),$G$2:$EB$2)</f>
        <v>1.1325054623282644</v>
      </c>
      <c r="F430" s="1" cm="1">
        <f t="array" ref="F430">SUMPRODUCT($G430:$EB430,$F$2:$EA$2)/SUMPRODUCT(--($G430:$EB430&lt;&gt;""),$F$2:$EA$2)</f>
        <v>1.0993007052763308</v>
      </c>
      <c r="G430">
        <v>1.09176610467393</v>
      </c>
      <c r="H430">
        <v>1.09331266736077</v>
      </c>
      <c r="I430">
        <v>1.0448862229709399</v>
      </c>
      <c r="J430">
        <v>1.03679664343413</v>
      </c>
      <c r="K430">
        <v>1.04489078394484</v>
      </c>
      <c r="L430">
        <v>1.0360866219628899</v>
      </c>
      <c r="M430">
        <v>1.06919940215224</v>
      </c>
      <c r="N430">
        <v>1.0668644791166999</v>
      </c>
      <c r="O430">
        <v>1.25617494694624</v>
      </c>
      <c r="P430">
        <v>1.1687824130928</v>
      </c>
      <c r="Q430">
        <v>1.0902968165425599</v>
      </c>
      <c r="R430">
        <v>1.11812595700799</v>
      </c>
      <c r="S430">
        <v>1.08302159398516</v>
      </c>
      <c r="T430">
        <v>1.0795025926074699</v>
      </c>
      <c r="U430">
        <v>1.1069743505758101</v>
      </c>
      <c r="V430">
        <v>1.1184730974344199</v>
      </c>
      <c r="W430">
        <v>1.36215996501809</v>
      </c>
      <c r="X430">
        <v>1.2129912617312399</v>
      </c>
      <c r="Y430">
        <v>1.30943423122499</v>
      </c>
      <c r="Z430">
        <v>1.0788892060812501</v>
      </c>
      <c r="AA430">
        <v>1.12981844709678</v>
      </c>
      <c r="AB430">
        <v>1.1266709427303101</v>
      </c>
      <c r="AC430">
        <v>1.1941509881402499</v>
      </c>
      <c r="AD430">
        <v>1.1189752333661001</v>
      </c>
      <c r="AE430">
        <v>1.07594248994035</v>
      </c>
      <c r="AF430">
        <v>1.0724849556037801</v>
      </c>
      <c r="AG430">
        <v>1.1238397713572099</v>
      </c>
      <c r="AH430">
        <v>1.1177820209110401</v>
      </c>
      <c r="AI430">
        <v>1.0913486861416499</v>
      </c>
      <c r="AJ430">
        <v>1.0741095192721</v>
      </c>
      <c r="AK430">
        <v>1.1385000195420301</v>
      </c>
      <c r="AL430">
        <v>1.06942339692449</v>
      </c>
      <c r="AM430">
        <v>1.1564681625389299</v>
      </c>
      <c r="AN430">
        <v>1.0802595683491301</v>
      </c>
      <c r="AO430">
        <v>1.1060553876318999</v>
      </c>
      <c r="AP430">
        <v>1.0938095702894499</v>
      </c>
      <c r="AQ430">
        <v>1.0916251314387599</v>
      </c>
      <c r="AR430">
        <v>1.09078238476943</v>
      </c>
      <c r="AS430">
        <v>1.2235250921763501</v>
      </c>
      <c r="AT430">
        <v>1.1434274819216601</v>
      </c>
      <c r="AU430">
        <v>1.0835226470889401</v>
      </c>
      <c r="AV430">
        <v>1.08444917706917</v>
      </c>
      <c r="AW430">
        <v>1.2090795416700699</v>
      </c>
      <c r="AX430">
        <v>1.06766981946781</v>
      </c>
      <c r="AY430">
        <v>1.13696972157811</v>
      </c>
      <c r="AZ430">
        <v>1.09435944037257</v>
      </c>
      <c r="BA430">
        <v>1.0556810887033401</v>
      </c>
      <c r="BB430">
        <v>1.07443507343564</v>
      </c>
      <c r="BC430">
        <v>1.11686667889102</v>
      </c>
      <c r="BD430">
        <v>1.0437546911300899</v>
      </c>
      <c r="BE430">
        <v>1.1062870544008401</v>
      </c>
      <c r="BF430">
        <v>1.1230563326966301</v>
      </c>
      <c r="BG430">
        <v>1.0493132162212599</v>
      </c>
      <c r="BH430">
        <v>1.0873597330183</v>
      </c>
      <c r="BI430">
        <v>1.0638910655510001</v>
      </c>
      <c r="BJ430">
        <v>1.12011918849688</v>
      </c>
      <c r="BK430">
        <v>1.16566402109255</v>
      </c>
      <c r="BL430">
        <v>1.0823800460980699</v>
      </c>
      <c r="BM430">
        <v>1.10574227640189</v>
      </c>
      <c r="BN430">
        <v>1.1095569895850701</v>
      </c>
      <c r="BO430">
        <v>1.1102130352411801</v>
      </c>
      <c r="BP430">
        <v>1.1403535747906299</v>
      </c>
      <c r="BQ430">
        <v>1.0870552309908601</v>
      </c>
      <c r="BR430">
        <v>1.09928692416595</v>
      </c>
      <c r="BS430">
        <v>1.08477388803852</v>
      </c>
      <c r="BT430">
        <v>1.1401658058759301</v>
      </c>
      <c r="BU430">
        <v>1.06021208212476</v>
      </c>
      <c r="BV430">
        <v>1.09762623491399</v>
      </c>
      <c r="BW430">
        <v>1.12404512448677</v>
      </c>
      <c r="BX430">
        <v>1.12915349510742</v>
      </c>
      <c r="BY430">
        <v>1.0769121722742201</v>
      </c>
      <c r="BZ430">
        <v>1.13164814929404</v>
      </c>
      <c r="CA430">
        <v>1.1109182887954201</v>
      </c>
      <c r="CB430">
        <v>1.15577614591332</v>
      </c>
      <c r="CC430">
        <v>1.0816832614675</v>
      </c>
      <c r="CD430">
        <v>1.15419546588223</v>
      </c>
      <c r="CE430">
        <v>1.10680672005721</v>
      </c>
      <c r="CF430">
        <v>1.1401967714325001</v>
      </c>
      <c r="CG430">
        <v>1.0896605903974601</v>
      </c>
      <c r="CH430">
        <v>1.10078825876771</v>
      </c>
      <c r="CI430">
        <v>1.09277480892589</v>
      </c>
      <c r="CJ430">
        <v>1.1188361190796401</v>
      </c>
      <c r="CK430">
        <v>1.0829479430582101</v>
      </c>
      <c r="CL430">
        <v>1.11464864036197</v>
      </c>
      <c r="CM430">
        <v>1.0972677142720499</v>
      </c>
      <c r="CN430">
        <v>1.1108651032674099</v>
      </c>
      <c r="CO430">
        <v>1.10716468161168</v>
      </c>
      <c r="CP430">
        <v>1.1386109913245499</v>
      </c>
      <c r="CQ430">
        <v>1.0857330721408001</v>
      </c>
      <c r="CR430">
        <v>1.11365078708794</v>
      </c>
      <c r="CS430">
        <v>1.08622562820446</v>
      </c>
      <c r="CT430">
        <v>1.1546234029043501</v>
      </c>
      <c r="CU430">
        <v>1.10682905858361</v>
      </c>
      <c r="CV430">
        <v>1.12986006580919</v>
      </c>
      <c r="CW430">
        <v>1.09343169956464</v>
      </c>
      <c r="CX430">
        <v>1.1163726153121001</v>
      </c>
      <c r="CY430">
        <v>1.0908340620069099</v>
      </c>
      <c r="CZ430">
        <v>1.0935668896119199</v>
      </c>
      <c r="DA430">
        <v>1.1212685316123201</v>
      </c>
      <c r="DB430">
        <v>1.1261132759115799</v>
      </c>
      <c r="DC430">
        <v>1.07484609234424</v>
      </c>
      <c r="DD430">
        <v>1.1136810218919799</v>
      </c>
      <c r="DE430">
        <v>1.0845293592315499</v>
      </c>
      <c r="DF430">
        <v>1.1126879219538399</v>
      </c>
      <c r="DG430">
        <v>1.06536448210959</v>
      </c>
      <c r="DH430">
        <v>1.0960507178371599</v>
      </c>
      <c r="DI430">
        <v>1.0813956339270701</v>
      </c>
      <c r="DJ430">
        <v>1.08439992172244</v>
      </c>
      <c r="DK430">
        <v>1.1220578690390099</v>
      </c>
      <c r="DL430">
        <v>1.12690236624997</v>
      </c>
      <c r="DM430">
        <v>1.09767803774664</v>
      </c>
      <c r="DN430">
        <v>1.09253327355184</v>
      </c>
      <c r="DO430">
        <v>1.09575856214957</v>
      </c>
      <c r="DP430">
        <v>1.1489718921043901</v>
      </c>
      <c r="DQ430">
        <v>1.0792761671270601</v>
      </c>
      <c r="DR430">
        <v>1.0847793738771701</v>
      </c>
      <c r="DS430">
        <v>1.0878587485364399</v>
      </c>
      <c r="DT430">
        <v>1.10406369991048</v>
      </c>
      <c r="DU430">
        <v>1.09456642977471</v>
      </c>
      <c r="DV430">
        <v>1.13180479363748</v>
      </c>
      <c r="DW430">
        <v>1.1197655030362801</v>
      </c>
      <c r="DX430">
        <v>1.0991421264316401</v>
      </c>
      <c r="DY430">
        <v>1.1450453184402301</v>
      </c>
      <c r="DZ430">
        <v>1.09630019234802</v>
      </c>
      <c r="EA430">
        <v>1.08550311910248</v>
      </c>
      <c r="EB430">
        <v>1.14713271787631</v>
      </c>
    </row>
    <row r="431" spans="1:132" x14ac:dyDescent="0.45">
      <c r="A431" t="s">
        <v>153</v>
      </c>
      <c r="B431" t="s">
        <v>97</v>
      </c>
      <c r="C431" t="s">
        <v>95</v>
      </c>
      <c r="D431">
        <v>35</v>
      </c>
      <c r="E431" s="1" cm="1">
        <f t="array" ref="E431">SUMPRODUCT($G431:$EB431,$G$2:$EB$2)/SUMPRODUCT(--($G431:$EB431&lt;&gt;""),$G$2:$EB$2)</f>
        <v>1.1761538694913967</v>
      </c>
      <c r="F431" s="1" cm="1">
        <f t="array" ref="F431">SUMPRODUCT($G431:$EB431,$F$2:$EA$2)/SUMPRODUCT(--($G431:$EB431&lt;&gt;""),$F$2:$EA$2)</f>
        <v>1.1510513467909009</v>
      </c>
      <c r="G431">
        <v>1.1113634175368601</v>
      </c>
      <c r="H431">
        <v>1.1216148251081</v>
      </c>
      <c r="I431">
        <v>1.0899590751364701</v>
      </c>
      <c r="J431">
        <v>1.0960875887074599</v>
      </c>
      <c r="K431">
        <v>1.09176637429935</v>
      </c>
      <c r="L431">
        <v>1.0961844300764101</v>
      </c>
      <c r="M431">
        <v>1.0969522678441701</v>
      </c>
      <c r="N431">
        <v>1.10241085708275</v>
      </c>
      <c r="O431">
        <v>1.30697506289094</v>
      </c>
      <c r="P431">
        <v>1.2522677680155401</v>
      </c>
      <c r="Q431">
        <v>1.14767080414573</v>
      </c>
      <c r="R431">
        <v>1.1747006575333401</v>
      </c>
      <c r="S431">
        <v>1.09951447515704</v>
      </c>
      <c r="T431">
        <v>1.10467279525103</v>
      </c>
      <c r="U431">
        <v>1.1446264442218901</v>
      </c>
      <c r="V431">
        <v>1.1734875377654601</v>
      </c>
      <c r="W431">
        <v>1.40696669396624</v>
      </c>
      <c r="X431">
        <v>1.31744703722034</v>
      </c>
      <c r="Y431">
        <v>1.41665481878263</v>
      </c>
      <c r="Z431">
        <v>1.15901621165172</v>
      </c>
      <c r="AA431">
        <v>1.18900307532725</v>
      </c>
      <c r="AB431">
        <v>1.19966501909864</v>
      </c>
      <c r="AC431">
        <v>1.2272778405826199</v>
      </c>
      <c r="AD431">
        <v>1.17028642099603</v>
      </c>
      <c r="AE431">
        <v>1.1199314704574299</v>
      </c>
      <c r="AF431">
        <v>1.1310123796693701</v>
      </c>
      <c r="AG431">
        <v>1.1311458000127399</v>
      </c>
      <c r="AH431">
        <v>1.1368074260777199</v>
      </c>
      <c r="AI431">
        <v>1.1331962720283499</v>
      </c>
      <c r="AJ431">
        <v>1.12976116361365</v>
      </c>
      <c r="AK431">
        <v>1.1950257816510901</v>
      </c>
      <c r="AL431">
        <v>1.11927685377827</v>
      </c>
      <c r="AM431">
        <v>1.2049977499617599</v>
      </c>
      <c r="AN431">
        <v>1.1369273740393</v>
      </c>
      <c r="AO431">
        <v>1.1452871494429899</v>
      </c>
      <c r="AP431">
        <v>1.1287133890091401</v>
      </c>
      <c r="AQ431">
        <v>1.1416266172190901</v>
      </c>
      <c r="AR431">
        <v>1.15137190318504</v>
      </c>
      <c r="AS431">
        <v>1.2771548643156301</v>
      </c>
      <c r="AT431">
        <v>1.2156086283087599</v>
      </c>
      <c r="AU431">
        <v>1.0905782020460999</v>
      </c>
      <c r="AV431">
        <v>1.10326716905333</v>
      </c>
      <c r="AW431">
        <v>1.3010744545905799</v>
      </c>
      <c r="AX431">
        <v>1.14198093043291</v>
      </c>
      <c r="AY431">
        <v>1.2102322950055699</v>
      </c>
      <c r="AZ431">
        <v>1.16930771866392</v>
      </c>
      <c r="BA431">
        <v>1.0635583421600601</v>
      </c>
      <c r="BB431">
        <v>1.09285329200785</v>
      </c>
      <c r="BC431">
        <v>1.1832576301124</v>
      </c>
      <c r="BD431">
        <v>1.1238942675864301</v>
      </c>
      <c r="BE431">
        <v>1.13049769613324</v>
      </c>
      <c r="BF431">
        <v>1.14532051811983</v>
      </c>
      <c r="BG431">
        <v>1.0806760239351401</v>
      </c>
      <c r="BH431">
        <v>1.12781035857104</v>
      </c>
      <c r="BI431">
        <v>1.1004426860701699</v>
      </c>
      <c r="BJ431">
        <v>1.1514942664182899</v>
      </c>
      <c r="BK431">
        <v>1.2093806600766599</v>
      </c>
      <c r="BL431">
        <v>1.1253573159158401</v>
      </c>
      <c r="BM431">
        <v>1.1266003079824201</v>
      </c>
      <c r="BN431">
        <v>1.1277951871579599</v>
      </c>
      <c r="BO431">
        <v>1.12639516662094</v>
      </c>
      <c r="BP431">
        <v>1.15128810678979</v>
      </c>
      <c r="BQ431">
        <v>1.1286028729425399</v>
      </c>
      <c r="BR431">
        <v>1.13836625732329</v>
      </c>
      <c r="BS431">
        <v>1.11177245146611</v>
      </c>
      <c r="BT431">
        <v>1.1587488431300099</v>
      </c>
      <c r="BU431">
        <v>1.0942367683283201</v>
      </c>
      <c r="BV431">
        <v>1.1378633826633899</v>
      </c>
      <c r="BW431">
        <v>1.15823963089005</v>
      </c>
      <c r="BX431">
        <v>1.15176370761338</v>
      </c>
      <c r="BY431">
        <v>1.10281207429503</v>
      </c>
      <c r="BZ431">
        <v>1.1620661637835199</v>
      </c>
      <c r="CA431">
        <v>1.1433529498569699</v>
      </c>
      <c r="CB431">
        <v>1.1639978987694499</v>
      </c>
      <c r="CC431">
        <v>1.1273498037559</v>
      </c>
      <c r="CD431">
        <v>1.1892531717036099</v>
      </c>
      <c r="CE431">
        <v>1.1433970724134199</v>
      </c>
      <c r="CF431">
        <v>1.16897476192496</v>
      </c>
      <c r="CG431">
        <v>1.11447564538532</v>
      </c>
      <c r="CH431">
        <v>1.12630621840158</v>
      </c>
      <c r="CI431">
        <v>1.13223331289157</v>
      </c>
      <c r="CJ431">
        <v>1.1671361002993199</v>
      </c>
      <c r="CK431">
        <v>1.11780415080339</v>
      </c>
      <c r="CL431">
        <v>1.1465907225126499</v>
      </c>
      <c r="CM431">
        <v>1.12766596449664</v>
      </c>
      <c r="CN431">
        <v>1.14355915766914</v>
      </c>
      <c r="CO431">
        <v>1.1114293307832901</v>
      </c>
      <c r="CP431">
        <v>1.1554461227589901</v>
      </c>
      <c r="CQ431">
        <v>1.0895871269108801</v>
      </c>
      <c r="CR431">
        <v>1.1282360525950199</v>
      </c>
      <c r="CS431">
        <v>1.1132754706677599</v>
      </c>
      <c r="CT431">
        <v>1.16864841650052</v>
      </c>
      <c r="CU431">
        <v>1.1290208573811</v>
      </c>
      <c r="CV431">
        <v>1.14973213992808</v>
      </c>
      <c r="CW431">
        <v>1.1269580334954299</v>
      </c>
      <c r="CX431">
        <v>1.1277753300715301</v>
      </c>
      <c r="CY431">
        <v>1.12436115618557</v>
      </c>
      <c r="CZ431">
        <v>1.12260205683436</v>
      </c>
      <c r="DA431">
        <v>1.16042118001383</v>
      </c>
      <c r="DB431">
        <v>1.1783559500365</v>
      </c>
      <c r="DC431">
        <v>1.11832301611906</v>
      </c>
      <c r="DD431">
        <v>1.1476429178060901</v>
      </c>
      <c r="DE431">
        <v>1.09542126987035</v>
      </c>
      <c r="DF431">
        <v>1.12991488786225</v>
      </c>
      <c r="DG431">
        <v>1.0890372330123499</v>
      </c>
      <c r="DH431">
        <v>1.1259833946642399</v>
      </c>
      <c r="DI431">
        <v>1.1151959508538001</v>
      </c>
      <c r="DJ431">
        <v>1.1200456232823199</v>
      </c>
      <c r="DK431">
        <v>1.14417931689254</v>
      </c>
      <c r="DL431">
        <v>1.1599920597546101</v>
      </c>
      <c r="DM431">
        <v>1.1297621611497699</v>
      </c>
      <c r="DN431">
        <v>1.1318881239357299</v>
      </c>
      <c r="DO431">
        <v>1.1253490197003699</v>
      </c>
      <c r="DP431">
        <v>1.17125980189969</v>
      </c>
      <c r="DQ431">
        <v>1.1245343268397801</v>
      </c>
      <c r="DR431">
        <v>1.13050526189393</v>
      </c>
      <c r="DS431">
        <v>1.10721156656269</v>
      </c>
      <c r="DT431">
        <v>1.12584057989661</v>
      </c>
      <c r="DU431">
        <v>1.1399271712693799</v>
      </c>
      <c r="DV431">
        <v>1.18022591718945</v>
      </c>
      <c r="DW431">
        <v>1.1691918536035</v>
      </c>
      <c r="DX431">
        <v>1.1424770509400299</v>
      </c>
      <c r="DY431">
        <v>1.1800824158585099</v>
      </c>
      <c r="DZ431">
        <v>1.1409208512303399</v>
      </c>
      <c r="EA431">
        <v>1.12521793333425</v>
      </c>
      <c r="EB431">
        <v>1.1735563190290399</v>
      </c>
    </row>
    <row r="432" spans="1:132" x14ac:dyDescent="0.45">
      <c r="A432" t="s">
        <v>153</v>
      </c>
      <c r="B432" t="s">
        <v>103</v>
      </c>
      <c r="C432" t="s">
        <v>92</v>
      </c>
      <c r="D432">
        <v>35</v>
      </c>
      <c r="E432" s="1" cm="1">
        <f t="array" ref="E432">SUMPRODUCT($G432:$EB432,$G$2:$EB$2)/SUMPRODUCT(--($G432:$EB432&lt;&gt;""),$G$2:$EB$2)</f>
        <v>1.3785995797560393</v>
      </c>
      <c r="F432" s="1" cm="1">
        <f t="array" ref="F432">SUMPRODUCT($G432:$EB432,$F$2:$EA$2)/SUMPRODUCT(--($G432:$EB432&lt;&gt;""),$F$2:$EA$2)</f>
        <v>1.2665614965755316</v>
      </c>
      <c r="G432">
        <v>1.25569772280662</v>
      </c>
      <c r="H432">
        <v>1.23489187388406</v>
      </c>
      <c r="I432">
        <v>1.2187415779153401</v>
      </c>
      <c r="J432">
        <v>1.15757832610594</v>
      </c>
      <c r="K432">
        <v>1.2175003140824101</v>
      </c>
      <c r="L432">
        <v>1.15993858611697</v>
      </c>
      <c r="M432">
        <v>1.24642187442077</v>
      </c>
      <c r="N432">
        <v>1.21710818039568</v>
      </c>
      <c r="O432">
        <v>1.71506272820415</v>
      </c>
      <c r="P432">
        <v>1.3924706971010501</v>
      </c>
      <c r="Q432">
        <v>1.29168086127376</v>
      </c>
      <c r="R432">
        <v>1.29250765212394</v>
      </c>
      <c r="S432">
        <v>1.24433095932672</v>
      </c>
      <c r="T432">
        <v>1.22686934715256</v>
      </c>
      <c r="U432">
        <v>1.31186610341681</v>
      </c>
      <c r="V432">
        <v>1.2993424381304299</v>
      </c>
      <c r="W432">
        <v>1.76772370993197</v>
      </c>
      <c r="X432">
        <v>1.47638576379824</v>
      </c>
      <c r="Y432">
        <v>1.82610158160354</v>
      </c>
      <c r="Z432">
        <v>1.28147275661018</v>
      </c>
      <c r="AA432">
        <v>1.49827392884138</v>
      </c>
      <c r="AB432">
        <v>1.3727444171634899</v>
      </c>
      <c r="AC432">
        <v>1.59541250763755</v>
      </c>
      <c r="AD432">
        <v>1.3403728045426599</v>
      </c>
      <c r="AE432">
        <v>1.2728631287261101</v>
      </c>
      <c r="AF432">
        <v>1.2145735652601799</v>
      </c>
      <c r="AG432">
        <v>1.34816342119025</v>
      </c>
      <c r="AH432">
        <v>1.2927160773377799</v>
      </c>
      <c r="AI432">
        <v>1.3177086220174401</v>
      </c>
      <c r="AJ432">
        <v>1.23549895365901</v>
      </c>
      <c r="AK432">
        <v>1.42820260521394</v>
      </c>
      <c r="AL432">
        <v>1.2089590891572</v>
      </c>
      <c r="AM432">
        <v>1.41711351979029</v>
      </c>
      <c r="AN432">
        <v>1.2380127395224101</v>
      </c>
      <c r="AO432">
        <v>1.2747934682109401</v>
      </c>
      <c r="AP432">
        <v>1.24545308279935</v>
      </c>
      <c r="AQ432">
        <v>1.2951563712145899</v>
      </c>
      <c r="AR432">
        <v>1.23981248698056</v>
      </c>
      <c r="AS432">
        <v>1.54993237220553</v>
      </c>
      <c r="AT432">
        <v>1.3099977399924501</v>
      </c>
      <c r="AU432">
        <v>1.2634786442900801</v>
      </c>
      <c r="AV432">
        <v>1.2496292679466301</v>
      </c>
      <c r="AW432">
        <v>1.50093122135489</v>
      </c>
      <c r="AX432">
        <v>1.2330639634131</v>
      </c>
      <c r="AY432">
        <v>1.3943851680847399</v>
      </c>
      <c r="AZ432">
        <v>1.2614122133502801</v>
      </c>
      <c r="BA432">
        <v>1.19549312142669</v>
      </c>
      <c r="BB432">
        <v>1.22461201821665</v>
      </c>
      <c r="BC432">
        <v>1.48046811248897</v>
      </c>
      <c r="BD432">
        <v>1.22760661823588</v>
      </c>
      <c r="BE432">
        <v>1.25025772850485</v>
      </c>
      <c r="BF432">
        <v>1.25019670975629</v>
      </c>
      <c r="BG432">
        <v>1.19926384881946</v>
      </c>
      <c r="BH432">
        <v>1.2145774024648099</v>
      </c>
      <c r="BI432">
        <v>1.19561527738435</v>
      </c>
      <c r="BJ432">
        <v>1.2704550232229499</v>
      </c>
      <c r="BK432">
        <v>1.41302890987636</v>
      </c>
      <c r="BL432">
        <v>1.2508659709446901</v>
      </c>
      <c r="BM432">
        <v>1.2295189926689301</v>
      </c>
      <c r="BN432">
        <v>1.23657852570153</v>
      </c>
      <c r="BO432">
        <v>1.2536005099632901</v>
      </c>
      <c r="BP432">
        <v>1.27879334251048</v>
      </c>
      <c r="BQ432">
        <v>1.1986361979054501</v>
      </c>
      <c r="BR432">
        <v>1.21529780195953</v>
      </c>
      <c r="BS432">
        <v>1.2356826322838299</v>
      </c>
      <c r="BT432">
        <v>1.2822483348700999</v>
      </c>
      <c r="BU432">
        <v>1.21049847268652</v>
      </c>
      <c r="BV432">
        <v>1.22710192201354</v>
      </c>
      <c r="BW432">
        <v>1.29637974012706</v>
      </c>
      <c r="BX432">
        <v>1.29199420245767</v>
      </c>
      <c r="BY432">
        <v>1.2365963627363099</v>
      </c>
      <c r="BZ432">
        <v>1.2610773855258799</v>
      </c>
      <c r="CA432">
        <v>1.2993239962782801</v>
      </c>
      <c r="CB432">
        <v>1.3265295268416699</v>
      </c>
      <c r="CC432">
        <v>1.1957746523206201</v>
      </c>
      <c r="CD432">
        <v>1.2392081488084301</v>
      </c>
      <c r="CE432">
        <v>1.2563281516671001</v>
      </c>
      <c r="CF432">
        <v>1.27673681493835</v>
      </c>
      <c r="CG432">
        <v>1.24928207838177</v>
      </c>
      <c r="CH432">
        <v>1.2604425959366601</v>
      </c>
      <c r="CI432">
        <v>1.2584692309951599</v>
      </c>
      <c r="CJ432">
        <v>1.2403805416384399</v>
      </c>
      <c r="CK432">
        <v>1.2172323199886701</v>
      </c>
      <c r="CL432">
        <v>1.23755135437672</v>
      </c>
      <c r="CM432">
        <v>1.22367405652499</v>
      </c>
      <c r="CN432">
        <v>1.24073959736043</v>
      </c>
      <c r="CO432">
        <v>1.2489429289093199</v>
      </c>
      <c r="CP432">
        <v>1.28305364078017</v>
      </c>
      <c r="CQ432">
        <v>1.16752278509837</v>
      </c>
      <c r="CR432">
        <v>1.2086790139427299</v>
      </c>
      <c r="CS432">
        <v>1.2487919252453801</v>
      </c>
      <c r="CT432">
        <v>1.2958947536396599</v>
      </c>
      <c r="CU432">
        <v>1.25755688116579</v>
      </c>
      <c r="CV432">
        <v>1.2866114213215301</v>
      </c>
      <c r="CW432">
        <v>1.22878753060886</v>
      </c>
      <c r="CX432">
        <v>1.2288368517061601</v>
      </c>
      <c r="CY432">
        <v>1.2669337632900901</v>
      </c>
      <c r="CZ432">
        <v>1.2615667984762</v>
      </c>
      <c r="DA432">
        <v>1.30970263129829</v>
      </c>
      <c r="DB432">
        <v>1.2894506897262199</v>
      </c>
      <c r="DC432">
        <v>1.27879443602951</v>
      </c>
      <c r="DD432">
        <v>1.29000554656586</v>
      </c>
      <c r="DE432">
        <v>1.2041616887564299</v>
      </c>
      <c r="DF432">
        <v>1.2406757119735901</v>
      </c>
      <c r="DG432">
        <v>1.19983853804847</v>
      </c>
      <c r="DH432">
        <v>1.2462444317985499</v>
      </c>
      <c r="DI432">
        <v>1.22908463791689</v>
      </c>
      <c r="DJ432">
        <v>1.2308650251853199</v>
      </c>
      <c r="DK432">
        <v>1.24955802774916</v>
      </c>
      <c r="DL432">
        <v>1.2704029342901999</v>
      </c>
      <c r="DM432">
        <v>1.23461438509192</v>
      </c>
      <c r="DN432">
        <v>1.2261690082522301</v>
      </c>
      <c r="DO432">
        <v>1.2080712613295299</v>
      </c>
      <c r="DP432">
        <v>1.2768059651305499</v>
      </c>
      <c r="DQ432">
        <v>1.1877711354884</v>
      </c>
      <c r="DR432">
        <v>1.1905485815549</v>
      </c>
      <c r="DS432">
        <v>1.2715926754415701</v>
      </c>
      <c r="DT432">
        <v>1.26570021315403</v>
      </c>
      <c r="DU432">
        <v>1.2369866512035801</v>
      </c>
      <c r="DV432">
        <v>1.2713825098590701</v>
      </c>
      <c r="DW432">
        <v>1.29104621661729</v>
      </c>
      <c r="DX432">
        <v>1.26659026271703</v>
      </c>
      <c r="DY432">
        <v>1.2985919931147201</v>
      </c>
      <c r="DZ432">
        <v>1.23486292424941</v>
      </c>
      <c r="EA432">
        <v>1.23173538613639</v>
      </c>
      <c r="EB432">
        <v>1.2743111631449699</v>
      </c>
    </row>
    <row r="433" spans="1:132" x14ac:dyDescent="0.45">
      <c r="A433" t="s">
        <v>153</v>
      </c>
      <c r="B433" t="s">
        <v>97</v>
      </c>
      <c r="C433" t="s">
        <v>92</v>
      </c>
      <c r="D433">
        <v>35</v>
      </c>
      <c r="E433" s="1" cm="1">
        <f t="array" ref="E433">SUMPRODUCT($G433:$EB433,$G$2:$EB$2)/SUMPRODUCT(--($G433:$EB433&lt;&gt;""),$G$2:$EB$2)</f>
        <v>1.4888987845319701</v>
      </c>
      <c r="F433" s="1" cm="1">
        <f t="array" ref="F433">SUMPRODUCT($G433:$EB433,$F$2:$EA$2)/SUMPRODUCT(--($G433:$EB433&lt;&gt;""),$F$2:$EA$2)</f>
        <v>1.3582043055997839</v>
      </c>
      <c r="G433">
        <v>1.31582138510526</v>
      </c>
      <c r="H433">
        <v>1.29311815416793</v>
      </c>
      <c r="I433">
        <v>1.3060492359657201</v>
      </c>
      <c r="J433">
        <v>1.2553698128250601</v>
      </c>
      <c r="K433">
        <v>1.3025561292779499</v>
      </c>
      <c r="L433">
        <v>1.25838158138539</v>
      </c>
      <c r="M433">
        <v>1.30601870529673</v>
      </c>
      <c r="N433">
        <v>1.27840338710589</v>
      </c>
      <c r="O433">
        <v>1.8457348156823601</v>
      </c>
      <c r="P433">
        <v>1.49601034600029</v>
      </c>
      <c r="Q433">
        <v>1.4026562950161301</v>
      </c>
      <c r="R433">
        <v>1.40976812998089</v>
      </c>
      <c r="S433">
        <v>1.29261566851873</v>
      </c>
      <c r="T433">
        <v>1.2788198294575299</v>
      </c>
      <c r="U433">
        <v>1.3975244096130299</v>
      </c>
      <c r="V433">
        <v>1.39587008042602</v>
      </c>
      <c r="W433">
        <v>2.06656487633939</v>
      </c>
      <c r="X433">
        <v>1.6391065248638099</v>
      </c>
      <c r="Y433">
        <v>2.1527895632223699</v>
      </c>
      <c r="Z433">
        <v>1.4316026806001501</v>
      </c>
      <c r="AA433">
        <v>1.66785905380858</v>
      </c>
      <c r="AB433">
        <v>1.45787682728527</v>
      </c>
      <c r="AC433">
        <v>1.7551454391122501</v>
      </c>
      <c r="AD433">
        <v>1.4412345700326901</v>
      </c>
      <c r="AE433">
        <v>1.3767856403945899</v>
      </c>
      <c r="AF433">
        <v>1.31371487243928</v>
      </c>
      <c r="AG433">
        <v>1.38103500337478</v>
      </c>
      <c r="AH433">
        <v>1.34147052344355</v>
      </c>
      <c r="AI433">
        <v>1.41963441028232</v>
      </c>
      <c r="AJ433">
        <v>1.3351273129646899</v>
      </c>
      <c r="AK433">
        <v>1.5222683468464899</v>
      </c>
      <c r="AL433">
        <v>1.3066342951596299</v>
      </c>
      <c r="AM433">
        <v>1.49311665971539</v>
      </c>
      <c r="AN433">
        <v>1.3179745661087101</v>
      </c>
      <c r="AO433">
        <v>1.34353675096696</v>
      </c>
      <c r="AP433">
        <v>1.31223664649437</v>
      </c>
      <c r="AQ433">
        <v>1.3965920271971699</v>
      </c>
      <c r="AR433">
        <v>1.3501670484694701</v>
      </c>
      <c r="AS433">
        <v>1.6968037791556401</v>
      </c>
      <c r="AT433">
        <v>1.4320757376119699</v>
      </c>
      <c r="AU433">
        <v>1.2997767340603701</v>
      </c>
      <c r="AV433">
        <v>1.28828542968659</v>
      </c>
      <c r="AW433">
        <v>1.7491527762321499</v>
      </c>
      <c r="AX433">
        <v>1.36003940556564</v>
      </c>
      <c r="AY433">
        <v>1.51601691266453</v>
      </c>
      <c r="AZ433">
        <v>1.3731751392381</v>
      </c>
      <c r="BA433">
        <v>1.23269023320005</v>
      </c>
      <c r="BB433">
        <v>1.27997407925097</v>
      </c>
      <c r="BC433">
        <v>1.5966857605727001</v>
      </c>
      <c r="BD433">
        <v>1.3578707890152699</v>
      </c>
      <c r="BE433">
        <v>1.30563547998311</v>
      </c>
      <c r="BF433">
        <v>1.29994021694201</v>
      </c>
      <c r="BG433">
        <v>1.2721999899090899</v>
      </c>
      <c r="BH433">
        <v>1.2783594568062999</v>
      </c>
      <c r="BI433">
        <v>1.26233279132503</v>
      </c>
      <c r="BJ433">
        <v>1.35201128074473</v>
      </c>
      <c r="BK433">
        <v>1.47452328795267</v>
      </c>
      <c r="BL433">
        <v>1.34043322073363</v>
      </c>
      <c r="BM433">
        <v>1.2869515831293199</v>
      </c>
      <c r="BN433">
        <v>1.3212273587864301</v>
      </c>
      <c r="BO433">
        <v>1.26752001809271</v>
      </c>
      <c r="BP433">
        <v>1.3077421246592</v>
      </c>
      <c r="BQ433">
        <v>1.3086235993500299</v>
      </c>
      <c r="BR433">
        <v>1.32579706654097</v>
      </c>
      <c r="BS433">
        <v>1.30963624900195</v>
      </c>
      <c r="BT433">
        <v>1.3571479092851999</v>
      </c>
      <c r="BU433">
        <v>1.2822725769107</v>
      </c>
      <c r="BV433">
        <v>1.31701918459793</v>
      </c>
      <c r="BW433">
        <v>1.3785705275885001</v>
      </c>
      <c r="BX433">
        <v>1.34461034251056</v>
      </c>
      <c r="BY433">
        <v>1.3102367576506</v>
      </c>
      <c r="BZ433">
        <v>1.3381085880579799</v>
      </c>
      <c r="CA433">
        <v>1.3521809936861999</v>
      </c>
      <c r="CB433">
        <v>1.36344280257922</v>
      </c>
      <c r="CC433">
        <v>1.25492033611478</v>
      </c>
      <c r="CD433">
        <v>1.3485932086875101</v>
      </c>
      <c r="CE433">
        <v>1.32055003550163</v>
      </c>
      <c r="CF433">
        <v>1.3792273607200001</v>
      </c>
      <c r="CG433">
        <v>1.3083862780043101</v>
      </c>
      <c r="CH433">
        <v>1.30984249282814</v>
      </c>
      <c r="CI433">
        <v>1.3519738909157499</v>
      </c>
      <c r="CJ433">
        <v>1.35954651776519</v>
      </c>
      <c r="CK433">
        <v>1.2883793288938801</v>
      </c>
      <c r="CL433">
        <v>1.3542892209555699</v>
      </c>
      <c r="CM433">
        <v>1.28841362036007</v>
      </c>
      <c r="CN433">
        <v>1.30660794141257</v>
      </c>
      <c r="CO433">
        <v>1.2790657908279199</v>
      </c>
      <c r="CP433">
        <v>1.33264918202793</v>
      </c>
      <c r="CQ433">
        <v>1.2688533826594699</v>
      </c>
      <c r="CR433">
        <v>1.31419417137953</v>
      </c>
      <c r="CS433">
        <v>1.2678885681515899</v>
      </c>
      <c r="CT433">
        <v>1.3168075085783</v>
      </c>
      <c r="CU433">
        <v>1.3220893390775801</v>
      </c>
      <c r="CV433">
        <v>1.3383036088251099</v>
      </c>
      <c r="CW433">
        <v>1.27183794946755</v>
      </c>
      <c r="CX433">
        <v>1.2710632950901499</v>
      </c>
      <c r="CY433">
        <v>1.33827729647972</v>
      </c>
      <c r="CZ433">
        <v>1.32338215165299</v>
      </c>
      <c r="DA433">
        <v>1.3773270580752399</v>
      </c>
      <c r="DB433">
        <v>1.3660894597465301</v>
      </c>
      <c r="DC433">
        <v>1.3140743790664</v>
      </c>
      <c r="DD433">
        <v>1.31688301513773</v>
      </c>
      <c r="DE433">
        <v>1.2286518229901799</v>
      </c>
      <c r="DF433">
        <v>1.2714185377065399</v>
      </c>
      <c r="DG433">
        <v>1.2820084933533</v>
      </c>
      <c r="DH433">
        <v>1.32105211993589</v>
      </c>
      <c r="DI433">
        <v>1.3304862008937199</v>
      </c>
      <c r="DJ433">
        <v>1.3103330609506201</v>
      </c>
      <c r="DK433">
        <v>1.3105879097919899</v>
      </c>
      <c r="DL433">
        <v>1.31422520544674</v>
      </c>
      <c r="DM433">
        <v>1.31990570334798</v>
      </c>
      <c r="DN433">
        <v>1.3166850346771499</v>
      </c>
      <c r="DO433">
        <v>1.2871941837868099</v>
      </c>
      <c r="DP433">
        <v>1.3272678239914999</v>
      </c>
      <c r="DQ433">
        <v>1.2918290384236</v>
      </c>
      <c r="DR433">
        <v>1.29656057990023</v>
      </c>
      <c r="DS433">
        <v>1.32332348744266</v>
      </c>
      <c r="DT433">
        <v>1.32539339142837</v>
      </c>
      <c r="DU433">
        <v>1.3273246451760501</v>
      </c>
      <c r="DV433">
        <v>1.3597296404908099</v>
      </c>
      <c r="DW433">
        <v>1.3634597176261101</v>
      </c>
      <c r="DX433">
        <v>1.35060696179094</v>
      </c>
      <c r="DY433">
        <v>1.3745935039562001</v>
      </c>
      <c r="DZ433">
        <v>1.3060232707691899</v>
      </c>
      <c r="EA433">
        <v>1.3092136825451699</v>
      </c>
      <c r="EB433">
        <v>1.35473765923164</v>
      </c>
    </row>
    <row r="434" spans="1:132" x14ac:dyDescent="0.45">
      <c r="A434" t="s">
        <v>132</v>
      </c>
      <c r="B434" t="s">
        <v>90</v>
      </c>
      <c r="C434" t="s">
        <v>95</v>
      </c>
      <c r="D434">
        <v>30</v>
      </c>
      <c r="E434" s="1" cm="1">
        <f t="array" ref="E434">SUMPRODUCT($G434:$EB434,$G$2:$EB$2)/SUMPRODUCT(--($G434:$EB434&lt;&gt;""),$G$2:$EB$2)</f>
        <v>1.368327133332276</v>
      </c>
      <c r="F434" s="1" cm="1">
        <f t="array" ref="F434">SUMPRODUCT($G434:$EB434,$F$2:$EA$2)/SUMPRODUCT(--($G434:$EB434&lt;&gt;""),$F$2:$EA$2)</f>
        <v>1.3220030440574293</v>
      </c>
      <c r="G434">
        <v>1.3575927600868301</v>
      </c>
      <c r="H434">
        <v>1.3594628462554601</v>
      </c>
      <c r="I434">
        <v>1.30635690878723</v>
      </c>
      <c r="J434">
        <v>1.2691859013407301</v>
      </c>
      <c r="K434">
        <v>1.3083340525301299</v>
      </c>
      <c r="L434">
        <v>1.27094717577934</v>
      </c>
      <c r="M434">
        <v>1.30156689396113</v>
      </c>
      <c r="N434">
        <v>1.2903126950209101</v>
      </c>
      <c r="O434">
        <v>1.32001781741706</v>
      </c>
      <c r="P434">
        <v>1.32822717185201</v>
      </c>
      <c r="Q434">
        <v>1.3397361539222901</v>
      </c>
      <c r="R434">
        <v>1.3581159438046499</v>
      </c>
      <c r="S434">
        <v>1.3089464765208401</v>
      </c>
      <c r="T434">
        <v>1.3039787672413301</v>
      </c>
      <c r="U434">
        <v>1.3120228486940499</v>
      </c>
      <c r="V434">
        <v>1.3259625404397199</v>
      </c>
      <c r="W434">
        <v>1.3540406443755399</v>
      </c>
      <c r="X434">
        <v>1.3513332549138599</v>
      </c>
      <c r="Y434">
        <v>1.4487255423146399</v>
      </c>
      <c r="Z434">
        <v>1.3060015760963799</v>
      </c>
      <c r="AA434">
        <v>1.31204467378773</v>
      </c>
      <c r="AB434">
        <v>1.3176054424399299</v>
      </c>
      <c r="AC434">
        <v>1.46079928113066</v>
      </c>
      <c r="AD434">
        <v>1.3123689175067801</v>
      </c>
      <c r="AE434">
        <v>1.2912665203017299</v>
      </c>
      <c r="AF434">
        <v>1.2911463284461699</v>
      </c>
      <c r="AG434">
        <v>1.3355779812701001</v>
      </c>
      <c r="AH434">
        <v>1.3435568325631599</v>
      </c>
      <c r="AI434">
        <v>1.4266434792434599</v>
      </c>
      <c r="AJ434">
        <v>1.3183207820969201</v>
      </c>
      <c r="AK434">
        <v>1.33878781342966</v>
      </c>
      <c r="AL434">
        <v>1.29669082977932</v>
      </c>
      <c r="AM434">
        <v>1.4240499635801001</v>
      </c>
      <c r="AN434">
        <v>1.30752882088773</v>
      </c>
      <c r="AO434">
        <v>1.26937392604542</v>
      </c>
      <c r="AP434">
        <v>1.3081519722150099</v>
      </c>
      <c r="AQ434">
        <v>1.37146966903903</v>
      </c>
      <c r="AR434">
        <v>1.3190048801473</v>
      </c>
      <c r="AS434">
        <v>1.4749189742462501</v>
      </c>
      <c r="AT434">
        <v>1.34333974856668</v>
      </c>
      <c r="AU434">
        <v>1.36264218770571</v>
      </c>
      <c r="AV434">
        <v>1.3323059290166199</v>
      </c>
      <c r="AW434">
        <v>1.5938809677606101</v>
      </c>
      <c r="AX434">
        <v>1.32714881678588</v>
      </c>
      <c r="AY434">
        <v>1.44548945453318</v>
      </c>
      <c r="AZ434">
        <v>1.37133045012344</v>
      </c>
      <c r="BA434">
        <v>1.3262841038037501</v>
      </c>
      <c r="BB434">
        <v>1.3152539363600499</v>
      </c>
      <c r="BC434">
        <v>1.35409665240195</v>
      </c>
      <c r="BD434">
        <v>1.25810997245334</v>
      </c>
      <c r="BE434">
        <v>1.3410073314739901</v>
      </c>
      <c r="BF434">
        <v>1.30732886338222</v>
      </c>
      <c r="BG434">
        <v>1.3510352949839499</v>
      </c>
      <c r="BH434">
        <v>1.29840300830166</v>
      </c>
      <c r="BI434">
        <v>1.31001315718162</v>
      </c>
      <c r="BJ434">
        <v>1.33537894116844</v>
      </c>
      <c r="BK434">
        <v>1.30831341139628</v>
      </c>
      <c r="BL434">
        <v>1.29344726275335</v>
      </c>
      <c r="BM434">
        <v>1.3435565173923401</v>
      </c>
      <c r="BN434">
        <v>1.3365533051729199</v>
      </c>
      <c r="BO434">
        <v>1.2933232477413501</v>
      </c>
      <c r="BP434">
        <v>1.3401778557641399</v>
      </c>
      <c r="BQ434">
        <v>1.3359830349766499</v>
      </c>
      <c r="BR434">
        <v>1.35357090613125</v>
      </c>
      <c r="BS434">
        <v>1.3508759570139199</v>
      </c>
      <c r="BT434">
        <v>1.3716047131990099</v>
      </c>
      <c r="BU434">
        <v>1.32192069631322</v>
      </c>
      <c r="BV434">
        <v>1.3062664380777</v>
      </c>
      <c r="BW434">
        <v>1.3313373514453399</v>
      </c>
      <c r="BX434">
        <v>1.3226655289115601</v>
      </c>
      <c r="BY434">
        <v>1.3110093038253501</v>
      </c>
      <c r="BZ434">
        <v>1.3476414253904401</v>
      </c>
      <c r="CA434">
        <v>1.34735746694789</v>
      </c>
      <c r="CB434">
        <v>1.3607183942640999</v>
      </c>
      <c r="CC434">
        <v>1.3078386126514101</v>
      </c>
      <c r="CD434">
        <v>1.3967761542564501</v>
      </c>
      <c r="CE434">
        <v>1.33103253266011</v>
      </c>
      <c r="CF434">
        <v>1.3581275949792599</v>
      </c>
      <c r="CG434">
        <v>1.3158308906998399</v>
      </c>
      <c r="CH434">
        <v>1.29626023208953</v>
      </c>
      <c r="CI434">
        <v>1.3443764090796999</v>
      </c>
      <c r="CJ434">
        <v>1.35323519804328</v>
      </c>
      <c r="CK434">
        <v>1.31027715262035</v>
      </c>
      <c r="CL434">
        <v>1.37332981370459</v>
      </c>
      <c r="CM434">
        <v>1.3397750137981601</v>
      </c>
      <c r="CN434">
        <v>1.3352757864335201</v>
      </c>
      <c r="CO434">
        <v>1.33526953277164</v>
      </c>
      <c r="CP434">
        <v>1.3561899646806901</v>
      </c>
      <c r="CQ434">
        <v>1.2892269396060301</v>
      </c>
      <c r="CR434">
        <v>1.34777107905822</v>
      </c>
      <c r="CS434">
        <v>1.3120384568949699</v>
      </c>
      <c r="CT434">
        <v>1.3417256835393301</v>
      </c>
      <c r="CU434">
        <v>1.3322460498077799</v>
      </c>
      <c r="CV434">
        <v>1.32581428012319</v>
      </c>
      <c r="CW434">
        <v>1.3458488553505401</v>
      </c>
      <c r="CX434">
        <v>1.3130719525574099</v>
      </c>
      <c r="CY434">
        <v>1.3244588422900001</v>
      </c>
      <c r="CZ434">
        <v>1.31234633493862</v>
      </c>
      <c r="DA434">
        <v>1.3395598213359801</v>
      </c>
      <c r="DB434">
        <v>1.33119283349674</v>
      </c>
      <c r="DC434">
        <v>1.34027504625127</v>
      </c>
      <c r="DD434">
        <v>1.34098615927566</v>
      </c>
      <c r="DE434">
        <v>1.2847152759990199</v>
      </c>
      <c r="DF434">
        <v>1.3232902631140999</v>
      </c>
      <c r="DG434">
        <v>1.3372469959567199</v>
      </c>
      <c r="DH434">
        <v>1.31381174188521</v>
      </c>
      <c r="DI434">
        <v>1.32384094080228</v>
      </c>
      <c r="DJ434">
        <v>1.2970283109288701</v>
      </c>
      <c r="DK434">
        <v>1.3388225885768399</v>
      </c>
      <c r="DL434">
        <v>1.3054580185581901</v>
      </c>
      <c r="DM434">
        <v>1.3391347309933199</v>
      </c>
      <c r="DN434">
        <v>1.31009118413171</v>
      </c>
      <c r="DO434">
        <v>1.3086153391337201</v>
      </c>
      <c r="DP434">
        <v>1.3502297729007799</v>
      </c>
      <c r="DQ434">
        <v>1.32085024236182</v>
      </c>
      <c r="DR434">
        <v>1.3216845713787999</v>
      </c>
      <c r="DS434">
        <v>1.3250719754826901</v>
      </c>
      <c r="DT434">
        <v>1.2941808764251801</v>
      </c>
      <c r="DU434">
        <v>1.3156033115497701</v>
      </c>
      <c r="DV434">
        <v>1.3775175910291</v>
      </c>
      <c r="DW434">
        <v>1.33352209680404</v>
      </c>
      <c r="DX434">
        <v>1.31674064384478</v>
      </c>
      <c r="DY434">
        <v>1.38590175629274</v>
      </c>
      <c r="DZ434">
        <v>1.3003338760084799</v>
      </c>
      <c r="EA434">
        <v>1.3384271444741001</v>
      </c>
      <c r="EB434">
        <v>1.3717974653062199</v>
      </c>
    </row>
    <row r="435" spans="1:132" x14ac:dyDescent="0.45">
      <c r="A435" t="s">
        <v>132</v>
      </c>
      <c r="B435" t="s">
        <v>90</v>
      </c>
      <c r="C435" t="s">
        <v>133</v>
      </c>
      <c r="D435">
        <v>30</v>
      </c>
      <c r="E435" s="1" cm="1">
        <f t="array" ref="E435">SUMPRODUCT($G435:$EB435,$G$2:$EB$2)/SUMPRODUCT(--($G435:$EB435&lt;&gt;""),$G$2:$EB$2)</f>
        <v>1.6959958460227762</v>
      </c>
      <c r="F435" s="1" cm="1">
        <f t="array" ref="F435">SUMPRODUCT($G435:$EB435,$F$2:$EA$2)/SUMPRODUCT(--($G435:$EB435&lt;&gt;""),$F$2:$EA$2)</f>
        <v>1.6243324498122813</v>
      </c>
      <c r="G435">
        <v>1.692703435478</v>
      </c>
      <c r="H435">
        <v>1.7026064468512401</v>
      </c>
      <c r="I435">
        <v>1.6445325473797101</v>
      </c>
      <c r="J435">
        <v>1.56194917299827</v>
      </c>
      <c r="K435">
        <v>1.64287771343231</v>
      </c>
      <c r="L435">
        <v>1.5614613212866999</v>
      </c>
      <c r="M435">
        <v>1.6346420018243399</v>
      </c>
      <c r="N435">
        <v>1.5937122864820901</v>
      </c>
      <c r="O435">
        <v>1.6626622564284299</v>
      </c>
      <c r="P435">
        <v>1.6177177356640799</v>
      </c>
      <c r="Q435">
        <v>1.6960202244745</v>
      </c>
      <c r="R435">
        <v>1.68021857008955</v>
      </c>
      <c r="S435">
        <v>1.6185340174357401</v>
      </c>
      <c r="T435">
        <v>1.59357409217433</v>
      </c>
      <c r="U435">
        <v>1.63705713138806</v>
      </c>
      <c r="V435">
        <v>1.6459026344566801</v>
      </c>
      <c r="W435">
        <v>1.6869703925444399</v>
      </c>
      <c r="X435">
        <v>1.66388943971073</v>
      </c>
      <c r="Y435">
        <v>1.78509507154248</v>
      </c>
      <c r="Z435">
        <v>1.58617345377152</v>
      </c>
      <c r="AA435">
        <v>1.6531664522317899</v>
      </c>
      <c r="AB435">
        <v>1.6305787511348999</v>
      </c>
      <c r="AC435">
        <v>1.77383004870726</v>
      </c>
      <c r="AD435">
        <v>1.59432866261406</v>
      </c>
      <c r="AE435">
        <v>1.59586034477079</v>
      </c>
      <c r="AF435">
        <v>1.5786043266682499</v>
      </c>
      <c r="AG435">
        <v>1.6690508797532499</v>
      </c>
      <c r="AH435">
        <v>1.6420051078882101</v>
      </c>
      <c r="AI435">
        <v>1.74929219779025</v>
      </c>
      <c r="AJ435">
        <v>1.6230643858343801</v>
      </c>
      <c r="AK435">
        <v>1.65544501540167</v>
      </c>
      <c r="AL435">
        <v>1.6009574381040499</v>
      </c>
      <c r="AM435">
        <v>1.73452072431483</v>
      </c>
      <c r="AN435">
        <v>1.61240931310432</v>
      </c>
      <c r="AO435">
        <v>1.5859805084618499</v>
      </c>
      <c r="AP435">
        <v>1.60306258058011</v>
      </c>
      <c r="AQ435">
        <v>1.68648813268787</v>
      </c>
      <c r="AR435">
        <v>1.6062608972936601</v>
      </c>
      <c r="AS435">
        <v>1.8255245436129699</v>
      </c>
      <c r="AT435">
        <v>1.61944392778735</v>
      </c>
      <c r="AU435">
        <v>1.6574840604941401</v>
      </c>
      <c r="AV435">
        <v>1.6397213727791999</v>
      </c>
      <c r="AW435">
        <v>1.9682938778057799</v>
      </c>
      <c r="AX435">
        <v>1.6304828906503701</v>
      </c>
      <c r="AY435">
        <v>1.77752491688533</v>
      </c>
      <c r="AZ435">
        <v>1.68472336490166</v>
      </c>
      <c r="BA435">
        <v>1.6404583078561199</v>
      </c>
      <c r="BB435">
        <v>1.62329378233804</v>
      </c>
      <c r="BC435">
        <v>1.68143386709659</v>
      </c>
      <c r="BD435">
        <v>1.53531771861474</v>
      </c>
      <c r="BE435">
        <v>1.63168745730558</v>
      </c>
      <c r="BF435">
        <v>1.6110276681561599</v>
      </c>
      <c r="BG435">
        <v>1.6716663613637699</v>
      </c>
      <c r="BH435">
        <v>1.6130450054340799</v>
      </c>
      <c r="BI435">
        <v>1.63932208693168</v>
      </c>
      <c r="BJ435">
        <v>1.6743471617288399</v>
      </c>
      <c r="BK435">
        <v>1.6320395166706601</v>
      </c>
      <c r="BL435">
        <v>1.59425581434115</v>
      </c>
      <c r="BM435">
        <v>1.6534432968516599</v>
      </c>
      <c r="BN435">
        <v>1.6385164288335501</v>
      </c>
      <c r="BO435">
        <v>1.6184410090966499</v>
      </c>
      <c r="BP435">
        <v>1.6612629261034699</v>
      </c>
      <c r="BQ435">
        <v>1.6531029009721701</v>
      </c>
      <c r="BR435">
        <v>1.67023803242185</v>
      </c>
      <c r="BS435">
        <v>1.68709545456461</v>
      </c>
      <c r="BT435">
        <v>1.7067585604461799</v>
      </c>
      <c r="BU435">
        <v>1.6377012828284001</v>
      </c>
      <c r="BV435">
        <v>1.6063985119373401</v>
      </c>
      <c r="BW435">
        <v>1.6777907025349199</v>
      </c>
      <c r="BX435">
        <v>1.6296880607714399</v>
      </c>
      <c r="BY435">
        <v>1.63112498208171</v>
      </c>
      <c r="BZ435">
        <v>1.6729811575847999</v>
      </c>
      <c r="CA435">
        <v>1.7005280279475901</v>
      </c>
      <c r="CB435">
        <v>1.7053898782483801</v>
      </c>
      <c r="CC435">
        <v>1.6325772088378601</v>
      </c>
      <c r="CD435">
        <v>1.7302211826970399</v>
      </c>
      <c r="CE435">
        <v>1.6737127138671199</v>
      </c>
      <c r="CF435">
        <v>1.6609285570715999</v>
      </c>
      <c r="CG435">
        <v>1.6315054011727099</v>
      </c>
      <c r="CH435">
        <v>1.60030956890523</v>
      </c>
      <c r="CI435">
        <v>1.70171879909249</v>
      </c>
      <c r="CJ435">
        <v>1.65822546521325</v>
      </c>
      <c r="CK435">
        <v>1.6431303287677901</v>
      </c>
      <c r="CL435">
        <v>1.69327360849935</v>
      </c>
      <c r="CM435">
        <v>1.6278491122919401</v>
      </c>
      <c r="CN435">
        <v>1.6476385419945401</v>
      </c>
      <c r="CO435">
        <v>1.65692498003436</v>
      </c>
      <c r="CP435">
        <v>1.71057113432147</v>
      </c>
      <c r="CQ435">
        <v>1.59810856069812</v>
      </c>
      <c r="CR435">
        <v>1.6459868981521699</v>
      </c>
      <c r="CS435">
        <v>1.6389533821900999</v>
      </c>
      <c r="CT435">
        <v>1.6779152951723899</v>
      </c>
      <c r="CU435">
        <v>1.6531324026766101</v>
      </c>
      <c r="CV435">
        <v>1.6441684550706801</v>
      </c>
      <c r="CW435">
        <v>1.6765857118102201</v>
      </c>
      <c r="CX435">
        <v>1.63122566620973</v>
      </c>
      <c r="CY435">
        <v>1.64147355973515</v>
      </c>
      <c r="CZ435">
        <v>1.63884276516879</v>
      </c>
      <c r="DA435">
        <v>1.65856962289891</v>
      </c>
      <c r="DB435">
        <v>1.6393039885807399</v>
      </c>
      <c r="DC435">
        <v>1.68789012129192</v>
      </c>
      <c r="DD435">
        <v>1.6583965784180601</v>
      </c>
      <c r="DE435">
        <v>1.5749734044044901</v>
      </c>
      <c r="DF435">
        <v>1.62733073702985</v>
      </c>
      <c r="DG435">
        <v>1.68543664345788</v>
      </c>
      <c r="DH435">
        <v>1.64936643831775</v>
      </c>
      <c r="DI435">
        <v>1.64475704498716</v>
      </c>
      <c r="DJ435">
        <v>1.62530920036279</v>
      </c>
      <c r="DK435">
        <v>1.6610796270169199</v>
      </c>
      <c r="DL435">
        <v>1.61370327170325</v>
      </c>
      <c r="DM435">
        <v>1.6649007523781001</v>
      </c>
      <c r="DN435">
        <v>1.6075342599057101</v>
      </c>
      <c r="DO435">
        <v>1.62317823346523</v>
      </c>
      <c r="DP435">
        <v>1.66529838563148</v>
      </c>
      <c r="DQ435">
        <v>1.6173053006876601</v>
      </c>
      <c r="DR435">
        <v>1.6313182807517801</v>
      </c>
      <c r="DS435">
        <v>1.63631632573661</v>
      </c>
      <c r="DT435">
        <v>1.58465070370241</v>
      </c>
      <c r="DU435">
        <v>1.6242476424540799</v>
      </c>
      <c r="DV435">
        <v>1.7099914469217401</v>
      </c>
      <c r="DW435">
        <v>1.65086543263367</v>
      </c>
      <c r="DX435">
        <v>1.6129056430570601</v>
      </c>
      <c r="DY435">
        <v>1.7095910763581199</v>
      </c>
      <c r="DZ435">
        <v>1.62156943951137</v>
      </c>
      <c r="EA435">
        <v>1.6525997007845299</v>
      </c>
      <c r="EB435">
        <v>1.70911429305391</v>
      </c>
    </row>
    <row r="436" spans="1:132" x14ac:dyDescent="0.45">
      <c r="A436" t="s">
        <v>132</v>
      </c>
      <c r="B436" t="s">
        <v>90</v>
      </c>
      <c r="C436" t="s">
        <v>98</v>
      </c>
      <c r="D436">
        <v>30</v>
      </c>
      <c r="E436" s="1" cm="1">
        <f t="array" ref="E436">SUMPRODUCT($G436:$EB436,$G$2:$EB$2)/SUMPRODUCT(--($G436:$EB436&lt;&gt;""),$G$2:$EB$2)</f>
        <v>1.6834012155039848</v>
      </c>
      <c r="F436" s="1" cm="1">
        <f t="array" ref="F436">SUMPRODUCT($G436:$EB436,$F$2:$EA$2)/SUMPRODUCT(--($G436:$EB436&lt;&gt;""),$F$2:$EA$2)</f>
        <v>1.6132195754346681</v>
      </c>
      <c r="G436">
        <v>1.67779477215416</v>
      </c>
      <c r="H436">
        <v>1.69351757150496</v>
      </c>
      <c r="I436">
        <v>1.61424731693997</v>
      </c>
      <c r="J436">
        <v>1.5243429038140499</v>
      </c>
      <c r="K436">
        <v>1.61061748359248</v>
      </c>
      <c r="L436">
        <v>1.5244170517739</v>
      </c>
      <c r="M436">
        <v>1.5939788145118801</v>
      </c>
      <c r="N436">
        <v>1.57131906678594</v>
      </c>
      <c r="O436">
        <v>1.67263562352849</v>
      </c>
      <c r="P436">
        <v>1.6257286218343201</v>
      </c>
      <c r="Q436">
        <v>1.6784666153771299</v>
      </c>
      <c r="R436">
        <v>1.6789723085817501</v>
      </c>
      <c r="S436">
        <v>1.5785382267383401</v>
      </c>
      <c r="T436">
        <v>1.5658867566178201</v>
      </c>
      <c r="U436">
        <v>1.5862939224136401</v>
      </c>
      <c r="V436">
        <v>1.61477054021435</v>
      </c>
      <c r="W436">
        <v>1.69852658966216</v>
      </c>
      <c r="X436">
        <v>1.6742851527075699</v>
      </c>
      <c r="Y436">
        <v>1.8427379307993601</v>
      </c>
      <c r="Z436">
        <v>1.6051310048167</v>
      </c>
      <c r="AA436">
        <v>1.6037144737137701</v>
      </c>
      <c r="AB436">
        <v>1.6067445941457299</v>
      </c>
      <c r="AC436">
        <v>1.75090162609294</v>
      </c>
      <c r="AD436">
        <v>1.62508516619265</v>
      </c>
      <c r="AE436">
        <v>1.5428294502341899</v>
      </c>
      <c r="AF436">
        <v>1.5450465770965101</v>
      </c>
      <c r="AG436">
        <v>1.6786264741222201</v>
      </c>
      <c r="AH436">
        <v>1.6499982101014801</v>
      </c>
      <c r="AI436">
        <v>1.74668982382237</v>
      </c>
      <c r="AJ436">
        <v>1.6000644319292501</v>
      </c>
      <c r="AK436">
        <v>1.66070763659691</v>
      </c>
      <c r="AL436">
        <v>1.57339109509709</v>
      </c>
      <c r="AM436">
        <v>1.72952277065289</v>
      </c>
      <c r="AN436">
        <v>1.61061697785547</v>
      </c>
      <c r="AO436">
        <v>1.53971910389551</v>
      </c>
      <c r="AP436">
        <v>1.56817865884659</v>
      </c>
      <c r="AQ436">
        <v>1.6711946262116</v>
      </c>
      <c r="AR436">
        <v>1.5829379925795399</v>
      </c>
      <c r="AS436">
        <v>1.8562520246379901</v>
      </c>
      <c r="AT436">
        <v>1.6319674273825999</v>
      </c>
      <c r="AU436">
        <v>1.66116843217337</v>
      </c>
      <c r="AV436">
        <v>1.6378072530866199</v>
      </c>
      <c r="AW436">
        <v>1.9650515832652</v>
      </c>
      <c r="AX436">
        <v>1.62584973897303</v>
      </c>
      <c r="AY436">
        <v>1.8321238544502001</v>
      </c>
      <c r="AZ436">
        <v>1.7001335424814901</v>
      </c>
      <c r="BA436">
        <v>1.6537307356656401</v>
      </c>
      <c r="BB436">
        <v>1.62466912835403</v>
      </c>
      <c r="BC436">
        <v>1.6475498557994599</v>
      </c>
      <c r="BD436">
        <v>1.5240117622062499</v>
      </c>
      <c r="BE436">
        <v>1.6175245811052399</v>
      </c>
      <c r="BF436">
        <v>1.5780274375519401</v>
      </c>
      <c r="BG436">
        <v>1.6404257695034301</v>
      </c>
      <c r="BH436">
        <v>1.58434984802279</v>
      </c>
      <c r="BI436">
        <v>1.57695784135982</v>
      </c>
      <c r="BJ436">
        <v>1.6414292959680501</v>
      </c>
      <c r="BK436">
        <v>1.5866074985204801</v>
      </c>
      <c r="BL436">
        <v>1.56679404717493</v>
      </c>
      <c r="BM436">
        <v>1.62888631481763</v>
      </c>
      <c r="BN436">
        <v>1.60930358619807</v>
      </c>
      <c r="BO436">
        <v>1.5696927842119699</v>
      </c>
      <c r="BP436">
        <v>1.6219203242989799</v>
      </c>
      <c r="BQ436">
        <v>1.59674598668996</v>
      </c>
      <c r="BR436">
        <v>1.6333845614923701</v>
      </c>
      <c r="BS436">
        <v>1.63776622745057</v>
      </c>
      <c r="BT436">
        <v>1.68246948547324</v>
      </c>
      <c r="BU436">
        <v>1.60614187603187</v>
      </c>
      <c r="BV436">
        <v>1.5863185611280199</v>
      </c>
      <c r="BW436">
        <v>1.6217679999749499</v>
      </c>
      <c r="BX436">
        <v>1.5994572399949301</v>
      </c>
      <c r="BY436">
        <v>1.59876106541409</v>
      </c>
      <c r="BZ436">
        <v>1.63921191894624</v>
      </c>
      <c r="CA436">
        <v>1.66771611136562</v>
      </c>
      <c r="CB436">
        <v>1.66772387277768</v>
      </c>
      <c r="CC436">
        <v>1.58703634090346</v>
      </c>
      <c r="CD436">
        <v>1.6631159842826899</v>
      </c>
      <c r="CE436">
        <v>1.63075097753386</v>
      </c>
      <c r="CF436">
        <v>1.6405260981621199</v>
      </c>
      <c r="CG436">
        <v>1.57431075492773</v>
      </c>
      <c r="CH436">
        <v>1.5694038902884699</v>
      </c>
      <c r="CI436">
        <v>1.6803651836153699</v>
      </c>
      <c r="CJ436">
        <v>1.62826655048388</v>
      </c>
      <c r="CK436">
        <v>1.5906356104786901</v>
      </c>
      <c r="CL436">
        <v>1.65074270516124</v>
      </c>
      <c r="CM436">
        <v>1.61349963773986</v>
      </c>
      <c r="CN436">
        <v>1.6087452451417701</v>
      </c>
      <c r="CO436">
        <v>1.61290581042225</v>
      </c>
      <c r="CP436">
        <v>1.6716497148790499</v>
      </c>
      <c r="CQ436">
        <v>1.55211203743518</v>
      </c>
      <c r="CR436">
        <v>1.6041910959752199</v>
      </c>
      <c r="CS436">
        <v>1.5887201338432999</v>
      </c>
      <c r="CT436">
        <v>1.6323162547013601</v>
      </c>
      <c r="CU436">
        <v>1.60420431978723</v>
      </c>
      <c r="CV436">
        <v>1.5958508200210699</v>
      </c>
      <c r="CW436">
        <v>1.61113138022277</v>
      </c>
      <c r="CX436">
        <v>1.58069551701317</v>
      </c>
      <c r="CY436">
        <v>1.6001477058267699</v>
      </c>
      <c r="CZ436">
        <v>1.6080402394201401</v>
      </c>
      <c r="DA436">
        <v>1.6177812320182099</v>
      </c>
      <c r="DB436">
        <v>1.6184607877743</v>
      </c>
      <c r="DC436">
        <v>1.67135920257208</v>
      </c>
      <c r="DD436">
        <v>1.6523184425455899</v>
      </c>
      <c r="DE436">
        <v>1.5077357504008799</v>
      </c>
      <c r="DF436">
        <v>1.5712932096630301</v>
      </c>
      <c r="DG436">
        <v>1.6361446846249901</v>
      </c>
      <c r="DH436">
        <v>1.6119716050702799</v>
      </c>
      <c r="DI436">
        <v>1.60446420356368</v>
      </c>
      <c r="DJ436">
        <v>1.5854659501756101</v>
      </c>
      <c r="DK436">
        <v>1.61294404022046</v>
      </c>
      <c r="DL436">
        <v>1.5682712342343901</v>
      </c>
      <c r="DM436">
        <v>1.6342292343418201</v>
      </c>
      <c r="DN436">
        <v>1.5885827670174499</v>
      </c>
      <c r="DO436">
        <v>1.5556403569289301</v>
      </c>
      <c r="DP436">
        <v>1.6258733095571101</v>
      </c>
      <c r="DQ436">
        <v>1.5787353641101201</v>
      </c>
      <c r="DR436">
        <v>1.5954731416122701</v>
      </c>
      <c r="DS436">
        <v>1.6029462924125299</v>
      </c>
      <c r="DT436">
        <v>1.5694304394257099</v>
      </c>
      <c r="DU436">
        <v>1.58495351787142</v>
      </c>
      <c r="DV436">
        <v>1.65748931856017</v>
      </c>
      <c r="DW436">
        <v>1.58867334566657</v>
      </c>
      <c r="DX436">
        <v>1.5741129461439001</v>
      </c>
      <c r="DY436">
        <v>1.6848992815186601</v>
      </c>
      <c r="DZ436">
        <v>1.59205888894785</v>
      </c>
      <c r="EA436">
        <v>1.6342813163835199</v>
      </c>
      <c r="EB436">
        <v>1.7018702275376101</v>
      </c>
    </row>
    <row r="437" spans="1:132" x14ac:dyDescent="0.45">
      <c r="A437" t="s">
        <v>132</v>
      </c>
      <c r="B437" t="s">
        <v>134</v>
      </c>
      <c r="C437" t="s">
        <v>95</v>
      </c>
      <c r="D437">
        <v>30</v>
      </c>
      <c r="E437" s="1" cm="1">
        <f t="array" ref="E437">SUMPRODUCT($G437:$EB437,$G$2:$EB$2)/SUMPRODUCT(--($G437:$EB437&lt;&gt;""),$G$2:$EB$2)</f>
        <v>1.6548489596362581</v>
      </c>
      <c r="F437" s="1" cm="1">
        <f t="array" ref="F437">SUMPRODUCT($G437:$EB437,$F$2:$EA$2)/SUMPRODUCT(--($G437:$EB437&lt;&gt;""),$F$2:$EA$2)</f>
        <v>1.6236774111055887</v>
      </c>
      <c r="G437">
        <v>1.81059654679751</v>
      </c>
      <c r="H437">
        <v>1.88685586702832</v>
      </c>
      <c r="I437">
        <v>1.78511974474079</v>
      </c>
      <c r="J437">
        <v>1.7505323133413899</v>
      </c>
      <c r="K437">
        <v>1.5750324213033999</v>
      </c>
      <c r="L437">
        <v>1.5371818117581499</v>
      </c>
      <c r="M437">
        <v>1.7392764113016099</v>
      </c>
      <c r="N437">
        <v>1.77590344408683</v>
      </c>
      <c r="O437">
        <v>1.6188100386035</v>
      </c>
      <c r="P437">
        <v>1.64249598388715</v>
      </c>
      <c r="Q437">
        <v>1.6012837093427701</v>
      </c>
      <c r="R437">
        <v>1.6137294459504801</v>
      </c>
      <c r="S437">
        <v>1.5741719670960901</v>
      </c>
      <c r="T437">
        <v>1.5738301255393501</v>
      </c>
      <c r="U437">
        <v>1.5749523804958401</v>
      </c>
      <c r="V437">
        <v>1.62536394683951</v>
      </c>
      <c r="W437">
        <v>1.5734380481177801</v>
      </c>
      <c r="X437">
        <v>1.5818852078491601</v>
      </c>
      <c r="Y437">
        <v>1.70817252055163</v>
      </c>
      <c r="Z437">
        <v>1.5689596490104101</v>
      </c>
      <c r="AA437">
        <v>1.69592128454167</v>
      </c>
      <c r="AB437">
        <v>1.71984706361918</v>
      </c>
      <c r="AC437">
        <v>1.6757320179733599</v>
      </c>
      <c r="AD437">
        <v>1.55680717813551</v>
      </c>
      <c r="AE437">
        <v>1.54268999098194</v>
      </c>
      <c r="AF437">
        <v>1.56829636118698</v>
      </c>
      <c r="AG437">
        <v>1.7296205334085299</v>
      </c>
      <c r="AH437">
        <v>1.7720027701399499</v>
      </c>
      <c r="AI437">
        <v>1.8590194328035401</v>
      </c>
      <c r="AJ437">
        <v>1.76629792660725</v>
      </c>
      <c r="AK437">
        <v>1.7315541700329999</v>
      </c>
      <c r="AL437">
        <v>1.69929286607082</v>
      </c>
      <c r="AM437">
        <v>1.64088869182782</v>
      </c>
      <c r="AN437">
        <v>1.55927966637079</v>
      </c>
      <c r="AO437">
        <v>1.5837664726665801</v>
      </c>
      <c r="AP437">
        <v>1.6405357384195201</v>
      </c>
      <c r="AQ437">
        <v>1.6133246137385899</v>
      </c>
      <c r="AR437">
        <v>1.58447038266611</v>
      </c>
      <c r="AS437">
        <v>1.57927625959784</v>
      </c>
      <c r="AT437">
        <v>1.44731664912842</v>
      </c>
      <c r="AU437">
        <v>1.7366685851314301</v>
      </c>
      <c r="AV437">
        <v>1.7510068509705501</v>
      </c>
      <c r="AW437">
        <v>1.9245755462923</v>
      </c>
      <c r="AX437">
        <v>1.5869932066874399</v>
      </c>
      <c r="AY437">
        <v>1.5879412733337399</v>
      </c>
      <c r="AZ437">
        <v>1.49485842502509</v>
      </c>
      <c r="BA437">
        <v>1.5536448213748899</v>
      </c>
      <c r="BB437">
        <v>1.56040149263501</v>
      </c>
      <c r="BC437">
        <v>1.6039763188519001</v>
      </c>
      <c r="BD437">
        <v>1.5200654827550899</v>
      </c>
      <c r="BE437">
        <v>1.6128101779133299</v>
      </c>
      <c r="BF437">
        <v>1.59747118534923</v>
      </c>
      <c r="BG437">
        <v>1.7921690717413301</v>
      </c>
      <c r="BH437">
        <v>1.7565711712555201</v>
      </c>
      <c r="BI437">
        <v>1.7956364683194801</v>
      </c>
      <c r="BJ437">
        <v>1.91028418113605</v>
      </c>
      <c r="BK437">
        <v>1.5827184035669699</v>
      </c>
      <c r="BL437">
        <v>1.5933857170858501</v>
      </c>
      <c r="BM437">
        <v>1.5942819373191801</v>
      </c>
      <c r="BN437">
        <v>1.5836218592009801</v>
      </c>
      <c r="BO437">
        <v>1.7303305807824101</v>
      </c>
      <c r="BP437">
        <v>1.8249330530485199</v>
      </c>
      <c r="BQ437">
        <v>1.6125042710942701</v>
      </c>
      <c r="BR437">
        <v>1.6377016519046299</v>
      </c>
      <c r="BS437">
        <v>1.6310442667912901</v>
      </c>
      <c r="BT437">
        <v>1.6864731164287601</v>
      </c>
      <c r="BU437">
        <v>1.41588667758539</v>
      </c>
      <c r="BV437">
        <v>1.4123771922180499</v>
      </c>
      <c r="BW437">
        <v>1.4468005885930699</v>
      </c>
      <c r="BX437">
        <v>1.42503888629145</v>
      </c>
      <c r="BY437">
        <v>1.42247916581804</v>
      </c>
      <c r="BZ437">
        <v>1.4609484049852099</v>
      </c>
      <c r="CA437">
        <v>1.93213075215742</v>
      </c>
      <c r="CB437">
        <v>1.9999817797671</v>
      </c>
      <c r="CC437">
        <v>1.55215388484424</v>
      </c>
      <c r="CD437">
        <v>1.6671757750948399</v>
      </c>
      <c r="CE437">
        <v>1.62984014551111</v>
      </c>
      <c r="CF437">
        <v>1.6192189719471599</v>
      </c>
      <c r="CG437">
        <v>1.61229810660525</v>
      </c>
      <c r="CH437">
        <v>1.62209627425453</v>
      </c>
      <c r="CI437">
        <v>1.61868022468729</v>
      </c>
      <c r="CJ437">
        <v>1.60043662000664</v>
      </c>
      <c r="CK437">
        <v>1.8284224534170701</v>
      </c>
      <c r="CL437">
        <v>1.9455375552549901</v>
      </c>
      <c r="CM437">
        <v>1.44670771660641</v>
      </c>
      <c r="CN437">
        <v>1.4402075219730699</v>
      </c>
      <c r="CO437">
        <v>1.5662722178722599</v>
      </c>
      <c r="CP437">
        <v>1.63967180800683</v>
      </c>
      <c r="CQ437">
        <v>1.7318483051032101</v>
      </c>
      <c r="CR437">
        <v>1.82160821612059</v>
      </c>
      <c r="CS437">
        <v>1.60467309948482</v>
      </c>
      <c r="CT437">
        <v>1.6625685327931701</v>
      </c>
      <c r="CU437">
        <v>1.6085906524387701</v>
      </c>
      <c r="CV437">
        <v>1.6174931852461001</v>
      </c>
      <c r="CW437">
        <v>1.8238565022245901</v>
      </c>
      <c r="CX437">
        <v>1.8548644510191199</v>
      </c>
      <c r="CY437">
        <v>1.56140947693115</v>
      </c>
      <c r="CZ437">
        <v>1.57044480454047</v>
      </c>
      <c r="DA437">
        <v>1.6443817023528</v>
      </c>
      <c r="DB437">
        <v>1.6652791850169</v>
      </c>
      <c r="DC437">
        <v>1.4698458568495301</v>
      </c>
      <c r="DD437">
        <v>1.4527521231265801</v>
      </c>
      <c r="DE437">
        <v>1.5478607917666101</v>
      </c>
      <c r="DF437">
        <v>1.60519509980437</v>
      </c>
      <c r="DG437">
        <v>1.72678322656195</v>
      </c>
      <c r="DH437">
        <v>1.75131793542269</v>
      </c>
      <c r="DI437">
        <v>1.7004948609377399</v>
      </c>
      <c r="DJ437">
        <v>1.72161325579519</v>
      </c>
      <c r="DK437">
        <v>1.5904948251013999</v>
      </c>
      <c r="DL437">
        <v>1.56892805739717</v>
      </c>
      <c r="DM437">
        <v>1.7350834450139201</v>
      </c>
      <c r="DN437">
        <v>1.73017669451042</v>
      </c>
      <c r="DO437">
        <v>1.62264853098474</v>
      </c>
      <c r="DP437">
        <v>1.6851044831930599</v>
      </c>
      <c r="DQ437">
        <v>1.6645914222321001</v>
      </c>
      <c r="DR437">
        <v>1.69415052625536</v>
      </c>
      <c r="DS437">
        <v>1.75023554777033</v>
      </c>
      <c r="DT437">
        <v>1.7539458616931101</v>
      </c>
      <c r="DU437">
        <v>1.59794760799902</v>
      </c>
      <c r="DV437">
        <v>1.6658853550642101</v>
      </c>
      <c r="DW437">
        <v>1.62860170605972</v>
      </c>
      <c r="DX437">
        <v>1.6125075869404</v>
      </c>
      <c r="DY437">
        <v>1.4968602409634899</v>
      </c>
      <c r="DZ437">
        <v>1.41587384534106</v>
      </c>
      <c r="EA437">
        <v>1.82778987012433</v>
      </c>
      <c r="EB437">
        <v>1.9263218372323201</v>
      </c>
    </row>
    <row r="438" spans="1:132" x14ac:dyDescent="0.45">
      <c r="A438" t="s">
        <v>132</v>
      </c>
      <c r="B438" t="s">
        <v>134</v>
      </c>
      <c r="C438" t="s">
        <v>133</v>
      </c>
      <c r="D438">
        <v>30</v>
      </c>
      <c r="E438" s="1" cm="1">
        <f t="array" ref="E438">SUMPRODUCT($G438:$EB438,$G$2:$EB$2)/SUMPRODUCT(--($G438:$EB438&lt;&gt;""),$G$2:$EB$2)</f>
        <v>2.0545782636116066</v>
      </c>
      <c r="F438" s="1" cm="1">
        <f t="array" ref="F438">SUMPRODUCT($G438:$EB438,$F$2:$EA$2)/SUMPRODUCT(--($G438:$EB438&lt;&gt;""),$F$2:$EA$2)</f>
        <v>2.0066512109013703</v>
      </c>
      <c r="G438">
        <v>2.3519466891457101</v>
      </c>
      <c r="H438">
        <v>2.4213351887856902</v>
      </c>
      <c r="I438">
        <v>2.2323519762926001</v>
      </c>
      <c r="J438">
        <v>2.1990902755487101</v>
      </c>
      <c r="K438">
        <v>1.93687126898707</v>
      </c>
      <c r="L438">
        <v>1.8852861879613201</v>
      </c>
      <c r="M438">
        <v>2.2454416964382098</v>
      </c>
      <c r="N438">
        <v>2.2705710590432999</v>
      </c>
      <c r="O438">
        <v>2.0140611235911901</v>
      </c>
      <c r="P438">
        <v>2.0109762704056999</v>
      </c>
      <c r="Q438">
        <v>1.9708831135937801</v>
      </c>
      <c r="R438">
        <v>2.00925560404613</v>
      </c>
      <c r="S438">
        <v>1.93170533267196</v>
      </c>
      <c r="T438">
        <v>1.9337120266271199</v>
      </c>
      <c r="U438">
        <v>1.96589283180273</v>
      </c>
      <c r="V438">
        <v>2.0294233277554201</v>
      </c>
      <c r="W438">
        <v>1.9609484423778401</v>
      </c>
      <c r="X438">
        <v>1.9458874297857101</v>
      </c>
      <c r="Y438">
        <v>2.1605342393545999</v>
      </c>
      <c r="Z438">
        <v>1.8888361743903599</v>
      </c>
      <c r="AA438">
        <v>2.11293191396729</v>
      </c>
      <c r="AB438">
        <v>2.1566188966602202</v>
      </c>
      <c r="AC438">
        <v>2.06782498865467</v>
      </c>
      <c r="AD438">
        <v>1.9161234297048899</v>
      </c>
      <c r="AE438">
        <v>1.9004332503520101</v>
      </c>
      <c r="AF438">
        <v>1.9116035235847999</v>
      </c>
      <c r="AG438">
        <v>2.1826582685225802</v>
      </c>
      <c r="AH438">
        <v>2.2129737732293702</v>
      </c>
      <c r="AI438">
        <v>2.3898638700510499</v>
      </c>
      <c r="AJ438">
        <v>2.2192721083712499</v>
      </c>
      <c r="AK438">
        <v>2.1966818171903699</v>
      </c>
      <c r="AL438">
        <v>2.1407157434981698</v>
      </c>
      <c r="AM438">
        <v>2.0302027388281298</v>
      </c>
      <c r="AN438">
        <v>1.90118651393906</v>
      </c>
      <c r="AO438">
        <v>1.9503007072815399</v>
      </c>
      <c r="AP438">
        <v>2.0169673560713099</v>
      </c>
      <c r="AQ438">
        <v>1.97401302327938</v>
      </c>
      <c r="AR438">
        <v>1.9378983041439</v>
      </c>
      <c r="AS438">
        <v>1.8939010374193299</v>
      </c>
      <c r="AT438">
        <v>1.7278378441137301</v>
      </c>
      <c r="AU438">
        <v>2.18070195502971</v>
      </c>
      <c r="AV438">
        <v>2.1975121109234399</v>
      </c>
      <c r="AW438">
        <v>2.38283862156079</v>
      </c>
      <c r="AX438">
        <v>1.96226912982934</v>
      </c>
      <c r="AY438">
        <v>1.88598327219755</v>
      </c>
      <c r="AZ438">
        <v>1.7847420441214099</v>
      </c>
      <c r="BA438">
        <v>1.9123638366096101</v>
      </c>
      <c r="BB438">
        <v>1.9197086466361999</v>
      </c>
      <c r="BC438">
        <v>1.9707551668530101</v>
      </c>
      <c r="BD438">
        <v>1.8411446871013799</v>
      </c>
      <c r="BE438">
        <v>1.97904425425638</v>
      </c>
      <c r="BF438">
        <v>1.98564388615983</v>
      </c>
      <c r="BG438">
        <v>2.2885951718506701</v>
      </c>
      <c r="BH438">
        <v>2.2498898864136798</v>
      </c>
      <c r="BI438">
        <v>2.3073932853654502</v>
      </c>
      <c r="BJ438">
        <v>2.4310885889114999</v>
      </c>
      <c r="BK438">
        <v>1.97882549844805</v>
      </c>
      <c r="BL438">
        <v>1.9774446419507901</v>
      </c>
      <c r="BM438">
        <v>1.9703148840887601</v>
      </c>
      <c r="BN438">
        <v>1.9696379872507901</v>
      </c>
      <c r="BO438">
        <v>2.19896719590459</v>
      </c>
      <c r="BP438">
        <v>2.2984573039507499</v>
      </c>
      <c r="BQ438">
        <v>1.99202486996118</v>
      </c>
      <c r="BR438">
        <v>2.03019889918918</v>
      </c>
      <c r="BS438">
        <v>2.0513229287872399</v>
      </c>
      <c r="BT438">
        <v>2.11153444653239</v>
      </c>
      <c r="BU438">
        <v>1.7416477621125599</v>
      </c>
      <c r="BV438">
        <v>1.70713182882129</v>
      </c>
      <c r="BW438">
        <v>1.7585883415335</v>
      </c>
      <c r="BX438">
        <v>1.7344024401090301</v>
      </c>
      <c r="BY438">
        <v>1.7309389117935401</v>
      </c>
      <c r="BZ438">
        <v>1.7860256984709799</v>
      </c>
      <c r="CA438">
        <v>2.44454034665723</v>
      </c>
      <c r="CB438">
        <v>2.58192151339493</v>
      </c>
      <c r="CC438">
        <v>1.9448131740791601</v>
      </c>
      <c r="CD438">
        <v>2.08459487934637</v>
      </c>
      <c r="CE438">
        <v>2.0037446197479398</v>
      </c>
      <c r="CF438">
        <v>2.0264040193163702</v>
      </c>
      <c r="CG438">
        <v>2.0157668729865099</v>
      </c>
      <c r="CH438">
        <v>2.0013177587643498</v>
      </c>
      <c r="CI438">
        <v>2.01162036266473</v>
      </c>
      <c r="CJ438">
        <v>1.9721678221157299</v>
      </c>
      <c r="CK438">
        <v>2.3520876931827099</v>
      </c>
      <c r="CL438">
        <v>2.4873617207718799</v>
      </c>
      <c r="CM438">
        <v>1.7293024366106799</v>
      </c>
      <c r="CN438">
        <v>1.75617627137164</v>
      </c>
      <c r="CO438">
        <v>1.9553396828167799</v>
      </c>
      <c r="CP438">
        <v>2.03005446415892</v>
      </c>
      <c r="CQ438">
        <v>2.23283966525335</v>
      </c>
      <c r="CR438">
        <v>2.3104214239687701</v>
      </c>
      <c r="CS438">
        <v>2.00469022394971</v>
      </c>
      <c r="CT438">
        <v>2.083480403911</v>
      </c>
      <c r="CU438">
        <v>1.9926491063574601</v>
      </c>
      <c r="CV438">
        <v>2.0149075840791402</v>
      </c>
      <c r="CW438">
        <v>2.3293104100811899</v>
      </c>
      <c r="CX438">
        <v>2.3727246209620998</v>
      </c>
      <c r="CY438">
        <v>1.91476066717046</v>
      </c>
      <c r="CZ438">
        <v>1.94229984447718</v>
      </c>
      <c r="DA438">
        <v>2.0481270620283798</v>
      </c>
      <c r="DB438">
        <v>2.0592673807779298</v>
      </c>
      <c r="DC438">
        <v>1.80287894889047</v>
      </c>
      <c r="DD438">
        <v>1.7628593131446599</v>
      </c>
      <c r="DE438">
        <v>1.90543958608715</v>
      </c>
      <c r="DF438">
        <v>1.97973960933298</v>
      </c>
      <c r="DG438">
        <v>2.18391183304032</v>
      </c>
      <c r="DH438">
        <v>2.1991071435248002</v>
      </c>
      <c r="DI438">
        <v>2.1454510221339498</v>
      </c>
      <c r="DJ438">
        <v>2.1680228613933301</v>
      </c>
      <c r="DK438">
        <v>1.96729945432132</v>
      </c>
      <c r="DL438">
        <v>1.9590270072570799</v>
      </c>
      <c r="DM438">
        <v>2.18958573806484</v>
      </c>
      <c r="DN438">
        <v>2.1467822564989598</v>
      </c>
      <c r="DO438">
        <v>2.0022821393549801</v>
      </c>
      <c r="DP438">
        <v>2.0871829134293201</v>
      </c>
      <c r="DQ438">
        <v>2.0727863989723598</v>
      </c>
      <c r="DR438">
        <v>2.1178004485029698</v>
      </c>
      <c r="DS438">
        <v>2.2201427194631802</v>
      </c>
      <c r="DT438">
        <v>2.2157960681382098</v>
      </c>
      <c r="DU438">
        <v>1.99180509583138</v>
      </c>
      <c r="DV438">
        <v>2.0975880715644699</v>
      </c>
      <c r="DW438">
        <v>1.9970145463308</v>
      </c>
      <c r="DX438">
        <v>1.9975015403440199</v>
      </c>
      <c r="DY438">
        <v>1.80707150021025</v>
      </c>
      <c r="DZ438">
        <v>1.72566735510354</v>
      </c>
      <c r="EA438">
        <v>2.3359538680198701</v>
      </c>
      <c r="EB438">
        <v>2.4786643518163598</v>
      </c>
    </row>
    <row r="439" spans="1:132" x14ac:dyDescent="0.45">
      <c r="A439" t="s">
        <v>132</v>
      </c>
      <c r="B439" t="s">
        <v>134</v>
      </c>
      <c r="C439" t="s">
        <v>98</v>
      </c>
      <c r="D439">
        <v>30</v>
      </c>
      <c r="E439" s="1" cm="1">
        <f t="array" ref="E439">SUMPRODUCT($G439:$EB439,$G$2:$EB$2)/SUMPRODUCT(--($G439:$EB439&lt;&gt;""),$G$2:$EB$2)</f>
        <v>2.3166482400871415</v>
      </c>
      <c r="F439" s="1" cm="1">
        <f t="array" ref="F439">SUMPRODUCT($G439:$EB439,$F$2:$EA$2)/SUMPRODUCT(--($G439:$EB439&lt;&gt;""),$F$2:$EA$2)</f>
        <v>2.1905980467493191</v>
      </c>
      <c r="G439">
        <v>2.81558163777785</v>
      </c>
      <c r="H439">
        <v>2.8501241390850902</v>
      </c>
      <c r="I439">
        <v>2.6866777535611899</v>
      </c>
      <c r="J439">
        <v>2.4705404489590799</v>
      </c>
      <c r="K439">
        <v>2.1242346961659702</v>
      </c>
      <c r="L439">
        <v>1.9725844388967899</v>
      </c>
      <c r="M439">
        <v>2.7695269725044001</v>
      </c>
      <c r="N439">
        <v>2.6412939914693001</v>
      </c>
      <c r="O439">
        <v>2.3154639865241999</v>
      </c>
      <c r="P439">
        <v>2.2340585876377399</v>
      </c>
      <c r="Q439">
        <v>2.2132634374865399</v>
      </c>
      <c r="R439">
        <v>2.17543629447623</v>
      </c>
      <c r="S439">
        <v>2.11093990610363</v>
      </c>
      <c r="T439">
        <v>2.0441226251328701</v>
      </c>
      <c r="U439">
        <v>2.1601280071108602</v>
      </c>
      <c r="V439">
        <v>2.1585232559231402</v>
      </c>
      <c r="W439">
        <v>2.1296413843701401</v>
      </c>
      <c r="X439">
        <v>2.1301230015531201</v>
      </c>
      <c r="Y439">
        <v>2.6108521747470101</v>
      </c>
      <c r="Z439">
        <v>2.0431462472834099</v>
      </c>
      <c r="AA439">
        <v>2.4582466113971599</v>
      </c>
      <c r="AB439">
        <v>2.4493962362546902</v>
      </c>
      <c r="AC439">
        <v>2.4272706815378902</v>
      </c>
      <c r="AD439">
        <v>2.08362808274499</v>
      </c>
      <c r="AE439">
        <v>2.0403269365270398</v>
      </c>
      <c r="AF439">
        <v>2.0095931450639499</v>
      </c>
      <c r="AG439">
        <v>2.56213177211515</v>
      </c>
      <c r="AH439">
        <v>2.5248310977948898</v>
      </c>
      <c r="AI439">
        <v>2.7976418090452699</v>
      </c>
      <c r="AJ439">
        <v>2.5087568591345102</v>
      </c>
      <c r="AK439">
        <v>2.5159303599244902</v>
      </c>
      <c r="AL439">
        <v>2.3446606112550401</v>
      </c>
      <c r="AM439">
        <v>2.1875244617038798</v>
      </c>
      <c r="AN439">
        <v>2.0186148014322098</v>
      </c>
      <c r="AO439">
        <v>2.0996946268483798</v>
      </c>
      <c r="AP439">
        <v>2.16602007718528</v>
      </c>
      <c r="AQ439">
        <v>2.2054858328206</v>
      </c>
      <c r="AR439">
        <v>2.0742609600433699</v>
      </c>
      <c r="AS439">
        <v>2.0367027064682399</v>
      </c>
      <c r="AT439">
        <v>1.77415397433707</v>
      </c>
      <c r="AU439">
        <v>2.48462334137926</v>
      </c>
      <c r="AV439">
        <v>2.5116665595262702</v>
      </c>
      <c r="AW439">
        <v>2.8549907214594001</v>
      </c>
      <c r="AX439">
        <v>2.1373106563802602</v>
      </c>
      <c r="AY439">
        <v>2.01677812839936</v>
      </c>
      <c r="AZ439">
        <v>1.86101788379809</v>
      </c>
      <c r="BA439">
        <v>2.0529179424369199</v>
      </c>
      <c r="BB439">
        <v>2.0547603720607799</v>
      </c>
      <c r="BC439">
        <v>2.3253625175994599</v>
      </c>
      <c r="BD439">
        <v>2.1100501078317899</v>
      </c>
      <c r="BE439">
        <v>2.1085684698756899</v>
      </c>
      <c r="BF439">
        <v>2.09434236460703</v>
      </c>
      <c r="BG439">
        <v>2.63302342438329</v>
      </c>
      <c r="BH439">
        <v>2.5592499730681899</v>
      </c>
      <c r="BI439">
        <v>2.61536074329292</v>
      </c>
      <c r="BJ439">
        <v>2.7347212603541702</v>
      </c>
      <c r="BK439">
        <v>2.1666889884331102</v>
      </c>
      <c r="BL439">
        <v>2.1022247670769501</v>
      </c>
      <c r="BM439">
        <v>2.0794864476155501</v>
      </c>
      <c r="BN439">
        <v>2.0828189805369002</v>
      </c>
      <c r="BO439">
        <v>2.5093356529481401</v>
      </c>
      <c r="BP439">
        <v>2.5334768645532999</v>
      </c>
      <c r="BQ439">
        <v>2.0745657704512701</v>
      </c>
      <c r="BR439">
        <v>2.13443067502909</v>
      </c>
      <c r="BS439">
        <v>2.1885974969864201</v>
      </c>
      <c r="BT439">
        <v>2.2412353843800199</v>
      </c>
      <c r="BU439">
        <v>1.7725001433734999</v>
      </c>
      <c r="BV439">
        <v>1.7330759951903101</v>
      </c>
      <c r="BW439">
        <v>1.7671432888254699</v>
      </c>
      <c r="BX439">
        <v>1.74065365429861</v>
      </c>
      <c r="BY439">
        <v>1.75044877330115</v>
      </c>
      <c r="BZ439">
        <v>1.7844114205614501</v>
      </c>
      <c r="CA439">
        <v>2.9740209252249499</v>
      </c>
      <c r="CB439">
        <v>3.00585314802745</v>
      </c>
      <c r="CC439">
        <v>2.01179691042908</v>
      </c>
      <c r="CD439">
        <v>2.1645796623345301</v>
      </c>
      <c r="CE439">
        <v>2.1423284553438502</v>
      </c>
      <c r="CF439">
        <v>2.1372979667533398</v>
      </c>
      <c r="CG439">
        <v>2.1694248051181799</v>
      </c>
      <c r="CH439">
        <v>2.1572121799570501</v>
      </c>
      <c r="CI439">
        <v>2.1301440031615</v>
      </c>
      <c r="CJ439">
        <v>2.0912500656420798</v>
      </c>
      <c r="CK439">
        <v>2.6600109398769298</v>
      </c>
      <c r="CL439">
        <v>2.8177304018817302</v>
      </c>
      <c r="CM439">
        <v>1.7421941788801401</v>
      </c>
      <c r="CN439">
        <v>1.76182141413689</v>
      </c>
      <c r="CO439">
        <v>2.0547498009950802</v>
      </c>
      <c r="CP439">
        <v>2.1048884530250702</v>
      </c>
      <c r="CQ439">
        <v>2.44551314790847</v>
      </c>
      <c r="CR439">
        <v>2.4905613876888801</v>
      </c>
      <c r="CS439">
        <v>2.0917381897784701</v>
      </c>
      <c r="CT439">
        <v>2.1768366844464802</v>
      </c>
      <c r="CU439">
        <v>2.0587365793406698</v>
      </c>
      <c r="CV439">
        <v>2.0824798837925198</v>
      </c>
      <c r="CW439">
        <v>2.64195381221134</v>
      </c>
      <c r="CX439">
        <v>2.63951491330777</v>
      </c>
      <c r="CY439">
        <v>2.0327760338826999</v>
      </c>
      <c r="CZ439">
        <v>2.0228968014583502</v>
      </c>
      <c r="DA439">
        <v>2.21781111654093</v>
      </c>
      <c r="DB439">
        <v>2.2134141385653501</v>
      </c>
      <c r="DC439">
        <v>1.8499926458531</v>
      </c>
      <c r="DD439">
        <v>1.81388037076935</v>
      </c>
      <c r="DE439">
        <v>1.9765355489785801</v>
      </c>
      <c r="DF439">
        <v>2.0502157250236599</v>
      </c>
      <c r="DG439">
        <v>2.4471900819648198</v>
      </c>
      <c r="DH439">
        <v>2.4321996648423099</v>
      </c>
      <c r="DI439">
        <v>2.4329478196736201</v>
      </c>
      <c r="DJ439">
        <v>2.3943695767777098</v>
      </c>
      <c r="DK439">
        <v>2.0536849655527898</v>
      </c>
      <c r="DL439">
        <v>2.0377042268067602</v>
      </c>
      <c r="DM439">
        <v>2.4534437626870602</v>
      </c>
      <c r="DN439">
        <v>2.37398896546242</v>
      </c>
      <c r="DO439">
        <v>2.09893282290022</v>
      </c>
      <c r="DP439">
        <v>2.1900834812405701</v>
      </c>
      <c r="DQ439">
        <v>2.27533015902128</v>
      </c>
      <c r="DR439">
        <v>2.3111089265815501</v>
      </c>
      <c r="DS439">
        <v>2.6129438845500301</v>
      </c>
      <c r="DT439">
        <v>2.5276290886944999</v>
      </c>
      <c r="DU439">
        <v>2.0699573188267002</v>
      </c>
      <c r="DV439">
        <v>2.1685023294938999</v>
      </c>
      <c r="DW439">
        <v>2.1003591031544402</v>
      </c>
      <c r="DX439">
        <v>2.0987092264672298</v>
      </c>
      <c r="DY439">
        <v>1.8279355376316999</v>
      </c>
      <c r="DZ439">
        <v>1.7249253916174601</v>
      </c>
      <c r="EA439">
        <v>2.7333643193222001</v>
      </c>
      <c r="EB439">
        <v>2.8577197178953799</v>
      </c>
    </row>
    <row r="440" spans="1:132" x14ac:dyDescent="0.45">
      <c r="A440" t="s">
        <v>139</v>
      </c>
      <c r="B440" t="s">
        <v>96</v>
      </c>
      <c r="C440" t="s">
        <v>95</v>
      </c>
      <c r="D440">
        <v>40</v>
      </c>
      <c r="E440" s="1" cm="1">
        <f t="array" ref="E440">SUMPRODUCT($G440:$EB440,$G$2:$EB$2)/SUMPRODUCT(--($G440:$EB440&lt;&gt;""),$G$2:$EB$2)</f>
        <v>1.261311090800286</v>
      </c>
      <c r="F440" s="1" cm="1">
        <f t="array" ref="F440">SUMPRODUCT($G440:$EB440,$F$2:$EA$2)/SUMPRODUCT(--($G440:$EB440&lt;&gt;""),$F$2:$EA$2)</f>
        <v>1.2387916588601542</v>
      </c>
      <c r="G440">
        <v>1.07719678644506</v>
      </c>
      <c r="H440">
        <v>1.1039388761195399</v>
      </c>
      <c r="I440">
        <v>1.1962259154360999</v>
      </c>
      <c r="J440">
        <v>1.19747986903406</v>
      </c>
      <c r="K440">
        <v>1.2008842386573799</v>
      </c>
      <c r="L440">
        <v>1.19406289452253</v>
      </c>
      <c r="M440">
        <v>1.0896476018215</v>
      </c>
      <c r="N440">
        <v>1.0999098828540499</v>
      </c>
      <c r="O440">
        <v>1.2911031521427101</v>
      </c>
      <c r="P440">
        <v>1.34052498331772</v>
      </c>
      <c r="Q440">
        <v>1.1871633742888701</v>
      </c>
      <c r="R440">
        <v>1.22975893934879</v>
      </c>
      <c r="S440">
        <v>1.2888157497008199</v>
      </c>
      <c r="T440">
        <v>1.30786101340931</v>
      </c>
      <c r="U440">
        <v>1.1758662310719501</v>
      </c>
      <c r="V440">
        <v>1.2202088593061</v>
      </c>
      <c r="W440">
        <v>1.2826587825656699</v>
      </c>
      <c r="X440">
        <v>1.3189507614863401</v>
      </c>
      <c r="Y440">
        <v>1.3802460838294399</v>
      </c>
      <c r="Z440">
        <v>1.23382581194064</v>
      </c>
      <c r="AA440">
        <v>1.2619237112087101</v>
      </c>
      <c r="AB440">
        <v>1.32391995107775</v>
      </c>
      <c r="AC440">
        <v>1.33732944219968</v>
      </c>
      <c r="AD440">
        <v>1.2489187650448901</v>
      </c>
      <c r="AE440">
        <v>1.1812829443811701</v>
      </c>
      <c r="AF440">
        <v>1.21874165366193</v>
      </c>
      <c r="AG440">
        <v>1.2699196397435599</v>
      </c>
      <c r="AH440">
        <v>1.31125276980928</v>
      </c>
      <c r="AI440">
        <v>1.31082478481545</v>
      </c>
      <c r="AJ440">
        <v>1.2252312105541201</v>
      </c>
      <c r="AK440">
        <v>1.2101603986177301</v>
      </c>
      <c r="AL440">
        <v>1.19278531182727</v>
      </c>
      <c r="AM440">
        <v>1.3927207627575799</v>
      </c>
      <c r="AN440">
        <v>1.2963228213289699</v>
      </c>
      <c r="AO440">
        <v>1.1603454138251299</v>
      </c>
      <c r="AP440">
        <v>1.2112788559930101</v>
      </c>
      <c r="AQ440">
        <v>1.28587876666053</v>
      </c>
      <c r="AR440">
        <v>1.2699714896101699</v>
      </c>
      <c r="AS440">
        <v>1.5102882072898201</v>
      </c>
      <c r="AT440">
        <v>1.3889356881860899</v>
      </c>
      <c r="AU440">
        <v>1.11429057750226</v>
      </c>
      <c r="AV440">
        <v>1.09408447140555</v>
      </c>
      <c r="AW440">
        <v>1.4952833640427901</v>
      </c>
      <c r="AX440">
        <v>1.22250215486354</v>
      </c>
      <c r="AY440">
        <v>1.42536736692414</v>
      </c>
      <c r="AZ440">
        <v>1.36193450949748</v>
      </c>
      <c r="BA440">
        <v>1.1635351573572501</v>
      </c>
      <c r="BB440">
        <v>1.19579252122226</v>
      </c>
      <c r="BC440">
        <v>1.2530227236154401</v>
      </c>
      <c r="BD440">
        <v>1.19141116136118</v>
      </c>
      <c r="BE440">
        <v>1.2039634340015</v>
      </c>
      <c r="BF440">
        <v>1.1957128498766401</v>
      </c>
      <c r="BG440">
        <v>1.10663945910327</v>
      </c>
      <c r="BH440">
        <v>1.08739912693979</v>
      </c>
      <c r="BI440">
        <v>1.2522098078711399</v>
      </c>
      <c r="BJ440">
        <v>1.29465963294612</v>
      </c>
      <c r="BK440">
        <v>1.18029661644994</v>
      </c>
      <c r="BL440">
        <v>1.1853243924736401</v>
      </c>
      <c r="BM440">
        <v>1.21469280540373</v>
      </c>
      <c r="BN440">
        <v>1.21339436600574</v>
      </c>
      <c r="BO440">
        <v>1.2361292016413199</v>
      </c>
      <c r="BP440">
        <v>1.2855667830397901</v>
      </c>
      <c r="BQ440">
        <v>1.222503976422</v>
      </c>
      <c r="BR440">
        <v>1.23144871724627</v>
      </c>
      <c r="BS440">
        <v>1.1826500595926299</v>
      </c>
      <c r="BT440">
        <v>1.21978032144618</v>
      </c>
      <c r="BU440">
        <v>1.1807538179644901</v>
      </c>
      <c r="BV440">
        <v>1.1758828429427599</v>
      </c>
      <c r="BW440">
        <v>1.2905217990648099</v>
      </c>
      <c r="BX440">
        <v>1.28799536402853</v>
      </c>
      <c r="BY440">
        <v>1.18187842060405</v>
      </c>
      <c r="BZ440">
        <v>1.2035431402284</v>
      </c>
      <c r="CA440">
        <v>1.1036913199395699</v>
      </c>
      <c r="CB440">
        <v>1.1131574434499001</v>
      </c>
      <c r="CC440">
        <v>1.15516047365205</v>
      </c>
      <c r="CD440">
        <v>1.2309032264425499</v>
      </c>
      <c r="CE440">
        <v>1.18221259037455</v>
      </c>
      <c r="CF440">
        <v>1.21561901492178</v>
      </c>
      <c r="CG440">
        <v>1.18198595418662</v>
      </c>
      <c r="CH440">
        <v>1.1967849928627201</v>
      </c>
      <c r="CI440">
        <v>1.20582866124856</v>
      </c>
      <c r="CJ440">
        <v>1.2210928940104999</v>
      </c>
      <c r="CK440">
        <v>1.1875387000414499</v>
      </c>
      <c r="CL440">
        <v>1.2522445343703501</v>
      </c>
      <c r="CM440">
        <v>1.1971351028514501</v>
      </c>
      <c r="CN440">
        <v>1.1887320957509</v>
      </c>
      <c r="CO440">
        <v>1.1915752850883701</v>
      </c>
      <c r="CP440">
        <v>1.2432501182304101</v>
      </c>
      <c r="CQ440">
        <v>1.18522527831955</v>
      </c>
      <c r="CR440">
        <v>1.22842681933034</v>
      </c>
      <c r="CS440">
        <v>1.1820023376187101</v>
      </c>
      <c r="CT440">
        <v>1.2105382741222199</v>
      </c>
      <c r="CU440">
        <v>1.22004464588837</v>
      </c>
      <c r="CV440">
        <v>1.24373187595889</v>
      </c>
      <c r="CW440">
        <v>1.28358669478262</v>
      </c>
      <c r="CX440">
        <v>1.31877311421848</v>
      </c>
      <c r="CY440">
        <v>1.1981849900811199</v>
      </c>
      <c r="CZ440">
        <v>1.20469480886867</v>
      </c>
      <c r="DA440">
        <v>1.28879252220209</v>
      </c>
      <c r="DB440">
        <v>1.2965375107549599</v>
      </c>
      <c r="DC440">
        <v>1.30460031687057</v>
      </c>
      <c r="DD440">
        <v>1.3216786306080801</v>
      </c>
      <c r="DE440">
        <v>1.1688163137102301</v>
      </c>
      <c r="DF440">
        <v>1.2225710135118699</v>
      </c>
      <c r="DG440">
        <v>1.09914610317502</v>
      </c>
      <c r="DH440">
        <v>1.09280118389478</v>
      </c>
      <c r="DI440">
        <v>1.0951139153101499</v>
      </c>
      <c r="DJ440">
        <v>1.0843786740197101</v>
      </c>
      <c r="DK440">
        <v>1.2338667573762301</v>
      </c>
      <c r="DL440">
        <v>1.22666235859398</v>
      </c>
      <c r="DM440">
        <v>1.1005767340984001</v>
      </c>
      <c r="DN440">
        <v>1.0812566494520399</v>
      </c>
      <c r="DO440">
        <v>1.1846245530831101</v>
      </c>
      <c r="DP440">
        <v>1.2392451003925</v>
      </c>
      <c r="DQ440">
        <v>1.1938576600125701</v>
      </c>
      <c r="DR440">
        <v>1.20771985915502</v>
      </c>
      <c r="DS440">
        <v>1.25952591454355</v>
      </c>
      <c r="DT440">
        <v>1.2579157713768201</v>
      </c>
      <c r="DU440">
        <v>1.17036924379443</v>
      </c>
      <c r="DV440">
        <v>1.2226172320376001</v>
      </c>
      <c r="DW440">
        <v>1.2192200107119</v>
      </c>
      <c r="DX440">
        <v>1.21543933025303</v>
      </c>
      <c r="DY440">
        <v>1.2379692669561</v>
      </c>
      <c r="DZ440">
        <v>1.17413768102465</v>
      </c>
      <c r="EA440">
        <v>1.08294770983503</v>
      </c>
      <c r="EB440">
        <v>1.1178979795664401</v>
      </c>
    </row>
    <row r="441" spans="1:132" x14ac:dyDescent="0.45">
      <c r="A441" t="s">
        <v>139</v>
      </c>
      <c r="B441" t="s">
        <v>103</v>
      </c>
      <c r="C441" t="s">
        <v>95</v>
      </c>
      <c r="D441">
        <v>40</v>
      </c>
      <c r="E441" s="1" cm="1">
        <f t="array" ref="E441">SUMPRODUCT($G441:$EB441,$G$2:$EB$2)/SUMPRODUCT(--($G441:$EB441&lt;&gt;""),$G$2:$EB$2)</f>
        <v>1.1257183165440805</v>
      </c>
      <c r="F441" s="1" cm="1">
        <f t="array" ref="F441">SUMPRODUCT($G441:$EB441,$F$2:$EA$2)/SUMPRODUCT(--($G441:$EB441&lt;&gt;""),$F$2:$EA$2)</f>
        <v>1.0941040804469511</v>
      </c>
      <c r="G441">
        <v>1.0863370463998701</v>
      </c>
      <c r="H441">
        <v>1.10951770520471</v>
      </c>
      <c r="I441">
        <v>1.0824767480809201</v>
      </c>
      <c r="J441">
        <v>1.0594202589617101</v>
      </c>
      <c r="K441">
        <v>1.08644763224283</v>
      </c>
      <c r="L441">
        <v>1.0607447096170499</v>
      </c>
      <c r="M441">
        <v>1.0934094545847599</v>
      </c>
      <c r="N441">
        <v>1.09674713644981</v>
      </c>
      <c r="O441">
        <v>1.07801688871707</v>
      </c>
      <c r="P441">
        <v>1.0911183269087501</v>
      </c>
      <c r="Q441">
        <v>1.07740334292338</v>
      </c>
      <c r="R441">
        <v>1.0947437850752499</v>
      </c>
      <c r="S441">
        <v>1.09183118368517</v>
      </c>
      <c r="T441">
        <v>1.08912789896472</v>
      </c>
      <c r="U441">
        <v>1.08062971807716</v>
      </c>
      <c r="V441">
        <v>1.10610394477365</v>
      </c>
      <c r="W441">
        <v>1.1048452188030899</v>
      </c>
      <c r="X441">
        <v>1.11741230638547</v>
      </c>
      <c r="Y441">
        <v>1.20193692767227</v>
      </c>
      <c r="Z441">
        <v>1.0633320445832599</v>
      </c>
      <c r="AA441">
        <v>1.0656901260775899</v>
      </c>
      <c r="AB441">
        <v>1.08342042833106</v>
      </c>
      <c r="AC441">
        <v>1.20246926480633</v>
      </c>
      <c r="AD441">
        <v>1.1144884015114001</v>
      </c>
      <c r="AE441">
        <v>1.06774095553993</v>
      </c>
      <c r="AF441">
        <v>1.08467107938984</v>
      </c>
      <c r="AG441">
        <v>1.0981864509333299</v>
      </c>
      <c r="AH441">
        <v>1.11690878937451</v>
      </c>
      <c r="AI441">
        <v>1.1752478482175901</v>
      </c>
      <c r="AJ441">
        <v>1.08918241632598</v>
      </c>
      <c r="AK441">
        <v>1.08844527415376</v>
      </c>
      <c r="AL441">
        <v>1.0646417423925201</v>
      </c>
      <c r="AM441">
        <v>1.17992140907562</v>
      </c>
      <c r="AN441">
        <v>1.08762321668272</v>
      </c>
      <c r="AO441">
        <v>1.0683015267584901</v>
      </c>
      <c r="AP441">
        <v>1.1045204772702399</v>
      </c>
      <c r="AQ441">
        <v>1.1547763764849599</v>
      </c>
      <c r="AR441">
        <v>1.1155447617343801</v>
      </c>
      <c r="AS441">
        <v>1.2461790813425599</v>
      </c>
      <c r="AT441">
        <v>1.1334129470613299</v>
      </c>
      <c r="AU441">
        <v>1.1190014387456599</v>
      </c>
      <c r="AV441">
        <v>1.1003521499989199</v>
      </c>
      <c r="AW441">
        <v>1.28637226925712</v>
      </c>
      <c r="AX441">
        <v>1.0671628362315999</v>
      </c>
      <c r="AY441">
        <v>1.1511988120216301</v>
      </c>
      <c r="AZ441">
        <v>1.09703858234658</v>
      </c>
      <c r="BA441">
        <v>1.08124255797221</v>
      </c>
      <c r="BB441">
        <v>1.0894104434434699</v>
      </c>
      <c r="BC441">
        <v>1.13009671193864</v>
      </c>
      <c r="BD441">
        <v>1.04205756247263</v>
      </c>
      <c r="BE441">
        <v>1.09577054444352</v>
      </c>
      <c r="BF441">
        <v>1.0626680473913399</v>
      </c>
      <c r="BG441">
        <v>1.10406635421226</v>
      </c>
      <c r="BH441">
        <v>1.0820355877110901</v>
      </c>
      <c r="BI441">
        <v>1.0700935736417001</v>
      </c>
      <c r="BJ441">
        <v>1.1107272983994001</v>
      </c>
      <c r="BK441">
        <v>1.0886110625032099</v>
      </c>
      <c r="BL441">
        <v>1.0685586382403101</v>
      </c>
      <c r="BM441">
        <v>1.1163811310173699</v>
      </c>
      <c r="BN441">
        <v>1.09933736962471</v>
      </c>
      <c r="BO441">
        <v>1.0639746031428901</v>
      </c>
      <c r="BP441">
        <v>1.08161089329545</v>
      </c>
      <c r="BQ441">
        <v>1.1095301127450099</v>
      </c>
      <c r="BR441">
        <v>1.0984191865633499</v>
      </c>
      <c r="BS441">
        <v>1.0877569702523999</v>
      </c>
      <c r="BT441">
        <v>1.12829708178718</v>
      </c>
      <c r="BU441">
        <v>1.09360794652014</v>
      </c>
      <c r="BV441">
        <v>1.0845757884026299</v>
      </c>
      <c r="BW441">
        <v>1.10808341360411</v>
      </c>
      <c r="BX441">
        <v>1.1179339322506601</v>
      </c>
      <c r="BY441">
        <v>1.0861773780942601</v>
      </c>
      <c r="BZ441">
        <v>1.1119582498571901</v>
      </c>
      <c r="CA441">
        <v>1.1033457208014401</v>
      </c>
      <c r="CB441">
        <v>1.1392029610015999</v>
      </c>
      <c r="CC441">
        <v>1.0689523799737</v>
      </c>
      <c r="CD441">
        <v>1.13860038948403</v>
      </c>
      <c r="CE441">
        <v>1.0934862526804601</v>
      </c>
      <c r="CF441">
        <v>1.11024139922828</v>
      </c>
      <c r="CG441">
        <v>1.07227972181352</v>
      </c>
      <c r="CH441">
        <v>1.0645429041616099</v>
      </c>
      <c r="CI441">
        <v>1.0912226517266701</v>
      </c>
      <c r="CJ441">
        <v>1.1091047131463001</v>
      </c>
      <c r="CK441">
        <v>1.0612096093121299</v>
      </c>
      <c r="CL441">
        <v>1.1087625148654401</v>
      </c>
      <c r="CM441">
        <v>1.1009858783737201</v>
      </c>
      <c r="CN441">
        <v>1.09533347178064</v>
      </c>
      <c r="CO441">
        <v>1.1057209514714601</v>
      </c>
      <c r="CP441">
        <v>1.12298742849177</v>
      </c>
      <c r="CQ441">
        <v>1.08201554020922</v>
      </c>
      <c r="CR441">
        <v>1.10960000479345</v>
      </c>
      <c r="CS441">
        <v>1.08268660706151</v>
      </c>
      <c r="CT441">
        <v>1.1280384921080699</v>
      </c>
      <c r="CU441">
        <v>1.11904133406675</v>
      </c>
      <c r="CV441">
        <v>1.11547374460141</v>
      </c>
      <c r="CW441">
        <v>1.09853594383834</v>
      </c>
      <c r="CX441">
        <v>1.10773961288761</v>
      </c>
      <c r="CY441">
        <v>1.08286882968614</v>
      </c>
      <c r="CZ441">
        <v>1.0769518577785</v>
      </c>
      <c r="DA441">
        <v>1.09750157424762</v>
      </c>
      <c r="DB441">
        <v>1.08474666524275</v>
      </c>
      <c r="DC441">
        <v>1.1036599697062299</v>
      </c>
      <c r="DD441">
        <v>1.1077394671662999</v>
      </c>
      <c r="DE441">
        <v>1.0652769026834901</v>
      </c>
      <c r="DF441">
        <v>1.09694041277859</v>
      </c>
      <c r="DG441">
        <v>1.0953292539114801</v>
      </c>
      <c r="DH441">
        <v>1.0892575307657799</v>
      </c>
      <c r="DI441">
        <v>1.08896014459547</v>
      </c>
      <c r="DJ441">
        <v>1.07667037180015</v>
      </c>
      <c r="DK441">
        <v>1.13847295247317</v>
      </c>
      <c r="DL441">
        <v>1.1083497839173</v>
      </c>
      <c r="DM441">
        <v>1.08912734897607</v>
      </c>
      <c r="DN441">
        <v>1.0742449694570599</v>
      </c>
      <c r="DO441">
        <v>1.0809662179461099</v>
      </c>
      <c r="DP441">
        <v>1.1328231724772799</v>
      </c>
      <c r="DQ441">
        <v>1.08163143452997</v>
      </c>
      <c r="DR441">
        <v>1.0811335157342199</v>
      </c>
      <c r="DS441">
        <v>1.0936189683197499</v>
      </c>
      <c r="DT441">
        <v>1.0747979386736399</v>
      </c>
      <c r="DU441">
        <v>1.0622606630481</v>
      </c>
      <c r="DV441">
        <v>1.1205825505809399</v>
      </c>
      <c r="DW441">
        <v>1.0903982227112401</v>
      </c>
      <c r="DX441">
        <v>1.08952415864159</v>
      </c>
      <c r="DY441">
        <v>1.1287635519471899</v>
      </c>
      <c r="DZ441">
        <v>1.07907174576735</v>
      </c>
      <c r="EA441">
        <v>1.0791429021207899</v>
      </c>
      <c r="EB441">
        <v>1.1322656129934701</v>
      </c>
    </row>
    <row r="442" spans="1:132" x14ac:dyDescent="0.45">
      <c r="A442" t="s">
        <v>139</v>
      </c>
      <c r="B442" t="s">
        <v>106</v>
      </c>
      <c r="C442" t="s">
        <v>95</v>
      </c>
      <c r="D442">
        <v>40</v>
      </c>
      <c r="E442" s="1" cm="1">
        <f t="array" ref="E442">SUMPRODUCT($G442:$EB442,$G$2:$EB$2)/SUMPRODUCT(--($G442:$EB442&lt;&gt;""),$G$2:$EB$2)</f>
        <v>1.1776743164812697</v>
      </c>
      <c r="F442" s="1" cm="1">
        <f t="array" ref="F442">SUMPRODUCT($G442:$EB442,$F$2:$EA$2)/SUMPRODUCT(--($G442:$EB442&lt;&gt;""),$F$2:$EA$2)</f>
        <v>1.1605598888581368</v>
      </c>
      <c r="G442">
        <v>1.1245604958978099</v>
      </c>
      <c r="H442">
        <v>1.1548057900547399</v>
      </c>
      <c r="I442">
        <v>1.1509796573293301</v>
      </c>
      <c r="J442">
        <v>1.1293917011569501</v>
      </c>
      <c r="K442">
        <v>1.15109429936112</v>
      </c>
      <c r="L442">
        <v>1.12761238018965</v>
      </c>
      <c r="M442">
        <v>1.13055420749133</v>
      </c>
      <c r="N442">
        <v>1.1439262994999699</v>
      </c>
      <c r="O442">
        <v>1.16451833616665</v>
      </c>
      <c r="P442">
        <v>1.1913174795468</v>
      </c>
      <c r="Q442">
        <v>1.1415669493928999</v>
      </c>
      <c r="R442">
        <v>1.1722522625665599</v>
      </c>
      <c r="S442">
        <v>1.13242584248947</v>
      </c>
      <c r="T442">
        <v>1.1295495482978899</v>
      </c>
      <c r="U442">
        <v>1.1140125221549599</v>
      </c>
      <c r="V442">
        <v>1.16265215110402</v>
      </c>
      <c r="W442">
        <v>1.13827818050409</v>
      </c>
      <c r="X442">
        <v>1.17089314270583</v>
      </c>
      <c r="Y442">
        <v>1.3106676755631601</v>
      </c>
      <c r="Z442">
        <v>1.17011173163428</v>
      </c>
      <c r="AA442">
        <v>1.1386793137373701</v>
      </c>
      <c r="AB442">
        <v>1.1539266464113</v>
      </c>
      <c r="AC442">
        <v>1.23745873436676</v>
      </c>
      <c r="AD442">
        <v>1.1930981023695399</v>
      </c>
      <c r="AE442">
        <v>1.1105954075150699</v>
      </c>
      <c r="AF442">
        <v>1.1516457889131899</v>
      </c>
      <c r="AG442">
        <v>1.12797484226172</v>
      </c>
      <c r="AH442">
        <v>1.15441405400151</v>
      </c>
      <c r="AI442">
        <v>1.2143748907926699</v>
      </c>
      <c r="AJ442">
        <v>1.1530699090215799</v>
      </c>
      <c r="AK442">
        <v>1.13865037698419</v>
      </c>
      <c r="AL442">
        <v>1.1207339812580199</v>
      </c>
      <c r="AM442">
        <v>1.2356407640952101</v>
      </c>
      <c r="AN442">
        <v>1.15684370645378</v>
      </c>
      <c r="AO442">
        <v>1.1215469879931601</v>
      </c>
      <c r="AP442">
        <v>1.15994189650992</v>
      </c>
      <c r="AQ442">
        <v>1.2089746260396499</v>
      </c>
      <c r="AR442">
        <v>1.1978297651727901</v>
      </c>
      <c r="AS442">
        <v>1.2920330940514899</v>
      </c>
      <c r="AT442">
        <v>1.2280683280979099</v>
      </c>
      <c r="AU442">
        <v>1.14425334272875</v>
      </c>
      <c r="AV442">
        <v>1.14358744861634</v>
      </c>
      <c r="AW442">
        <v>1.3863774844580801</v>
      </c>
      <c r="AX442">
        <v>1.1556079630780101</v>
      </c>
      <c r="AY442">
        <v>1.24415248562654</v>
      </c>
      <c r="AZ442">
        <v>1.2020889987259</v>
      </c>
      <c r="BA442">
        <v>1.1235758956562301</v>
      </c>
      <c r="BB442">
        <v>1.1346964310249099</v>
      </c>
      <c r="BC442">
        <v>1.1581802466759299</v>
      </c>
      <c r="BD442">
        <v>1.1312359456310099</v>
      </c>
      <c r="BE442">
        <v>1.15591021228641</v>
      </c>
      <c r="BF442">
        <v>1.12668769661185</v>
      </c>
      <c r="BG442">
        <v>1.14095035259832</v>
      </c>
      <c r="BH442">
        <v>1.1472405770118499</v>
      </c>
      <c r="BI442">
        <v>1.11316326556576</v>
      </c>
      <c r="BJ442">
        <v>1.1543252095777801</v>
      </c>
      <c r="BK442">
        <v>1.1272119796198801</v>
      </c>
      <c r="BL442">
        <v>1.1266435095105001</v>
      </c>
      <c r="BM442">
        <v>1.1334721720915899</v>
      </c>
      <c r="BN442">
        <v>1.1342288886304699</v>
      </c>
      <c r="BO442">
        <v>1.11506581972426</v>
      </c>
      <c r="BP442">
        <v>1.1537761933180299</v>
      </c>
      <c r="BQ442">
        <v>1.1495868318240501</v>
      </c>
      <c r="BR442">
        <v>1.1553940217004299</v>
      </c>
      <c r="BS442">
        <v>1.14462362336248</v>
      </c>
      <c r="BT442">
        <v>1.1665339919728099</v>
      </c>
      <c r="BU442">
        <v>1.1218112962145399</v>
      </c>
      <c r="BV442">
        <v>1.1159059039983801</v>
      </c>
      <c r="BW442">
        <v>1.1511924055215399</v>
      </c>
      <c r="BX442">
        <v>1.1613218448058</v>
      </c>
      <c r="BY442">
        <v>1.1153697198591099</v>
      </c>
      <c r="BZ442">
        <v>1.1530471652732599</v>
      </c>
      <c r="CA442">
        <v>1.1456239899190199</v>
      </c>
      <c r="CB442">
        <v>1.1674680388232399</v>
      </c>
      <c r="CC442">
        <v>1.1062662991883701</v>
      </c>
      <c r="CD442">
        <v>1.16242644173595</v>
      </c>
      <c r="CE442">
        <v>1.1427141961743801</v>
      </c>
      <c r="CF442">
        <v>1.15364675733888</v>
      </c>
      <c r="CG442">
        <v>1.13378861756229</v>
      </c>
      <c r="CH442">
        <v>1.1254837297083</v>
      </c>
      <c r="CI442">
        <v>1.1492551959605399</v>
      </c>
      <c r="CJ442">
        <v>1.16357195752267</v>
      </c>
      <c r="CK442">
        <v>1.1047106602115899</v>
      </c>
      <c r="CL442">
        <v>1.1558794581585901</v>
      </c>
      <c r="CM442">
        <v>1.1327095754013199</v>
      </c>
      <c r="CN442">
        <v>1.13242253003468</v>
      </c>
      <c r="CO442">
        <v>1.1386130269721599</v>
      </c>
      <c r="CP442">
        <v>1.16832672372125</v>
      </c>
      <c r="CQ442">
        <v>1.10918389540407</v>
      </c>
      <c r="CR442">
        <v>1.1461339842632701</v>
      </c>
      <c r="CS442">
        <v>1.11855942657426</v>
      </c>
      <c r="CT442">
        <v>1.1480069735907299</v>
      </c>
      <c r="CU442">
        <v>1.1500842260095101</v>
      </c>
      <c r="CV442">
        <v>1.16389244704785</v>
      </c>
      <c r="CW442">
        <v>1.13094122586364</v>
      </c>
      <c r="CX442">
        <v>1.1308642595084299</v>
      </c>
      <c r="CY442">
        <v>1.13100902760805</v>
      </c>
      <c r="CZ442">
        <v>1.1284902040713201</v>
      </c>
      <c r="DA442">
        <v>1.1360853104295301</v>
      </c>
      <c r="DB442">
        <v>1.1495180493814401</v>
      </c>
      <c r="DC442">
        <v>1.14350561709855</v>
      </c>
      <c r="DD442">
        <v>1.1488059839495599</v>
      </c>
      <c r="DE442">
        <v>1.0823686314688601</v>
      </c>
      <c r="DF442">
        <v>1.1288300368505499</v>
      </c>
      <c r="DG442">
        <v>1.1407111145675399</v>
      </c>
      <c r="DH442">
        <v>1.1341895084129601</v>
      </c>
      <c r="DI442">
        <v>1.13525997885741</v>
      </c>
      <c r="DJ442">
        <v>1.1251670064955199</v>
      </c>
      <c r="DK442">
        <v>1.16759015447472</v>
      </c>
      <c r="DL442">
        <v>1.1413584452279399</v>
      </c>
      <c r="DM442">
        <v>1.1380798545461801</v>
      </c>
      <c r="DN442">
        <v>1.1306595089851501</v>
      </c>
      <c r="DO442">
        <v>1.12806511967613</v>
      </c>
      <c r="DP442">
        <v>1.16199762505737</v>
      </c>
      <c r="DQ442">
        <v>1.12710664118244</v>
      </c>
      <c r="DR442">
        <v>1.1401811297551101</v>
      </c>
      <c r="DS442">
        <v>1.1289607040516401</v>
      </c>
      <c r="DT442">
        <v>1.1298946361033499</v>
      </c>
      <c r="DU442">
        <v>1.1070347520511401</v>
      </c>
      <c r="DV442">
        <v>1.1801747423858899</v>
      </c>
      <c r="DW442">
        <v>1.13324572688168</v>
      </c>
      <c r="DX442">
        <v>1.1338655374439599</v>
      </c>
      <c r="DY442">
        <v>1.1838525641287301</v>
      </c>
      <c r="DZ442">
        <v>1.11637253492195</v>
      </c>
      <c r="EA442">
        <v>1.13297625907377</v>
      </c>
      <c r="EB442">
        <v>1.1642879685244101</v>
      </c>
    </row>
    <row r="443" spans="1:132" x14ac:dyDescent="0.45">
      <c r="A443" t="s">
        <v>139</v>
      </c>
      <c r="B443" t="s">
        <v>107</v>
      </c>
      <c r="C443" t="s">
        <v>95</v>
      </c>
      <c r="D443">
        <v>40</v>
      </c>
      <c r="E443" s="1" cm="1">
        <f t="array" ref="E443">SUMPRODUCT($G443:$EB443,$G$2:$EB$2)/SUMPRODUCT(--($G443:$EB443&lt;&gt;""),$G$2:$EB$2)</f>
        <v>1.3358682232895169</v>
      </c>
      <c r="F443" s="1" cm="1">
        <f t="array" ref="F443">SUMPRODUCT($G443:$EB443,$F$2:$EA$2)/SUMPRODUCT(--($G443:$EB443&lt;&gt;""),$F$2:$EA$2)</f>
        <v>1.3243234654984619</v>
      </c>
      <c r="G443">
        <v>1.16879908040793</v>
      </c>
      <c r="H443">
        <v>1.2063078491094099</v>
      </c>
      <c r="I443">
        <v>1.2083055121684401</v>
      </c>
      <c r="J443">
        <v>1.1917472570151999</v>
      </c>
      <c r="K443">
        <v>1.3516517950909099</v>
      </c>
      <c r="L443">
        <v>1.3354826601540799</v>
      </c>
      <c r="M443">
        <v>1.1899040768793701</v>
      </c>
      <c r="N443">
        <v>1.21065069275341</v>
      </c>
      <c r="O443">
        <v>1.4263801560187901</v>
      </c>
      <c r="P443">
        <v>1.5154321065824601</v>
      </c>
      <c r="Q443">
        <v>1.32086943033993</v>
      </c>
      <c r="R443">
        <v>1.3802103697965999</v>
      </c>
      <c r="S443">
        <v>1.20881801957006</v>
      </c>
      <c r="T443">
        <v>1.20946011657627</v>
      </c>
      <c r="U443">
        <v>1.2980512431633999</v>
      </c>
      <c r="V443">
        <v>1.3800461620422999</v>
      </c>
      <c r="W443">
        <v>1.42749543024507</v>
      </c>
      <c r="X443">
        <v>1.4946441519108999</v>
      </c>
      <c r="Y443">
        <v>1.41072071474678</v>
      </c>
      <c r="Z443">
        <v>1.25204490732051</v>
      </c>
      <c r="AA443">
        <v>1.33895717914266</v>
      </c>
      <c r="AB443">
        <v>1.3795523557889999</v>
      </c>
      <c r="AC443">
        <v>1.45386458929025</v>
      </c>
      <c r="AD443">
        <v>1.40291393006833</v>
      </c>
      <c r="AE443">
        <v>1.2943135214644701</v>
      </c>
      <c r="AF443">
        <v>1.35739396899288</v>
      </c>
      <c r="AG443">
        <v>1.2970325701368199</v>
      </c>
      <c r="AH443">
        <v>1.3446383664724799</v>
      </c>
      <c r="AI443">
        <v>1.28810360714759</v>
      </c>
      <c r="AJ443">
        <v>1.2264393880492701</v>
      </c>
      <c r="AK443">
        <v>1.2011194654095301</v>
      </c>
      <c r="AL443">
        <v>1.18475696623855</v>
      </c>
      <c r="AM443">
        <v>1.3021455909690201</v>
      </c>
      <c r="AN443">
        <v>1.2227756831552301</v>
      </c>
      <c r="AO443">
        <v>1.2985530976014199</v>
      </c>
      <c r="AP443">
        <v>1.3546144382399601</v>
      </c>
      <c r="AQ443">
        <v>1.4302922401690701</v>
      </c>
      <c r="AR443">
        <v>1.4225315645357299</v>
      </c>
      <c r="AS443">
        <v>1.5508591362356901</v>
      </c>
      <c r="AT443">
        <v>1.4599159038087399</v>
      </c>
      <c r="AU443">
        <v>1.35454539279965</v>
      </c>
      <c r="AV443">
        <v>1.3568377397992299</v>
      </c>
      <c r="AW443">
        <v>1.46656731777287</v>
      </c>
      <c r="AX443">
        <v>1.2125046556961201</v>
      </c>
      <c r="AY443">
        <v>1.47326122949583</v>
      </c>
      <c r="AZ443">
        <v>1.40864120864631</v>
      </c>
      <c r="BA443">
        <v>1.1821617103629201</v>
      </c>
      <c r="BB443">
        <v>1.1980999421426</v>
      </c>
      <c r="BC443">
        <v>1.3601722246294701</v>
      </c>
      <c r="BD443">
        <v>1.32580958966853</v>
      </c>
      <c r="BE443">
        <v>1.2073123817065501</v>
      </c>
      <c r="BF443">
        <v>1.1813472508060201</v>
      </c>
      <c r="BG443">
        <v>1.2056632777288101</v>
      </c>
      <c r="BH443">
        <v>1.20447880857023</v>
      </c>
      <c r="BI443">
        <v>1.1783327655448601</v>
      </c>
      <c r="BJ443">
        <v>1.2258550678689599</v>
      </c>
      <c r="BK443">
        <v>1.1803970602931499</v>
      </c>
      <c r="BL443">
        <v>1.18164134206835</v>
      </c>
      <c r="BM443">
        <v>1.33765414852525</v>
      </c>
      <c r="BN443">
        <v>1.3461683170759</v>
      </c>
      <c r="BO443">
        <v>1.3102696463039201</v>
      </c>
      <c r="BP443">
        <v>1.34914810517029</v>
      </c>
      <c r="BQ443">
        <v>1.3545378037181099</v>
      </c>
      <c r="BR443">
        <v>1.367916437479</v>
      </c>
      <c r="BS443">
        <v>1.31542622263003</v>
      </c>
      <c r="BT443">
        <v>1.3842813483926999</v>
      </c>
      <c r="BU443">
        <v>1.1813442295065499</v>
      </c>
      <c r="BV443">
        <v>1.1814248804254299</v>
      </c>
      <c r="BW443">
        <v>1.3344156615402001</v>
      </c>
      <c r="BX443">
        <v>1.3710406831539199</v>
      </c>
      <c r="BY443">
        <v>1.17832865721866</v>
      </c>
      <c r="BZ443">
        <v>1.22314784036885</v>
      </c>
      <c r="CA443">
        <v>1.21092242906342</v>
      </c>
      <c r="CB443">
        <v>1.2238770400967001</v>
      </c>
      <c r="CC443">
        <v>1.15437247462245</v>
      </c>
      <c r="CD443">
        <v>1.22215393067024</v>
      </c>
      <c r="CE443">
        <v>1.1960041135116699</v>
      </c>
      <c r="CF443">
        <v>1.21242953688502</v>
      </c>
      <c r="CG443">
        <v>1.3194092873444301</v>
      </c>
      <c r="CH443">
        <v>1.3361257309473999</v>
      </c>
      <c r="CI443">
        <v>1.3458205349807699</v>
      </c>
      <c r="CJ443">
        <v>1.3788718817783701</v>
      </c>
      <c r="CK443">
        <v>1.1721740692260101</v>
      </c>
      <c r="CL443">
        <v>1.2261484829765099</v>
      </c>
      <c r="CM443">
        <v>1.19492823400204</v>
      </c>
      <c r="CN443">
        <v>1.2007433317129399</v>
      </c>
      <c r="CO443">
        <v>1.3192487580921</v>
      </c>
      <c r="CP443">
        <v>1.3619765780014499</v>
      </c>
      <c r="CQ443">
        <v>1.2877849156323899</v>
      </c>
      <c r="CR443">
        <v>1.34293274212745</v>
      </c>
      <c r="CS443">
        <v>1.1863299679672501</v>
      </c>
      <c r="CT443">
        <v>1.22480184947015</v>
      </c>
      <c r="CU443">
        <v>1.34153524789835</v>
      </c>
      <c r="CV443">
        <v>1.3663155278735399</v>
      </c>
      <c r="CW443">
        <v>1.3342195962652199</v>
      </c>
      <c r="CX443">
        <v>1.3507095522415</v>
      </c>
      <c r="CY443">
        <v>1.3137932044976901</v>
      </c>
      <c r="CZ443">
        <v>1.3255984135788601</v>
      </c>
      <c r="DA443">
        <v>1.4322758893116201</v>
      </c>
      <c r="DB443">
        <v>1.4674771282360199</v>
      </c>
      <c r="DC443">
        <v>1.3493134432300899</v>
      </c>
      <c r="DD443">
        <v>1.3789834046239999</v>
      </c>
      <c r="DE443">
        <v>1.30459438522886</v>
      </c>
      <c r="DF443">
        <v>1.35905792698317</v>
      </c>
      <c r="DG443">
        <v>1.3218412136267499</v>
      </c>
      <c r="DH443">
        <v>1.32778714421277</v>
      </c>
      <c r="DI443">
        <v>1.3231315392866101</v>
      </c>
      <c r="DJ443">
        <v>1.31495745994897</v>
      </c>
      <c r="DK443">
        <v>1.22908112031366</v>
      </c>
      <c r="DL443">
        <v>1.2100857224344099</v>
      </c>
      <c r="DM443">
        <v>1.3357340574682499</v>
      </c>
      <c r="DN443">
        <v>1.3290858781849899</v>
      </c>
      <c r="DO443">
        <v>1.1855575554534099</v>
      </c>
      <c r="DP443">
        <v>1.23088660484089</v>
      </c>
      <c r="DQ443">
        <v>1.3258296942223</v>
      </c>
      <c r="DR443">
        <v>1.3494450451900699</v>
      </c>
      <c r="DS443">
        <v>1.18448167543116</v>
      </c>
      <c r="DT443">
        <v>1.1901017367857001</v>
      </c>
      <c r="DU443">
        <v>1.1912961715747901</v>
      </c>
      <c r="DV443">
        <v>1.2476099063124499</v>
      </c>
      <c r="DW443">
        <v>1.3347161339772</v>
      </c>
      <c r="DX443">
        <v>1.3445803042961499</v>
      </c>
      <c r="DY443">
        <v>1.25173897219534</v>
      </c>
      <c r="DZ443">
        <v>1.18209863018752</v>
      </c>
      <c r="EA443">
        <v>1.19333163072429</v>
      </c>
      <c r="EB443">
        <v>1.23147767643971</v>
      </c>
    </row>
    <row r="444" spans="1:132" x14ac:dyDescent="0.45">
      <c r="A444" t="s">
        <v>139</v>
      </c>
      <c r="B444" t="s">
        <v>108</v>
      </c>
      <c r="C444" t="s">
        <v>95</v>
      </c>
      <c r="D444">
        <v>40</v>
      </c>
      <c r="E444" s="1" cm="1">
        <f t="array" ref="E444">SUMPRODUCT($G444:$EB444,$G$2:$EB$2)/SUMPRODUCT(--($G444:$EB444&lt;&gt;""),$G$2:$EB$2)</f>
        <v>1.3994658867722718</v>
      </c>
      <c r="F444" s="1" cm="1">
        <f t="array" ref="F444">SUMPRODUCT($G444:$EB444,$F$2:$EA$2)/SUMPRODUCT(--($G444:$EB444&lt;&gt;""),$F$2:$EA$2)</f>
        <v>1.3892199424109306</v>
      </c>
      <c r="G444">
        <v>1.16879908040793</v>
      </c>
      <c r="H444">
        <v>1.2063078491094099</v>
      </c>
      <c r="I444">
        <v>1.2083055121684401</v>
      </c>
      <c r="J444">
        <v>1.1917472570151999</v>
      </c>
      <c r="K444">
        <v>1.44488718685607</v>
      </c>
      <c r="L444">
        <v>1.4202174329680901</v>
      </c>
      <c r="M444">
        <v>1.1899040768793701</v>
      </c>
      <c r="N444">
        <v>1.21065069275341</v>
      </c>
      <c r="O444">
        <v>1.4263801560187901</v>
      </c>
      <c r="P444">
        <v>1.5154321065824601</v>
      </c>
      <c r="Q444">
        <v>1.4088573026506399</v>
      </c>
      <c r="R444">
        <v>1.4947123362146499</v>
      </c>
      <c r="S444">
        <v>1.20881801957006</v>
      </c>
      <c r="T444">
        <v>1.20946011657627</v>
      </c>
      <c r="U444">
        <v>1.39150360484587</v>
      </c>
      <c r="V444">
        <v>1.4845924383110101</v>
      </c>
      <c r="W444">
        <v>1.42749543024507</v>
      </c>
      <c r="X444">
        <v>1.4946441519108999</v>
      </c>
      <c r="Y444">
        <v>1.7640844648296701</v>
      </c>
      <c r="Z444">
        <v>1.5740428595565801</v>
      </c>
      <c r="AA444">
        <v>1.1977400214455001</v>
      </c>
      <c r="AB444">
        <v>1.2196603863606701</v>
      </c>
      <c r="AC444">
        <v>1.5393081045403101</v>
      </c>
      <c r="AD444">
        <v>1.49759546037019</v>
      </c>
      <c r="AE444">
        <v>1.3764799769084799</v>
      </c>
      <c r="AF444">
        <v>1.4448984108159399</v>
      </c>
      <c r="AG444">
        <v>1.4052934829816399</v>
      </c>
      <c r="AH444">
        <v>1.48107309258579</v>
      </c>
      <c r="AI444">
        <v>1.28810360714759</v>
      </c>
      <c r="AJ444">
        <v>1.2264393880492701</v>
      </c>
      <c r="AK444">
        <v>1.2011194654095301</v>
      </c>
      <c r="AL444">
        <v>1.18475696623855</v>
      </c>
      <c r="AM444">
        <v>1.3021455909690201</v>
      </c>
      <c r="AN444">
        <v>1.2227756831552301</v>
      </c>
      <c r="AO444">
        <v>1.2985530976014199</v>
      </c>
      <c r="AP444">
        <v>1.3546144382399601</v>
      </c>
      <c r="AQ444">
        <v>1.5012576338563599</v>
      </c>
      <c r="AR444">
        <v>1.50499961309375</v>
      </c>
      <c r="AS444">
        <v>1.7282576583333</v>
      </c>
      <c r="AT444">
        <v>1.58346738956253</v>
      </c>
      <c r="AU444">
        <v>1.42966327067072</v>
      </c>
      <c r="AV444">
        <v>1.4530656136218301</v>
      </c>
      <c r="AW444">
        <v>1.46656731777287</v>
      </c>
      <c r="AX444">
        <v>1.2125046556961201</v>
      </c>
      <c r="AY444">
        <v>1.6041044815329799</v>
      </c>
      <c r="AZ444">
        <v>1.5569832366691401</v>
      </c>
      <c r="BA444">
        <v>1.1821617103629201</v>
      </c>
      <c r="BB444">
        <v>1.1980999421426</v>
      </c>
      <c r="BC444">
        <v>1.48174872205341</v>
      </c>
      <c r="BD444">
        <v>1.4372587147073801</v>
      </c>
      <c r="BE444">
        <v>1.2073123817065501</v>
      </c>
      <c r="BF444">
        <v>1.1813472508060201</v>
      </c>
      <c r="BG444">
        <v>1.2056632777288101</v>
      </c>
      <c r="BH444">
        <v>1.20447880857023</v>
      </c>
      <c r="BI444">
        <v>1.1783327655448601</v>
      </c>
      <c r="BJ444">
        <v>1.2258550678689599</v>
      </c>
      <c r="BK444">
        <v>1.1803970602931499</v>
      </c>
      <c r="BL444">
        <v>1.18164134206835</v>
      </c>
      <c r="BM444">
        <v>1.4496605598755901</v>
      </c>
      <c r="BN444">
        <v>1.4687096805047299</v>
      </c>
      <c r="BO444">
        <v>1.40418757774211</v>
      </c>
      <c r="BP444">
        <v>1.46602742301234</v>
      </c>
      <c r="BQ444">
        <v>1.46328239822673</v>
      </c>
      <c r="BR444">
        <v>1.4889161855564801</v>
      </c>
      <c r="BS444">
        <v>1.4072578895744401</v>
      </c>
      <c r="BT444">
        <v>1.4883125588227499</v>
      </c>
      <c r="BU444">
        <v>1.47914976907556</v>
      </c>
      <c r="BV444">
        <v>1.5041531499237799</v>
      </c>
      <c r="BW444">
        <v>1.42568367965319</v>
      </c>
      <c r="BX444">
        <v>1.49260179903535</v>
      </c>
      <c r="BY444">
        <v>1.50508980285691</v>
      </c>
      <c r="BZ444">
        <v>1.5799303107069</v>
      </c>
      <c r="CA444">
        <v>1.21092242906342</v>
      </c>
      <c r="CB444">
        <v>1.2238770400967001</v>
      </c>
      <c r="CC444">
        <v>1.15437247462245</v>
      </c>
      <c r="CD444">
        <v>1.22215393067024</v>
      </c>
      <c r="CE444">
        <v>1.1960041135116699</v>
      </c>
      <c r="CF444">
        <v>1.21242953688502</v>
      </c>
      <c r="CG444">
        <v>1.41060856920071</v>
      </c>
      <c r="CH444">
        <v>1.4254929138989401</v>
      </c>
      <c r="CI444">
        <v>1.4505499249232501</v>
      </c>
      <c r="CJ444">
        <v>1.5015533810347299</v>
      </c>
      <c r="CK444">
        <v>1.1721740692260101</v>
      </c>
      <c r="CL444">
        <v>1.2261484829765099</v>
      </c>
      <c r="CM444">
        <v>1.52602592255269</v>
      </c>
      <c r="CN444">
        <v>1.5514975902096</v>
      </c>
      <c r="CO444">
        <v>1.4259095436371101</v>
      </c>
      <c r="CP444">
        <v>1.5016795395592999</v>
      </c>
      <c r="CQ444">
        <v>1.3891926668591801</v>
      </c>
      <c r="CR444">
        <v>1.4514977371799</v>
      </c>
      <c r="CS444">
        <v>1.1863299679672501</v>
      </c>
      <c r="CT444">
        <v>1.22480184947015</v>
      </c>
      <c r="CU444">
        <v>1.4614612602316599</v>
      </c>
      <c r="CV444">
        <v>1.51532394589699</v>
      </c>
      <c r="CW444">
        <v>1.45093714121562</v>
      </c>
      <c r="CX444">
        <v>1.4743716349085001</v>
      </c>
      <c r="CY444">
        <v>1.4120007012054501</v>
      </c>
      <c r="CZ444">
        <v>1.42700826674467</v>
      </c>
      <c r="DA444">
        <v>1.4322758893116201</v>
      </c>
      <c r="DB444">
        <v>1.4674771282360199</v>
      </c>
      <c r="DC444">
        <v>1.4506541950518801</v>
      </c>
      <c r="DD444">
        <v>1.4667390046246001</v>
      </c>
      <c r="DE444">
        <v>1.30459438522886</v>
      </c>
      <c r="DF444">
        <v>1.35905792698317</v>
      </c>
      <c r="DG444">
        <v>1.4177211820103599</v>
      </c>
      <c r="DH444">
        <v>1.4437553513435</v>
      </c>
      <c r="DI444">
        <v>1.4267503888867099</v>
      </c>
      <c r="DJ444">
        <v>1.42287384033905</v>
      </c>
      <c r="DK444">
        <v>1.22908112031366</v>
      </c>
      <c r="DL444">
        <v>1.2100857224344099</v>
      </c>
      <c r="DM444">
        <v>1.43798845135401</v>
      </c>
      <c r="DN444">
        <v>1.45102321741156</v>
      </c>
      <c r="DO444">
        <v>1.1855575554534099</v>
      </c>
      <c r="DP444">
        <v>1.23088660484089</v>
      </c>
      <c r="DQ444">
        <v>1.4292268502727099</v>
      </c>
      <c r="DR444">
        <v>1.4642581128699499</v>
      </c>
      <c r="DS444">
        <v>1.18448167543116</v>
      </c>
      <c r="DT444">
        <v>1.1901017367857001</v>
      </c>
      <c r="DU444">
        <v>1.1912961715747901</v>
      </c>
      <c r="DV444">
        <v>1.2476099063124499</v>
      </c>
      <c r="DW444">
        <v>1.4250245005540201</v>
      </c>
      <c r="DX444">
        <v>1.45364262995394</v>
      </c>
      <c r="DY444">
        <v>1.61038313409791</v>
      </c>
      <c r="DZ444">
        <v>1.51996338417</v>
      </c>
      <c r="EA444">
        <v>1.19333163072429</v>
      </c>
      <c r="EB444">
        <v>1.23147767643971</v>
      </c>
    </row>
    <row r="445" spans="1:132" x14ac:dyDescent="0.45">
      <c r="A445" t="s">
        <v>139</v>
      </c>
      <c r="B445" t="s">
        <v>109</v>
      </c>
      <c r="C445" t="s">
        <v>95</v>
      </c>
      <c r="D445">
        <v>40</v>
      </c>
      <c r="E445" s="1" cm="1">
        <f t="array" ref="E445">SUMPRODUCT($G445:$EB445,$G$2:$EB$2)/SUMPRODUCT(--($G445:$EB445&lt;&gt;""),$G$2:$EB$2)</f>
        <v>1.4018879811277232</v>
      </c>
      <c r="F445" s="1" cm="1">
        <f t="array" ref="F445">SUMPRODUCT($G445:$EB445,$F$2:$EA$2)/SUMPRODUCT(--($G445:$EB445&lt;&gt;""),$F$2:$EA$2)</f>
        <v>1.3874220481078718</v>
      </c>
      <c r="G445">
        <v>1.16879908040793</v>
      </c>
      <c r="H445">
        <v>1.2063078491094099</v>
      </c>
      <c r="I445">
        <v>1.3453597569610201</v>
      </c>
      <c r="J445">
        <v>1.33361799445083</v>
      </c>
      <c r="K445">
        <v>1.3516517950909099</v>
      </c>
      <c r="L445">
        <v>1.3354826601540799</v>
      </c>
      <c r="M445">
        <v>1.1899040768793701</v>
      </c>
      <c r="N445">
        <v>1.21065069275341</v>
      </c>
      <c r="O445">
        <v>1.35874230073271</v>
      </c>
      <c r="P445">
        <v>1.4032345423371899</v>
      </c>
      <c r="Q445">
        <v>1.32086943033993</v>
      </c>
      <c r="R445">
        <v>1.3802103697965999</v>
      </c>
      <c r="S445">
        <v>1.4259466894266799</v>
      </c>
      <c r="T445">
        <v>1.43916952262152</v>
      </c>
      <c r="U445">
        <v>1.2980512431633999</v>
      </c>
      <c r="V445">
        <v>1.3800461620422999</v>
      </c>
      <c r="W445">
        <v>1.3164335895991599</v>
      </c>
      <c r="X445">
        <v>1.37984066822684</v>
      </c>
      <c r="Y445">
        <v>1.5496265715539099</v>
      </c>
      <c r="Z445">
        <v>1.3924648581457</v>
      </c>
      <c r="AA445">
        <v>1.3304264925817599</v>
      </c>
      <c r="AB445">
        <v>1.3698823254894399</v>
      </c>
      <c r="AC445">
        <v>1.45386458929025</v>
      </c>
      <c r="AD445">
        <v>1.40291393006833</v>
      </c>
      <c r="AE445">
        <v>1.2943135214644701</v>
      </c>
      <c r="AF445">
        <v>1.35739396899288</v>
      </c>
      <c r="AG445">
        <v>1.2970325701368199</v>
      </c>
      <c r="AH445">
        <v>1.3446383664724799</v>
      </c>
      <c r="AI445">
        <v>1.4442978152480901</v>
      </c>
      <c r="AJ445">
        <v>1.3666196322411099</v>
      </c>
      <c r="AK445">
        <v>1.3419757122906999</v>
      </c>
      <c r="AL445">
        <v>1.33705333293621</v>
      </c>
      <c r="AM445">
        <v>1.55467225122026</v>
      </c>
      <c r="AN445">
        <v>1.4775427058841499</v>
      </c>
      <c r="AO445">
        <v>1.2985530976014199</v>
      </c>
      <c r="AP445">
        <v>1.3546144382399601</v>
      </c>
      <c r="AQ445">
        <v>1.4302922401690701</v>
      </c>
      <c r="AR445">
        <v>1.4225315645357299</v>
      </c>
      <c r="AS445">
        <v>1.7282576583333</v>
      </c>
      <c r="AT445">
        <v>1.58346738956253</v>
      </c>
      <c r="AU445">
        <v>1.20459922484327</v>
      </c>
      <c r="AV445">
        <v>1.2066878793207201</v>
      </c>
      <c r="AW445">
        <v>1.7192718922432699</v>
      </c>
      <c r="AX445">
        <v>1.3795482814680899</v>
      </c>
      <c r="AY445">
        <v>1.6041044815329799</v>
      </c>
      <c r="AZ445">
        <v>1.5569832366691401</v>
      </c>
      <c r="BA445">
        <v>1.44606066088942</v>
      </c>
      <c r="BB445">
        <v>1.5176957235247599</v>
      </c>
      <c r="BC445">
        <v>1.3601722246294701</v>
      </c>
      <c r="BD445">
        <v>1.32580958966853</v>
      </c>
      <c r="BE445">
        <v>1.5014862224852099</v>
      </c>
      <c r="BF445">
        <v>1.5016236626042601</v>
      </c>
      <c r="BG445">
        <v>1.2056632777288101</v>
      </c>
      <c r="BH445">
        <v>1.20447880857023</v>
      </c>
      <c r="BI445">
        <v>1.30296322499703</v>
      </c>
      <c r="BJ445">
        <v>1.3663293471429101</v>
      </c>
      <c r="BK445">
        <v>1.33389351523807</v>
      </c>
      <c r="BL445">
        <v>1.3348788699969101</v>
      </c>
      <c r="BM445">
        <v>1.33765414852525</v>
      </c>
      <c r="BN445">
        <v>1.3461683170759</v>
      </c>
      <c r="BO445">
        <v>1.3102696463039201</v>
      </c>
      <c r="BP445">
        <v>1.34914810517029</v>
      </c>
      <c r="BQ445">
        <v>1.3545378037181099</v>
      </c>
      <c r="BR445">
        <v>1.367916437479</v>
      </c>
      <c r="BS445">
        <v>1.31542622263003</v>
      </c>
      <c r="BT445">
        <v>1.3842813483926999</v>
      </c>
      <c r="BU445">
        <v>1.32427234091632</v>
      </c>
      <c r="BV445">
        <v>1.3379883171079201</v>
      </c>
      <c r="BW445">
        <v>1.42568367965319</v>
      </c>
      <c r="BX445">
        <v>1.49260179903535</v>
      </c>
      <c r="BY445">
        <v>1.30569834038611</v>
      </c>
      <c r="BZ445">
        <v>1.3743430092578</v>
      </c>
      <c r="CA445">
        <v>1.21092242906342</v>
      </c>
      <c r="CB445">
        <v>1.2238770400967001</v>
      </c>
      <c r="CC445">
        <v>1.5205962676429501</v>
      </c>
      <c r="CD445">
        <v>1.61723290253646</v>
      </c>
      <c r="CE445">
        <v>1.51401610913967</v>
      </c>
      <c r="CF445">
        <v>1.5694054001337601</v>
      </c>
      <c r="CG445">
        <v>1.3194092873444301</v>
      </c>
      <c r="CH445">
        <v>1.3361257309473999</v>
      </c>
      <c r="CI445">
        <v>1.3458205349807699</v>
      </c>
      <c r="CJ445">
        <v>1.3788718817783701</v>
      </c>
      <c r="CK445">
        <v>1.3060810657580899</v>
      </c>
      <c r="CL445">
        <v>1.3656705573078101</v>
      </c>
      <c r="CM445">
        <v>1.3242898677052</v>
      </c>
      <c r="CN445">
        <v>1.3469763540675199</v>
      </c>
      <c r="CO445">
        <v>1.3192487580921</v>
      </c>
      <c r="CP445">
        <v>1.3619765780014499</v>
      </c>
      <c r="CQ445">
        <v>1.2877849156323899</v>
      </c>
      <c r="CR445">
        <v>1.34293274212745</v>
      </c>
      <c r="CS445">
        <v>1.4879839495345999</v>
      </c>
      <c r="CT445">
        <v>1.5486804310753901</v>
      </c>
      <c r="CU445">
        <v>1.34153524789835</v>
      </c>
      <c r="CV445">
        <v>1.3663155278735399</v>
      </c>
      <c r="CW445">
        <v>1.45093714121562</v>
      </c>
      <c r="CX445">
        <v>1.4743716349085001</v>
      </c>
      <c r="CY445">
        <v>1.3137932044976901</v>
      </c>
      <c r="CZ445">
        <v>1.3255984135788601</v>
      </c>
      <c r="DA445">
        <v>1.31718305479709</v>
      </c>
      <c r="DB445">
        <v>1.3539979546950001</v>
      </c>
      <c r="DC445">
        <v>1.4506541950518801</v>
      </c>
      <c r="DD445">
        <v>1.4667390046246001</v>
      </c>
      <c r="DE445">
        <v>1.30459438522886</v>
      </c>
      <c r="DF445">
        <v>1.35905792698317</v>
      </c>
      <c r="DG445">
        <v>1.19794628054986</v>
      </c>
      <c r="DH445">
        <v>1.20194125243684</v>
      </c>
      <c r="DI445">
        <v>1.1941256716655599</v>
      </c>
      <c r="DJ445">
        <v>1.1879496528292599</v>
      </c>
      <c r="DK445">
        <v>1.5349121598509701</v>
      </c>
      <c r="DL445">
        <v>1.5378244675155801</v>
      </c>
      <c r="DM445">
        <v>1.2040443970663499</v>
      </c>
      <c r="DN445">
        <v>1.19441635560615</v>
      </c>
      <c r="DO445">
        <v>1.50654935036955</v>
      </c>
      <c r="DP445">
        <v>1.61655201519544</v>
      </c>
      <c r="DQ445">
        <v>1.3258296942223</v>
      </c>
      <c r="DR445">
        <v>1.3494450451900699</v>
      </c>
      <c r="DS445">
        <v>1.3026873093392499</v>
      </c>
      <c r="DT445">
        <v>1.3262195394671901</v>
      </c>
      <c r="DU445">
        <v>1.5169422039298499</v>
      </c>
      <c r="DV445">
        <v>1.61812093354136</v>
      </c>
      <c r="DW445">
        <v>1.3347161339772</v>
      </c>
      <c r="DX445">
        <v>1.3445803042961499</v>
      </c>
      <c r="DY445">
        <v>1.40208085451452</v>
      </c>
      <c r="DZ445">
        <v>1.33270084234856</v>
      </c>
      <c r="EA445">
        <v>1.19333163072429</v>
      </c>
      <c r="EB445">
        <v>1.23147767643971</v>
      </c>
    </row>
    <row r="446" spans="1:132" x14ac:dyDescent="0.45">
      <c r="A446" t="s">
        <v>139</v>
      </c>
      <c r="B446" t="s">
        <v>110</v>
      </c>
      <c r="C446" t="s">
        <v>95</v>
      </c>
      <c r="D446">
        <v>40</v>
      </c>
      <c r="E446" s="1" cm="1">
        <f t="array" ref="E446">SUMPRODUCT($G446:$EB446,$G$2:$EB$2)/SUMPRODUCT(--($G446:$EB446&lt;&gt;""),$G$2:$EB$2)</f>
        <v>1.4023692320635068</v>
      </c>
      <c r="F446" s="1" cm="1">
        <f t="array" ref="F446">SUMPRODUCT($G446:$EB446,$F$2:$EA$2)/SUMPRODUCT(--($G446:$EB446&lt;&gt;""),$F$2:$EA$2)</f>
        <v>1.3896270876422883</v>
      </c>
      <c r="G446">
        <v>1.16879908040793</v>
      </c>
      <c r="H446">
        <v>1.2063078491094099</v>
      </c>
      <c r="I446">
        <v>1.36112806645697</v>
      </c>
      <c r="J446">
        <v>1.33361799445083</v>
      </c>
      <c r="K446">
        <v>1.35960781303587</v>
      </c>
      <c r="L446">
        <v>1.33271047134191</v>
      </c>
      <c r="M446">
        <v>1.1899040768793701</v>
      </c>
      <c r="N446">
        <v>1.21065069275341</v>
      </c>
      <c r="O446">
        <v>1.4263801560187901</v>
      </c>
      <c r="P446">
        <v>1.5154321065824601</v>
      </c>
      <c r="Q446">
        <v>1.3195054262502599</v>
      </c>
      <c r="R446">
        <v>1.3884670429311501</v>
      </c>
      <c r="S446">
        <v>1.4259466894266799</v>
      </c>
      <c r="T446">
        <v>1.43916952262152</v>
      </c>
      <c r="U446">
        <v>1.3022307013369401</v>
      </c>
      <c r="V446">
        <v>1.38358504619848</v>
      </c>
      <c r="W446">
        <v>1.42749543024507</v>
      </c>
      <c r="X446">
        <v>1.4946441519108999</v>
      </c>
      <c r="Y446">
        <v>1.5496265715539099</v>
      </c>
      <c r="Z446">
        <v>1.39986898956374</v>
      </c>
      <c r="AA446">
        <v>1.41305527970361</v>
      </c>
      <c r="AB446">
        <v>1.4633391076854501</v>
      </c>
      <c r="AC446">
        <v>1.42504265484496</v>
      </c>
      <c r="AD446">
        <v>1.38733012691892</v>
      </c>
      <c r="AE446">
        <v>1.29959980699573</v>
      </c>
      <c r="AF446">
        <v>1.3568297095183</v>
      </c>
      <c r="AG446">
        <v>1.4052934829816399</v>
      </c>
      <c r="AH446">
        <v>1.48107309258579</v>
      </c>
      <c r="AI446">
        <v>1.4442978152480901</v>
      </c>
      <c r="AJ446">
        <v>1.3666196322411099</v>
      </c>
      <c r="AK446">
        <v>1.3419757122906999</v>
      </c>
      <c r="AL446">
        <v>1.33705333293621</v>
      </c>
      <c r="AM446">
        <v>1.55467225122026</v>
      </c>
      <c r="AN446">
        <v>1.4775427058841499</v>
      </c>
      <c r="AO446">
        <v>1.2985530976014199</v>
      </c>
      <c r="AP446">
        <v>1.3546144382399601</v>
      </c>
      <c r="AQ446">
        <v>1.4080743940014899</v>
      </c>
      <c r="AR446">
        <v>1.4083159652903601</v>
      </c>
      <c r="AS446">
        <v>1.7282576583333</v>
      </c>
      <c r="AT446">
        <v>1.58346738956253</v>
      </c>
      <c r="AU446">
        <v>1.20459922484327</v>
      </c>
      <c r="AV446">
        <v>1.2066878793207201</v>
      </c>
      <c r="AW446">
        <v>1.7192718922432699</v>
      </c>
      <c r="AX446">
        <v>1.3795482814680899</v>
      </c>
      <c r="AY446">
        <v>1.6041044815329799</v>
      </c>
      <c r="AZ446">
        <v>1.5569832366691401</v>
      </c>
      <c r="BA446">
        <v>1.3042119124851901</v>
      </c>
      <c r="BB446">
        <v>1.3465406670109299</v>
      </c>
      <c r="BC446">
        <v>1.3740855030622401</v>
      </c>
      <c r="BD446">
        <v>1.3377072514171799</v>
      </c>
      <c r="BE446">
        <v>1.3534931319099599</v>
      </c>
      <c r="BF446">
        <v>1.32878193107109</v>
      </c>
      <c r="BG446">
        <v>1.2056632777288101</v>
      </c>
      <c r="BH446">
        <v>1.20447880857023</v>
      </c>
      <c r="BI446">
        <v>1.4080230605155799</v>
      </c>
      <c r="BJ446">
        <v>1.4947161390591499</v>
      </c>
      <c r="BK446">
        <v>1.33389351523807</v>
      </c>
      <c r="BL446">
        <v>1.3348788699969101</v>
      </c>
      <c r="BM446">
        <v>1.34291814101044</v>
      </c>
      <c r="BN446">
        <v>1.3468665783696401</v>
      </c>
      <c r="BO446">
        <v>1.40418757774211</v>
      </c>
      <c r="BP446">
        <v>1.46602742301234</v>
      </c>
      <c r="BQ446">
        <v>1.35485042898841</v>
      </c>
      <c r="BR446">
        <v>1.3710829157133499</v>
      </c>
      <c r="BS446">
        <v>1.31646564762504</v>
      </c>
      <c r="BT446">
        <v>1.3801132030551</v>
      </c>
      <c r="BU446">
        <v>1.32427234091632</v>
      </c>
      <c r="BV446">
        <v>1.3379883171079201</v>
      </c>
      <c r="BW446">
        <v>1.42568367965319</v>
      </c>
      <c r="BX446">
        <v>1.49260179903535</v>
      </c>
      <c r="BY446">
        <v>1.30569834038611</v>
      </c>
      <c r="BZ446">
        <v>1.3743430092578</v>
      </c>
      <c r="CA446">
        <v>1.21092242906342</v>
      </c>
      <c r="CB446">
        <v>1.2238770400967001</v>
      </c>
      <c r="CC446">
        <v>1.30780933492437</v>
      </c>
      <c r="CD446">
        <v>1.42329237830637</v>
      </c>
      <c r="CE446">
        <v>1.3445854951140099</v>
      </c>
      <c r="CF446">
        <v>1.35835243867097</v>
      </c>
      <c r="CG446">
        <v>1.3207534584377001</v>
      </c>
      <c r="CH446">
        <v>1.3341230058514799</v>
      </c>
      <c r="CI446">
        <v>1.3508648511771499</v>
      </c>
      <c r="CJ446">
        <v>1.39228089116586</v>
      </c>
      <c r="CK446">
        <v>1.3054864480686901</v>
      </c>
      <c r="CL446">
        <v>1.3685713482264401</v>
      </c>
      <c r="CM446">
        <v>1.3242898677052</v>
      </c>
      <c r="CN446">
        <v>1.3469763540675199</v>
      </c>
      <c r="CO446">
        <v>1.31759481883713</v>
      </c>
      <c r="CP446">
        <v>1.36052610579635</v>
      </c>
      <c r="CQ446">
        <v>1.2955880110747</v>
      </c>
      <c r="CR446">
        <v>1.3486441663628701</v>
      </c>
      <c r="CS446">
        <v>1.3139673870819299</v>
      </c>
      <c r="CT446">
        <v>1.37935688726275</v>
      </c>
      <c r="CU446">
        <v>1.34435176489347</v>
      </c>
      <c r="CV446">
        <v>1.3655607171112301</v>
      </c>
      <c r="CW446">
        <v>1.4507629516259599</v>
      </c>
      <c r="CX446">
        <v>1.47627372651202</v>
      </c>
      <c r="CY446">
        <v>1.3125834077370999</v>
      </c>
      <c r="CZ446">
        <v>1.32101416673355</v>
      </c>
      <c r="DA446">
        <v>1.4322758893116201</v>
      </c>
      <c r="DB446">
        <v>1.4674771282360199</v>
      </c>
      <c r="DC446">
        <v>1.4506541950518801</v>
      </c>
      <c r="DD446">
        <v>1.4667390046246001</v>
      </c>
      <c r="DE446">
        <v>1.30459438522886</v>
      </c>
      <c r="DF446">
        <v>1.35905792698317</v>
      </c>
      <c r="DG446">
        <v>1.19794628054986</v>
      </c>
      <c r="DH446">
        <v>1.20194125243684</v>
      </c>
      <c r="DI446">
        <v>1.1941256716655599</v>
      </c>
      <c r="DJ446">
        <v>1.1879496528292599</v>
      </c>
      <c r="DK446">
        <v>1.3609947668287199</v>
      </c>
      <c r="DL446">
        <v>1.3472327107789299</v>
      </c>
      <c r="DM446">
        <v>1.2040443970663499</v>
      </c>
      <c r="DN446">
        <v>1.19441635560615</v>
      </c>
      <c r="DO446">
        <v>1.31938972310637</v>
      </c>
      <c r="DP446">
        <v>1.3991982445726701</v>
      </c>
      <c r="DQ446">
        <v>1.3358401909601301</v>
      </c>
      <c r="DR446">
        <v>1.35494662893734</v>
      </c>
      <c r="DS446">
        <v>1.39898318356183</v>
      </c>
      <c r="DT446">
        <v>1.4399730907580299</v>
      </c>
      <c r="DU446">
        <v>1.3157971615075299</v>
      </c>
      <c r="DV446">
        <v>1.40212680105708</v>
      </c>
      <c r="DW446">
        <v>1.32886576175636</v>
      </c>
      <c r="DX446">
        <v>1.3485337282543199</v>
      </c>
      <c r="DY446">
        <v>1.40208085451452</v>
      </c>
      <c r="DZ446">
        <v>1.33270084234856</v>
      </c>
      <c r="EA446">
        <v>1.19333163072429</v>
      </c>
      <c r="EB446">
        <v>1.23147767643971</v>
      </c>
    </row>
    <row r="447" spans="1:132" x14ac:dyDescent="0.45">
      <c r="A447" t="s">
        <v>139</v>
      </c>
      <c r="B447" t="s">
        <v>111</v>
      </c>
      <c r="C447" t="s">
        <v>95</v>
      </c>
      <c r="D447">
        <v>40</v>
      </c>
      <c r="E447" s="1" cm="1">
        <f t="array" ref="E447">SUMPRODUCT($G447:$EB447,$G$2:$EB$2)/SUMPRODUCT(--($G447:$EB447&lt;&gt;""),$G$2:$EB$2)</f>
        <v>1.38350339254058</v>
      </c>
      <c r="F447" s="1" cm="1">
        <f t="array" ref="F447">SUMPRODUCT($G447:$EB447,$F$2:$EA$2)/SUMPRODUCT(--($G447:$EB447&lt;&gt;""),$F$2:$EA$2)</f>
        <v>1.369732984457751</v>
      </c>
      <c r="G447">
        <v>1.2887906935275799</v>
      </c>
      <c r="H447">
        <v>1.3443069524088</v>
      </c>
      <c r="I447">
        <v>1.35293858280865</v>
      </c>
      <c r="J447">
        <v>1.3272579633837001</v>
      </c>
      <c r="K447">
        <v>1.35421412426509</v>
      </c>
      <c r="L447">
        <v>1.3246142376396799</v>
      </c>
      <c r="M447">
        <v>1.29980653978345</v>
      </c>
      <c r="N447">
        <v>1.33307954999703</v>
      </c>
      <c r="O447">
        <v>1.3399043590970401</v>
      </c>
      <c r="P447">
        <v>1.39503671986223</v>
      </c>
      <c r="Q447">
        <v>1.31757792527911</v>
      </c>
      <c r="R447">
        <v>1.37883975666736</v>
      </c>
      <c r="S447">
        <v>1.34106662826601</v>
      </c>
      <c r="T447">
        <v>1.3450490378119999</v>
      </c>
      <c r="U447">
        <v>1.2951299498461</v>
      </c>
      <c r="V447">
        <v>1.37829957181025</v>
      </c>
      <c r="W447">
        <v>1.3341592173985199</v>
      </c>
      <c r="X447">
        <v>1.36086406783624</v>
      </c>
      <c r="Y447">
        <v>1.58004561575841</v>
      </c>
      <c r="Z447">
        <v>1.40080014895553</v>
      </c>
      <c r="AA447">
        <v>1.3239502720566301</v>
      </c>
      <c r="AB447">
        <v>1.35170198740284</v>
      </c>
      <c r="AC447">
        <v>1.45444978696192</v>
      </c>
      <c r="AD447">
        <v>1.3995958213053601</v>
      </c>
      <c r="AE447">
        <v>1.2929459950468101</v>
      </c>
      <c r="AF447">
        <v>1.3584326192989</v>
      </c>
      <c r="AG447">
        <v>1.31443123702723</v>
      </c>
      <c r="AH447">
        <v>1.3707117477034101</v>
      </c>
      <c r="AI447">
        <v>1.4286102358235</v>
      </c>
      <c r="AJ447">
        <v>1.3584416074133101</v>
      </c>
      <c r="AK447">
        <v>1.3390264145252799</v>
      </c>
      <c r="AL447">
        <v>1.3304632924670301</v>
      </c>
      <c r="AM447">
        <v>1.4441267098861801</v>
      </c>
      <c r="AN447">
        <v>1.3612143993620101</v>
      </c>
      <c r="AO447">
        <v>1.33824661965757</v>
      </c>
      <c r="AP447">
        <v>1.4011065084060701</v>
      </c>
      <c r="AQ447">
        <v>1.4164594744742101</v>
      </c>
      <c r="AR447">
        <v>1.4086583735486999</v>
      </c>
      <c r="AS447">
        <v>1.5764881505942101</v>
      </c>
      <c r="AT447">
        <v>1.44757644653702</v>
      </c>
      <c r="AU447">
        <v>1.33005707850038</v>
      </c>
      <c r="AV447">
        <v>1.3393148315941701</v>
      </c>
      <c r="AW447">
        <v>1.6699911177325399</v>
      </c>
      <c r="AX447">
        <v>1.3667971561960901</v>
      </c>
      <c r="AY447">
        <v>1.4634714740149</v>
      </c>
      <c r="AZ447">
        <v>1.42565245199251</v>
      </c>
      <c r="BA447">
        <v>1.3122464878311599</v>
      </c>
      <c r="BB447">
        <v>1.3452351643415901</v>
      </c>
      <c r="BC447">
        <v>1.3525098711078101</v>
      </c>
      <c r="BD447">
        <v>1.3279488448549801</v>
      </c>
      <c r="BE447">
        <v>1.3384391139576399</v>
      </c>
      <c r="BF447">
        <v>1.33016966379644</v>
      </c>
      <c r="BG447">
        <v>1.32528530668849</v>
      </c>
      <c r="BH447">
        <v>1.33036265286546</v>
      </c>
      <c r="BI447">
        <v>1.31592675061037</v>
      </c>
      <c r="BJ447">
        <v>1.38557724660365</v>
      </c>
      <c r="BK447">
        <v>1.31054472308924</v>
      </c>
      <c r="BL447">
        <v>1.32516912330639</v>
      </c>
      <c r="BM447">
        <v>1.33690796319313</v>
      </c>
      <c r="BN447">
        <v>1.3443108578654499</v>
      </c>
      <c r="BO447">
        <v>1.31522070645041</v>
      </c>
      <c r="BP447">
        <v>1.35567603489981</v>
      </c>
      <c r="BQ447">
        <v>1.35488431022453</v>
      </c>
      <c r="BR447">
        <v>1.38075972071224</v>
      </c>
      <c r="BS447">
        <v>1.31472627175679</v>
      </c>
      <c r="BT447">
        <v>1.38305133292648</v>
      </c>
      <c r="BU447">
        <v>1.2989830642646301</v>
      </c>
      <c r="BV447">
        <v>1.3098384864269701</v>
      </c>
      <c r="BW447">
        <v>1.33114621153516</v>
      </c>
      <c r="BX447">
        <v>1.3629659794898401</v>
      </c>
      <c r="BY447">
        <v>1.2978142960065999</v>
      </c>
      <c r="BZ447">
        <v>1.34769055491172</v>
      </c>
      <c r="CA447">
        <v>1.3372699215280499</v>
      </c>
      <c r="CB447">
        <v>1.38311128951331</v>
      </c>
      <c r="CC447">
        <v>1.30996456908995</v>
      </c>
      <c r="CD447">
        <v>1.41808487744991</v>
      </c>
      <c r="CE447">
        <v>1.3369012047562201</v>
      </c>
      <c r="CF447">
        <v>1.3638366583822901</v>
      </c>
      <c r="CG447">
        <v>1.31845465212501</v>
      </c>
      <c r="CH447">
        <v>1.33313195641962</v>
      </c>
      <c r="CI447">
        <v>1.3568040136464301</v>
      </c>
      <c r="CJ447">
        <v>1.36610783370434</v>
      </c>
      <c r="CK447">
        <v>1.3164659661879701</v>
      </c>
      <c r="CL447">
        <v>1.3865833204068601</v>
      </c>
      <c r="CM447">
        <v>1.3032030376458701</v>
      </c>
      <c r="CN447">
        <v>1.32134599971068</v>
      </c>
      <c r="CO447">
        <v>1.3234834099605299</v>
      </c>
      <c r="CP447">
        <v>1.3765469293314301</v>
      </c>
      <c r="CQ447">
        <v>1.3194915153287801</v>
      </c>
      <c r="CR447">
        <v>1.37016149298263</v>
      </c>
      <c r="CS447">
        <v>1.32000804032402</v>
      </c>
      <c r="CT447">
        <v>1.3707252067651601</v>
      </c>
      <c r="CU447">
        <v>1.3406918434281201</v>
      </c>
      <c r="CV447">
        <v>1.3732970744431201</v>
      </c>
      <c r="CW447">
        <v>1.43230438417337</v>
      </c>
      <c r="CX447">
        <v>1.4784572615199501</v>
      </c>
      <c r="CY447">
        <v>1.3148516679898501</v>
      </c>
      <c r="CZ447">
        <v>1.33302065385835</v>
      </c>
      <c r="DA447">
        <v>1.3221684304090999</v>
      </c>
      <c r="DB447">
        <v>1.3418297322680099</v>
      </c>
      <c r="DC447">
        <v>1.3413787468973399</v>
      </c>
      <c r="DD447">
        <v>1.3624355615299</v>
      </c>
      <c r="DE447">
        <v>1.3350237350499099</v>
      </c>
      <c r="DF447">
        <v>1.3969963648012</v>
      </c>
      <c r="DG447">
        <v>1.31040267527916</v>
      </c>
      <c r="DH447">
        <v>1.32872349192129</v>
      </c>
      <c r="DI447">
        <v>1.31444884399805</v>
      </c>
      <c r="DJ447">
        <v>1.31092989294353</v>
      </c>
      <c r="DK447">
        <v>1.3609696195599099</v>
      </c>
      <c r="DL447">
        <v>1.34845188902985</v>
      </c>
      <c r="DM447">
        <v>1.33044163838251</v>
      </c>
      <c r="DN447">
        <v>1.31950781625441</v>
      </c>
      <c r="DO447">
        <v>1.32628460630141</v>
      </c>
      <c r="DP447">
        <v>1.39248648307954</v>
      </c>
      <c r="DQ447">
        <v>1.33362340660377</v>
      </c>
      <c r="DR447">
        <v>1.3697693950487799</v>
      </c>
      <c r="DS447">
        <v>1.3020090641012201</v>
      </c>
      <c r="DT447">
        <v>1.32056075625263</v>
      </c>
      <c r="DU447">
        <v>1.3157012273283299</v>
      </c>
      <c r="DV447">
        <v>1.3959973674452399</v>
      </c>
      <c r="DW447">
        <v>1.3262868743012299</v>
      </c>
      <c r="DX447">
        <v>1.34687547264654</v>
      </c>
      <c r="DY447">
        <v>1.3830869219220601</v>
      </c>
      <c r="DZ447">
        <v>1.3001584780782001</v>
      </c>
      <c r="EA447">
        <v>1.3060534482133199</v>
      </c>
      <c r="EB447">
        <v>1.38469585058222</v>
      </c>
    </row>
    <row r="448" spans="1:132" x14ac:dyDescent="0.45">
      <c r="A448" t="s">
        <v>139</v>
      </c>
      <c r="B448" t="s">
        <v>112</v>
      </c>
      <c r="C448" t="s">
        <v>95</v>
      </c>
      <c r="D448">
        <v>40</v>
      </c>
      <c r="E448" s="1" cm="1">
        <f t="array" ref="E448">SUMPRODUCT($G448:$EB448,$G$2:$EB$2)/SUMPRODUCT(--($G448:$EB448&lt;&gt;""),$G$2:$EB$2)</f>
        <v>1.4345581839552073</v>
      </c>
      <c r="F448" s="1" cm="1">
        <f t="array" ref="F448">SUMPRODUCT($G448:$EB448,$F$2:$EA$2)/SUMPRODUCT(--($G448:$EB448&lt;&gt;""),$F$2:$EA$2)</f>
        <v>1.4282166273081229</v>
      </c>
      <c r="G448">
        <v>1.3061832788497301</v>
      </c>
      <c r="H448">
        <v>1.3613404868880501</v>
      </c>
      <c r="I448">
        <v>1.3453597569610201</v>
      </c>
      <c r="J448">
        <v>1.3370357410828599</v>
      </c>
      <c r="K448">
        <v>1.44488718685607</v>
      </c>
      <c r="L448">
        <v>1.4202174329680901</v>
      </c>
      <c r="M448">
        <v>1.3129301367103701</v>
      </c>
      <c r="N448">
        <v>1.3559762644097599</v>
      </c>
      <c r="O448">
        <v>1.4263801560187901</v>
      </c>
      <c r="P448">
        <v>1.5154321065824601</v>
      </c>
      <c r="Q448">
        <v>1.4088573026506399</v>
      </c>
      <c r="R448">
        <v>1.4947123362146499</v>
      </c>
      <c r="S448">
        <v>1.3474416940246301</v>
      </c>
      <c r="T448">
        <v>1.3562649423670901</v>
      </c>
      <c r="U448">
        <v>1.39150360484587</v>
      </c>
      <c r="V448">
        <v>1.4845924383110101</v>
      </c>
      <c r="W448">
        <v>1.42749543024507</v>
      </c>
      <c r="X448">
        <v>1.4946441519108999</v>
      </c>
      <c r="Y448">
        <v>1.5868105233936201</v>
      </c>
      <c r="Z448">
        <v>1.3924648581457</v>
      </c>
      <c r="AA448">
        <v>1.33895717914266</v>
      </c>
      <c r="AB448">
        <v>1.3795523557889999</v>
      </c>
      <c r="AC448">
        <v>1.5393081045403101</v>
      </c>
      <c r="AD448">
        <v>1.49759546037019</v>
      </c>
      <c r="AE448">
        <v>1.3764799769084799</v>
      </c>
      <c r="AF448">
        <v>1.4448984108159399</v>
      </c>
      <c r="AG448">
        <v>1.4052934829816399</v>
      </c>
      <c r="AH448">
        <v>1.48107309258579</v>
      </c>
      <c r="AI448">
        <v>1.4385544950792299</v>
      </c>
      <c r="AJ448">
        <v>1.36905969676888</v>
      </c>
      <c r="AK448">
        <v>1.3518390719203399</v>
      </c>
      <c r="AL448">
        <v>1.34065792563639</v>
      </c>
      <c r="AM448">
        <v>1.44431784855491</v>
      </c>
      <c r="AN448">
        <v>1.3615994492852399</v>
      </c>
      <c r="AO448">
        <v>1.2985530976014199</v>
      </c>
      <c r="AP448">
        <v>1.3546144382399601</v>
      </c>
      <c r="AQ448">
        <v>1.5012576338563599</v>
      </c>
      <c r="AR448">
        <v>1.50499961309375</v>
      </c>
      <c r="AS448">
        <v>1.7282576583333</v>
      </c>
      <c r="AT448">
        <v>1.58346738956253</v>
      </c>
      <c r="AU448">
        <v>1.42966327067072</v>
      </c>
      <c r="AV448">
        <v>1.4530656136218301</v>
      </c>
      <c r="AW448">
        <v>1.46656731777287</v>
      </c>
      <c r="AX448">
        <v>1.2125046556961201</v>
      </c>
      <c r="AY448">
        <v>1.6041044815329799</v>
      </c>
      <c r="AZ448">
        <v>1.5569832366691401</v>
      </c>
      <c r="BA448">
        <v>1.31369267353257</v>
      </c>
      <c r="BB448">
        <v>1.35203338292775</v>
      </c>
      <c r="BC448">
        <v>1.48174872205341</v>
      </c>
      <c r="BD448">
        <v>1.4372587147073801</v>
      </c>
      <c r="BE448">
        <v>1.34436197031732</v>
      </c>
      <c r="BF448">
        <v>1.3234312168506399</v>
      </c>
      <c r="BG448">
        <v>1.34402514665523</v>
      </c>
      <c r="BH448">
        <v>1.3539961648502199</v>
      </c>
      <c r="BI448">
        <v>1.30296322499703</v>
      </c>
      <c r="BJ448">
        <v>1.3663293471429101</v>
      </c>
      <c r="BK448">
        <v>1.1803970602931499</v>
      </c>
      <c r="BL448">
        <v>1.18164134206835</v>
      </c>
      <c r="BM448">
        <v>1.4496605598755901</v>
      </c>
      <c r="BN448">
        <v>1.4687096805047299</v>
      </c>
      <c r="BO448">
        <v>1.40418757774211</v>
      </c>
      <c r="BP448">
        <v>1.46602742301234</v>
      </c>
      <c r="BQ448">
        <v>1.46328239822673</v>
      </c>
      <c r="BR448">
        <v>1.4889161855564801</v>
      </c>
      <c r="BS448">
        <v>1.4072578895744401</v>
      </c>
      <c r="BT448">
        <v>1.4883125588227499</v>
      </c>
      <c r="BU448">
        <v>1.41506505964922</v>
      </c>
      <c r="BV448">
        <v>1.4313436709084999</v>
      </c>
      <c r="BW448">
        <v>1.42568367965319</v>
      </c>
      <c r="BX448">
        <v>1.49260179903535</v>
      </c>
      <c r="BY448">
        <v>1.4257495905614099</v>
      </c>
      <c r="BZ448">
        <v>1.5120011293570901</v>
      </c>
      <c r="CA448">
        <v>1.34003069396719</v>
      </c>
      <c r="CB448">
        <v>1.3759685765109599</v>
      </c>
      <c r="CC448">
        <v>1.31350529936117</v>
      </c>
      <c r="CD448">
        <v>1.4226061454157299</v>
      </c>
      <c r="CE448">
        <v>1.3395817665502801</v>
      </c>
      <c r="CF448">
        <v>1.35547240565504</v>
      </c>
      <c r="CG448">
        <v>1.41060856920071</v>
      </c>
      <c r="CH448">
        <v>1.4254929138989401</v>
      </c>
      <c r="CI448">
        <v>1.4505499249232501</v>
      </c>
      <c r="CJ448">
        <v>1.5015533810347299</v>
      </c>
      <c r="CK448">
        <v>1.3060810657580899</v>
      </c>
      <c r="CL448">
        <v>1.3656705573078101</v>
      </c>
      <c r="CM448">
        <v>1.44632150757331</v>
      </c>
      <c r="CN448">
        <v>1.4628889019265201</v>
      </c>
      <c r="CO448">
        <v>1.4259095436371101</v>
      </c>
      <c r="CP448">
        <v>1.5016795395592999</v>
      </c>
      <c r="CQ448">
        <v>1.3891926668591801</v>
      </c>
      <c r="CR448">
        <v>1.4514977371799</v>
      </c>
      <c r="CS448">
        <v>1.3077766764369001</v>
      </c>
      <c r="CT448">
        <v>1.37893373621588</v>
      </c>
      <c r="CU448">
        <v>1.4614612602316599</v>
      </c>
      <c r="CV448">
        <v>1.51532394589699</v>
      </c>
      <c r="CW448">
        <v>1.51521236585597</v>
      </c>
      <c r="CX448">
        <v>1.51646912417352</v>
      </c>
      <c r="CY448">
        <v>1.4120007012054501</v>
      </c>
      <c r="CZ448">
        <v>1.42700826674467</v>
      </c>
      <c r="DA448">
        <v>1.4322758893116201</v>
      </c>
      <c r="DB448">
        <v>1.4674771282360199</v>
      </c>
      <c r="DC448">
        <v>1.4506541950518801</v>
      </c>
      <c r="DD448">
        <v>1.4667390046246001</v>
      </c>
      <c r="DE448">
        <v>1.30459438522886</v>
      </c>
      <c r="DF448">
        <v>1.35905792698317</v>
      </c>
      <c r="DG448">
        <v>1.4177211820103599</v>
      </c>
      <c r="DH448">
        <v>1.4437553513435</v>
      </c>
      <c r="DI448">
        <v>1.4267503888867099</v>
      </c>
      <c r="DJ448">
        <v>1.42287384033905</v>
      </c>
      <c r="DK448">
        <v>1.3664322809823499</v>
      </c>
      <c r="DL448">
        <v>1.33989328992413</v>
      </c>
      <c r="DM448">
        <v>1.43798845135401</v>
      </c>
      <c r="DN448">
        <v>1.45102321741156</v>
      </c>
      <c r="DO448">
        <v>1.3271304016877701</v>
      </c>
      <c r="DP448">
        <v>1.3958223230734801</v>
      </c>
      <c r="DQ448">
        <v>1.4292268502727099</v>
      </c>
      <c r="DR448">
        <v>1.4642581128699499</v>
      </c>
      <c r="DS448">
        <v>1.30315233927211</v>
      </c>
      <c r="DT448">
        <v>1.3262195394671901</v>
      </c>
      <c r="DU448">
        <v>1.31182001727459</v>
      </c>
      <c r="DV448">
        <v>1.4034372822562799</v>
      </c>
      <c r="DW448">
        <v>1.4250245005540201</v>
      </c>
      <c r="DX448">
        <v>1.45364262995394</v>
      </c>
      <c r="DY448">
        <v>1.5298103146986599</v>
      </c>
      <c r="DZ448">
        <v>1.4495366243730801</v>
      </c>
      <c r="EA448">
        <v>1.3176763724106999</v>
      </c>
      <c r="EB448">
        <v>1.3863582127391301</v>
      </c>
    </row>
    <row r="449" spans="1:132" x14ac:dyDescent="0.45">
      <c r="A449" t="s">
        <v>139</v>
      </c>
      <c r="B449" t="s">
        <v>113</v>
      </c>
      <c r="C449" t="s">
        <v>95</v>
      </c>
      <c r="D449">
        <v>40</v>
      </c>
      <c r="E449" s="1" cm="1">
        <f t="array" ref="E449">SUMPRODUCT($G449:$EB449,$G$2:$EB$2)/SUMPRODUCT(--($G449:$EB449&lt;&gt;""),$G$2:$EB$2)</f>
        <v>1.4366942200102477</v>
      </c>
      <c r="F449" s="1" cm="1">
        <f t="array" ref="F449">SUMPRODUCT($G449:$EB449,$F$2:$EA$2)/SUMPRODUCT(--($G449:$EB449&lt;&gt;""),$F$2:$EA$2)</f>
        <v>1.4296474971425359</v>
      </c>
      <c r="G449">
        <v>1.3061832788497301</v>
      </c>
      <c r="H449">
        <v>1.3613404868880501</v>
      </c>
      <c r="I449">
        <v>1.3453597569610201</v>
      </c>
      <c r="J449">
        <v>1.3370357410828599</v>
      </c>
      <c r="K449">
        <v>1.44488718685607</v>
      </c>
      <c r="L449">
        <v>1.4202174329680901</v>
      </c>
      <c r="M449">
        <v>1.3129301367103701</v>
      </c>
      <c r="N449">
        <v>1.3559762644097599</v>
      </c>
      <c r="O449">
        <v>1.4263801560187901</v>
      </c>
      <c r="P449">
        <v>1.5154321065824601</v>
      </c>
      <c r="Q449">
        <v>1.4088573026506399</v>
      </c>
      <c r="R449">
        <v>1.4947123362146499</v>
      </c>
      <c r="S449">
        <v>1.3474416940246301</v>
      </c>
      <c r="T449">
        <v>1.3562649423670901</v>
      </c>
      <c r="U449">
        <v>1.39150360484587</v>
      </c>
      <c r="V449">
        <v>1.4845924383110101</v>
      </c>
      <c r="W449">
        <v>1.42749543024507</v>
      </c>
      <c r="X449">
        <v>1.4946441519108999</v>
      </c>
      <c r="Y449">
        <v>1.7640844648296701</v>
      </c>
      <c r="Z449">
        <v>1.5740428595565801</v>
      </c>
      <c r="AA449">
        <v>1.33895717914266</v>
      </c>
      <c r="AB449">
        <v>1.3795523557889999</v>
      </c>
      <c r="AC449">
        <v>1.5393081045403101</v>
      </c>
      <c r="AD449">
        <v>1.49759546037019</v>
      </c>
      <c r="AE449">
        <v>1.3764799769084799</v>
      </c>
      <c r="AF449">
        <v>1.4448984108159399</v>
      </c>
      <c r="AG449">
        <v>1.2970325701368199</v>
      </c>
      <c r="AH449">
        <v>1.3446383664724799</v>
      </c>
      <c r="AI449">
        <v>1.4385544950792299</v>
      </c>
      <c r="AJ449">
        <v>1.36905969676888</v>
      </c>
      <c r="AK449">
        <v>1.3518390719203399</v>
      </c>
      <c r="AL449">
        <v>1.34065792563639</v>
      </c>
      <c r="AM449">
        <v>1.44431784855491</v>
      </c>
      <c r="AN449">
        <v>1.3615994492852399</v>
      </c>
      <c r="AO449">
        <v>1.38705510660708</v>
      </c>
      <c r="AP449">
        <v>1.45253131496017</v>
      </c>
      <c r="AQ449">
        <v>1.5012576338563599</v>
      </c>
      <c r="AR449">
        <v>1.50499961309375</v>
      </c>
      <c r="AS449">
        <v>1.7282576583333</v>
      </c>
      <c r="AT449">
        <v>1.58346738956253</v>
      </c>
      <c r="AU449">
        <v>1.42966327067072</v>
      </c>
      <c r="AV449">
        <v>1.4530656136218301</v>
      </c>
      <c r="AW449">
        <v>1.46656731777287</v>
      </c>
      <c r="AX449">
        <v>1.2125046556961201</v>
      </c>
      <c r="AY449">
        <v>1.6041044815329799</v>
      </c>
      <c r="AZ449">
        <v>1.5569832366691401</v>
      </c>
      <c r="BA449">
        <v>1.31369267353257</v>
      </c>
      <c r="BB449">
        <v>1.35203338292775</v>
      </c>
      <c r="BC449">
        <v>1.48174872205341</v>
      </c>
      <c r="BD449">
        <v>1.4372587147073801</v>
      </c>
      <c r="BE449">
        <v>1.34436197031732</v>
      </c>
      <c r="BF449">
        <v>1.3234312168506399</v>
      </c>
      <c r="BG449">
        <v>1.34402514665523</v>
      </c>
      <c r="BH449">
        <v>1.3539961648502199</v>
      </c>
      <c r="BI449">
        <v>1.1783327655448601</v>
      </c>
      <c r="BJ449">
        <v>1.2258550678689599</v>
      </c>
      <c r="BK449">
        <v>1.1803970602931499</v>
      </c>
      <c r="BL449">
        <v>1.18164134206835</v>
      </c>
      <c r="BM449">
        <v>1.4496605598755901</v>
      </c>
      <c r="BN449">
        <v>1.4687096805047299</v>
      </c>
      <c r="BO449">
        <v>1.3102696463039201</v>
      </c>
      <c r="BP449">
        <v>1.34914810517029</v>
      </c>
      <c r="BQ449">
        <v>1.46328239822673</v>
      </c>
      <c r="BR449">
        <v>1.4889161855564801</v>
      </c>
      <c r="BS449">
        <v>1.4072578895744401</v>
      </c>
      <c r="BT449">
        <v>1.4883125588227499</v>
      </c>
      <c r="BU449">
        <v>1.32617700067744</v>
      </c>
      <c r="BV449">
        <v>1.3359892808757601</v>
      </c>
      <c r="BW449">
        <v>1.42568367965319</v>
      </c>
      <c r="BX449">
        <v>1.49260179903535</v>
      </c>
      <c r="BY449">
        <v>1.3088480713087001</v>
      </c>
      <c r="BZ449">
        <v>1.3727044775339701</v>
      </c>
      <c r="CA449">
        <v>1.34003069396719</v>
      </c>
      <c r="CB449">
        <v>1.3759685765109599</v>
      </c>
      <c r="CC449">
        <v>1.31350529936117</v>
      </c>
      <c r="CD449">
        <v>1.4226061454157299</v>
      </c>
      <c r="CE449">
        <v>1.3395817665502801</v>
      </c>
      <c r="CF449">
        <v>1.35547240565504</v>
      </c>
      <c r="CG449">
        <v>1.41060856920071</v>
      </c>
      <c r="CH449">
        <v>1.4254929138989401</v>
      </c>
      <c r="CI449">
        <v>1.4505499249232501</v>
      </c>
      <c r="CJ449">
        <v>1.5015533810347299</v>
      </c>
      <c r="CK449">
        <v>1.3060810657580899</v>
      </c>
      <c r="CL449">
        <v>1.3656705573078101</v>
      </c>
      <c r="CM449">
        <v>1.32503441005611</v>
      </c>
      <c r="CN449">
        <v>1.35406519813176</v>
      </c>
      <c r="CO449">
        <v>1.4259095436371101</v>
      </c>
      <c r="CP449">
        <v>1.5016795395592999</v>
      </c>
      <c r="CQ449">
        <v>1.3891926668591801</v>
      </c>
      <c r="CR449">
        <v>1.4514977371799</v>
      </c>
      <c r="CS449">
        <v>1.3077766764369001</v>
      </c>
      <c r="CT449">
        <v>1.37893373621588</v>
      </c>
      <c r="CU449">
        <v>1.4614612602316599</v>
      </c>
      <c r="CV449">
        <v>1.51532394589699</v>
      </c>
      <c r="CW449">
        <v>1.51521236585597</v>
      </c>
      <c r="CX449">
        <v>1.51646912417352</v>
      </c>
      <c r="CY449">
        <v>1.4120007012054501</v>
      </c>
      <c r="CZ449">
        <v>1.42700826674467</v>
      </c>
      <c r="DA449">
        <v>1.4322758893116201</v>
      </c>
      <c r="DB449">
        <v>1.4674771282360199</v>
      </c>
      <c r="DC449">
        <v>1.4506541950518801</v>
      </c>
      <c r="DD449">
        <v>1.4667390046246001</v>
      </c>
      <c r="DE449">
        <v>1.38549958899132</v>
      </c>
      <c r="DF449">
        <v>1.45265697321868</v>
      </c>
      <c r="DG449">
        <v>1.4177211820103599</v>
      </c>
      <c r="DH449">
        <v>1.4437553513435</v>
      </c>
      <c r="DI449">
        <v>1.4267503888867099</v>
      </c>
      <c r="DJ449">
        <v>1.42287384033905</v>
      </c>
      <c r="DK449">
        <v>1.3664322809823499</v>
      </c>
      <c r="DL449">
        <v>1.33989328992413</v>
      </c>
      <c r="DM449">
        <v>1.43798845135401</v>
      </c>
      <c r="DN449">
        <v>1.45102321741156</v>
      </c>
      <c r="DO449">
        <v>1.3271304016877701</v>
      </c>
      <c r="DP449">
        <v>1.3958223230734801</v>
      </c>
      <c r="DQ449">
        <v>1.4292268502727099</v>
      </c>
      <c r="DR449">
        <v>1.4642581128699499</v>
      </c>
      <c r="DS449">
        <v>1.18448167543116</v>
      </c>
      <c r="DT449">
        <v>1.1901017367857001</v>
      </c>
      <c r="DU449">
        <v>1.31182001727459</v>
      </c>
      <c r="DV449">
        <v>1.4034372822562799</v>
      </c>
      <c r="DW449">
        <v>1.4250245005540201</v>
      </c>
      <c r="DX449">
        <v>1.45364262995394</v>
      </c>
      <c r="DY449">
        <v>1.4073359277106501</v>
      </c>
      <c r="DZ449">
        <v>1.3228112114961801</v>
      </c>
      <c r="EA449">
        <v>1.3176763724106999</v>
      </c>
      <c r="EB449">
        <v>1.3863582127391301</v>
      </c>
    </row>
    <row r="450" spans="1:132" x14ac:dyDescent="0.45">
      <c r="A450" t="s">
        <v>139</v>
      </c>
      <c r="B450" t="s">
        <v>114</v>
      </c>
      <c r="C450" t="s">
        <v>95</v>
      </c>
      <c r="D450">
        <v>40</v>
      </c>
      <c r="E450" s="1" cm="1">
        <f t="array" ref="E450">SUMPRODUCT($G450:$EB450,$G$2:$EB$2)/SUMPRODUCT(--($G450:$EB450&lt;&gt;""),$G$2:$EB$2)</f>
        <v>1.4088940570389501</v>
      </c>
      <c r="F450" s="1" cm="1">
        <f t="array" ref="F450">SUMPRODUCT($G450:$EB450,$F$2:$EA$2)/SUMPRODUCT(--($G450:$EB450&lt;&gt;""),$F$2:$EA$2)</f>
        <v>1.3969493144183951</v>
      </c>
      <c r="G450">
        <v>1.3112557450450999</v>
      </c>
      <c r="H450">
        <v>1.3598037592580401</v>
      </c>
      <c r="I450">
        <v>1.44475329168347</v>
      </c>
      <c r="J450">
        <v>1.41827582751252</v>
      </c>
      <c r="K450">
        <v>1.35960781303587</v>
      </c>
      <c r="L450">
        <v>1.33271047134191</v>
      </c>
      <c r="M450">
        <v>1.31217555566731</v>
      </c>
      <c r="N450">
        <v>1.34292337144631</v>
      </c>
      <c r="O450">
        <v>1.4263801560187901</v>
      </c>
      <c r="P450">
        <v>1.5154321065824601</v>
      </c>
      <c r="Q450">
        <v>1.3195054262502599</v>
      </c>
      <c r="R450">
        <v>1.3884670429311501</v>
      </c>
      <c r="S450">
        <v>1.34507823257354</v>
      </c>
      <c r="T450">
        <v>1.35490743289241</v>
      </c>
      <c r="U450">
        <v>1.3022307013369401</v>
      </c>
      <c r="V450">
        <v>1.38358504619848</v>
      </c>
      <c r="W450">
        <v>1.42749543024507</v>
      </c>
      <c r="X450">
        <v>1.4946441519108999</v>
      </c>
      <c r="Y450">
        <v>1.6815792658095701</v>
      </c>
      <c r="Z450">
        <v>1.5098231602624399</v>
      </c>
      <c r="AA450">
        <v>1.48083661952505</v>
      </c>
      <c r="AB450">
        <v>1.54368184680248</v>
      </c>
      <c r="AC450">
        <v>1.42504265484496</v>
      </c>
      <c r="AD450">
        <v>1.38733012691892</v>
      </c>
      <c r="AE450">
        <v>1.29959980699573</v>
      </c>
      <c r="AF450">
        <v>1.3568297095183</v>
      </c>
      <c r="AG450">
        <v>1.4052934829816399</v>
      </c>
      <c r="AH450">
        <v>1.48107309258579</v>
      </c>
      <c r="AI450">
        <v>1.5586404017959401</v>
      </c>
      <c r="AJ450">
        <v>1.4683566270080499</v>
      </c>
      <c r="AK450">
        <v>1.42845150324779</v>
      </c>
      <c r="AL450">
        <v>1.42760239336274</v>
      </c>
      <c r="AM450">
        <v>1.4312872046354399</v>
      </c>
      <c r="AN450">
        <v>1.35460325344268</v>
      </c>
      <c r="AO450">
        <v>1.4605728615834701</v>
      </c>
      <c r="AP450">
        <v>1.5359177069232901</v>
      </c>
      <c r="AQ450">
        <v>1.4080743940014899</v>
      </c>
      <c r="AR450">
        <v>1.4083159652903601</v>
      </c>
      <c r="AS450">
        <v>1.3728583669594701</v>
      </c>
      <c r="AT450">
        <v>1.3014217815526801</v>
      </c>
      <c r="AU450">
        <v>1.20459922484327</v>
      </c>
      <c r="AV450">
        <v>1.2066878793207201</v>
      </c>
      <c r="AW450">
        <v>1.9261456913611199</v>
      </c>
      <c r="AX450">
        <v>1.48776632943069</v>
      </c>
      <c r="AY450">
        <v>1.3180078901653201</v>
      </c>
      <c r="AZ450">
        <v>1.27402565493969</v>
      </c>
      <c r="BA450">
        <v>1.3888825732082299</v>
      </c>
      <c r="BB450">
        <v>1.43371801640511</v>
      </c>
      <c r="BC450">
        <v>1.3740855030622401</v>
      </c>
      <c r="BD450">
        <v>1.3377072514171799</v>
      </c>
      <c r="BE450">
        <v>1.42232631803368</v>
      </c>
      <c r="BF450">
        <v>1.4254357332126599</v>
      </c>
      <c r="BG450">
        <v>1.35102192377791</v>
      </c>
      <c r="BH450">
        <v>1.34647249402765</v>
      </c>
      <c r="BI450">
        <v>1.49596995129056</v>
      </c>
      <c r="BJ450">
        <v>1.5916846880272399</v>
      </c>
      <c r="BK450">
        <v>1.4248739258145999</v>
      </c>
      <c r="BL450">
        <v>1.45278115387082</v>
      </c>
      <c r="BM450">
        <v>1.34291814101044</v>
      </c>
      <c r="BN450">
        <v>1.3468665783696401</v>
      </c>
      <c r="BO450">
        <v>1.40418757774211</v>
      </c>
      <c r="BP450">
        <v>1.46602742301234</v>
      </c>
      <c r="BQ450">
        <v>1.35485042898841</v>
      </c>
      <c r="BR450">
        <v>1.3710829157133499</v>
      </c>
      <c r="BS450">
        <v>1.31646564762504</v>
      </c>
      <c r="BT450">
        <v>1.3801132030551</v>
      </c>
      <c r="BU450">
        <v>1.32427234091632</v>
      </c>
      <c r="BV450">
        <v>1.3379883171079201</v>
      </c>
      <c r="BW450">
        <v>1.2128589650786601</v>
      </c>
      <c r="BX450">
        <v>1.22468717412532</v>
      </c>
      <c r="BY450">
        <v>1.30569834038611</v>
      </c>
      <c r="BZ450">
        <v>1.3743430092578</v>
      </c>
      <c r="CA450">
        <v>1.4848884162146501</v>
      </c>
      <c r="CB450">
        <v>1.55090189771105</v>
      </c>
      <c r="CC450">
        <v>1.4173429590167801</v>
      </c>
      <c r="CD450">
        <v>1.54599938259869</v>
      </c>
      <c r="CE450">
        <v>1.43152081394883</v>
      </c>
      <c r="CF450">
        <v>1.48184262804871</v>
      </c>
      <c r="CG450">
        <v>1.3207534584377001</v>
      </c>
      <c r="CH450">
        <v>1.3341230058514799</v>
      </c>
      <c r="CI450">
        <v>1.3508648511771499</v>
      </c>
      <c r="CJ450">
        <v>1.39228089116586</v>
      </c>
      <c r="CK450">
        <v>1.4926175787312801</v>
      </c>
      <c r="CL450">
        <v>1.60078973937512</v>
      </c>
      <c r="CM450">
        <v>1.3242898677052</v>
      </c>
      <c r="CN450">
        <v>1.3469763540675199</v>
      </c>
      <c r="CO450">
        <v>1.31759481883713</v>
      </c>
      <c r="CP450">
        <v>1.36052610579635</v>
      </c>
      <c r="CQ450">
        <v>1.3891926668591801</v>
      </c>
      <c r="CR450">
        <v>1.4514977371799</v>
      </c>
      <c r="CS450">
        <v>1.4328125707405901</v>
      </c>
      <c r="CT450">
        <v>1.4820405165817301</v>
      </c>
      <c r="CU450">
        <v>1.34435176489347</v>
      </c>
      <c r="CV450">
        <v>1.3655607171112301</v>
      </c>
      <c r="CW450">
        <v>1.51521236585597</v>
      </c>
      <c r="CX450">
        <v>1.51646912417352</v>
      </c>
      <c r="CY450">
        <v>1.3125834077370999</v>
      </c>
      <c r="CZ450">
        <v>1.32101416673355</v>
      </c>
      <c r="DA450">
        <v>1.4322758893116201</v>
      </c>
      <c r="DB450">
        <v>1.4674771282360199</v>
      </c>
      <c r="DC450">
        <v>1.2130749209935401</v>
      </c>
      <c r="DD450">
        <v>1.22384533239644</v>
      </c>
      <c r="DE450">
        <v>1.4716508713446199</v>
      </c>
      <c r="DF450">
        <v>1.54313422315621</v>
      </c>
      <c r="DG450">
        <v>1.19794628054986</v>
      </c>
      <c r="DH450">
        <v>1.20194125243684</v>
      </c>
      <c r="DI450">
        <v>1.1941256716655599</v>
      </c>
      <c r="DJ450">
        <v>1.1879496528292599</v>
      </c>
      <c r="DK450">
        <v>1.4682989966675599</v>
      </c>
      <c r="DL450">
        <v>1.4801829288514201</v>
      </c>
      <c r="DM450">
        <v>1.2040443970663499</v>
      </c>
      <c r="DN450">
        <v>1.19441635560615</v>
      </c>
      <c r="DO450">
        <v>1.41423021351644</v>
      </c>
      <c r="DP450">
        <v>1.51587583047852</v>
      </c>
      <c r="DQ450">
        <v>1.4292268502727099</v>
      </c>
      <c r="DR450">
        <v>1.4642581128699499</v>
      </c>
      <c r="DS450">
        <v>1.45258183515883</v>
      </c>
      <c r="DT450">
        <v>1.50105216851606</v>
      </c>
      <c r="DU450">
        <v>1.41078951129548</v>
      </c>
      <c r="DV450">
        <v>1.5164856929764401</v>
      </c>
      <c r="DW450">
        <v>1.32886576175636</v>
      </c>
      <c r="DX450">
        <v>1.3485337282543199</v>
      </c>
      <c r="DY450">
        <v>1.40208085451452</v>
      </c>
      <c r="DZ450">
        <v>1.33270084234856</v>
      </c>
      <c r="EA450">
        <v>1.3220815928642899</v>
      </c>
      <c r="EB450">
        <v>1.3957437889981199</v>
      </c>
    </row>
    <row r="451" spans="1:132" x14ac:dyDescent="0.45">
      <c r="A451" t="s">
        <v>139</v>
      </c>
      <c r="B451" t="s">
        <v>115</v>
      </c>
      <c r="C451" t="s">
        <v>95</v>
      </c>
      <c r="D451">
        <v>40</v>
      </c>
      <c r="E451" s="1" cm="1">
        <f t="array" ref="E451">SUMPRODUCT($G451:$EB451,$G$2:$EB$2)/SUMPRODUCT(--($G451:$EB451&lt;&gt;""),$G$2:$EB$2)</f>
        <v>1.3861878962541545</v>
      </c>
      <c r="F451" s="1" cm="1">
        <f t="array" ref="F451">SUMPRODUCT($G451:$EB451,$F$2:$EA$2)/SUMPRODUCT(--($G451:$EB451&lt;&gt;""),$F$2:$EA$2)</f>
        <v>1.3670883139821439</v>
      </c>
      <c r="G451">
        <v>1.3112557450450999</v>
      </c>
      <c r="H451">
        <v>1.3598037592580401</v>
      </c>
      <c r="I451">
        <v>1.36112806645697</v>
      </c>
      <c r="J451">
        <v>1.33361799445083</v>
      </c>
      <c r="K451">
        <v>1.3516517950909099</v>
      </c>
      <c r="L451">
        <v>1.3354826601540799</v>
      </c>
      <c r="M451">
        <v>1.31217555566731</v>
      </c>
      <c r="N451">
        <v>1.34292337144631</v>
      </c>
      <c r="O451">
        <v>1.2275380186896401</v>
      </c>
      <c r="P451">
        <v>1.25940335686733</v>
      </c>
      <c r="Q451">
        <v>1.32086943033993</v>
      </c>
      <c r="R451">
        <v>1.3884670429311501</v>
      </c>
      <c r="S451">
        <v>1.3474416940246301</v>
      </c>
      <c r="T451">
        <v>1.3562649423670901</v>
      </c>
      <c r="U451">
        <v>1.3022307013369401</v>
      </c>
      <c r="V451">
        <v>1.38358504619848</v>
      </c>
      <c r="W451">
        <v>1.19163493661622</v>
      </c>
      <c r="X451">
        <v>1.232413504762</v>
      </c>
      <c r="Y451">
        <v>1.5496265715539099</v>
      </c>
      <c r="Z451">
        <v>1.39986898956374</v>
      </c>
      <c r="AA451">
        <v>1.1977400214455001</v>
      </c>
      <c r="AB451">
        <v>1.2196603863606701</v>
      </c>
      <c r="AC451">
        <v>1.42504265484496</v>
      </c>
      <c r="AD451">
        <v>1.38733012691892</v>
      </c>
      <c r="AE451">
        <v>1.29959980699573</v>
      </c>
      <c r="AF451">
        <v>1.35739396899288</v>
      </c>
      <c r="AG451">
        <v>1.2970856484145199</v>
      </c>
      <c r="AH451">
        <v>1.35471282838397</v>
      </c>
      <c r="AI451">
        <v>1.4442978152480901</v>
      </c>
      <c r="AJ451">
        <v>1.3666196322411099</v>
      </c>
      <c r="AK451">
        <v>1.3419757122906999</v>
      </c>
      <c r="AL451">
        <v>1.33705333293621</v>
      </c>
      <c r="AM451">
        <v>1.44431784855491</v>
      </c>
      <c r="AN451">
        <v>1.3615994492852399</v>
      </c>
      <c r="AO451">
        <v>1.38705510660708</v>
      </c>
      <c r="AP451">
        <v>1.45253131496017</v>
      </c>
      <c r="AQ451">
        <v>1.4080743940014899</v>
      </c>
      <c r="AR451">
        <v>1.4083159652903601</v>
      </c>
      <c r="AS451">
        <v>1.5508591362356901</v>
      </c>
      <c r="AT451">
        <v>1.45121452989429</v>
      </c>
      <c r="AU451">
        <v>1.34639748609536</v>
      </c>
      <c r="AV451">
        <v>1.36154023105688</v>
      </c>
      <c r="AW451">
        <v>1.9261456913611199</v>
      </c>
      <c r="AX451">
        <v>1.48776632943069</v>
      </c>
      <c r="AY451">
        <v>1.4653538361062499</v>
      </c>
      <c r="AZ451">
        <v>1.40864120864631</v>
      </c>
      <c r="BA451">
        <v>1.3042119124851901</v>
      </c>
      <c r="BB451">
        <v>1.3465406670109299</v>
      </c>
      <c r="BC451">
        <v>1.3740855030622401</v>
      </c>
      <c r="BD451">
        <v>1.32580958966853</v>
      </c>
      <c r="BE451">
        <v>1.3534931319099599</v>
      </c>
      <c r="BF451">
        <v>1.3234312168506399</v>
      </c>
      <c r="BG451">
        <v>1.35102192377791</v>
      </c>
      <c r="BH451">
        <v>1.34647249402765</v>
      </c>
      <c r="BI451">
        <v>1.3117798302674299</v>
      </c>
      <c r="BJ451">
        <v>1.36664603795868</v>
      </c>
      <c r="BK451">
        <v>1.4248739258145999</v>
      </c>
      <c r="BL451">
        <v>1.45278115387082</v>
      </c>
      <c r="BM451">
        <v>1.33765414852525</v>
      </c>
      <c r="BN451">
        <v>1.3468665783696401</v>
      </c>
      <c r="BO451">
        <v>1.31365412816644</v>
      </c>
      <c r="BP451">
        <v>1.3469168373856999</v>
      </c>
      <c r="BQ451">
        <v>1.3545378037181099</v>
      </c>
      <c r="BR451">
        <v>1.367916437479</v>
      </c>
      <c r="BS451">
        <v>1.31646564762504</v>
      </c>
      <c r="BT451">
        <v>1.3801132030551</v>
      </c>
      <c r="BU451">
        <v>1.32427234091632</v>
      </c>
      <c r="BV451">
        <v>1.3379883171079201</v>
      </c>
      <c r="BW451">
        <v>1.3344156615402001</v>
      </c>
      <c r="BX451">
        <v>1.3809609365634601</v>
      </c>
      <c r="BY451">
        <v>1.30569834038611</v>
      </c>
      <c r="BZ451">
        <v>1.3743430092578</v>
      </c>
      <c r="CA451">
        <v>1.34907312072102</v>
      </c>
      <c r="CB451">
        <v>1.3719208347167</v>
      </c>
      <c r="CC451">
        <v>1.30780933492437</v>
      </c>
      <c r="CD451">
        <v>1.42329237830637</v>
      </c>
      <c r="CE451">
        <v>1.3445854951140099</v>
      </c>
      <c r="CF451">
        <v>1.35547240565504</v>
      </c>
      <c r="CG451">
        <v>1.3207534584377001</v>
      </c>
      <c r="CH451">
        <v>1.3341230058514799</v>
      </c>
      <c r="CI451">
        <v>1.3458205349807699</v>
      </c>
      <c r="CJ451">
        <v>1.39228089116586</v>
      </c>
      <c r="CK451">
        <v>1.3060810657580899</v>
      </c>
      <c r="CL451">
        <v>1.3656705573078101</v>
      </c>
      <c r="CM451">
        <v>1.3242898677052</v>
      </c>
      <c r="CN451">
        <v>1.3469763540675199</v>
      </c>
      <c r="CO451">
        <v>1.3192487580921</v>
      </c>
      <c r="CP451">
        <v>1.3619765780014499</v>
      </c>
      <c r="CQ451">
        <v>1.2877849156323899</v>
      </c>
      <c r="CR451">
        <v>1.34293274212745</v>
      </c>
      <c r="CS451">
        <v>1.3077766764369001</v>
      </c>
      <c r="CT451">
        <v>1.37893373621588</v>
      </c>
      <c r="CU451">
        <v>1.34435176489347</v>
      </c>
      <c r="CV451">
        <v>1.3663155278735399</v>
      </c>
      <c r="CW451">
        <v>1.4507629516259599</v>
      </c>
      <c r="CX451">
        <v>1.47627372651202</v>
      </c>
      <c r="CY451">
        <v>1.3137932044976901</v>
      </c>
      <c r="CZ451">
        <v>1.3255984135788601</v>
      </c>
      <c r="DA451">
        <v>1.1962682992918701</v>
      </c>
      <c r="DB451">
        <v>1.2120021759944599</v>
      </c>
      <c r="DC451">
        <v>1.34051826542117</v>
      </c>
      <c r="DD451">
        <v>1.3744110751716401</v>
      </c>
      <c r="DE451">
        <v>1.38549958899132</v>
      </c>
      <c r="DF451">
        <v>1.45265697321868</v>
      </c>
      <c r="DG451">
        <v>1.3206359770310001</v>
      </c>
      <c r="DH451">
        <v>1.33325636122849</v>
      </c>
      <c r="DI451">
        <v>1.3190246853510801</v>
      </c>
      <c r="DJ451">
        <v>1.31810645012465</v>
      </c>
      <c r="DK451">
        <v>1.3664322809823499</v>
      </c>
      <c r="DL451">
        <v>1.33989328992413</v>
      </c>
      <c r="DM451">
        <v>1.3274686709369501</v>
      </c>
      <c r="DN451">
        <v>1.3328888316493599</v>
      </c>
      <c r="DO451">
        <v>1.31938972310637</v>
      </c>
      <c r="DP451">
        <v>1.3958223230734801</v>
      </c>
      <c r="DQ451">
        <v>1.3258296942223</v>
      </c>
      <c r="DR451">
        <v>1.3494450451900699</v>
      </c>
      <c r="DS451">
        <v>1.3026873093392499</v>
      </c>
      <c r="DT451">
        <v>1.3298330487399099</v>
      </c>
      <c r="DU451">
        <v>1.31182001727459</v>
      </c>
      <c r="DV451">
        <v>1.4034372822562799</v>
      </c>
      <c r="DW451">
        <v>1.3347161339772</v>
      </c>
      <c r="DX451">
        <v>1.3445803042961499</v>
      </c>
      <c r="DY451">
        <v>1.40208085451452</v>
      </c>
      <c r="DZ451">
        <v>1.33270084234856</v>
      </c>
      <c r="EA451">
        <v>1.3220815928642899</v>
      </c>
      <c r="EB451">
        <v>1.3957437889981199</v>
      </c>
    </row>
    <row r="452" spans="1:132" x14ac:dyDescent="0.45">
      <c r="A452" t="s">
        <v>139</v>
      </c>
      <c r="B452" t="s">
        <v>116</v>
      </c>
      <c r="C452" t="s">
        <v>95</v>
      </c>
      <c r="D452">
        <v>40</v>
      </c>
      <c r="E452" s="1" cm="1">
        <f t="array" ref="E452">SUMPRODUCT($G452:$EB452,$G$2:$EB$2)/SUMPRODUCT(--($G452:$EB452&lt;&gt;""),$G$2:$EB$2)</f>
        <v>1.4455931536770656</v>
      </c>
      <c r="F452" s="1" cm="1">
        <f t="array" ref="F452">SUMPRODUCT($G452:$EB452,$F$2:$EA$2)/SUMPRODUCT(--($G452:$EB452&lt;&gt;""),$F$2:$EA$2)</f>
        <v>1.4328217050340146</v>
      </c>
      <c r="G452">
        <v>1.4877226776241499</v>
      </c>
      <c r="H452">
        <v>1.5648954465753599</v>
      </c>
      <c r="I452">
        <v>1.5374141560986001</v>
      </c>
      <c r="J452">
        <v>1.5172172507998201</v>
      </c>
      <c r="K452">
        <v>1.3516517950909099</v>
      </c>
      <c r="L452">
        <v>1.3354826601540799</v>
      </c>
      <c r="M452">
        <v>1.46442688990716</v>
      </c>
      <c r="N452">
        <v>1.5224567051921301</v>
      </c>
      <c r="O452">
        <v>1.35874230073271</v>
      </c>
      <c r="P452">
        <v>1.4032345423371899</v>
      </c>
      <c r="Q452">
        <v>1.32086943033993</v>
      </c>
      <c r="R452">
        <v>1.3802103697965999</v>
      </c>
      <c r="S452">
        <v>1.5185219640358001</v>
      </c>
      <c r="T452">
        <v>1.5371517891038</v>
      </c>
      <c r="U452">
        <v>1.2980512431633999</v>
      </c>
      <c r="V452">
        <v>1.3800461620422999</v>
      </c>
      <c r="W452">
        <v>1.3164335895991599</v>
      </c>
      <c r="X452">
        <v>1.37984066822684</v>
      </c>
      <c r="Y452">
        <v>1.41072071474678</v>
      </c>
      <c r="Z452">
        <v>1.25204490732051</v>
      </c>
      <c r="AA452">
        <v>1.48083661952505</v>
      </c>
      <c r="AB452">
        <v>1.54368184680248</v>
      </c>
      <c r="AC452">
        <v>1.45386458929025</v>
      </c>
      <c r="AD452">
        <v>1.40291393006833</v>
      </c>
      <c r="AE452">
        <v>1.2943135214644701</v>
      </c>
      <c r="AF452">
        <v>1.35739396899288</v>
      </c>
      <c r="AG452">
        <v>1.2970325701368199</v>
      </c>
      <c r="AH452">
        <v>1.3446383664724799</v>
      </c>
      <c r="AI452">
        <v>1.63718209120264</v>
      </c>
      <c r="AJ452">
        <v>1.5411918216977201</v>
      </c>
      <c r="AK452">
        <v>1.5023225685302699</v>
      </c>
      <c r="AL452">
        <v>1.5086430617292499</v>
      </c>
      <c r="AM452">
        <v>1.63465139232184</v>
      </c>
      <c r="AN452">
        <v>1.5587762440097199</v>
      </c>
      <c r="AO452">
        <v>1.38705510660708</v>
      </c>
      <c r="AP452">
        <v>1.45253131496017</v>
      </c>
      <c r="AQ452">
        <v>1.4302922401690701</v>
      </c>
      <c r="AR452">
        <v>1.4225315645357299</v>
      </c>
      <c r="AS452">
        <v>1.5508591362356901</v>
      </c>
      <c r="AT452">
        <v>1.4599159038087399</v>
      </c>
      <c r="AU452">
        <v>1.34639748609536</v>
      </c>
      <c r="AV452">
        <v>1.36154023105688</v>
      </c>
      <c r="AW452">
        <v>1.9261456913611199</v>
      </c>
      <c r="AX452">
        <v>1.48776632943069</v>
      </c>
      <c r="AY452">
        <v>1.47326122949583</v>
      </c>
      <c r="AZ452">
        <v>1.40864120864631</v>
      </c>
      <c r="BA452">
        <v>1.44606066088942</v>
      </c>
      <c r="BB452">
        <v>1.5176957235247599</v>
      </c>
      <c r="BC452">
        <v>1.3601722246294701</v>
      </c>
      <c r="BD452">
        <v>1.32580958966853</v>
      </c>
      <c r="BE452">
        <v>1.5014862224852099</v>
      </c>
      <c r="BF452">
        <v>1.5016236626042601</v>
      </c>
      <c r="BG452">
        <v>1.50316535840968</v>
      </c>
      <c r="BH452">
        <v>1.4959416874507401</v>
      </c>
      <c r="BI452">
        <v>1.49596995129056</v>
      </c>
      <c r="BJ452">
        <v>1.5916846880272399</v>
      </c>
      <c r="BK452">
        <v>1.4248739258145999</v>
      </c>
      <c r="BL452">
        <v>1.45278115387082</v>
      </c>
      <c r="BM452">
        <v>1.33765414852525</v>
      </c>
      <c r="BN452">
        <v>1.3461683170759</v>
      </c>
      <c r="BO452">
        <v>1.3102696463039201</v>
      </c>
      <c r="BP452">
        <v>1.34914810517029</v>
      </c>
      <c r="BQ452">
        <v>1.3545378037181099</v>
      </c>
      <c r="BR452">
        <v>1.367916437479</v>
      </c>
      <c r="BS452">
        <v>1.31542622263003</v>
      </c>
      <c r="BT452">
        <v>1.3842813483926999</v>
      </c>
      <c r="BU452">
        <v>1.32427234091632</v>
      </c>
      <c r="BV452">
        <v>1.3379883171079201</v>
      </c>
      <c r="BW452">
        <v>1.3344156615402001</v>
      </c>
      <c r="BX452">
        <v>1.3710406831539199</v>
      </c>
      <c r="BY452">
        <v>1.30569834038611</v>
      </c>
      <c r="BZ452">
        <v>1.3743430092578</v>
      </c>
      <c r="CA452">
        <v>1.4848884162146501</v>
      </c>
      <c r="CB452">
        <v>1.55090189771105</v>
      </c>
      <c r="CC452">
        <v>1.5205962676429501</v>
      </c>
      <c r="CD452">
        <v>1.61723290253646</v>
      </c>
      <c r="CE452">
        <v>1.51401610913967</v>
      </c>
      <c r="CF452">
        <v>1.5694054001337601</v>
      </c>
      <c r="CG452">
        <v>1.3194092873444301</v>
      </c>
      <c r="CH452">
        <v>1.3361257309473999</v>
      </c>
      <c r="CI452">
        <v>1.3458205349807699</v>
      </c>
      <c r="CJ452">
        <v>1.3788718817783701</v>
      </c>
      <c r="CK452">
        <v>1.41842228106412</v>
      </c>
      <c r="CL452">
        <v>1.48580492004183</v>
      </c>
      <c r="CM452">
        <v>1.3242898677052</v>
      </c>
      <c r="CN452">
        <v>1.3469763540675199</v>
      </c>
      <c r="CO452">
        <v>1.3192487580921</v>
      </c>
      <c r="CP452">
        <v>1.3619765780014499</v>
      </c>
      <c r="CQ452">
        <v>1.1713944095150901</v>
      </c>
      <c r="CR452">
        <v>1.23238013305522</v>
      </c>
      <c r="CS452">
        <v>1.4879839495345999</v>
      </c>
      <c r="CT452">
        <v>1.5486804310753901</v>
      </c>
      <c r="CU452">
        <v>1.34153524789835</v>
      </c>
      <c r="CV452">
        <v>1.3663155278735399</v>
      </c>
      <c r="CW452">
        <v>1.57376551140558</v>
      </c>
      <c r="CX452">
        <v>1.61937561203359</v>
      </c>
      <c r="CY452">
        <v>1.3137932044976901</v>
      </c>
      <c r="CZ452">
        <v>1.3255984135788601</v>
      </c>
      <c r="DA452">
        <v>1.31718305479709</v>
      </c>
      <c r="DB452">
        <v>1.3539979546950001</v>
      </c>
      <c r="DC452">
        <v>1.3493134432300899</v>
      </c>
      <c r="DD452">
        <v>1.3789834046239999</v>
      </c>
      <c r="DE452">
        <v>1.38549958899132</v>
      </c>
      <c r="DF452">
        <v>1.45265697321868</v>
      </c>
      <c r="DG452">
        <v>1.3206359770310001</v>
      </c>
      <c r="DH452">
        <v>1.33325636122849</v>
      </c>
      <c r="DI452">
        <v>1.3190246853510801</v>
      </c>
      <c r="DJ452">
        <v>1.31810645012465</v>
      </c>
      <c r="DK452">
        <v>1.5349121598509701</v>
      </c>
      <c r="DL452">
        <v>1.5378244675155801</v>
      </c>
      <c r="DM452">
        <v>1.3274686709369501</v>
      </c>
      <c r="DN452">
        <v>1.3328888316493599</v>
      </c>
      <c r="DO452">
        <v>1.50654935036955</v>
      </c>
      <c r="DP452">
        <v>1.61655201519544</v>
      </c>
      <c r="DQ452">
        <v>1.18432060507656</v>
      </c>
      <c r="DR452">
        <v>1.1953738217560199</v>
      </c>
      <c r="DS452">
        <v>1.45258183515883</v>
      </c>
      <c r="DT452">
        <v>1.50105216851606</v>
      </c>
      <c r="DU452">
        <v>1.5169422039298499</v>
      </c>
      <c r="DV452">
        <v>1.61812093354136</v>
      </c>
      <c r="DW452">
        <v>1.3347161339772</v>
      </c>
      <c r="DX452">
        <v>1.3445803042961499</v>
      </c>
      <c r="DY452">
        <v>1.40208085451452</v>
      </c>
      <c r="DZ452">
        <v>1.33270084234856</v>
      </c>
      <c r="EA452">
        <v>1.4969511020903501</v>
      </c>
      <c r="EB452">
        <v>1.5606882778358799</v>
      </c>
    </row>
    <row r="453" spans="1:132" x14ac:dyDescent="0.45">
      <c r="A453" t="s">
        <v>139</v>
      </c>
      <c r="B453" t="s">
        <v>117</v>
      </c>
      <c r="C453" t="s">
        <v>95</v>
      </c>
      <c r="D453">
        <v>40</v>
      </c>
      <c r="E453" s="1" cm="1">
        <f t="array" ref="E453">SUMPRODUCT($G453:$EB453,$G$2:$EB$2)/SUMPRODUCT(--($G453:$EB453&lt;&gt;""),$G$2:$EB$2)</f>
        <v>1.424126348052875</v>
      </c>
      <c r="F453" s="1" cm="1">
        <f t="array" ref="F453">SUMPRODUCT($G453:$EB453,$F$2:$EA$2)/SUMPRODUCT(--($G453:$EB453&lt;&gt;""),$F$2:$EA$2)</f>
        <v>1.4082523757671921</v>
      </c>
      <c r="G453">
        <v>1.40925160990259</v>
      </c>
      <c r="H453">
        <v>1.47666750359674</v>
      </c>
      <c r="I453">
        <v>1.3453597569610201</v>
      </c>
      <c r="J453">
        <v>1.3370357410828599</v>
      </c>
      <c r="K453">
        <v>1.3516517950909099</v>
      </c>
      <c r="L453">
        <v>1.3354826601540799</v>
      </c>
      <c r="M453">
        <v>1.3968798557744899</v>
      </c>
      <c r="N453">
        <v>1.4379747761891599</v>
      </c>
      <c r="O453">
        <v>1.2275380186896401</v>
      </c>
      <c r="P453">
        <v>1.25940335686733</v>
      </c>
      <c r="Q453">
        <v>1.32086943033993</v>
      </c>
      <c r="R453">
        <v>1.3802103697965999</v>
      </c>
      <c r="S453">
        <v>1.5185219640358001</v>
      </c>
      <c r="T453">
        <v>1.5371517891038</v>
      </c>
      <c r="U453">
        <v>1.2980512431633999</v>
      </c>
      <c r="V453">
        <v>1.3800461620422999</v>
      </c>
      <c r="W453">
        <v>1.19163493661622</v>
      </c>
      <c r="X453">
        <v>1.232413504762</v>
      </c>
      <c r="Y453">
        <v>1.5868105233936201</v>
      </c>
      <c r="Z453">
        <v>1.3924648581457</v>
      </c>
      <c r="AA453">
        <v>1.1977400214455001</v>
      </c>
      <c r="AB453">
        <v>1.2196603863606701</v>
      </c>
      <c r="AC453">
        <v>1.45386458929025</v>
      </c>
      <c r="AD453">
        <v>1.40291393006833</v>
      </c>
      <c r="AE453">
        <v>1.2943135214644701</v>
      </c>
      <c r="AF453">
        <v>1.35739396899288</v>
      </c>
      <c r="AG453">
        <v>1.2970325701368199</v>
      </c>
      <c r="AH453">
        <v>1.3446383664724799</v>
      </c>
      <c r="AI453">
        <v>1.4385544950792299</v>
      </c>
      <c r="AJ453">
        <v>1.36905969676888</v>
      </c>
      <c r="AK453">
        <v>1.3518390719203399</v>
      </c>
      <c r="AL453">
        <v>1.34065792563639</v>
      </c>
      <c r="AM453">
        <v>1.63465139232184</v>
      </c>
      <c r="AN453">
        <v>1.5587762440097199</v>
      </c>
      <c r="AO453">
        <v>1.38705510660708</v>
      </c>
      <c r="AP453">
        <v>1.45253131496017</v>
      </c>
      <c r="AQ453">
        <v>1.4302922401690701</v>
      </c>
      <c r="AR453">
        <v>1.4225315645357299</v>
      </c>
      <c r="AS453">
        <v>1.8185950799888599</v>
      </c>
      <c r="AT453">
        <v>1.65990450031187</v>
      </c>
      <c r="AU453">
        <v>1.42966327067072</v>
      </c>
      <c r="AV453">
        <v>1.4530656136218301</v>
      </c>
      <c r="AW453">
        <v>1.6939812885159999</v>
      </c>
      <c r="AX453">
        <v>1.3766665338912001</v>
      </c>
      <c r="AY453">
        <v>1.68861433287341</v>
      </c>
      <c r="AZ453">
        <v>1.63259819082499</v>
      </c>
      <c r="BA453">
        <v>1.31369267353257</v>
      </c>
      <c r="BB453">
        <v>1.35203338292775</v>
      </c>
      <c r="BC453">
        <v>1.3601722246294701</v>
      </c>
      <c r="BD453">
        <v>1.32580958966853</v>
      </c>
      <c r="BE453">
        <v>1.34436197031732</v>
      </c>
      <c r="BF453">
        <v>1.3234312168506399</v>
      </c>
      <c r="BG453">
        <v>1.4534251916249099</v>
      </c>
      <c r="BH453">
        <v>1.4502883559295301</v>
      </c>
      <c r="BI453">
        <v>1.30296322499703</v>
      </c>
      <c r="BJ453">
        <v>1.3663293471429101</v>
      </c>
      <c r="BK453">
        <v>1.32473703084156</v>
      </c>
      <c r="BL453">
        <v>1.32948709179189</v>
      </c>
      <c r="BM453">
        <v>1.33765414852525</v>
      </c>
      <c r="BN453">
        <v>1.3461683170759</v>
      </c>
      <c r="BO453">
        <v>1.3102696463039201</v>
      </c>
      <c r="BP453">
        <v>1.34914810517029</v>
      </c>
      <c r="BQ453">
        <v>1.3545378037181099</v>
      </c>
      <c r="BR453">
        <v>1.367916437479</v>
      </c>
      <c r="BS453">
        <v>1.31542622263003</v>
      </c>
      <c r="BT453">
        <v>1.3842813483926999</v>
      </c>
      <c r="BU453">
        <v>1.32617700067744</v>
      </c>
      <c r="BV453">
        <v>1.3359892808757601</v>
      </c>
      <c r="BW453">
        <v>1.4985946060611901</v>
      </c>
      <c r="BX453">
        <v>1.5708271146878099</v>
      </c>
      <c r="BY453">
        <v>1.3088480713087001</v>
      </c>
      <c r="BZ453">
        <v>1.3727044775339701</v>
      </c>
      <c r="CA453">
        <v>1.34907312072102</v>
      </c>
      <c r="CB453">
        <v>1.3759685765109599</v>
      </c>
      <c r="CC453">
        <v>1.31350529936117</v>
      </c>
      <c r="CD453">
        <v>1.4226061454157299</v>
      </c>
      <c r="CE453">
        <v>1.3395817665502801</v>
      </c>
      <c r="CF453">
        <v>1.35547240565504</v>
      </c>
      <c r="CG453">
        <v>1.3194092873444301</v>
      </c>
      <c r="CH453">
        <v>1.3361257309473999</v>
      </c>
      <c r="CI453">
        <v>1.3458205349807699</v>
      </c>
      <c r="CJ453">
        <v>1.3788718817783701</v>
      </c>
      <c r="CK453">
        <v>1.1721740692260101</v>
      </c>
      <c r="CL453">
        <v>1.2261484829765099</v>
      </c>
      <c r="CM453">
        <v>1.32503441005611</v>
      </c>
      <c r="CN453">
        <v>1.35406519813176</v>
      </c>
      <c r="CO453">
        <v>1.3192487580921</v>
      </c>
      <c r="CP453">
        <v>1.3619765780014499</v>
      </c>
      <c r="CQ453">
        <v>1.1713944095150901</v>
      </c>
      <c r="CR453">
        <v>1.23238013305522</v>
      </c>
      <c r="CS453">
        <v>1.3077766764369001</v>
      </c>
      <c r="CT453">
        <v>1.37893373621588</v>
      </c>
      <c r="CU453">
        <v>1.34153524789835</v>
      </c>
      <c r="CV453">
        <v>1.3663155278735399</v>
      </c>
      <c r="CW453">
        <v>1.45093714121562</v>
      </c>
      <c r="CX453">
        <v>1.4743716349085001</v>
      </c>
      <c r="CY453">
        <v>1.3137932044976901</v>
      </c>
      <c r="CZ453">
        <v>1.3255984135788601</v>
      </c>
      <c r="DA453">
        <v>1.1962682992918701</v>
      </c>
      <c r="DB453">
        <v>1.2120021759944599</v>
      </c>
      <c r="DC453">
        <v>1.50398043924219</v>
      </c>
      <c r="DD453">
        <v>1.5468273423362899</v>
      </c>
      <c r="DE453">
        <v>1.38549958899132</v>
      </c>
      <c r="DF453">
        <v>1.45265697321868</v>
      </c>
      <c r="DG453">
        <v>1.4177211820103599</v>
      </c>
      <c r="DH453">
        <v>1.4437553513435</v>
      </c>
      <c r="DI453">
        <v>1.4267503888867099</v>
      </c>
      <c r="DJ453">
        <v>1.42287384033905</v>
      </c>
      <c r="DK453">
        <v>1.3664322809823499</v>
      </c>
      <c r="DL453">
        <v>1.33989328992413</v>
      </c>
      <c r="DM453">
        <v>1.43798845135401</v>
      </c>
      <c r="DN453">
        <v>1.45102321741156</v>
      </c>
      <c r="DO453">
        <v>1.3271304016877701</v>
      </c>
      <c r="DP453">
        <v>1.3958223230734801</v>
      </c>
      <c r="DQ453">
        <v>1.18432060507656</v>
      </c>
      <c r="DR453">
        <v>1.1953738217560199</v>
      </c>
      <c r="DS453">
        <v>1.30315233927211</v>
      </c>
      <c r="DT453">
        <v>1.3262195394671901</v>
      </c>
      <c r="DU453">
        <v>1.31182001727459</v>
      </c>
      <c r="DV453">
        <v>1.4034372822562799</v>
      </c>
      <c r="DW453">
        <v>1.3347161339772</v>
      </c>
      <c r="DX453">
        <v>1.3445803042961499</v>
      </c>
      <c r="DY453">
        <v>1.4073359277106501</v>
      </c>
      <c r="DZ453">
        <v>1.3228112114961801</v>
      </c>
      <c r="EA453">
        <v>1.4189602468209701</v>
      </c>
      <c r="EB453">
        <v>1.4848982566455</v>
      </c>
    </row>
    <row r="454" spans="1:132" x14ac:dyDescent="0.45">
      <c r="A454" t="s">
        <v>139</v>
      </c>
      <c r="B454" t="s">
        <v>118</v>
      </c>
      <c r="C454" t="s">
        <v>95</v>
      </c>
      <c r="D454">
        <v>40</v>
      </c>
      <c r="E454" s="1" cm="1">
        <f t="array" ref="E454">SUMPRODUCT($G454:$EB454,$G$2:$EB$2)/SUMPRODUCT(--($G454:$EB454&lt;&gt;""),$G$2:$EB$2)</f>
        <v>1.3964855939866674</v>
      </c>
      <c r="F454" s="1" cm="1">
        <f t="array" ref="F454">SUMPRODUCT($G454:$EB454,$F$2:$EA$2)/SUMPRODUCT(--($G454:$EB454&lt;&gt;""),$F$2:$EA$2)</f>
        <v>1.3904486597050421</v>
      </c>
      <c r="G454">
        <v>1.4877226776241499</v>
      </c>
      <c r="H454">
        <v>1.5648954465753599</v>
      </c>
      <c r="I454">
        <v>1.44475329168347</v>
      </c>
      <c r="J454">
        <v>1.41827582751252</v>
      </c>
      <c r="K454">
        <v>1.35960781303587</v>
      </c>
      <c r="L454">
        <v>1.33271047134191</v>
      </c>
      <c r="M454">
        <v>1.46442688990716</v>
      </c>
      <c r="N454">
        <v>1.5224567051921301</v>
      </c>
      <c r="O454">
        <v>1.3435352020892399</v>
      </c>
      <c r="P454">
        <v>1.4128580707257199</v>
      </c>
      <c r="Q454">
        <v>1.3195054262502599</v>
      </c>
      <c r="R454">
        <v>1.3884670429311501</v>
      </c>
      <c r="S454">
        <v>1.34507823257354</v>
      </c>
      <c r="T454">
        <v>1.35490743289241</v>
      </c>
      <c r="U454">
        <v>1.3022307013369401</v>
      </c>
      <c r="V454">
        <v>1.38358504619848</v>
      </c>
      <c r="W454">
        <v>1.3164335895991599</v>
      </c>
      <c r="X454">
        <v>1.37984066822684</v>
      </c>
      <c r="Y454">
        <v>1.5496265715539099</v>
      </c>
      <c r="Z454">
        <v>1.39986898956374</v>
      </c>
      <c r="AA454">
        <v>1.41305527970361</v>
      </c>
      <c r="AB454">
        <v>1.4633391076854501</v>
      </c>
      <c r="AC454">
        <v>1.42504265484496</v>
      </c>
      <c r="AD454">
        <v>1.38733012691892</v>
      </c>
      <c r="AE454">
        <v>1.29959980699573</v>
      </c>
      <c r="AF454">
        <v>1.3568297095183</v>
      </c>
      <c r="AG454">
        <v>1.4052934829816399</v>
      </c>
      <c r="AH454">
        <v>1.48107309258579</v>
      </c>
      <c r="AI454">
        <v>1.5586404017959401</v>
      </c>
      <c r="AJ454">
        <v>1.4683566270080499</v>
      </c>
      <c r="AK454">
        <v>1.42845150324779</v>
      </c>
      <c r="AL454">
        <v>1.42760239336274</v>
      </c>
      <c r="AM454">
        <v>1.4312872046354399</v>
      </c>
      <c r="AN454">
        <v>1.35460325344268</v>
      </c>
      <c r="AO454">
        <v>1.2985530976014199</v>
      </c>
      <c r="AP454">
        <v>1.3546144382399601</v>
      </c>
      <c r="AQ454">
        <v>1.4080743940014899</v>
      </c>
      <c r="AR454">
        <v>1.4083159652903601</v>
      </c>
      <c r="AS454">
        <v>1.3728583669594701</v>
      </c>
      <c r="AT454">
        <v>1.3014217815526801</v>
      </c>
      <c r="AU454">
        <v>1.42966327067072</v>
      </c>
      <c r="AV454">
        <v>1.4530656136218301</v>
      </c>
      <c r="AW454">
        <v>1.7192718922432699</v>
      </c>
      <c r="AX454">
        <v>1.3795482814680899</v>
      </c>
      <c r="AY454">
        <v>1.3180078901653201</v>
      </c>
      <c r="AZ454">
        <v>1.27402565493969</v>
      </c>
      <c r="BA454">
        <v>1.3042119124851901</v>
      </c>
      <c r="BB454">
        <v>1.3465406670109299</v>
      </c>
      <c r="BC454">
        <v>1.3740855030622401</v>
      </c>
      <c r="BD454">
        <v>1.3377072514171799</v>
      </c>
      <c r="BE454">
        <v>1.3534931319099599</v>
      </c>
      <c r="BF454">
        <v>1.32878193107109</v>
      </c>
      <c r="BG454">
        <v>1.50316535840968</v>
      </c>
      <c r="BH454">
        <v>1.4959416874507401</v>
      </c>
      <c r="BI454">
        <v>1.49596995129056</v>
      </c>
      <c r="BJ454">
        <v>1.5916846880272399</v>
      </c>
      <c r="BK454">
        <v>1.33389351523807</v>
      </c>
      <c r="BL454">
        <v>1.3348788699969101</v>
      </c>
      <c r="BM454">
        <v>1.34291814101044</v>
      </c>
      <c r="BN454">
        <v>1.3468665783696401</v>
      </c>
      <c r="BO454">
        <v>1.40418757774211</v>
      </c>
      <c r="BP454">
        <v>1.46602742301234</v>
      </c>
      <c r="BQ454">
        <v>1.35485042898841</v>
      </c>
      <c r="BR454">
        <v>1.3710829157133499</v>
      </c>
      <c r="BS454">
        <v>1.31646564762504</v>
      </c>
      <c r="BT454">
        <v>1.3801132030551</v>
      </c>
      <c r="BU454">
        <v>1.1813442295065499</v>
      </c>
      <c r="BV454">
        <v>1.1814248804254299</v>
      </c>
      <c r="BW454">
        <v>1.2128589650786601</v>
      </c>
      <c r="BX454">
        <v>1.22468717412532</v>
      </c>
      <c r="BY454">
        <v>1.17832865721866</v>
      </c>
      <c r="BZ454">
        <v>1.22314784036885</v>
      </c>
      <c r="CA454">
        <v>1.5711819075733899</v>
      </c>
      <c r="CB454">
        <v>1.66314463966473</v>
      </c>
      <c r="CC454">
        <v>1.30780933492437</v>
      </c>
      <c r="CD454">
        <v>1.42329237830637</v>
      </c>
      <c r="CE454">
        <v>1.3445854951140099</v>
      </c>
      <c r="CF454">
        <v>1.35835243867097</v>
      </c>
      <c r="CG454">
        <v>1.3207534584377001</v>
      </c>
      <c r="CH454">
        <v>1.3341230058514799</v>
      </c>
      <c r="CI454">
        <v>1.3508648511771499</v>
      </c>
      <c r="CJ454">
        <v>1.39228089116586</v>
      </c>
      <c r="CK454">
        <v>1.4926175787312801</v>
      </c>
      <c r="CL454">
        <v>1.60078973937512</v>
      </c>
      <c r="CM454">
        <v>1.19492823400204</v>
      </c>
      <c r="CN454">
        <v>1.2007433317129399</v>
      </c>
      <c r="CO454">
        <v>1.31759481883713</v>
      </c>
      <c r="CP454">
        <v>1.36052610579635</v>
      </c>
      <c r="CQ454">
        <v>1.3891926668591801</v>
      </c>
      <c r="CR454">
        <v>1.4514977371799</v>
      </c>
      <c r="CS454">
        <v>1.3139673870819299</v>
      </c>
      <c r="CT454">
        <v>1.37935688726275</v>
      </c>
      <c r="CU454">
        <v>1.34435176489347</v>
      </c>
      <c r="CV454">
        <v>1.3655607171112301</v>
      </c>
      <c r="CW454">
        <v>1.51521236585597</v>
      </c>
      <c r="CX454">
        <v>1.51646912417352</v>
      </c>
      <c r="CY454">
        <v>1.3125834077370999</v>
      </c>
      <c r="CZ454">
        <v>1.32101416673355</v>
      </c>
      <c r="DA454">
        <v>1.31718305479709</v>
      </c>
      <c r="DB454">
        <v>1.3487525276833701</v>
      </c>
      <c r="DC454">
        <v>1.2130749209935401</v>
      </c>
      <c r="DD454">
        <v>1.22384533239644</v>
      </c>
      <c r="DE454">
        <v>1.30459438522886</v>
      </c>
      <c r="DF454">
        <v>1.35905792698317</v>
      </c>
      <c r="DG454">
        <v>1.4177211820103599</v>
      </c>
      <c r="DH454">
        <v>1.4437553513435</v>
      </c>
      <c r="DI454">
        <v>1.4267503888867099</v>
      </c>
      <c r="DJ454">
        <v>1.42287384033905</v>
      </c>
      <c r="DK454">
        <v>1.3609947668287199</v>
      </c>
      <c r="DL454">
        <v>1.3472327107789299</v>
      </c>
      <c r="DM454">
        <v>1.43798845135401</v>
      </c>
      <c r="DN454">
        <v>1.45102321741156</v>
      </c>
      <c r="DO454">
        <v>1.31938972310637</v>
      </c>
      <c r="DP454">
        <v>1.3991982445726701</v>
      </c>
      <c r="DQ454">
        <v>1.4292268502727099</v>
      </c>
      <c r="DR454">
        <v>1.4642581128699499</v>
      </c>
      <c r="DS454">
        <v>1.45258183515883</v>
      </c>
      <c r="DT454">
        <v>1.50105216851606</v>
      </c>
      <c r="DU454">
        <v>1.3157971615075299</v>
      </c>
      <c r="DV454">
        <v>1.40212680105708</v>
      </c>
      <c r="DW454">
        <v>1.32886576175636</v>
      </c>
      <c r="DX454">
        <v>1.3485337282543199</v>
      </c>
      <c r="DY454">
        <v>1.25173897219534</v>
      </c>
      <c r="DZ454">
        <v>1.18209863018752</v>
      </c>
      <c r="EA454">
        <v>1.4969511020903501</v>
      </c>
      <c r="EB454">
        <v>1.5606882778358799</v>
      </c>
    </row>
    <row r="455" spans="1:132" x14ac:dyDescent="0.45">
      <c r="A455" t="s">
        <v>139</v>
      </c>
      <c r="B455" t="s">
        <v>119</v>
      </c>
      <c r="C455" t="s">
        <v>95</v>
      </c>
      <c r="D455">
        <v>40</v>
      </c>
      <c r="E455" s="1" cm="1">
        <f t="array" ref="E455">SUMPRODUCT($G455:$EB455,$G$2:$EB$2)/SUMPRODUCT(--($G455:$EB455&lt;&gt;""),$G$2:$EB$2)</f>
        <v>1.3405283500743721</v>
      </c>
      <c r="F455" s="1" cm="1">
        <f t="array" ref="F455">SUMPRODUCT($G455:$EB455,$F$2:$EA$2)/SUMPRODUCT(--($G455:$EB455&lt;&gt;""),$F$2:$EA$2)</f>
        <v>1.3278120051680882</v>
      </c>
      <c r="G455">
        <v>1.40925160990259</v>
      </c>
      <c r="H455">
        <v>1.47666750359674</v>
      </c>
      <c r="I455">
        <v>1.44475329168347</v>
      </c>
      <c r="J455">
        <v>1.41827582751252</v>
      </c>
      <c r="K455">
        <v>1.2118184604981499</v>
      </c>
      <c r="L455">
        <v>1.18967457880366</v>
      </c>
      <c r="M455">
        <v>1.3968798557744899</v>
      </c>
      <c r="N455">
        <v>1.4379747761891599</v>
      </c>
      <c r="O455">
        <v>1.2275380186896401</v>
      </c>
      <c r="P455">
        <v>1.25940335686733</v>
      </c>
      <c r="Q455">
        <v>1.1902119208873501</v>
      </c>
      <c r="R455">
        <v>1.2281783621162901</v>
      </c>
      <c r="S455">
        <v>1.4259466894266799</v>
      </c>
      <c r="T455">
        <v>1.43916952262152</v>
      </c>
      <c r="U455">
        <v>1.1643160675597699</v>
      </c>
      <c r="V455">
        <v>1.2220550652003199</v>
      </c>
      <c r="W455">
        <v>1.19163493661622</v>
      </c>
      <c r="X455">
        <v>1.232413504762</v>
      </c>
      <c r="Y455">
        <v>1.5868105233936201</v>
      </c>
      <c r="Z455">
        <v>1.3924648581457</v>
      </c>
      <c r="AA455">
        <v>1.41305527970361</v>
      </c>
      <c r="AB455">
        <v>1.4633391076854501</v>
      </c>
      <c r="AC455">
        <v>1.2982049011706001</v>
      </c>
      <c r="AD455">
        <v>1.2590792302417899</v>
      </c>
      <c r="AE455">
        <v>1.1651259936356999</v>
      </c>
      <c r="AF455">
        <v>1.2121918856551499</v>
      </c>
      <c r="AG455">
        <v>1.18554672524733</v>
      </c>
      <c r="AH455">
        <v>1.2197371148960801</v>
      </c>
      <c r="AI455">
        <v>1.5586404017959401</v>
      </c>
      <c r="AJ455">
        <v>1.4683566270080499</v>
      </c>
      <c r="AK455">
        <v>1.42845150324779</v>
      </c>
      <c r="AL455">
        <v>1.42760239336274</v>
      </c>
      <c r="AM455">
        <v>1.55467225122026</v>
      </c>
      <c r="AN455">
        <v>1.4775427058841499</v>
      </c>
      <c r="AO455">
        <v>1.4605728615834701</v>
      </c>
      <c r="AP455">
        <v>1.5359177069232901</v>
      </c>
      <c r="AQ455">
        <v>1.2715330673610501</v>
      </c>
      <c r="AR455">
        <v>1.2675441619919801</v>
      </c>
      <c r="AS455">
        <v>1.3728583669594701</v>
      </c>
      <c r="AT455">
        <v>1.3014217815526801</v>
      </c>
      <c r="AU455">
        <v>1.20459922484327</v>
      </c>
      <c r="AV455">
        <v>1.2066878793207201</v>
      </c>
      <c r="AW455">
        <v>1.6939812885159999</v>
      </c>
      <c r="AX455">
        <v>1.3766665338912001</v>
      </c>
      <c r="AY455">
        <v>1.3180078901653201</v>
      </c>
      <c r="AZ455">
        <v>1.27402565493969</v>
      </c>
      <c r="BA455">
        <v>1.3888825732082299</v>
      </c>
      <c r="BB455">
        <v>1.43371801640511</v>
      </c>
      <c r="BC455">
        <v>1.2225797620510399</v>
      </c>
      <c r="BD455">
        <v>1.1941224348339401</v>
      </c>
      <c r="BE455">
        <v>1.42232631803368</v>
      </c>
      <c r="BF455">
        <v>1.4254357332126599</v>
      </c>
      <c r="BG455">
        <v>1.4534251916249099</v>
      </c>
      <c r="BH455">
        <v>1.4502883559295301</v>
      </c>
      <c r="BI455">
        <v>1.4080230605155799</v>
      </c>
      <c r="BJ455">
        <v>1.4947161390591499</v>
      </c>
      <c r="BK455">
        <v>1.32473703084156</v>
      </c>
      <c r="BL455">
        <v>1.32948709179189</v>
      </c>
      <c r="BM455">
        <v>1.19333702831696</v>
      </c>
      <c r="BN455">
        <v>1.20063811461194</v>
      </c>
      <c r="BO455">
        <v>1.16618593042083</v>
      </c>
      <c r="BP455">
        <v>1.20344851264866</v>
      </c>
      <c r="BQ455">
        <v>1.20631994931367</v>
      </c>
      <c r="BR455">
        <v>1.2141326114011299</v>
      </c>
      <c r="BS455">
        <v>1.1820612025583499</v>
      </c>
      <c r="BT455">
        <v>1.23051348594523</v>
      </c>
      <c r="BU455">
        <v>1.1813442295065499</v>
      </c>
      <c r="BV455">
        <v>1.1814248804254299</v>
      </c>
      <c r="BW455">
        <v>1.2128589650786601</v>
      </c>
      <c r="BX455">
        <v>1.22468717412532</v>
      </c>
      <c r="BY455">
        <v>1.17832865721866</v>
      </c>
      <c r="BZ455">
        <v>1.22314784036885</v>
      </c>
      <c r="CA455">
        <v>1.4586017604969199</v>
      </c>
      <c r="CB455">
        <v>1.50732767635817</v>
      </c>
      <c r="CC455">
        <v>1.4173429590167801</v>
      </c>
      <c r="CD455">
        <v>1.54599938259869</v>
      </c>
      <c r="CE455">
        <v>1.43152081394883</v>
      </c>
      <c r="CF455">
        <v>1.48184262804871</v>
      </c>
      <c r="CG455">
        <v>1.19315204563416</v>
      </c>
      <c r="CH455">
        <v>1.19020730438543</v>
      </c>
      <c r="CI455">
        <v>1.21481659823571</v>
      </c>
      <c r="CJ455">
        <v>1.2112624909102301</v>
      </c>
      <c r="CK455">
        <v>1.4926175787312801</v>
      </c>
      <c r="CL455">
        <v>1.60078973937512</v>
      </c>
      <c r="CM455">
        <v>1.19492823400204</v>
      </c>
      <c r="CN455">
        <v>1.2007433317129399</v>
      </c>
      <c r="CO455">
        <v>1.1964558723710801</v>
      </c>
      <c r="CP455">
        <v>1.23492708798818</v>
      </c>
      <c r="CQ455">
        <v>1.2877849156323899</v>
      </c>
      <c r="CR455">
        <v>1.34293274212745</v>
      </c>
      <c r="CS455">
        <v>1.4328125707405901</v>
      </c>
      <c r="CT455">
        <v>1.4820405165817301</v>
      </c>
      <c r="CU455">
        <v>1.2145897148140801</v>
      </c>
      <c r="CV455">
        <v>1.23948986808406</v>
      </c>
      <c r="CW455">
        <v>1.45093714121562</v>
      </c>
      <c r="CX455">
        <v>1.4743716349085001</v>
      </c>
      <c r="CY455">
        <v>1.1922978021675701</v>
      </c>
      <c r="CZ455">
        <v>1.1988807993442401</v>
      </c>
      <c r="DA455">
        <v>1.1962682992918701</v>
      </c>
      <c r="DB455">
        <v>1.2120021759944599</v>
      </c>
      <c r="DC455">
        <v>1.2130749209935401</v>
      </c>
      <c r="DD455">
        <v>1.22384533239644</v>
      </c>
      <c r="DE455">
        <v>1.4716508713446199</v>
      </c>
      <c r="DF455">
        <v>1.54313422315621</v>
      </c>
      <c r="DG455">
        <v>1.19794628054986</v>
      </c>
      <c r="DH455">
        <v>1.20194125243684</v>
      </c>
      <c r="DI455">
        <v>1.1941256716655599</v>
      </c>
      <c r="DJ455">
        <v>1.1879496528292599</v>
      </c>
      <c r="DK455">
        <v>1.4682989966675599</v>
      </c>
      <c r="DL455">
        <v>1.4801829288514201</v>
      </c>
      <c r="DM455">
        <v>1.2040443970663499</v>
      </c>
      <c r="DN455">
        <v>1.19441635560615</v>
      </c>
      <c r="DO455">
        <v>1.41423021351644</v>
      </c>
      <c r="DP455">
        <v>1.51587583047852</v>
      </c>
      <c r="DQ455">
        <v>1.3258296942223</v>
      </c>
      <c r="DR455">
        <v>1.3494450451900699</v>
      </c>
      <c r="DS455">
        <v>1.39898318356183</v>
      </c>
      <c r="DT455">
        <v>1.4399730907580299</v>
      </c>
      <c r="DU455">
        <v>1.41078951129548</v>
      </c>
      <c r="DV455">
        <v>1.5164856929764401</v>
      </c>
      <c r="DW455">
        <v>1.20167191111667</v>
      </c>
      <c r="DX455">
        <v>1.2076546407676301</v>
      </c>
      <c r="DY455">
        <v>1.25173897219534</v>
      </c>
      <c r="DZ455">
        <v>1.18209863018752</v>
      </c>
      <c r="EA455">
        <v>1.4189602468209701</v>
      </c>
      <c r="EB455">
        <v>1.4848982566455</v>
      </c>
    </row>
    <row r="456" spans="1:132" x14ac:dyDescent="0.45">
      <c r="A456" t="s">
        <v>139</v>
      </c>
      <c r="B456" t="s">
        <v>120</v>
      </c>
      <c r="C456" t="s">
        <v>95</v>
      </c>
      <c r="D456">
        <v>40</v>
      </c>
      <c r="E456" s="1" cm="1">
        <f t="array" ref="E456">SUMPRODUCT($G456:$EB456,$G$2:$EB$2)/SUMPRODUCT(--($G456:$EB456&lt;&gt;""),$G$2:$EB$2)</f>
        <v>1.4568338250515924</v>
      </c>
      <c r="F456" s="1" cm="1">
        <f t="array" ref="F456">SUMPRODUCT($G456:$EB456,$F$2:$EA$2)/SUMPRODUCT(--($G456:$EB456&lt;&gt;""),$F$2:$EA$2)</f>
        <v>1.4407523905479169</v>
      </c>
      <c r="G456">
        <v>1.3112557450450999</v>
      </c>
      <c r="H456">
        <v>1.3598037592580401</v>
      </c>
      <c r="I456">
        <v>1.36112806645697</v>
      </c>
      <c r="J456">
        <v>1.33361799445083</v>
      </c>
      <c r="K456">
        <v>1.44488718685607</v>
      </c>
      <c r="L456">
        <v>1.4202174329680901</v>
      </c>
      <c r="M456">
        <v>1.31217555566731</v>
      </c>
      <c r="N456">
        <v>1.34292337144631</v>
      </c>
      <c r="O456">
        <v>1.4263801560187901</v>
      </c>
      <c r="P456">
        <v>1.5154321065824601</v>
      </c>
      <c r="Q456">
        <v>1.4088573026506399</v>
      </c>
      <c r="R456">
        <v>1.4947123362146499</v>
      </c>
      <c r="S456">
        <v>1.34507823257354</v>
      </c>
      <c r="T456">
        <v>1.35490743289241</v>
      </c>
      <c r="U456">
        <v>1.39150360484587</v>
      </c>
      <c r="V456">
        <v>1.4845924383110101</v>
      </c>
      <c r="W456">
        <v>1.42749543024507</v>
      </c>
      <c r="X456">
        <v>1.4946441519108999</v>
      </c>
      <c r="Y456">
        <v>1.7640844648296701</v>
      </c>
      <c r="Z456">
        <v>1.5740428595565801</v>
      </c>
      <c r="AA456">
        <v>1.3304264925817599</v>
      </c>
      <c r="AB456">
        <v>1.3698823254894399</v>
      </c>
      <c r="AC456">
        <v>1.5393081045403101</v>
      </c>
      <c r="AD456">
        <v>1.49759546037019</v>
      </c>
      <c r="AE456">
        <v>1.3764799769084799</v>
      </c>
      <c r="AF456">
        <v>1.4448984108159399</v>
      </c>
      <c r="AG456">
        <v>1.4052934829816399</v>
      </c>
      <c r="AH456">
        <v>1.48107309258579</v>
      </c>
      <c r="AI456">
        <v>1.4442978152480901</v>
      </c>
      <c r="AJ456">
        <v>1.3666196322411099</v>
      </c>
      <c r="AK456">
        <v>1.3419757122906999</v>
      </c>
      <c r="AL456">
        <v>1.33705333293621</v>
      </c>
      <c r="AM456">
        <v>1.4312872046354399</v>
      </c>
      <c r="AN456">
        <v>1.3615994492852399</v>
      </c>
      <c r="AO456">
        <v>1.16927556735907</v>
      </c>
      <c r="AP456">
        <v>1.21307194449867</v>
      </c>
      <c r="AQ456">
        <v>1.5012576338563599</v>
      </c>
      <c r="AR456">
        <v>1.50499961309375</v>
      </c>
      <c r="AS456">
        <v>1.7282576583333</v>
      </c>
      <c r="AT456">
        <v>1.58346738956253</v>
      </c>
      <c r="AU456">
        <v>1.42966327067072</v>
      </c>
      <c r="AV456">
        <v>1.4530656136218301</v>
      </c>
      <c r="AW456">
        <v>1.9261456913611199</v>
      </c>
      <c r="AX456">
        <v>1.48776632943069</v>
      </c>
      <c r="AY456">
        <v>1.6041044815329799</v>
      </c>
      <c r="AZ456">
        <v>1.5569832366691401</v>
      </c>
      <c r="BA456">
        <v>1.3042119124851901</v>
      </c>
      <c r="BB456">
        <v>1.3465406670109299</v>
      </c>
      <c r="BC456">
        <v>1.48174872205341</v>
      </c>
      <c r="BD456">
        <v>1.4372587147073801</v>
      </c>
      <c r="BE456">
        <v>1.3534931319099599</v>
      </c>
      <c r="BF456">
        <v>1.32878193107109</v>
      </c>
      <c r="BG456">
        <v>1.35102192377791</v>
      </c>
      <c r="BH456">
        <v>1.34647249402765</v>
      </c>
      <c r="BI456">
        <v>1.3117798302674299</v>
      </c>
      <c r="BJ456">
        <v>1.36664603795868</v>
      </c>
      <c r="BK456">
        <v>1.4248739258145999</v>
      </c>
      <c r="BL456">
        <v>1.45278115387082</v>
      </c>
      <c r="BM456">
        <v>1.4496605598755901</v>
      </c>
      <c r="BN456">
        <v>1.4687096805047299</v>
      </c>
      <c r="BO456">
        <v>1.40418757774211</v>
      </c>
      <c r="BP456">
        <v>1.46602742301234</v>
      </c>
      <c r="BQ456">
        <v>1.46328239822673</v>
      </c>
      <c r="BR456">
        <v>1.4889161855564801</v>
      </c>
      <c r="BS456">
        <v>1.4072578895744401</v>
      </c>
      <c r="BT456">
        <v>1.4883125588227499</v>
      </c>
      <c r="BU456">
        <v>1.32427234091632</v>
      </c>
      <c r="BV456">
        <v>1.3379883171079201</v>
      </c>
      <c r="BW456">
        <v>1.42568367965319</v>
      </c>
      <c r="BX456">
        <v>1.49260179903535</v>
      </c>
      <c r="BY456">
        <v>1.30569834038611</v>
      </c>
      <c r="BZ456">
        <v>1.3743430092578</v>
      </c>
      <c r="CA456">
        <v>1.34907312072102</v>
      </c>
      <c r="CB456">
        <v>1.3719208347167</v>
      </c>
      <c r="CC456">
        <v>1.30780933492437</v>
      </c>
      <c r="CD456">
        <v>1.42329237830637</v>
      </c>
      <c r="CE456">
        <v>1.3445854951140099</v>
      </c>
      <c r="CF456">
        <v>1.35835243867097</v>
      </c>
      <c r="CG456">
        <v>1.41060856920071</v>
      </c>
      <c r="CH456">
        <v>1.4254929138989401</v>
      </c>
      <c r="CI456">
        <v>1.4505499249232501</v>
      </c>
      <c r="CJ456">
        <v>1.5015533810347299</v>
      </c>
      <c r="CK456">
        <v>1.3054864480686901</v>
      </c>
      <c r="CL456">
        <v>1.3685713482264401</v>
      </c>
      <c r="CM456">
        <v>1.3242898677052</v>
      </c>
      <c r="CN456">
        <v>1.3469763540675199</v>
      </c>
      <c r="CO456">
        <v>1.4259095436371101</v>
      </c>
      <c r="CP456">
        <v>1.5016795395592999</v>
      </c>
      <c r="CQ456">
        <v>1.3891926668591801</v>
      </c>
      <c r="CR456">
        <v>1.4514977371799</v>
      </c>
      <c r="CS456">
        <v>1.3139673870819299</v>
      </c>
      <c r="CT456">
        <v>1.37935688726275</v>
      </c>
      <c r="CU456">
        <v>1.4614612602316599</v>
      </c>
      <c r="CV456">
        <v>1.51532394589699</v>
      </c>
      <c r="CW456">
        <v>1.51521236585597</v>
      </c>
      <c r="CX456">
        <v>1.51646912417352</v>
      </c>
      <c r="CY456">
        <v>1.4120007012054501</v>
      </c>
      <c r="CZ456">
        <v>1.42700826674467</v>
      </c>
      <c r="DA456">
        <v>1.4322758893116201</v>
      </c>
      <c r="DB456">
        <v>1.4674771282360199</v>
      </c>
      <c r="DC456">
        <v>1.4506541950518801</v>
      </c>
      <c r="DD456">
        <v>1.4667390046246001</v>
      </c>
      <c r="DE456">
        <v>1.1581606255558199</v>
      </c>
      <c r="DF456">
        <v>1.2102530928480699</v>
      </c>
      <c r="DG456">
        <v>1.4177211820103599</v>
      </c>
      <c r="DH456">
        <v>1.4437553513435</v>
      </c>
      <c r="DI456">
        <v>1.4267503888867099</v>
      </c>
      <c r="DJ456">
        <v>1.42287384033905</v>
      </c>
      <c r="DK456">
        <v>1.3609947668287199</v>
      </c>
      <c r="DL456">
        <v>1.3472327107789299</v>
      </c>
      <c r="DM456">
        <v>1.43798845135401</v>
      </c>
      <c r="DN456">
        <v>1.45102321741156</v>
      </c>
      <c r="DO456">
        <v>1.31938972310637</v>
      </c>
      <c r="DP456">
        <v>1.3991982445726701</v>
      </c>
      <c r="DQ456">
        <v>1.4292268502727099</v>
      </c>
      <c r="DR456">
        <v>1.4642581128699499</v>
      </c>
      <c r="DS456">
        <v>1.3026873093392499</v>
      </c>
      <c r="DT456">
        <v>1.3298330487399099</v>
      </c>
      <c r="DU456">
        <v>1.3157971615075299</v>
      </c>
      <c r="DV456">
        <v>1.40212680105708</v>
      </c>
      <c r="DW456">
        <v>1.4250245005540201</v>
      </c>
      <c r="DX456">
        <v>1.45364262995394</v>
      </c>
      <c r="DY456">
        <v>1.40208085451452</v>
      </c>
      <c r="DZ456">
        <v>1.33270084234856</v>
      </c>
      <c r="EA456">
        <v>1.3220815928642899</v>
      </c>
      <c r="EB456">
        <v>1.3957437889981199</v>
      </c>
    </row>
    <row r="457" spans="1:132" x14ac:dyDescent="0.45">
      <c r="A457" t="s">
        <v>139</v>
      </c>
      <c r="B457" t="s">
        <v>121</v>
      </c>
      <c r="C457" t="s">
        <v>95</v>
      </c>
      <c r="D457">
        <v>40</v>
      </c>
      <c r="E457" s="1" cm="1">
        <f t="array" ref="E457">SUMPRODUCT($G457:$EB457,$G$2:$EB$2)/SUMPRODUCT(--($G457:$EB457&lt;&gt;""),$G$2:$EB$2)</f>
        <v>1.3963352631479999</v>
      </c>
      <c r="F457" s="1" cm="1">
        <f t="array" ref="F457">SUMPRODUCT($G457:$EB457,$F$2:$EA$2)/SUMPRODUCT(--($G457:$EB457&lt;&gt;""),$F$2:$EA$2)</f>
        <v>1.3853087849555308</v>
      </c>
      <c r="G457">
        <v>1.3112557450450999</v>
      </c>
      <c r="H457">
        <v>1.3598037592580401</v>
      </c>
      <c r="I457">
        <v>1.36112806645697</v>
      </c>
      <c r="J457">
        <v>1.33361799445083</v>
      </c>
      <c r="K457">
        <v>1.35960781303587</v>
      </c>
      <c r="L457">
        <v>1.33271047134191</v>
      </c>
      <c r="M457">
        <v>1.31217555566731</v>
      </c>
      <c r="N457">
        <v>1.34292337144631</v>
      </c>
      <c r="O457">
        <v>1.3435352020892399</v>
      </c>
      <c r="P457">
        <v>1.4128580707257199</v>
      </c>
      <c r="Q457">
        <v>1.3195054262502599</v>
      </c>
      <c r="R457">
        <v>1.3884670429311501</v>
      </c>
      <c r="S457">
        <v>1.34507823257354</v>
      </c>
      <c r="T457">
        <v>1.35490743289241</v>
      </c>
      <c r="U457">
        <v>1.3022307013369401</v>
      </c>
      <c r="V457">
        <v>1.38358504619848</v>
      </c>
      <c r="W457">
        <v>1.3336563293227</v>
      </c>
      <c r="X457">
        <v>1.38108315570781</v>
      </c>
      <c r="Y457">
        <v>1.5496265715539099</v>
      </c>
      <c r="Z457">
        <v>1.39986898956374</v>
      </c>
      <c r="AA457">
        <v>1.3304264925817599</v>
      </c>
      <c r="AB457">
        <v>1.3698823254894399</v>
      </c>
      <c r="AC457">
        <v>1.42504265484496</v>
      </c>
      <c r="AD457">
        <v>1.38733012691892</v>
      </c>
      <c r="AE457">
        <v>1.29959980699573</v>
      </c>
      <c r="AF457">
        <v>1.3568297095183</v>
      </c>
      <c r="AG457">
        <v>1.46765832591026</v>
      </c>
      <c r="AH457">
        <v>1.55097688564741</v>
      </c>
      <c r="AI457">
        <v>1.4442978152480901</v>
      </c>
      <c r="AJ457">
        <v>1.3666196322411099</v>
      </c>
      <c r="AK457">
        <v>1.3419757122906999</v>
      </c>
      <c r="AL457">
        <v>1.33705333293621</v>
      </c>
      <c r="AM457">
        <v>1.4312872046354399</v>
      </c>
      <c r="AN457">
        <v>1.35460325344268</v>
      </c>
      <c r="AO457">
        <v>1.38705510660708</v>
      </c>
      <c r="AP457">
        <v>1.45253131496017</v>
      </c>
      <c r="AQ457">
        <v>1.4080743940014899</v>
      </c>
      <c r="AR457">
        <v>1.4083159652903601</v>
      </c>
      <c r="AS457">
        <v>1.5758346336615101</v>
      </c>
      <c r="AT457">
        <v>1.45121452989429</v>
      </c>
      <c r="AU457">
        <v>1.34639748609536</v>
      </c>
      <c r="AV457">
        <v>1.36154023105688</v>
      </c>
      <c r="AW457">
        <v>1.7192718922432699</v>
      </c>
      <c r="AX457">
        <v>1.3795482814680899</v>
      </c>
      <c r="AY457">
        <v>1.4653538361062499</v>
      </c>
      <c r="AZ457">
        <v>1.4202959551876</v>
      </c>
      <c r="BA457">
        <v>1.3042119124851901</v>
      </c>
      <c r="BB457">
        <v>1.3465406670109299</v>
      </c>
      <c r="BC457">
        <v>1.3740855030622401</v>
      </c>
      <c r="BD457">
        <v>1.3377072514171799</v>
      </c>
      <c r="BE457">
        <v>1.3534931319099599</v>
      </c>
      <c r="BF457">
        <v>1.32878193107109</v>
      </c>
      <c r="BG457">
        <v>1.35102192377791</v>
      </c>
      <c r="BH457">
        <v>1.34647249402765</v>
      </c>
      <c r="BI457">
        <v>1.49596995129056</v>
      </c>
      <c r="BJ457">
        <v>1.5916846880272399</v>
      </c>
      <c r="BK457">
        <v>1.33389351523807</v>
      </c>
      <c r="BL457">
        <v>1.3348788699969101</v>
      </c>
      <c r="BM457">
        <v>1.34291814101044</v>
      </c>
      <c r="BN457">
        <v>1.3468665783696401</v>
      </c>
      <c r="BO457">
        <v>1.4778978924774999</v>
      </c>
      <c r="BP457">
        <v>1.54554693527967</v>
      </c>
      <c r="BQ457">
        <v>1.35485042898841</v>
      </c>
      <c r="BR457">
        <v>1.3710829157133499</v>
      </c>
      <c r="BS457">
        <v>1.31646564762504</v>
      </c>
      <c r="BT457">
        <v>1.3801132030551</v>
      </c>
      <c r="BU457">
        <v>1.32427234091632</v>
      </c>
      <c r="BV457">
        <v>1.3379883171079201</v>
      </c>
      <c r="BW457">
        <v>1.3265060047946999</v>
      </c>
      <c r="BX457">
        <v>1.3809609365634601</v>
      </c>
      <c r="BY457">
        <v>1.30569834038611</v>
      </c>
      <c r="BZ457">
        <v>1.3743430092578</v>
      </c>
      <c r="CA457">
        <v>1.34907312072102</v>
      </c>
      <c r="CB457">
        <v>1.3719208347167</v>
      </c>
      <c r="CC457">
        <v>1.30780933492437</v>
      </c>
      <c r="CD457">
        <v>1.42329237830637</v>
      </c>
      <c r="CE457">
        <v>1.3445854951140099</v>
      </c>
      <c r="CF457">
        <v>1.35835243867097</v>
      </c>
      <c r="CG457">
        <v>1.3207534584377001</v>
      </c>
      <c r="CH457">
        <v>1.3341230058514799</v>
      </c>
      <c r="CI457">
        <v>1.3508648511771499</v>
      </c>
      <c r="CJ457">
        <v>1.39228089116586</v>
      </c>
      <c r="CK457">
        <v>1.3054864480686901</v>
      </c>
      <c r="CL457">
        <v>1.3685713482264401</v>
      </c>
      <c r="CM457">
        <v>1.3242898677052</v>
      </c>
      <c r="CN457">
        <v>1.3469763540675199</v>
      </c>
      <c r="CO457">
        <v>1.31759481883713</v>
      </c>
      <c r="CP457">
        <v>1.36052610579635</v>
      </c>
      <c r="CQ457">
        <v>1.2877849156323899</v>
      </c>
      <c r="CR457">
        <v>1.34293274212745</v>
      </c>
      <c r="CS457">
        <v>1.3139673870819299</v>
      </c>
      <c r="CT457">
        <v>1.37935688726275</v>
      </c>
      <c r="CU457">
        <v>1.34435176489347</v>
      </c>
      <c r="CV457">
        <v>1.3655607171112301</v>
      </c>
      <c r="CW457">
        <v>1.4507629516259599</v>
      </c>
      <c r="CX457">
        <v>1.47627372651202</v>
      </c>
      <c r="CY457">
        <v>1.3125834077370999</v>
      </c>
      <c r="CZ457">
        <v>1.32101416673355</v>
      </c>
      <c r="DA457">
        <v>1.3232259826011801</v>
      </c>
      <c r="DB457">
        <v>1.3487525276833701</v>
      </c>
      <c r="DC457">
        <v>1.34051826542117</v>
      </c>
      <c r="DD457">
        <v>1.3744110751716401</v>
      </c>
      <c r="DE457">
        <v>1.38549958899132</v>
      </c>
      <c r="DF457">
        <v>1.45265697321868</v>
      </c>
      <c r="DG457">
        <v>1.3206359770310001</v>
      </c>
      <c r="DH457">
        <v>1.33325636122849</v>
      </c>
      <c r="DI457">
        <v>1.3190246853510801</v>
      </c>
      <c r="DJ457">
        <v>1.31810645012465</v>
      </c>
      <c r="DK457">
        <v>1.3609947668287199</v>
      </c>
      <c r="DL457">
        <v>1.3472327107789299</v>
      </c>
      <c r="DM457">
        <v>1.3274686709369501</v>
      </c>
      <c r="DN457">
        <v>1.3328888316493599</v>
      </c>
      <c r="DO457">
        <v>1.31938972310637</v>
      </c>
      <c r="DP457">
        <v>1.3991982445726701</v>
      </c>
      <c r="DQ457">
        <v>1.3258296942223</v>
      </c>
      <c r="DR457">
        <v>1.3494450451900699</v>
      </c>
      <c r="DS457">
        <v>1.45258183515883</v>
      </c>
      <c r="DT457">
        <v>1.50105216851606</v>
      </c>
      <c r="DU457">
        <v>1.3157971615075299</v>
      </c>
      <c r="DV457">
        <v>1.40212680105708</v>
      </c>
      <c r="DW457">
        <v>1.32886576175636</v>
      </c>
      <c r="DX457">
        <v>1.3485337282543199</v>
      </c>
      <c r="DY457">
        <v>1.40208085451452</v>
      </c>
      <c r="DZ457">
        <v>1.33270084234856</v>
      </c>
      <c r="EA457">
        <v>1.3220815928642899</v>
      </c>
      <c r="EB457">
        <v>1.3957437889981199</v>
      </c>
    </row>
    <row r="458" spans="1:132" x14ac:dyDescent="0.45">
      <c r="A458" t="s">
        <v>139</v>
      </c>
      <c r="B458" t="s">
        <v>122</v>
      </c>
      <c r="C458" t="s">
        <v>95</v>
      </c>
      <c r="D458">
        <v>40</v>
      </c>
      <c r="E458" s="1" cm="1">
        <f t="array" ref="E458">SUMPRODUCT($G458:$EB458,$G$2:$EB$2)/SUMPRODUCT(--($G458:$EB458&lt;&gt;""),$G$2:$EB$2)</f>
        <v>1.4014412794782325</v>
      </c>
      <c r="F458" s="1" cm="1">
        <f t="array" ref="F458">SUMPRODUCT($G458:$EB458,$F$2:$EA$2)/SUMPRODUCT(--($G458:$EB458&lt;&gt;""),$F$2:$EA$2)</f>
        <v>1.3814899999174286</v>
      </c>
      <c r="G458">
        <v>1.3112557450450999</v>
      </c>
      <c r="H458">
        <v>1.3598037592580401</v>
      </c>
      <c r="I458">
        <v>1.3453597569610201</v>
      </c>
      <c r="J458">
        <v>1.3370357410828599</v>
      </c>
      <c r="K458">
        <v>1.3516517950909099</v>
      </c>
      <c r="L458">
        <v>1.3354826601540799</v>
      </c>
      <c r="M458">
        <v>1.31217555566731</v>
      </c>
      <c r="N458">
        <v>1.34292337144631</v>
      </c>
      <c r="O458">
        <v>1.35874230073271</v>
      </c>
      <c r="P458">
        <v>1.4032345423371899</v>
      </c>
      <c r="Q458">
        <v>1.32086943033993</v>
      </c>
      <c r="R458">
        <v>1.3802103697965999</v>
      </c>
      <c r="S458">
        <v>1.3474416940246301</v>
      </c>
      <c r="T458">
        <v>1.3562649423670901</v>
      </c>
      <c r="U458">
        <v>1.2980512431633999</v>
      </c>
      <c r="V458">
        <v>1.3800461620422999</v>
      </c>
      <c r="W458">
        <v>1.3164335895991599</v>
      </c>
      <c r="X458">
        <v>1.37984066822684</v>
      </c>
      <c r="Y458">
        <v>1.5868105233936201</v>
      </c>
      <c r="Z458">
        <v>1.3924648581457</v>
      </c>
      <c r="AA458">
        <v>1.3304264925817599</v>
      </c>
      <c r="AB458">
        <v>1.3698823254894399</v>
      </c>
      <c r="AC458">
        <v>1.45386458929025</v>
      </c>
      <c r="AD458">
        <v>1.40291393006833</v>
      </c>
      <c r="AE458">
        <v>1.2943135214644701</v>
      </c>
      <c r="AF458">
        <v>1.35739396899288</v>
      </c>
      <c r="AG458">
        <v>1.18554672524733</v>
      </c>
      <c r="AH458">
        <v>1.2197371148960801</v>
      </c>
      <c r="AI458">
        <v>1.4385544950792299</v>
      </c>
      <c r="AJ458">
        <v>1.36905969676888</v>
      </c>
      <c r="AK458">
        <v>1.3518390719203399</v>
      </c>
      <c r="AL458">
        <v>1.34065792563639</v>
      </c>
      <c r="AM458">
        <v>1.44431784855491</v>
      </c>
      <c r="AN458">
        <v>1.3615994492852399</v>
      </c>
      <c r="AO458">
        <v>1.4605728615834701</v>
      </c>
      <c r="AP458">
        <v>1.5359177069232901</v>
      </c>
      <c r="AQ458">
        <v>1.4302922401690701</v>
      </c>
      <c r="AR458">
        <v>1.4225315645357299</v>
      </c>
      <c r="AS458">
        <v>1.5508591362356901</v>
      </c>
      <c r="AT458">
        <v>1.4599159038087399</v>
      </c>
      <c r="AU458">
        <v>1.35454539279965</v>
      </c>
      <c r="AV458">
        <v>1.3568377397992299</v>
      </c>
      <c r="AW458">
        <v>1.9261456913611199</v>
      </c>
      <c r="AX458">
        <v>1.48776632943069</v>
      </c>
      <c r="AY458">
        <v>1.47326122949583</v>
      </c>
      <c r="AZ458">
        <v>1.40864120864631</v>
      </c>
      <c r="BA458">
        <v>1.31369267353257</v>
      </c>
      <c r="BB458">
        <v>1.35203338292775</v>
      </c>
      <c r="BC458">
        <v>1.3601722246294701</v>
      </c>
      <c r="BD458">
        <v>1.32580958966853</v>
      </c>
      <c r="BE458">
        <v>1.34436197031732</v>
      </c>
      <c r="BF458">
        <v>1.3234312168506399</v>
      </c>
      <c r="BG458">
        <v>1.35102192377791</v>
      </c>
      <c r="BH458">
        <v>1.34647249402765</v>
      </c>
      <c r="BI458">
        <v>1.1783327655448601</v>
      </c>
      <c r="BJ458">
        <v>1.2258550678689599</v>
      </c>
      <c r="BK458">
        <v>1.4248739258145999</v>
      </c>
      <c r="BL458">
        <v>1.45278115387082</v>
      </c>
      <c r="BM458">
        <v>1.33765414852525</v>
      </c>
      <c r="BN458">
        <v>1.3461683170759</v>
      </c>
      <c r="BO458">
        <v>1.16618593042083</v>
      </c>
      <c r="BP458">
        <v>1.20344851264866</v>
      </c>
      <c r="BQ458">
        <v>1.3545378037181099</v>
      </c>
      <c r="BR458">
        <v>1.367916437479</v>
      </c>
      <c r="BS458">
        <v>1.31542622263003</v>
      </c>
      <c r="BT458">
        <v>1.3842813483926999</v>
      </c>
      <c r="BU458">
        <v>1.32617700067744</v>
      </c>
      <c r="BV458">
        <v>1.3359892808757601</v>
      </c>
      <c r="BW458">
        <v>1.3344156615402001</v>
      </c>
      <c r="BX458">
        <v>1.3710406831539199</v>
      </c>
      <c r="BY458">
        <v>1.3088480713087001</v>
      </c>
      <c r="BZ458">
        <v>1.3727044775339701</v>
      </c>
      <c r="CA458">
        <v>1.4586017604969199</v>
      </c>
      <c r="CB458">
        <v>1.50732767635817</v>
      </c>
      <c r="CC458">
        <v>1.31350529936117</v>
      </c>
      <c r="CD458">
        <v>1.4226061454157299</v>
      </c>
      <c r="CE458">
        <v>1.3395817665502801</v>
      </c>
      <c r="CF458">
        <v>1.35547240565504</v>
      </c>
      <c r="CG458">
        <v>1.3194092873444301</v>
      </c>
      <c r="CH458">
        <v>1.3361257309473999</v>
      </c>
      <c r="CI458">
        <v>1.3458205349807699</v>
      </c>
      <c r="CJ458">
        <v>1.3788718817783701</v>
      </c>
      <c r="CK458">
        <v>1.41842228106412</v>
      </c>
      <c r="CL458">
        <v>1.48580492004183</v>
      </c>
      <c r="CM458">
        <v>1.32503441005611</v>
      </c>
      <c r="CN458">
        <v>1.35406519813176</v>
      </c>
      <c r="CO458">
        <v>1.3192487580921</v>
      </c>
      <c r="CP458">
        <v>1.3619765780014499</v>
      </c>
      <c r="CQ458">
        <v>1.3891926668591801</v>
      </c>
      <c r="CR458">
        <v>1.4514977371799</v>
      </c>
      <c r="CS458">
        <v>1.3077766764369001</v>
      </c>
      <c r="CT458">
        <v>1.37893373621588</v>
      </c>
      <c r="CU458">
        <v>1.34153524789835</v>
      </c>
      <c r="CV458">
        <v>1.3663155278735399</v>
      </c>
      <c r="CW458">
        <v>1.45093714121562</v>
      </c>
      <c r="CX458">
        <v>1.4743716349085001</v>
      </c>
      <c r="CY458">
        <v>1.3137932044976901</v>
      </c>
      <c r="CZ458">
        <v>1.3255984135788601</v>
      </c>
      <c r="DA458">
        <v>1.31718305479709</v>
      </c>
      <c r="DB458">
        <v>1.3539979546950001</v>
      </c>
      <c r="DC458">
        <v>1.3493134432300899</v>
      </c>
      <c r="DD458">
        <v>1.3789834046239999</v>
      </c>
      <c r="DE458">
        <v>1.4716508713446199</v>
      </c>
      <c r="DF458">
        <v>1.54313422315621</v>
      </c>
      <c r="DG458">
        <v>1.3218412136267499</v>
      </c>
      <c r="DH458">
        <v>1.32778714421277</v>
      </c>
      <c r="DI458">
        <v>1.3231315392866101</v>
      </c>
      <c r="DJ458">
        <v>1.31495745994897</v>
      </c>
      <c r="DK458">
        <v>1.3664322809823499</v>
      </c>
      <c r="DL458">
        <v>1.33989328992413</v>
      </c>
      <c r="DM458">
        <v>1.3357340574682499</v>
      </c>
      <c r="DN458">
        <v>1.3290858781849899</v>
      </c>
      <c r="DO458">
        <v>1.3271304016877701</v>
      </c>
      <c r="DP458">
        <v>1.3958223230734801</v>
      </c>
      <c r="DQ458">
        <v>1.4292268502727099</v>
      </c>
      <c r="DR458">
        <v>1.4642581128699499</v>
      </c>
      <c r="DS458">
        <v>1.18448167543116</v>
      </c>
      <c r="DT458">
        <v>1.1901017367857001</v>
      </c>
      <c r="DU458">
        <v>1.31182001727459</v>
      </c>
      <c r="DV458">
        <v>1.4034372822562799</v>
      </c>
      <c r="DW458">
        <v>1.3347161339772</v>
      </c>
      <c r="DX458">
        <v>1.3445803042961499</v>
      </c>
      <c r="DY458">
        <v>1.4073359277106501</v>
      </c>
      <c r="DZ458">
        <v>1.3228112114961801</v>
      </c>
      <c r="EA458">
        <v>1.3176763724106999</v>
      </c>
      <c r="EB458">
        <v>1.3957437889981199</v>
      </c>
    </row>
    <row r="459" spans="1:132" x14ac:dyDescent="0.45">
      <c r="A459" t="s">
        <v>89</v>
      </c>
      <c r="B459" t="s">
        <v>90</v>
      </c>
      <c r="C459" t="s">
        <v>88</v>
      </c>
      <c r="D459">
        <v>40</v>
      </c>
      <c r="E459" s="1" cm="1">
        <f t="array" ref="E459">SUMPRODUCT($G459:$EB459,$G$2:$EB$2)/SUMPRODUCT(--($G459:$EB459&lt;&gt;""),$G$2:$EB$2)</f>
        <v>1.554493570241505</v>
      </c>
      <c r="F459" s="1" cm="1">
        <f t="array" ref="F459">SUMPRODUCT($G459:$EB459,$F$2:$EA$2)/SUMPRODUCT(--($G459:$EB459&lt;&gt;""),$F$2:$EA$2)</f>
        <v>1.5406162402164743</v>
      </c>
      <c r="G459">
        <v>1.5664929306252899</v>
      </c>
      <c r="H459">
        <v>1.5733844190891599</v>
      </c>
      <c r="I459">
        <v>1.59122864013389</v>
      </c>
      <c r="J459">
        <v>1.5152786068723201</v>
      </c>
      <c r="K459">
        <v>1.58974641452223</v>
      </c>
      <c r="L459">
        <v>1.5124031288308799</v>
      </c>
      <c r="M459">
        <v>1.6026976655687699</v>
      </c>
      <c r="N459">
        <v>1.5707937844605799</v>
      </c>
      <c r="O459">
        <v>1.59075865369863</v>
      </c>
      <c r="P459">
        <v>1.5545728720987599</v>
      </c>
      <c r="Q459">
        <v>1.5089438861528801</v>
      </c>
      <c r="R459">
        <v>1.5225963825472699</v>
      </c>
      <c r="S459">
        <v>1.5853316412262299</v>
      </c>
      <c r="T459">
        <v>1.5725992988000199</v>
      </c>
      <c r="U459">
        <v>1.53890812435002</v>
      </c>
      <c r="V459">
        <v>1.5566897498766901</v>
      </c>
      <c r="W459">
        <v>1.5543527685752401</v>
      </c>
      <c r="X459">
        <v>1.5274014431196501</v>
      </c>
      <c r="Y459">
        <v>1.51384207491758</v>
      </c>
      <c r="Z459">
        <v>1.4612905277244199</v>
      </c>
      <c r="AA459">
        <v>1.60932758999796</v>
      </c>
      <c r="AB459">
        <v>1.57874157720833</v>
      </c>
      <c r="AC459">
        <v>1.5671575568801599</v>
      </c>
      <c r="AD459">
        <v>1.53458896529973</v>
      </c>
      <c r="AE459">
        <v>1.51560984842889</v>
      </c>
      <c r="AF459">
        <v>1.5132474820953099</v>
      </c>
      <c r="AG459">
        <v>1.51957698831377</v>
      </c>
      <c r="AH459">
        <v>1.5017206279467401</v>
      </c>
      <c r="AI459">
        <v>1.6472655178765101</v>
      </c>
      <c r="AJ459">
        <v>1.59427438631551</v>
      </c>
      <c r="AK459">
        <v>1.5719484719066801</v>
      </c>
      <c r="AL459">
        <v>1.5642635790319299</v>
      </c>
      <c r="AM459">
        <v>1.64060113507398</v>
      </c>
      <c r="AN459">
        <v>1.60249901643934</v>
      </c>
      <c r="AO459">
        <v>1.5792618700807199</v>
      </c>
      <c r="AP459">
        <v>1.5514703390103199</v>
      </c>
      <c r="AQ459">
        <v>1.57438834496591</v>
      </c>
      <c r="AR459">
        <v>1.5524481964210599</v>
      </c>
      <c r="AS459">
        <v>1.5678798899102699</v>
      </c>
      <c r="AT459">
        <v>1.54358825743302</v>
      </c>
      <c r="AU459">
        <v>1.5065149019020501</v>
      </c>
      <c r="AV459">
        <v>1.5160050936165701</v>
      </c>
      <c r="AW459">
        <v>1.5667850010820501</v>
      </c>
      <c r="AX459">
        <v>1.5226443614848699</v>
      </c>
      <c r="AY459">
        <v>1.58321478021678</v>
      </c>
      <c r="AZ459">
        <v>1.56477589547128</v>
      </c>
      <c r="BA459">
        <v>1.54210751750542</v>
      </c>
      <c r="BB459">
        <v>1.5226488223724199</v>
      </c>
      <c r="BC459">
        <v>1.4005249548148799</v>
      </c>
      <c r="BD459">
        <v>1.36835376475435</v>
      </c>
      <c r="BE459">
        <v>1.58389362618619</v>
      </c>
      <c r="BF459">
        <v>1.56719363358293</v>
      </c>
      <c r="BG459">
        <v>1.58295685623173</v>
      </c>
      <c r="BH459">
        <v>1.57632863954758</v>
      </c>
      <c r="BI459">
        <v>1.60773954871932</v>
      </c>
      <c r="BJ459">
        <v>1.6455161844700401</v>
      </c>
      <c r="BK459">
        <v>1.5858112724893101</v>
      </c>
      <c r="BL459">
        <v>1.5575673703346899</v>
      </c>
      <c r="BM459">
        <v>1.5463635370558</v>
      </c>
      <c r="BN459">
        <v>1.5756786914723899</v>
      </c>
      <c r="BO459">
        <v>1.5538731491268001</v>
      </c>
      <c r="BP459">
        <v>1.6027649527937899</v>
      </c>
      <c r="BQ459">
        <v>1.5212795152980001</v>
      </c>
      <c r="BR459">
        <v>1.5538547714965001</v>
      </c>
      <c r="BS459">
        <v>1.5390984470103399</v>
      </c>
      <c r="BT459">
        <v>1.61041878907939</v>
      </c>
      <c r="BU459">
        <v>1.4506381796555601</v>
      </c>
      <c r="BV459">
        <v>1.5041663434777901</v>
      </c>
      <c r="BW459">
        <v>1.54837782430854</v>
      </c>
      <c r="BX459">
        <v>1.56877816114199</v>
      </c>
      <c r="BY459">
        <v>1.5722905146752599</v>
      </c>
      <c r="BZ459">
        <v>1.6427116199713301</v>
      </c>
      <c r="CA459">
        <v>1.5980704162633499</v>
      </c>
      <c r="CB459">
        <v>1.6373080440572301</v>
      </c>
      <c r="CC459">
        <v>1.5838744852501101</v>
      </c>
      <c r="CD459">
        <v>1.6566226704592</v>
      </c>
      <c r="CE459">
        <v>1.5779653182123901</v>
      </c>
      <c r="CF459">
        <v>1.60972173933038</v>
      </c>
      <c r="CG459">
        <v>1.51547548855239</v>
      </c>
      <c r="CH459">
        <v>1.5631406174565801</v>
      </c>
      <c r="CI459">
        <v>1.53693780334431</v>
      </c>
      <c r="CJ459">
        <v>1.5915745823160601</v>
      </c>
      <c r="CK459">
        <v>1.5850802212286199</v>
      </c>
      <c r="CL459">
        <v>1.6491279575540001</v>
      </c>
      <c r="CM459">
        <v>1.4870953132168701</v>
      </c>
      <c r="CN459">
        <v>1.5227193287974701</v>
      </c>
      <c r="CO459">
        <v>1.5380235522799901</v>
      </c>
      <c r="CP459">
        <v>1.59467731891204</v>
      </c>
      <c r="CQ459">
        <v>1.54722676854069</v>
      </c>
      <c r="CR459">
        <v>1.60097914494879</v>
      </c>
      <c r="CS459">
        <v>1.57830449771869</v>
      </c>
      <c r="CT459">
        <v>1.63538342731876</v>
      </c>
      <c r="CU459">
        <v>1.5440493637655699</v>
      </c>
      <c r="CV459">
        <v>1.59568950127368</v>
      </c>
      <c r="CW459">
        <v>1.5117092468470199</v>
      </c>
      <c r="CX459">
        <v>1.55981529836218</v>
      </c>
      <c r="CY459">
        <v>1.5433707491948601</v>
      </c>
      <c r="CZ459">
        <v>1.59667225697396</v>
      </c>
      <c r="DA459">
        <v>1.56911931668581</v>
      </c>
      <c r="DB459">
        <v>1.6144749063674799</v>
      </c>
      <c r="DC459">
        <v>1.5786622349686299</v>
      </c>
      <c r="DD459">
        <v>1.5559654340051801</v>
      </c>
      <c r="DE459">
        <v>1.57234257495221</v>
      </c>
      <c r="DF459">
        <v>1.61983211900368</v>
      </c>
      <c r="DG459">
        <v>1.58352089052338</v>
      </c>
      <c r="DH459">
        <v>1.61483966346639</v>
      </c>
      <c r="DI459">
        <v>1.5878557567970299</v>
      </c>
      <c r="DJ459">
        <v>1.59375524193368</v>
      </c>
      <c r="DK459">
        <v>1.57618239065817</v>
      </c>
      <c r="DL459">
        <v>1.5651445967956601</v>
      </c>
      <c r="DM459">
        <v>1.5778629142959</v>
      </c>
      <c r="DN459">
        <v>1.5798427495048299</v>
      </c>
      <c r="DO459">
        <v>1.5585067787548601</v>
      </c>
      <c r="DP459">
        <v>1.63364559958982</v>
      </c>
      <c r="DQ459">
        <v>1.51007996917614</v>
      </c>
      <c r="DR459">
        <v>1.5367171402953901</v>
      </c>
      <c r="DS459">
        <v>1.5788051732895101</v>
      </c>
      <c r="DT459">
        <v>1.58196995012109</v>
      </c>
      <c r="DU459">
        <v>1.5698888050287001</v>
      </c>
      <c r="DV459">
        <v>1.62843540592939</v>
      </c>
      <c r="DW459">
        <v>1.4881276106650401</v>
      </c>
      <c r="DX459">
        <v>1.55229062963177</v>
      </c>
      <c r="DY459">
        <v>1.5462764002236</v>
      </c>
      <c r="DZ459">
        <v>1.58070837478243</v>
      </c>
      <c r="EA459">
        <v>1.5577947274211399</v>
      </c>
      <c r="EB459">
        <v>1.6094405433591299</v>
      </c>
    </row>
    <row r="460" spans="1:132" x14ac:dyDescent="0.45">
      <c r="A460" t="s">
        <v>102</v>
      </c>
      <c r="B460" t="s">
        <v>103</v>
      </c>
      <c r="C460" t="s">
        <v>88</v>
      </c>
      <c r="D460">
        <v>50</v>
      </c>
      <c r="E460" s="1" cm="1">
        <f t="array" ref="E460">SUMPRODUCT($G460:$EB460,$G$2:$EB$2)/SUMPRODUCT(--($G460:$EB460&lt;&gt;""),$G$2:$EB$2)</f>
        <v>1.5077549376183714</v>
      </c>
      <c r="F460" s="1" cm="1">
        <f t="array" ref="F460">SUMPRODUCT($G460:$EB460,$F$2:$EA$2)/SUMPRODUCT(--($G460:$EB460&lt;&gt;""),$F$2:$EA$2)</f>
        <v>1.4505259290334134</v>
      </c>
      <c r="G460">
        <v>1.45032095425137</v>
      </c>
      <c r="H460">
        <v>1.4697943667787701</v>
      </c>
      <c r="I460">
        <v>1.4248472095087801</v>
      </c>
      <c r="J460">
        <v>1.3803004128573799</v>
      </c>
      <c r="K460">
        <v>1.4250299753714299</v>
      </c>
      <c r="L460">
        <v>1.37932224572703</v>
      </c>
      <c r="M460">
        <v>1.44771246236944</v>
      </c>
      <c r="N460">
        <v>1.4176257312928899</v>
      </c>
      <c r="O460">
        <v>1.4597160346461</v>
      </c>
      <c r="P460">
        <v>1.45912822801249</v>
      </c>
      <c r="Q460">
        <v>1.48345587085814</v>
      </c>
      <c r="R460">
        <v>1.4837808830886801</v>
      </c>
      <c r="S460">
        <v>1.4477738571893599</v>
      </c>
      <c r="T460">
        <v>1.42020700869534</v>
      </c>
      <c r="U460">
        <v>1.46159304027329</v>
      </c>
      <c r="V460">
        <v>1.4752734817657001</v>
      </c>
      <c r="W460">
        <v>1.52027395050228</v>
      </c>
      <c r="X460">
        <v>1.50173282224298</v>
      </c>
      <c r="Y460">
        <v>1.5768761897054999</v>
      </c>
      <c r="Z460">
        <v>1.4341210818157699</v>
      </c>
      <c r="AA460">
        <v>1.4591236676827299</v>
      </c>
      <c r="AB460">
        <v>1.46407719281786</v>
      </c>
      <c r="AC460">
        <v>1.57247617572508</v>
      </c>
      <c r="AD460">
        <v>1.43737560086373</v>
      </c>
      <c r="AE460">
        <v>1.40337281284082</v>
      </c>
      <c r="AF460">
        <v>1.4090514192685499</v>
      </c>
      <c r="AG460">
        <v>1.4666064031944499</v>
      </c>
      <c r="AH460">
        <v>1.4608775332663999</v>
      </c>
      <c r="AI460">
        <v>1.58788340481821</v>
      </c>
      <c r="AJ460">
        <v>1.4499854558382399</v>
      </c>
      <c r="AK460">
        <v>1.47498198312608</v>
      </c>
      <c r="AL460">
        <v>1.4246115756850899</v>
      </c>
      <c r="AM460">
        <v>1.5800301510216099</v>
      </c>
      <c r="AN460">
        <v>1.4484414757783699</v>
      </c>
      <c r="AO460">
        <v>1.41313136730372</v>
      </c>
      <c r="AP460">
        <v>1.4288873133383799</v>
      </c>
      <c r="AQ460">
        <v>1.50428032949026</v>
      </c>
      <c r="AR460">
        <v>1.4512268849914001</v>
      </c>
      <c r="AS460">
        <v>1.6888422530826801</v>
      </c>
      <c r="AT460">
        <v>1.5076886238393299</v>
      </c>
      <c r="AU460">
        <v>1.50227138773197</v>
      </c>
      <c r="AV460">
        <v>1.4542955212823601</v>
      </c>
      <c r="AW460">
        <v>1.76176797776271</v>
      </c>
      <c r="AX460">
        <v>1.4523313796177599</v>
      </c>
      <c r="AY460">
        <v>1.5968279496600299</v>
      </c>
      <c r="AZ460">
        <v>1.49891616919155</v>
      </c>
      <c r="BA460">
        <v>1.42477557718651</v>
      </c>
      <c r="BB460">
        <v>1.4192509784295599</v>
      </c>
      <c r="BC460">
        <v>1.4738023328493</v>
      </c>
      <c r="BD460">
        <v>1.38820416406867</v>
      </c>
      <c r="BE460">
        <v>1.4723336712627899</v>
      </c>
      <c r="BF460">
        <v>1.4487822791529399</v>
      </c>
      <c r="BG460">
        <v>1.5087472308724701</v>
      </c>
      <c r="BH460">
        <v>1.44900180348402</v>
      </c>
      <c r="BI460">
        <v>1.45291666908546</v>
      </c>
      <c r="BJ460">
        <v>1.4875505313069299</v>
      </c>
      <c r="BK460">
        <v>1.45828299987132</v>
      </c>
      <c r="BL460">
        <v>1.42652986968495</v>
      </c>
      <c r="BM460">
        <v>1.4660486882053001</v>
      </c>
      <c r="BN460">
        <v>1.4351654109259699</v>
      </c>
      <c r="BO460">
        <v>1.4365183804027899</v>
      </c>
      <c r="BP460">
        <v>1.4816206673541801</v>
      </c>
      <c r="BQ460">
        <v>1.48358616767084</v>
      </c>
      <c r="BR460">
        <v>1.4880918321343199</v>
      </c>
      <c r="BS460">
        <v>1.4493860685117701</v>
      </c>
      <c r="BT460">
        <v>1.4827666335138401</v>
      </c>
      <c r="BU460">
        <v>1.4474277836457099</v>
      </c>
      <c r="BV460">
        <v>1.42072583911801</v>
      </c>
      <c r="BW460">
        <v>1.49702600662876</v>
      </c>
      <c r="BX460">
        <v>1.4690236415025499</v>
      </c>
      <c r="BY460">
        <v>1.4503524887678401</v>
      </c>
      <c r="BZ460">
        <v>1.4796428097235399</v>
      </c>
      <c r="CA460">
        <v>1.48417156710772</v>
      </c>
      <c r="CB460">
        <v>1.5026656124378801</v>
      </c>
      <c r="CC460">
        <v>1.41476850946003</v>
      </c>
      <c r="CD460">
        <v>1.5041313765905799</v>
      </c>
      <c r="CE460">
        <v>1.4557609183882601</v>
      </c>
      <c r="CF460">
        <v>1.4539898010600101</v>
      </c>
      <c r="CG460">
        <v>1.46031149345436</v>
      </c>
      <c r="CH460">
        <v>1.4196301408160501</v>
      </c>
      <c r="CI460">
        <v>1.4866537399968101</v>
      </c>
      <c r="CJ460">
        <v>1.4685228171892299</v>
      </c>
      <c r="CK460">
        <v>1.4209282385800199</v>
      </c>
      <c r="CL460">
        <v>1.4612385646083099</v>
      </c>
      <c r="CM460">
        <v>1.46386214620657</v>
      </c>
      <c r="CN460">
        <v>1.46007735045361</v>
      </c>
      <c r="CO460">
        <v>1.4157409627017199</v>
      </c>
      <c r="CP460">
        <v>1.4604558352408701</v>
      </c>
      <c r="CQ460">
        <v>1.4492272900440899</v>
      </c>
      <c r="CR460">
        <v>1.4835893174352199</v>
      </c>
      <c r="CS460">
        <v>1.46740601596215</v>
      </c>
      <c r="CT460">
        <v>1.48686100803361</v>
      </c>
      <c r="CU460">
        <v>1.4935283679150699</v>
      </c>
      <c r="CV460">
        <v>1.47459162973513</v>
      </c>
      <c r="CW460">
        <v>1.4828116342890501</v>
      </c>
      <c r="CX460">
        <v>1.4535886394919599</v>
      </c>
      <c r="CY460">
        <v>1.47867982408706</v>
      </c>
      <c r="CZ460">
        <v>1.4500925110042999</v>
      </c>
      <c r="DA460">
        <v>1.47136963894746</v>
      </c>
      <c r="DB460">
        <v>1.4561733738932801</v>
      </c>
      <c r="DC460">
        <v>1.4711344815986001</v>
      </c>
      <c r="DD460">
        <v>1.473944217031</v>
      </c>
      <c r="DE460">
        <v>1.40485744324559</v>
      </c>
      <c r="DF460">
        <v>1.4447394317174</v>
      </c>
      <c r="DG460">
        <v>1.48853053322375</v>
      </c>
      <c r="DH460">
        <v>1.45254086463503</v>
      </c>
      <c r="DI460">
        <v>1.4648516260823501</v>
      </c>
      <c r="DJ460">
        <v>1.4355439216295101</v>
      </c>
      <c r="DK460">
        <v>1.50049536518969</v>
      </c>
      <c r="DL460">
        <v>1.4510866671151601</v>
      </c>
      <c r="DM460">
        <v>1.4727297518685001</v>
      </c>
      <c r="DN460">
        <v>1.43762960531328</v>
      </c>
      <c r="DO460">
        <v>1.4586150895696299</v>
      </c>
      <c r="DP460">
        <v>1.4995225763345701</v>
      </c>
      <c r="DQ460">
        <v>1.4604088251768601</v>
      </c>
      <c r="DR460">
        <v>1.4549891832799</v>
      </c>
      <c r="DS460">
        <v>1.4642554956551199</v>
      </c>
      <c r="DT460">
        <v>1.41828786884562</v>
      </c>
      <c r="DU460">
        <v>1.4204224125823599</v>
      </c>
      <c r="DV460">
        <v>1.5002159943306399</v>
      </c>
      <c r="DW460">
        <v>1.47579944740444</v>
      </c>
      <c r="DX460">
        <v>1.43824089498284</v>
      </c>
      <c r="DY460">
        <v>1.52007255426108</v>
      </c>
      <c r="DZ460">
        <v>1.42720146705248</v>
      </c>
      <c r="EA460">
        <v>1.4462681639156301</v>
      </c>
      <c r="EB460">
        <v>1.49129468834589</v>
      </c>
    </row>
    <row r="461" spans="1:132" x14ac:dyDescent="0.45">
      <c r="A461" t="s">
        <v>100</v>
      </c>
      <c r="B461" t="s">
        <v>131</v>
      </c>
      <c r="C461" t="s">
        <v>101</v>
      </c>
      <c r="D461">
        <v>40</v>
      </c>
      <c r="E461" s="1" cm="1">
        <f t="array" ref="E461">SUMPRODUCT($G461:$EB461,$G$2:$EB$2)/SUMPRODUCT(--($G461:$EB461&lt;&gt;""),$G$2:$EB$2)</f>
        <v>1.5255394854190842</v>
      </c>
      <c r="F461" s="1" cm="1">
        <f t="array" ref="F461">SUMPRODUCT($G461:$EB461,$F$2:$EA$2)/SUMPRODUCT(--($G461:$EB461&lt;&gt;""),$F$2:$EA$2)</f>
        <v>1.4096996533155721</v>
      </c>
      <c r="G461">
        <v>1.4125045905840401</v>
      </c>
      <c r="H461">
        <v>1.37951741799255</v>
      </c>
      <c r="I461">
        <v>1.4902752922139899</v>
      </c>
      <c r="J461">
        <v>1.3744469783362401</v>
      </c>
      <c r="K461">
        <v>1.48398630437177</v>
      </c>
      <c r="L461">
        <v>1.37645084973709</v>
      </c>
      <c r="M461">
        <v>1.4868312678204201</v>
      </c>
      <c r="N461">
        <v>1.40875135266941</v>
      </c>
      <c r="O461">
        <v>1.66602764879017</v>
      </c>
      <c r="P461">
        <v>1.46104883822777</v>
      </c>
      <c r="Q461">
        <v>1.4668834499430501</v>
      </c>
      <c r="R461">
        <v>1.4062223294129299</v>
      </c>
      <c r="S461">
        <v>1.44747867092678</v>
      </c>
      <c r="T461">
        <v>1.38536559539102</v>
      </c>
      <c r="U461">
        <v>1.4638291722069801</v>
      </c>
      <c r="V461">
        <v>1.4504559173115099</v>
      </c>
      <c r="W461">
        <v>1.4663543293705901</v>
      </c>
      <c r="X461">
        <v>1.4299414085701401</v>
      </c>
      <c r="Y461">
        <v>1.6655774106088801</v>
      </c>
      <c r="Z461">
        <v>1.3526474448094601</v>
      </c>
      <c r="AA461">
        <v>1.54064892497573</v>
      </c>
      <c r="AB461">
        <v>1.48114620111366</v>
      </c>
      <c r="AC461">
        <v>1.6290417135028901</v>
      </c>
      <c r="AD461">
        <v>1.4973896830301301</v>
      </c>
      <c r="AE461">
        <v>1.4226408059056499</v>
      </c>
      <c r="AF461">
        <v>1.3874099123049</v>
      </c>
      <c r="AG461">
        <v>1.41125983980173</v>
      </c>
      <c r="AH461">
        <v>1.35195732335803</v>
      </c>
      <c r="AI461">
        <v>1.68801092555665</v>
      </c>
      <c r="AJ461">
        <v>1.4202868009067799</v>
      </c>
      <c r="AK461">
        <v>1.5310632607347501</v>
      </c>
      <c r="AL461">
        <v>1.3829018344161501</v>
      </c>
      <c r="AM461">
        <v>1.58732674804602</v>
      </c>
      <c r="AN461">
        <v>1.42399236169592</v>
      </c>
      <c r="AO461">
        <v>1.39487354955797</v>
      </c>
      <c r="AP461">
        <v>1.39041222693933</v>
      </c>
      <c r="AQ461">
        <v>1.69902977790374</v>
      </c>
      <c r="AR461">
        <v>1.4416715828146001</v>
      </c>
      <c r="AS461">
        <v>1.7931443602235899</v>
      </c>
      <c r="AT461">
        <v>1.4706738156169501</v>
      </c>
      <c r="AU461">
        <v>1.43477499934652</v>
      </c>
      <c r="AV461">
        <v>1.3574490231849199</v>
      </c>
      <c r="AW461">
        <v>1.7262134479089699</v>
      </c>
      <c r="AX461">
        <v>1.40107022493941</v>
      </c>
      <c r="AY461">
        <v>1.6089354867788199</v>
      </c>
      <c r="AZ461">
        <v>1.4334510441097601</v>
      </c>
      <c r="BA461">
        <v>1.38631809688936</v>
      </c>
      <c r="BB461">
        <v>1.3749036415882501</v>
      </c>
      <c r="BC461">
        <v>1.5559869139107001</v>
      </c>
      <c r="BD461">
        <v>1.44663343770959</v>
      </c>
      <c r="BE461">
        <v>1.3806407838803201</v>
      </c>
      <c r="BF461">
        <v>1.3442854097140899</v>
      </c>
      <c r="BG461">
        <v>1.4465590015640899</v>
      </c>
      <c r="BH461">
        <v>1.3632246644433299</v>
      </c>
      <c r="BI461">
        <v>1.3541236854302801</v>
      </c>
      <c r="BJ461">
        <v>1.3735452810805799</v>
      </c>
      <c r="BK461">
        <v>1.47488390696988</v>
      </c>
      <c r="BL461">
        <v>1.3929128788435501</v>
      </c>
      <c r="BM461">
        <v>1.36542169881654</v>
      </c>
      <c r="BN461">
        <v>1.3508488645979699</v>
      </c>
      <c r="BO461">
        <v>1.3718155385417099</v>
      </c>
      <c r="BP461">
        <v>1.3637547938369201</v>
      </c>
      <c r="BQ461">
        <v>1.35514658608817</v>
      </c>
      <c r="BR461">
        <v>1.3657707158482899</v>
      </c>
      <c r="BS461">
        <v>1.41033721829756</v>
      </c>
      <c r="BT461">
        <v>1.4092102388230201</v>
      </c>
      <c r="BU461">
        <v>1.36936875972825</v>
      </c>
      <c r="BV461">
        <v>1.3311566097205201</v>
      </c>
      <c r="BW461">
        <v>1.46647068994694</v>
      </c>
      <c r="BX461">
        <v>1.43429077609985</v>
      </c>
      <c r="BY461">
        <v>1.3629558434434901</v>
      </c>
      <c r="BZ461">
        <v>1.3671313863324701</v>
      </c>
      <c r="CA461">
        <v>1.4528842717732899</v>
      </c>
      <c r="CB461">
        <v>1.4659618948258399</v>
      </c>
      <c r="CC461">
        <v>1.3578383511191401</v>
      </c>
      <c r="CD461">
        <v>1.40682056706397</v>
      </c>
      <c r="CE461">
        <v>1.40801738331339</v>
      </c>
      <c r="CF461">
        <v>1.3832733578362599</v>
      </c>
      <c r="CG461">
        <v>1.4474309914599699</v>
      </c>
      <c r="CH461">
        <v>1.3798046777861299</v>
      </c>
      <c r="CI461">
        <v>1.44548858628752</v>
      </c>
      <c r="CJ461">
        <v>1.3904130066567699</v>
      </c>
      <c r="CK461">
        <v>1.3816795160329001</v>
      </c>
      <c r="CL461">
        <v>1.40186594750129</v>
      </c>
      <c r="CM461">
        <v>1.36782558866495</v>
      </c>
      <c r="CN461">
        <v>1.35241165291816</v>
      </c>
      <c r="CO461">
        <v>1.3830007465126899</v>
      </c>
      <c r="CP461">
        <v>1.4047670307164499</v>
      </c>
      <c r="CQ461">
        <v>1.32350799384308</v>
      </c>
      <c r="CR461">
        <v>1.3567478077986601</v>
      </c>
      <c r="CS461">
        <v>1.37546936823789</v>
      </c>
      <c r="CT461">
        <v>1.38636481775545</v>
      </c>
      <c r="CU461">
        <v>1.4216490216737001</v>
      </c>
      <c r="CV461">
        <v>1.4207550739685899</v>
      </c>
      <c r="CW461">
        <v>1.3854531093245399</v>
      </c>
      <c r="CX461">
        <v>1.3737743334232899</v>
      </c>
      <c r="CY461">
        <v>1.3840729529481</v>
      </c>
      <c r="CZ461">
        <v>1.3530901493449199</v>
      </c>
      <c r="DA461">
        <v>1.4730059861973599</v>
      </c>
      <c r="DB461">
        <v>1.4368471150003901</v>
      </c>
      <c r="DC461">
        <v>1.45600565326175</v>
      </c>
      <c r="DD461">
        <v>1.3937138302977601</v>
      </c>
      <c r="DE461">
        <v>1.36528207534764</v>
      </c>
      <c r="DF461">
        <v>1.4011126836840999</v>
      </c>
      <c r="DG461">
        <v>1.40194131225972</v>
      </c>
      <c r="DH461">
        <v>1.36628328675872</v>
      </c>
      <c r="DI461">
        <v>1.39478640802822</v>
      </c>
      <c r="DJ461">
        <v>1.3276281385044399</v>
      </c>
      <c r="DK461">
        <v>1.42899383446578</v>
      </c>
      <c r="DL461">
        <v>1.3825339237035199</v>
      </c>
      <c r="DM461">
        <v>1.4589546894835499</v>
      </c>
      <c r="DN461">
        <v>1.3816118910319399</v>
      </c>
      <c r="DO461">
        <v>1.3885350516652699</v>
      </c>
      <c r="DP461">
        <v>1.4292505793506001</v>
      </c>
      <c r="DQ461">
        <v>1.3525196459214699</v>
      </c>
      <c r="DR461">
        <v>1.34187116392394</v>
      </c>
      <c r="DS461">
        <v>1.4425552016263099</v>
      </c>
      <c r="DT461">
        <v>1.40370896600992</v>
      </c>
      <c r="DU461">
        <v>1.3813677147428201</v>
      </c>
      <c r="DV461">
        <v>1.44089495962862</v>
      </c>
      <c r="DW461">
        <v>1.42665224114972</v>
      </c>
      <c r="DX461">
        <v>1.3647187365256701</v>
      </c>
      <c r="DY461">
        <v>1.43510730195192</v>
      </c>
      <c r="DZ461">
        <v>1.35079964067617</v>
      </c>
      <c r="EA461">
        <v>1.39940927194019</v>
      </c>
      <c r="EB461">
        <v>1.41881871588627</v>
      </c>
    </row>
    <row r="462" spans="1:132" x14ac:dyDescent="0.45">
      <c r="A462" t="s">
        <v>127</v>
      </c>
      <c r="B462" t="s">
        <v>90</v>
      </c>
      <c r="C462" t="s">
        <v>95</v>
      </c>
      <c r="D462">
        <v>50</v>
      </c>
      <c r="E462" s="1" cm="1">
        <f t="array" ref="E462">SUMPRODUCT($G462:$EB462,$G$2:$EB$2)/SUMPRODUCT(--($G462:$EB462&lt;&gt;""),$G$2:$EB$2)</f>
        <v>1.4816550764224714</v>
      </c>
      <c r="F462" s="1" cm="1">
        <f t="array" ref="F462">SUMPRODUCT($G462:$EB462,$F$2:$EA$2)/SUMPRODUCT(--($G462:$EB462&lt;&gt;""),$F$2:$EA$2)</f>
        <v>1.4448801188676264</v>
      </c>
      <c r="G462">
        <v>1.4488471210971301</v>
      </c>
      <c r="H462">
        <v>1.45967975914658</v>
      </c>
      <c r="I462">
        <v>1.45847036058617</v>
      </c>
      <c r="J462">
        <v>1.41882483576409</v>
      </c>
      <c r="K462">
        <v>1.4560284401569199</v>
      </c>
      <c r="L462">
        <v>1.4150352830659101</v>
      </c>
      <c r="M462">
        <v>1.45816126014029</v>
      </c>
      <c r="N462">
        <v>1.4276712996536001</v>
      </c>
      <c r="O462">
        <v>1.4694583853326799</v>
      </c>
      <c r="P462">
        <v>1.4681130798130699</v>
      </c>
      <c r="Q462">
        <v>1.4516895730046899</v>
      </c>
      <c r="R462">
        <v>1.4577814298087699</v>
      </c>
      <c r="S462">
        <v>1.4639213295989</v>
      </c>
      <c r="T462">
        <v>1.4609474066227599</v>
      </c>
      <c r="U462">
        <v>1.46134712026355</v>
      </c>
      <c r="V462">
        <v>1.47527834106629</v>
      </c>
      <c r="W462">
        <v>1.4497589647514499</v>
      </c>
      <c r="X462">
        <v>1.4431746354250301</v>
      </c>
      <c r="Y462">
        <v>1.52126278400736</v>
      </c>
      <c r="Z462">
        <v>1.38892913110896</v>
      </c>
      <c r="AA462">
        <v>1.4243701132483</v>
      </c>
      <c r="AB462">
        <v>1.44315148783999</v>
      </c>
      <c r="AC462">
        <v>1.5911548646454601</v>
      </c>
      <c r="AD462">
        <v>1.4817480742101801</v>
      </c>
      <c r="AE462">
        <v>1.4388425762858099</v>
      </c>
      <c r="AF462">
        <v>1.4330749728352601</v>
      </c>
      <c r="AG462">
        <v>1.43775861526794</v>
      </c>
      <c r="AH462">
        <v>1.4313183940168599</v>
      </c>
      <c r="AI462">
        <v>1.5364291052985299</v>
      </c>
      <c r="AJ462">
        <v>1.4609254526109701</v>
      </c>
      <c r="AK462">
        <v>1.47218077304762</v>
      </c>
      <c r="AL462">
        <v>1.4479391785324101</v>
      </c>
      <c r="AM462">
        <v>1.54553109248423</v>
      </c>
      <c r="AN462">
        <v>1.46661322931949</v>
      </c>
      <c r="AO462">
        <v>1.4333344774547301</v>
      </c>
      <c r="AP462">
        <v>1.4428502244980701</v>
      </c>
      <c r="AQ462">
        <v>1.48888319549264</v>
      </c>
      <c r="AR462">
        <v>1.47062212563728</v>
      </c>
      <c r="AS462">
        <v>1.60061137457429</v>
      </c>
      <c r="AT462">
        <v>1.4688806387245701</v>
      </c>
      <c r="AU462">
        <v>1.4536114464632</v>
      </c>
      <c r="AV462">
        <v>1.42510780301526</v>
      </c>
      <c r="AW462">
        <v>1.5677603668544799</v>
      </c>
      <c r="AX462">
        <v>1.41069075131334</v>
      </c>
      <c r="AY462">
        <v>1.55024799470033</v>
      </c>
      <c r="AZ462">
        <v>1.4703772809218101</v>
      </c>
      <c r="BA462">
        <v>1.42559536471328</v>
      </c>
      <c r="BB462">
        <v>1.4108225503741401</v>
      </c>
      <c r="BC462">
        <v>1.4514437363022801</v>
      </c>
      <c r="BD462">
        <v>1.36277861936498</v>
      </c>
      <c r="BE462">
        <v>1.4816965509439499</v>
      </c>
      <c r="BF462">
        <v>1.4529467304236501</v>
      </c>
      <c r="BG462">
        <v>1.4672762269956501</v>
      </c>
      <c r="BH462">
        <v>1.4372309755010699</v>
      </c>
      <c r="BI462">
        <v>1.4583547311040499</v>
      </c>
      <c r="BJ462">
        <v>1.51214691735658</v>
      </c>
      <c r="BK462">
        <v>1.4480891650966801</v>
      </c>
      <c r="BL462">
        <v>1.4319936797238999</v>
      </c>
      <c r="BM462">
        <v>1.47693650618658</v>
      </c>
      <c r="BN462">
        <v>1.47727853884036</v>
      </c>
      <c r="BO462">
        <v>1.4395108832716901</v>
      </c>
      <c r="BP462">
        <v>1.4817776943851599</v>
      </c>
      <c r="BQ462">
        <v>1.42928763972145</v>
      </c>
      <c r="BR462">
        <v>1.44703411825628</v>
      </c>
      <c r="BS462">
        <v>1.4276638282526499</v>
      </c>
      <c r="BT462">
        <v>1.48937940288143</v>
      </c>
      <c r="BU462">
        <v>1.4038421331678601</v>
      </c>
      <c r="BV462">
        <v>1.4048117529881501</v>
      </c>
      <c r="BW462">
        <v>1.47794285947883</v>
      </c>
      <c r="BX462">
        <v>1.4740699561022701</v>
      </c>
      <c r="BY462">
        <v>1.46464051960376</v>
      </c>
      <c r="BZ462">
        <v>1.50458023954683</v>
      </c>
      <c r="CA462">
        <v>1.47306638605472</v>
      </c>
      <c r="CB462">
        <v>1.5243436180186101</v>
      </c>
      <c r="CC462">
        <v>1.43962298526999</v>
      </c>
      <c r="CD462">
        <v>1.5095160944873001</v>
      </c>
      <c r="CE462">
        <v>1.4619511072506099</v>
      </c>
      <c r="CF462">
        <v>1.50042705038298</v>
      </c>
      <c r="CG462">
        <v>1.4660808967618</v>
      </c>
      <c r="CH462">
        <v>1.44877113067657</v>
      </c>
      <c r="CI462">
        <v>1.48789203901676</v>
      </c>
      <c r="CJ462">
        <v>1.47203193187107</v>
      </c>
      <c r="CK462">
        <v>1.45841313728638</v>
      </c>
      <c r="CL462">
        <v>1.51190713985716</v>
      </c>
      <c r="CM462">
        <v>1.42916221990028</v>
      </c>
      <c r="CN462">
        <v>1.4184480893959901</v>
      </c>
      <c r="CO462">
        <v>1.4217751107718</v>
      </c>
      <c r="CP462">
        <v>1.4765578078322601</v>
      </c>
      <c r="CQ462">
        <v>1.4278371285162501</v>
      </c>
      <c r="CR462">
        <v>1.46542526291269</v>
      </c>
      <c r="CS462">
        <v>1.45085205216904</v>
      </c>
      <c r="CT462">
        <v>1.5139878442150101</v>
      </c>
      <c r="CU462">
        <v>1.4690152804596399</v>
      </c>
      <c r="CV462">
        <v>1.47608610736222</v>
      </c>
      <c r="CW462">
        <v>1.4711286993667001</v>
      </c>
      <c r="CX462">
        <v>1.4641772625680201</v>
      </c>
      <c r="CY462">
        <v>1.4689727602365199</v>
      </c>
      <c r="CZ462">
        <v>1.4760645285895899</v>
      </c>
      <c r="DA462">
        <v>1.48385299115898</v>
      </c>
      <c r="DB462">
        <v>1.48823330106414</v>
      </c>
      <c r="DC462">
        <v>1.4687810967295301</v>
      </c>
      <c r="DD462">
        <v>1.45779442943334</v>
      </c>
      <c r="DE462">
        <v>1.4398879713122801</v>
      </c>
      <c r="DF462">
        <v>1.49098778565726</v>
      </c>
      <c r="DG462">
        <v>1.49561012233031</v>
      </c>
      <c r="DH462">
        <v>1.4725886780713999</v>
      </c>
      <c r="DI462">
        <v>1.47948903858938</v>
      </c>
      <c r="DJ462">
        <v>1.4524970798967001</v>
      </c>
      <c r="DK462">
        <v>1.4954373151737299</v>
      </c>
      <c r="DL462">
        <v>1.44136824261903</v>
      </c>
      <c r="DM462">
        <v>1.49455288583345</v>
      </c>
      <c r="DN462">
        <v>1.4631696395128899</v>
      </c>
      <c r="DO462">
        <v>1.4316483824779</v>
      </c>
      <c r="DP462">
        <v>1.4904773365880799</v>
      </c>
      <c r="DQ462">
        <v>1.41910366699676</v>
      </c>
      <c r="DR462">
        <v>1.4331182304782699</v>
      </c>
      <c r="DS462">
        <v>1.48203213791844</v>
      </c>
      <c r="DT462">
        <v>1.4501721345976699</v>
      </c>
      <c r="DU462">
        <v>1.42557182145888</v>
      </c>
      <c r="DV462">
        <v>1.49328634135575</v>
      </c>
      <c r="DW462">
        <v>1.4669832816431001</v>
      </c>
      <c r="DX462">
        <v>1.4484294820207</v>
      </c>
      <c r="DY462">
        <v>1.4589215779221101</v>
      </c>
      <c r="DZ462">
        <v>1.3964634787487999</v>
      </c>
      <c r="EA462">
        <v>1.4336006030676101</v>
      </c>
      <c r="EB462">
        <v>1.49159676434482</v>
      </c>
    </row>
    <row r="463" spans="1:132" x14ac:dyDescent="0.45">
      <c r="A463" t="s">
        <v>128</v>
      </c>
      <c r="B463" t="s">
        <v>87</v>
      </c>
      <c r="C463" t="s">
        <v>88</v>
      </c>
      <c r="D463">
        <v>30</v>
      </c>
      <c r="E463" s="1" cm="1">
        <f t="array" ref="E463">SUMPRODUCT($G463:$EB463,$G$2:$EB$2)/SUMPRODUCT(--($G463:$EB463&lt;&gt;""),$G$2:$EB$2)</f>
        <v>1.8071473154678919</v>
      </c>
      <c r="F463" s="1" cm="1">
        <f t="array" ref="F463">SUMPRODUCT($G463:$EB463,$F$2:$EA$2)/SUMPRODUCT(--($G463:$EB463&lt;&gt;""),$F$2:$EA$2)</f>
        <v>1.7145918882156459</v>
      </c>
      <c r="G463">
        <v>1.6687073221784301</v>
      </c>
      <c r="H463">
        <v>1.6979668656935301</v>
      </c>
      <c r="I463">
        <v>1.7042285045402601</v>
      </c>
      <c r="J463">
        <v>1.6233438980788699</v>
      </c>
      <c r="K463">
        <v>1.6993344634555401</v>
      </c>
      <c r="L463">
        <v>1.62161830018465</v>
      </c>
      <c r="M463">
        <v>1.7382688930429799</v>
      </c>
      <c r="N463">
        <v>1.68291107413916</v>
      </c>
      <c r="O463">
        <v>2.1100104795339201</v>
      </c>
      <c r="P463">
        <v>1.8956491262142301</v>
      </c>
      <c r="Q463">
        <v>1.6997858518663</v>
      </c>
      <c r="R463">
        <v>1.7063214294193401</v>
      </c>
      <c r="S463">
        <v>1.63759857221657</v>
      </c>
      <c r="T463">
        <v>1.6352383494126601</v>
      </c>
      <c r="U463">
        <v>1.6425532630236299</v>
      </c>
      <c r="V463">
        <v>1.6879330236032599</v>
      </c>
      <c r="W463">
        <v>2.1281766567410201</v>
      </c>
      <c r="X463">
        <v>1.95192650360221</v>
      </c>
      <c r="Y463">
        <v>2.2398794718971899</v>
      </c>
      <c r="Z463">
        <v>1.74150923498072</v>
      </c>
      <c r="AA463">
        <v>1.87316273132036</v>
      </c>
      <c r="AB463">
        <v>1.8185537695046401</v>
      </c>
      <c r="AC463">
        <v>1.8890852453760301</v>
      </c>
      <c r="AD463">
        <v>1.75850065378258</v>
      </c>
      <c r="AE463">
        <v>1.63725749343463</v>
      </c>
      <c r="AF463">
        <v>1.66622987784195</v>
      </c>
      <c r="AG463">
        <v>1.7005841554599599</v>
      </c>
      <c r="AH463">
        <v>1.7003054518345899</v>
      </c>
      <c r="AI463">
        <v>1.87821753715035</v>
      </c>
      <c r="AJ463">
        <v>1.68141942190724</v>
      </c>
      <c r="AK463">
        <v>1.8375703388833</v>
      </c>
      <c r="AL463">
        <v>1.66791709879668</v>
      </c>
      <c r="AM463">
        <v>1.86825843645513</v>
      </c>
      <c r="AN463">
        <v>1.6738957597148101</v>
      </c>
      <c r="AO463">
        <v>1.6635178300593501</v>
      </c>
      <c r="AP463">
        <v>1.68758664038047</v>
      </c>
      <c r="AQ463">
        <v>1.9492736495124099</v>
      </c>
      <c r="AR463">
        <v>1.7518169132483701</v>
      </c>
      <c r="AS463">
        <v>1.9324595710399901</v>
      </c>
      <c r="AT463">
        <v>1.7755441203822999</v>
      </c>
      <c r="AU463">
        <v>1.7564771855113299</v>
      </c>
      <c r="AV463">
        <v>1.7011117879517601</v>
      </c>
      <c r="AW463">
        <v>2.02397982251069</v>
      </c>
      <c r="AX463">
        <v>1.6927663520162</v>
      </c>
      <c r="AY463">
        <v>1.8497696765706999</v>
      </c>
      <c r="AZ463">
        <v>1.7481452850125101</v>
      </c>
      <c r="BA463">
        <v>1.65871422284531</v>
      </c>
      <c r="BB463">
        <v>1.67010257407106</v>
      </c>
      <c r="BC463">
        <v>1.8306977091877801</v>
      </c>
      <c r="BD463">
        <v>1.72461872739079</v>
      </c>
      <c r="BE463">
        <v>1.7638431717218299</v>
      </c>
      <c r="BF463">
        <v>1.69268664366425</v>
      </c>
      <c r="BG463">
        <v>1.6614952675021499</v>
      </c>
      <c r="BH463">
        <v>1.65332619924566</v>
      </c>
      <c r="BI463">
        <v>1.63904478248871</v>
      </c>
      <c r="BJ463">
        <v>1.6673470529249299</v>
      </c>
      <c r="BK463">
        <v>1.69223848777819</v>
      </c>
      <c r="BL463">
        <v>1.6413475865270899</v>
      </c>
      <c r="BM463">
        <v>1.6937100203022699</v>
      </c>
      <c r="BN463">
        <v>1.6404637959563499</v>
      </c>
      <c r="BO463">
        <v>1.67741967703513</v>
      </c>
      <c r="BP463">
        <v>1.65715937316179</v>
      </c>
      <c r="BQ463">
        <v>1.61859452452497</v>
      </c>
      <c r="BR463">
        <v>1.6341601853279299</v>
      </c>
      <c r="BS463">
        <v>1.65251712413788</v>
      </c>
      <c r="BT463">
        <v>1.67284117867354</v>
      </c>
      <c r="BU463">
        <v>1.6988952207308099</v>
      </c>
      <c r="BV463">
        <v>1.62255891320865</v>
      </c>
      <c r="BW463">
        <v>1.6898781842150401</v>
      </c>
      <c r="BX463">
        <v>1.70425297348697</v>
      </c>
      <c r="BY463">
        <v>1.66284757192888</v>
      </c>
      <c r="BZ463">
        <v>1.6620619660079601</v>
      </c>
      <c r="CA463">
        <v>1.57751921502961</v>
      </c>
      <c r="CB463">
        <v>1.6551397737428699</v>
      </c>
      <c r="CC463">
        <v>1.5862579931087799</v>
      </c>
      <c r="CD463">
        <v>1.6653761322321901</v>
      </c>
      <c r="CE463">
        <v>1.6497409827629701</v>
      </c>
      <c r="CF463">
        <v>1.6576468857870099</v>
      </c>
      <c r="CG463">
        <v>1.69249227499503</v>
      </c>
      <c r="CH463">
        <v>1.6619537093590699</v>
      </c>
      <c r="CI463">
        <v>1.71072676247889</v>
      </c>
      <c r="CJ463">
        <v>1.6789550135867899</v>
      </c>
      <c r="CK463">
        <v>1.55849668311276</v>
      </c>
      <c r="CL463">
        <v>1.63730975182081</v>
      </c>
      <c r="CM463">
        <v>1.6300821185046901</v>
      </c>
      <c r="CN463">
        <v>1.63611094038011</v>
      </c>
      <c r="CO463">
        <v>1.6411215148084399</v>
      </c>
      <c r="CP463">
        <v>1.6470823795645699</v>
      </c>
      <c r="CQ463">
        <v>1.56518218350937</v>
      </c>
      <c r="CR463">
        <v>1.62337877338896</v>
      </c>
      <c r="CS463">
        <v>1.6131181296032</v>
      </c>
      <c r="CT463">
        <v>1.6460914579172701</v>
      </c>
      <c r="CU463">
        <v>1.64531893353392</v>
      </c>
      <c r="CV463">
        <v>1.63909746185225</v>
      </c>
      <c r="CW463">
        <v>1.62239122037495</v>
      </c>
      <c r="CX463">
        <v>1.6248983272245801</v>
      </c>
      <c r="CY463">
        <v>1.6551866382437099</v>
      </c>
      <c r="CZ463">
        <v>1.6369406067136001</v>
      </c>
      <c r="DA463">
        <v>1.7448960672056599</v>
      </c>
      <c r="DB463">
        <v>1.7452593721388601</v>
      </c>
      <c r="DC463">
        <v>1.7677762054985799</v>
      </c>
      <c r="DD463">
        <v>1.7255224076979301</v>
      </c>
      <c r="DE463">
        <v>1.5765075044139001</v>
      </c>
      <c r="DF463">
        <v>1.62135749403741</v>
      </c>
      <c r="DG463">
        <v>1.6854025444166101</v>
      </c>
      <c r="DH463">
        <v>1.6578276368242699</v>
      </c>
      <c r="DI463">
        <v>1.6530505176003001</v>
      </c>
      <c r="DJ463">
        <v>1.63240963611838</v>
      </c>
      <c r="DK463">
        <v>1.7500198506134701</v>
      </c>
      <c r="DL463">
        <v>1.6839084957783099</v>
      </c>
      <c r="DM463">
        <v>1.74855522649294</v>
      </c>
      <c r="DN463">
        <v>1.6960322100904299</v>
      </c>
      <c r="DO463">
        <v>1.6425787623725701</v>
      </c>
      <c r="DP463">
        <v>1.6795764765599701</v>
      </c>
      <c r="DQ463">
        <v>1.6124047557941501</v>
      </c>
      <c r="DR463">
        <v>1.6239799328235101</v>
      </c>
      <c r="DS463">
        <v>1.6694590519393699</v>
      </c>
      <c r="DT463">
        <v>1.6613459645021</v>
      </c>
      <c r="DU463">
        <v>1.6029056934569801</v>
      </c>
      <c r="DV463">
        <v>1.6772728635076799</v>
      </c>
      <c r="DW463">
        <v>1.69414755846453</v>
      </c>
      <c r="DX463">
        <v>1.65387938447104</v>
      </c>
      <c r="DY463">
        <v>1.70837190953761</v>
      </c>
      <c r="DZ463">
        <v>1.63526438894309</v>
      </c>
      <c r="EA463">
        <v>1.6416178724591199</v>
      </c>
      <c r="EB463">
        <v>1.6861715115616001</v>
      </c>
    </row>
    <row r="464" spans="1:132" x14ac:dyDescent="0.45">
      <c r="A464" t="s">
        <v>86</v>
      </c>
      <c r="B464" t="s">
        <v>87</v>
      </c>
      <c r="C464" t="s">
        <v>88</v>
      </c>
      <c r="D464">
        <v>40</v>
      </c>
      <c r="E464" s="1" cm="1">
        <f t="array" ref="E464">SUMPRODUCT($G464:$EB464,$G$2:$EB$2)/SUMPRODUCT(--($G464:$EB464&lt;&gt;""),$G$2:$EB$2)</f>
        <v>1.3083252006969264</v>
      </c>
      <c r="F464" s="1" cm="1">
        <f t="array" ref="F464">SUMPRODUCT($G464:$EB464,$F$2:$EA$2)/SUMPRODUCT(--($G464:$EB464&lt;&gt;""),$F$2:$EA$2)</f>
        <v>1.3191968963667884</v>
      </c>
      <c r="G464">
        <v>1.29617521766655</v>
      </c>
      <c r="H464">
        <v>1.30503282664023</v>
      </c>
      <c r="I464">
        <v>1.2864992971332201</v>
      </c>
      <c r="J464">
        <v>1.27440024143272</v>
      </c>
      <c r="K464">
        <v>1.2841886605002599</v>
      </c>
      <c r="L464">
        <v>1.2727839889425301</v>
      </c>
      <c r="M464">
        <v>1.3102258819764101</v>
      </c>
      <c r="N464">
        <v>1.3210955719276301</v>
      </c>
      <c r="O464">
        <v>1.27956671947478</v>
      </c>
      <c r="P464">
        <v>1.3247197316092501</v>
      </c>
      <c r="Q464">
        <v>1.31649043323728</v>
      </c>
      <c r="R464">
        <v>1.3426329976432601</v>
      </c>
      <c r="S464">
        <v>1.2700925201706701</v>
      </c>
      <c r="T464">
        <v>1.29690335576417</v>
      </c>
      <c r="U464">
        <v>1.2804509877480601</v>
      </c>
      <c r="V464">
        <v>1.32544351460341</v>
      </c>
      <c r="W464">
        <v>1.2546131103554801</v>
      </c>
      <c r="X464">
        <v>1.28771439723287</v>
      </c>
      <c r="Y464">
        <v>1.4050150454078301</v>
      </c>
      <c r="Z464">
        <v>1.3538076008531199</v>
      </c>
      <c r="AA464">
        <v>1.2685859773052901</v>
      </c>
      <c r="AB464">
        <v>1.2883301528347599</v>
      </c>
      <c r="AC464">
        <v>1.2984320110176899</v>
      </c>
      <c r="AD464">
        <v>1.3257626133984299</v>
      </c>
      <c r="AE464">
        <v>1.2892643166620501</v>
      </c>
      <c r="AF464">
        <v>1.3015149403522599</v>
      </c>
      <c r="AG464">
        <v>1.30532140027835</v>
      </c>
      <c r="AH464">
        <v>1.3182443822040399</v>
      </c>
      <c r="AI464">
        <v>1.29678224372559</v>
      </c>
      <c r="AJ464">
        <v>1.3164950215961699</v>
      </c>
      <c r="AK464">
        <v>1.2753224131904399</v>
      </c>
      <c r="AL464">
        <v>1.2894533554787599</v>
      </c>
      <c r="AM464">
        <v>1.2933534385410801</v>
      </c>
      <c r="AN464">
        <v>1.30916379774767</v>
      </c>
      <c r="AO464">
        <v>1.3242805442871499</v>
      </c>
      <c r="AP464">
        <v>1.34934216595051</v>
      </c>
      <c r="AQ464">
        <v>1.33675248845578</v>
      </c>
      <c r="AR464">
        <v>1.3523640424266401</v>
      </c>
      <c r="AS464">
        <v>1.33788733666962</v>
      </c>
      <c r="AT464">
        <v>1.34756513500383</v>
      </c>
      <c r="AU464">
        <v>1.3029753035337599</v>
      </c>
      <c r="AV464">
        <v>1.32439416568084</v>
      </c>
      <c r="AW464">
        <v>1.35709671816027</v>
      </c>
      <c r="AX464">
        <v>1.3315998881400899</v>
      </c>
      <c r="AY464">
        <v>1.28550647671384</v>
      </c>
      <c r="AZ464">
        <v>1.3144144457779701</v>
      </c>
      <c r="BA464">
        <v>1.3161625973036799</v>
      </c>
      <c r="BB464">
        <v>1.3145169445837299</v>
      </c>
      <c r="BC464">
        <v>1.3825672469814101</v>
      </c>
      <c r="BD464">
        <v>1.29590269611824</v>
      </c>
      <c r="BE464">
        <v>1.2943323572537999</v>
      </c>
      <c r="BF464">
        <v>1.28905169450596</v>
      </c>
      <c r="BG464">
        <v>1.31016052189673</v>
      </c>
      <c r="BH464">
        <v>1.3083667348332999</v>
      </c>
      <c r="BI464">
        <v>1.2813711126202301</v>
      </c>
      <c r="BJ464">
        <v>1.3395631452461001</v>
      </c>
      <c r="BK464">
        <v>1.3152919264155201</v>
      </c>
      <c r="BL464">
        <v>1.3036980200853201</v>
      </c>
      <c r="BM464">
        <v>1.28560026619991</v>
      </c>
      <c r="BN464">
        <v>1.30414527829922</v>
      </c>
      <c r="BO464">
        <v>1.2695958284032001</v>
      </c>
      <c r="BP464">
        <v>1.3210767588222401</v>
      </c>
      <c r="BQ464">
        <v>1.28850610921207</v>
      </c>
      <c r="BR464">
        <v>1.31640103035133</v>
      </c>
      <c r="BS464">
        <v>1.2731408037560901</v>
      </c>
      <c r="BT464">
        <v>1.3430348508983001</v>
      </c>
      <c r="BU464">
        <v>1.2580446365596101</v>
      </c>
      <c r="BV464">
        <v>1.2879043092807301</v>
      </c>
      <c r="BW464">
        <v>1.2866453417380801</v>
      </c>
      <c r="BX464">
        <v>1.33172110440566</v>
      </c>
      <c r="BY464">
        <v>1.2718663683240199</v>
      </c>
      <c r="BZ464">
        <v>1.3225231802720701</v>
      </c>
      <c r="CA464">
        <v>1.30929305928983</v>
      </c>
      <c r="CB464">
        <v>1.34305077391075</v>
      </c>
      <c r="CC464">
        <v>1.2730542196194199</v>
      </c>
      <c r="CD464">
        <v>1.3301754353806301</v>
      </c>
      <c r="CE464">
        <v>1.29738820156365</v>
      </c>
      <c r="CF464">
        <v>1.33039019290609</v>
      </c>
      <c r="CG464">
        <v>1.27915877963213</v>
      </c>
      <c r="CH464">
        <v>1.2891402208331</v>
      </c>
      <c r="CI464">
        <v>1.29649462357934</v>
      </c>
      <c r="CJ464">
        <v>1.3281554707227301</v>
      </c>
      <c r="CK464">
        <v>1.2788608014049401</v>
      </c>
      <c r="CL464">
        <v>1.33622015459152</v>
      </c>
      <c r="CM464">
        <v>1.28755305853713</v>
      </c>
      <c r="CN464">
        <v>1.30202274323113</v>
      </c>
      <c r="CO464">
        <v>1.28747980637571</v>
      </c>
      <c r="CP464">
        <v>1.34839864559407</v>
      </c>
      <c r="CQ464">
        <v>1.28407141803543</v>
      </c>
      <c r="CR464">
        <v>1.3424234133493</v>
      </c>
      <c r="CS464">
        <v>1.28120437668065</v>
      </c>
      <c r="CT464">
        <v>1.3343080339800799</v>
      </c>
      <c r="CU464">
        <v>1.29546449805036</v>
      </c>
      <c r="CV464">
        <v>1.3463046219785599</v>
      </c>
      <c r="CW464">
        <v>1.2693983166190801</v>
      </c>
      <c r="CX464">
        <v>1.2869489697652099</v>
      </c>
      <c r="CY464">
        <v>1.28540157840179</v>
      </c>
      <c r="CZ464">
        <v>1.30958977906856</v>
      </c>
      <c r="DA464">
        <v>1.2790810258504</v>
      </c>
      <c r="DB464">
        <v>1.31374471212841</v>
      </c>
      <c r="DC464">
        <v>1.28240890375996</v>
      </c>
      <c r="DD464">
        <v>1.32514098148409</v>
      </c>
      <c r="DE464">
        <v>1.2968196840437001</v>
      </c>
      <c r="DF464">
        <v>1.33692465796537</v>
      </c>
      <c r="DG464">
        <v>1.30152750244712</v>
      </c>
      <c r="DH464">
        <v>1.3212680057519699</v>
      </c>
      <c r="DI464">
        <v>1.29779963389446</v>
      </c>
      <c r="DJ464">
        <v>1.3015186985906</v>
      </c>
      <c r="DK464">
        <v>1.30161524299709</v>
      </c>
      <c r="DL464">
        <v>1.31851212308706</v>
      </c>
      <c r="DM464">
        <v>1.3026808024757399</v>
      </c>
      <c r="DN464">
        <v>1.29492619335509</v>
      </c>
      <c r="DO464">
        <v>1.29882514517877</v>
      </c>
      <c r="DP464">
        <v>1.35563250052176</v>
      </c>
      <c r="DQ464">
        <v>1.30543826024652</v>
      </c>
      <c r="DR464">
        <v>1.3000333177410699</v>
      </c>
      <c r="DS464">
        <v>1.2910892545000301</v>
      </c>
      <c r="DT464">
        <v>1.3047438567340099</v>
      </c>
      <c r="DU464">
        <v>1.30247925327391</v>
      </c>
      <c r="DV464">
        <v>1.36426093898581</v>
      </c>
      <c r="DW464">
        <v>1.3144665293769799</v>
      </c>
      <c r="DX464">
        <v>1.3165874948857399</v>
      </c>
      <c r="DY464">
        <v>1.2832050584763</v>
      </c>
      <c r="DZ464">
        <v>1.2821335434479499</v>
      </c>
      <c r="EA464">
        <v>1.3097204455550799</v>
      </c>
      <c r="EB464">
        <v>1.3522408441450799</v>
      </c>
    </row>
    <row r="465" spans="1:132" x14ac:dyDescent="0.45">
      <c r="A465" t="s">
        <v>142</v>
      </c>
      <c r="B465" t="s">
        <v>90</v>
      </c>
      <c r="C465" t="s">
        <v>95</v>
      </c>
      <c r="D465">
        <v>30</v>
      </c>
      <c r="E465" s="1" cm="1">
        <f t="array" ref="E465">SUMPRODUCT($G465:$EB465,$G$2:$EB$2)/SUMPRODUCT(--($G465:$EB465&lt;&gt;""),$G$2:$EB$2)</f>
        <v>1.1921559894670422</v>
      </c>
      <c r="F465" s="1" cm="1">
        <f t="array" ref="F465">SUMPRODUCT($G465:$EB465,$F$2:$EA$2)/SUMPRODUCT(--($G465:$EB465&lt;&gt;""),$F$2:$EA$2)</f>
        <v>1.1275296313837142</v>
      </c>
      <c r="G465">
        <v>1.16969838232557</v>
      </c>
      <c r="H465">
        <v>1.1391690474512199</v>
      </c>
      <c r="I465">
        <v>1.1938549286161</v>
      </c>
      <c r="J465">
        <v>1.07568556819435</v>
      </c>
      <c r="K465">
        <v>1.19450868606345</v>
      </c>
      <c r="L465">
        <v>1.07115850253459</v>
      </c>
      <c r="M465">
        <v>1.2374125395409401</v>
      </c>
      <c r="N465">
        <v>1.1177131620055101</v>
      </c>
      <c r="O465">
        <v>1.24041361368354</v>
      </c>
      <c r="P465">
        <v>1.1593524491916101</v>
      </c>
      <c r="Q465">
        <v>1.20316782451108</v>
      </c>
      <c r="R465">
        <v>1.1561497952036499</v>
      </c>
      <c r="S465">
        <v>1.0997052737191899</v>
      </c>
      <c r="T465">
        <v>1.0970397732158399</v>
      </c>
      <c r="U465">
        <v>1.1371550725615001</v>
      </c>
      <c r="V465">
        <v>1.14979063309397</v>
      </c>
      <c r="W465">
        <v>1.1467505630974799</v>
      </c>
      <c r="X465">
        <v>1.12614952902988</v>
      </c>
      <c r="Y465">
        <v>1.4455557884546699</v>
      </c>
      <c r="Z465">
        <v>1.12407890896816</v>
      </c>
      <c r="AA465">
        <v>1.1411956254078099</v>
      </c>
      <c r="AB465">
        <v>1.14984776067211</v>
      </c>
      <c r="AC465">
        <v>1.2415680893173899</v>
      </c>
      <c r="AD465">
        <v>1.1296183013385599</v>
      </c>
      <c r="AE465">
        <v>1.1147609269306</v>
      </c>
      <c r="AF465">
        <v>1.1112291213672501</v>
      </c>
      <c r="AG465">
        <v>1.1308875340843301</v>
      </c>
      <c r="AH465">
        <v>1.13789092268862</v>
      </c>
      <c r="AI465">
        <v>1.2497596098822601</v>
      </c>
      <c r="AJ465">
        <v>1.1263130023418799</v>
      </c>
      <c r="AK465">
        <v>1.19774555734171</v>
      </c>
      <c r="AL465">
        <v>1.10690253593659</v>
      </c>
      <c r="AM465">
        <v>1.27325021121162</v>
      </c>
      <c r="AN465">
        <v>1.1234712230775501</v>
      </c>
      <c r="AO465">
        <v>1.0979521657145399</v>
      </c>
      <c r="AP465">
        <v>1.1131181741538601</v>
      </c>
      <c r="AQ465">
        <v>1.23786558680856</v>
      </c>
      <c r="AR465">
        <v>1.1285797312713599</v>
      </c>
      <c r="AS465">
        <v>1.2426393991276701</v>
      </c>
      <c r="AT465">
        <v>1.1586058581326799</v>
      </c>
      <c r="AU465">
        <v>1.1694467254180201</v>
      </c>
      <c r="AV465">
        <v>1.13281486531423</v>
      </c>
      <c r="AW465">
        <v>1.3549476447208</v>
      </c>
      <c r="AX465">
        <v>1.1379784484900299</v>
      </c>
      <c r="AY465">
        <v>1.2298689945468499</v>
      </c>
      <c r="AZ465">
        <v>1.1628569183919599</v>
      </c>
      <c r="BA465">
        <v>1.09028512923559</v>
      </c>
      <c r="BB465">
        <v>1.1059969928503699</v>
      </c>
      <c r="BC465">
        <v>1.16828945371183</v>
      </c>
      <c r="BD465">
        <v>1.08330686201296</v>
      </c>
      <c r="BE465">
        <v>1.1320735670993001</v>
      </c>
      <c r="BF465">
        <v>1.09586835544378</v>
      </c>
      <c r="BG465">
        <v>1.12772164649016</v>
      </c>
      <c r="BH465">
        <v>1.1004635717589799</v>
      </c>
      <c r="BI465">
        <v>1.1197218813180501</v>
      </c>
      <c r="BJ465">
        <v>1.1447719343890901</v>
      </c>
      <c r="BK465">
        <v>1.15388369585059</v>
      </c>
      <c r="BL465">
        <v>1.11109563687612</v>
      </c>
      <c r="BM465">
        <v>1.1458315399574199</v>
      </c>
      <c r="BN465">
        <v>1.12401623577821</v>
      </c>
      <c r="BO465">
        <v>1.11846373199959</v>
      </c>
      <c r="BP465">
        <v>1.11122825316524</v>
      </c>
      <c r="BQ465">
        <v>1.1410734085845</v>
      </c>
      <c r="BR465">
        <v>1.1352557438717801</v>
      </c>
      <c r="BS465">
        <v>1.14180479439675</v>
      </c>
      <c r="BT465">
        <v>1.1345674672548201</v>
      </c>
      <c r="BU465">
        <v>1.1537433145122999</v>
      </c>
      <c r="BV465">
        <v>1.0967979138011901</v>
      </c>
      <c r="BW465">
        <v>1.1503437848317</v>
      </c>
      <c r="BX465">
        <v>1.1433378073821601</v>
      </c>
      <c r="BY465">
        <v>1.14685777843145</v>
      </c>
      <c r="BZ465">
        <v>1.1381635633703899</v>
      </c>
      <c r="CA465">
        <v>1.12939139103665</v>
      </c>
      <c r="CB465">
        <v>1.1440626228386499</v>
      </c>
      <c r="CC465">
        <v>1.0756700792229801</v>
      </c>
      <c r="CD465">
        <v>1.1318926654919399</v>
      </c>
      <c r="CE465">
        <v>1.1121528580303199</v>
      </c>
      <c r="CF465">
        <v>1.1273808990496801</v>
      </c>
      <c r="CG465">
        <v>1.1510659871648199</v>
      </c>
      <c r="CH465">
        <v>1.09897343327143</v>
      </c>
      <c r="CI465">
        <v>1.19494342319697</v>
      </c>
      <c r="CJ465">
        <v>1.1310282799459099</v>
      </c>
      <c r="CK465">
        <v>1.0988584973180899</v>
      </c>
      <c r="CL465">
        <v>1.1242699264960001</v>
      </c>
      <c r="CM465">
        <v>1.1177609281806</v>
      </c>
      <c r="CN465">
        <v>1.0989767936222301</v>
      </c>
      <c r="CO465">
        <v>1.13794606738938</v>
      </c>
      <c r="CP465">
        <v>1.1146141258961699</v>
      </c>
      <c r="CQ465">
        <v>1.0938817835396999</v>
      </c>
      <c r="CR465">
        <v>1.1264046079071901</v>
      </c>
      <c r="CS465">
        <v>1.13013707746378</v>
      </c>
      <c r="CT465">
        <v>1.1379854936009901</v>
      </c>
      <c r="CU465">
        <v>1.14275717351549</v>
      </c>
      <c r="CV465">
        <v>1.15409583302498</v>
      </c>
      <c r="CW465">
        <v>1.1278901924484199</v>
      </c>
      <c r="CX465">
        <v>1.12173410727333</v>
      </c>
      <c r="CY465">
        <v>1.1468524036709999</v>
      </c>
      <c r="CZ465">
        <v>1.12381865879541</v>
      </c>
      <c r="DA465">
        <v>1.16901252303106</v>
      </c>
      <c r="DB465">
        <v>1.13580494758481</v>
      </c>
      <c r="DC465">
        <v>1.1966593773242</v>
      </c>
      <c r="DD465">
        <v>1.13287638680058</v>
      </c>
      <c r="DE465">
        <v>1.0783082396800601</v>
      </c>
      <c r="DF465">
        <v>1.11168853831105</v>
      </c>
      <c r="DG465">
        <v>1.14453170276105</v>
      </c>
      <c r="DH465">
        <v>1.13410898681728</v>
      </c>
      <c r="DI465">
        <v>1.15267294159258</v>
      </c>
      <c r="DJ465">
        <v>1.1216951348554201</v>
      </c>
      <c r="DK465">
        <v>1.1489898169669199</v>
      </c>
      <c r="DL465">
        <v>1.1492596526569001</v>
      </c>
      <c r="DM465">
        <v>1.1630553644312001</v>
      </c>
      <c r="DN465">
        <v>1.1204430152923599</v>
      </c>
      <c r="DO465">
        <v>1.1460186738328499</v>
      </c>
      <c r="DP465">
        <v>1.14639846500151</v>
      </c>
      <c r="DQ465">
        <v>1.1391357180039099</v>
      </c>
      <c r="DR465">
        <v>1.1194411328295799</v>
      </c>
      <c r="DS465">
        <v>1.11918882604755</v>
      </c>
      <c r="DT465">
        <v>1.0899981067951301</v>
      </c>
      <c r="DU465">
        <v>1.1131701800010501</v>
      </c>
      <c r="DV465">
        <v>1.14609234797974</v>
      </c>
      <c r="DW465">
        <v>1.14456087700636</v>
      </c>
      <c r="DX465">
        <v>1.1235532342502199</v>
      </c>
      <c r="DY465">
        <v>1.20263359992306</v>
      </c>
      <c r="DZ465">
        <v>1.1121864818698199</v>
      </c>
      <c r="EA465">
        <v>1.13392864821691</v>
      </c>
      <c r="EB465">
        <v>1.1362522234565899</v>
      </c>
    </row>
    <row r="466" spans="1:132" x14ac:dyDescent="0.45">
      <c r="A466" t="s">
        <v>142</v>
      </c>
      <c r="B466" t="s">
        <v>90</v>
      </c>
      <c r="C466" t="s">
        <v>133</v>
      </c>
      <c r="D466">
        <v>30</v>
      </c>
      <c r="E466" s="1" cm="1">
        <f t="array" ref="E466">SUMPRODUCT($G466:$EB466,$G$2:$EB$2)/SUMPRODUCT(--($G466:$EB466&lt;&gt;""),$G$2:$EB$2)</f>
        <v>1.4860326799393073</v>
      </c>
      <c r="F466" s="1" cm="1">
        <f t="array" ref="F466">SUMPRODUCT($G466:$EB466,$F$2:$EA$2)/SUMPRODUCT(--($G466:$EB466&lt;&gt;""),$F$2:$EA$2)</f>
        <v>1.3839904750912793</v>
      </c>
      <c r="G466">
        <v>1.4448913614633501</v>
      </c>
      <c r="H466">
        <v>1.4160995176617299</v>
      </c>
      <c r="I466">
        <v>1.44998934621493</v>
      </c>
      <c r="J466">
        <v>1.31120612787673</v>
      </c>
      <c r="K466">
        <v>1.44381243506514</v>
      </c>
      <c r="L466">
        <v>1.31138985455697</v>
      </c>
      <c r="M466">
        <v>1.5412769156953301</v>
      </c>
      <c r="N466">
        <v>1.38884012236809</v>
      </c>
      <c r="O466">
        <v>1.5643195337984199</v>
      </c>
      <c r="P466">
        <v>1.41916686115622</v>
      </c>
      <c r="Q466">
        <v>1.47409879263523</v>
      </c>
      <c r="R466">
        <v>1.4291226006835001</v>
      </c>
      <c r="S466">
        <v>1.3744867917641801</v>
      </c>
      <c r="T466">
        <v>1.3548980455092801</v>
      </c>
      <c r="U466">
        <v>1.42702259686408</v>
      </c>
      <c r="V466">
        <v>1.43232389681235</v>
      </c>
      <c r="W466">
        <v>1.43134918134958</v>
      </c>
      <c r="X466">
        <v>1.3797656970471499</v>
      </c>
      <c r="Y466">
        <v>1.77700577652249</v>
      </c>
      <c r="Z466">
        <v>1.3658986709015499</v>
      </c>
      <c r="AA466">
        <v>1.4634624789146899</v>
      </c>
      <c r="AB466">
        <v>1.39966593092518</v>
      </c>
      <c r="AC466">
        <v>1.56674753886369</v>
      </c>
      <c r="AD466">
        <v>1.38228173489505</v>
      </c>
      <c r="AE466">
        <v>1.37341462584412</v>
      </c>
      <c r="AF466">
        <v>1.36292380359329</v>
      </c>
      <c r="AG466">
        <v>1.43059057306747</v>
      </c>
      <c r="AH466">
        <v>1.3966953993378699</v>
      </c>
      <c r="AI466">
        <v>1.5287998049259901</v>
      </c>
      <c r="AJ466">
        <v>1.3811921697739</v>
      </c>
      <c r="AK466">
        <v>1.4936122445432001</v>
      </c>
      <c r="AL466">
        <v>1.3601220176108599</v>
      </c>
      <c r="AM466">
        <v>1.55139364024273</v>
      </c>
      <c r="AN466">
        <v>1.3848460533061799</v>
      </c>
      <c r="AO466">
        <v>1.38280010125474</v>
      </c>
      <c r="AP466">
        <v>1.3704104464004101</v>
      </c>
      <c r="AQ466">
        <v>1.5614195944709599</v>
      </c>
      <c r="AR466">
        <v>1.3764815002248201</v>
      </c>
      <c r="AS466">
        <v>1.5897963303271101</v>
      </c>
      <c r="AT466">
        <v>1.4112456182178199</v>
      </c>
      <c r="AU466">
        <v>1.4549831636364401</v>
      </c>
      <c r="AV466">
        <v>1.39398709828442</v>
      </c>
      <c r="AW466">
        <v>1.677311453033</v>
      </c>
      <c r="AX466">
        <v>1.4054827777227901</v>
      </c>
      <c r="AY466">
        <v>1.52211764734476</v>
      </c>
      <c r="AZ466">
        <v>1.4149872108465</v>
      </c>
      <c r="BA466">
        <v>1.37072898220907</v>
      </c>
      <c r="BB466">
        <v>1.3560979468746199</v>
      </c>
      <c r="BC466">
        <v>1.4345602568409099</v>
      </c>
      <c r="BD466">
        <v>1.29370097971149</v>
      </c>
      <c r="BE466">
        <v>1.4037571955045201</v>
      </c>
      <c r="BF466">
        <v>1.3315788209597399</v>
      </c>
      <c r="BG466">
        <v>1.41066545727327</v>
      </c>
      <c r="BH466">
        <v>1.36084010113328</v>
      </c>
      <c r="BI466">
        <v>1.4037699417128899</v>
      </c>
      <c r="BJ466">
        <v>1.4200583780703799</v>
      </c>
      <c r="BK466">
        <v>1.46499061541479</v>
      </c>
      <c r="BL466">
        <v>1.37511168752636</v>
      </c>
      <c r="BM466">
        <v>1.43453480709819</v>
      </c>
      <c r="BN466">
        <v>1.37519216180202</v>
      </c>
      <c r="BO466">
        <v>1.4039478636012199</v>
      </c>
      <c r="BP466">
        <v>1.36587440905291</v>
      </c>
      <c r="BQ466">
        <v>1.4039049244999799</v>
      </c>
      <c r="BR466">
        <v>1.4187964701907201</v>
      </c>
      <c r="BS466">
        <v>1.43537959007716</v>
      </c>
      <c r="BT466">
        <v>1.4122584179976101</v>
      </c>
      <c r="BU466">
        <v>1.4334378284091001</v>
      </c>
      <c r="BV466">
        <v>1.3636686123966799</v>
      </c>
      <c r="BW466">
        <v>1.46186749584804</v>
      </c>
      <c r="BX466">
        <v>1.4230690403616399</v>
      </c>
      <c r="BY466">
        <v>1.42582639430669</v>
      </c>
      <c r="BZ466">
        <v>1.4086459872841599</v>
      </c>
      <c r="CA466">
        <v>1.4212664675215501</v>
      </c>
      <c r="CB466">
        <v>1.40632931192944</v>
      </c>
      <c r="CC466">
        <v>1.3657307468394</v>
      </c>
      <c r="CD466">
        <v>1.43612805786186</v>
      </c>
      <c r="CE466">
        <v>1.40396272387735</v>
      </c>
      <c r="CF466">
        <v>1.3792922587405101</v>
      </c>
      <c r="CG466">
        <v>1.4202677432069699</v>
      </c>
      <c r="CH466">
        <v>1.36197048479539</v>
      </c>
      <c r="CI466">
        <v>1.46756902654788</v>
      </c>
      <c r="CJ466">
        <v>1.3943614115318199</v>
      </c>
      <c r="CK466">
        <v>1.36110295004757</v>
      </c>
      <c r="CL466">
        <v>1.4026197648924199</v>
      </c>
      <c r="CM466">
        <v>1.37549588041628</v>
      </c>
      <c r="CN466">
        <v>1.3515670156408199</v>
      </c>
      <c r="CO466">
        <v>1.4065836426431999</v>
      </c>
      <c r="CP466">
        <v>1.3855130613664699</v>
      </c>
      <c r="CQ466">
        <v>1.3432318319409799</v>
      </c>
      <c r="CR466">
        <v>1.3840899735875201</v>
      </c>
      <c r="CS466">
        <v>1.4255327518141701</v>
      </c>
      <c r="CT466">
        <v>1.4251014961654001</v>
      </c>
      <c r="CU466">
        <v>1.4402645719006999</v>
      </c>
      <c r="CV466">
        <v>1.4186408409173601</v>
      </c>
      <c r="CW466">
        <v>1.4088230158662001</v>
      </c>
      <c r="CX466">
        <v>1.3724847922335299</v>
      </c>
      <c r="CY466">
        <v>1.4307082572338701</v>
      </c>
      <c r="CZ466">
        <v>1.38498705325601</v>
      </c>
      <c r="DA466">
        <v>1.4601695216514501</v>
      </c>
      <c r="DB466">
        <v>1.4063647543177999</v>
      </c>
      <c r="DC466">
        <v>1.4923218887532199</v>
      </c>
      <c r="DD466">
        <v>1.4222004741602099</v>
      </c>
      <c r="DE466">
        <v>1.35080796390851</v>
      </c>
      <c r="DF466">
        <v>1.3826544990648599</v>
      </c>
      <c r="DG466">
        <v>1.42983561420524</v>
      </c>
      <c r="DH466">
        <v>1.39526262617953</v>
      </c>
      <c r="DI466">
        <v>1.40826996426234</v>
      </c>
      <c r="DJ466">
        <v>1.37960646984933</v>
      </c>
      <c r="DK466">
        <v>1.4480566770546801</v>
      </c>
      <c r="DL466">
        <v>1.38813479087686</v>
      </c>
      <c r="DM466">
        <v>1.4452543927511801</v>
      </c>
      <c r="DN466">
        <v>1.3790033406864499</v>
      </c>
      <c r="DO466">
        <v>1.44797840879535</v>
      </c>
      <c r="DP466">
        <v>1.42860013538689</v>
      </c>
      <c r="DQ466">
        <v>1.4091400130236</v>
      </c>
      <c r="DR466">
        <v>1.38456709038476</v>
      </c>
      <c r="DS466">
        <v>1.3927744519049301</v>
      </c>
      <c r="DT466">
        <v>1.34979232951812</v>
      </c>
      <c r="DU466">
        <v>1.3781867523642299</v>
      </c>
      <c r="DV466">
        <v>1.4310200555194601</v>
      </c>
      <c r="DW466">
        <v>1.43692692938501</v>
      </c>
      <c r="DX466">
        <v>1.3742620155032601</v>
      </c>
      <c r="DY466">
        <v>1.4807125782845501</v>
      </c>
      <c r="DZ466">
        <v>1.38013241938915</v>
      </c>
      <c r="EA466">
        <v>1.4159472644893401</v>
      </c>
      <c r="EB466">
        <v>1.4206103068173701</v>
      </c>
    </row>
    <row r="467" spans="1:132" x14ac:dyDescent="0.45">
      <c r="A467" t="s">
        <v>142</v>
      </c>
      <c r="B467" t="s">
        <v>90</v>
      </c>
      <c r="C467" t="s">
        <v>98</v>
      </c>
      <c r="D467">
        <v>30</v>
      </c>
      <c r="E467" s="1" cm="1">
        <f t="array" ref="E467">SUMPRODUCT($G467:$EB467,$G$2:$EB$2)/SUMPRODUCT(--($G467:$EB467&lt;&gt;""),$G$2:$EB$2)</f>
        <v>1.4912990907545631</v>
      </c>
      <c r="F467" s="1" cm="1">
        <f t="array" ref="F467">SUMPRODUCT($G467:$EB467,$F$2:$EA$2)/SUMPRODUCT(--($G467:$EB467&lt;&gt;""),$F$2:$EA$2)</f>
        <v>1.3824363625363509</v>
      </c>
      <c r="G467">
        <v>1.4499985710660099</v>
      </c>
      <c r="H467">
        <v>1.40267723075302</v>
      </c>
      <c r="I467">
        <v>1.47897400998298</v>
      </c>
      <c r="J467">
        <v>1.3115493133151199</v>
      </c>
      <c r="K467">
        <v>1.4773445495333399</v>
      </c>
      <c r="L467">
        <v>1.31270230586204</v>
      </c>
      <c r="M467">
        <v>1.5768816759917099</v>
      </c>
      <c r="N467">
        <v>1.36772560262437</v>
      </c>
      <c r="O467">
        <v>1.62740905473332</v>
      </c>
      <c r="P467">
        <v>1.4259001785998799</v>
      </c>
      <c r="Q467">
        <v>1.4764617784752601</v>
      </c>
      <c r="R467">
        <v>1.4349839036841201</v>
      </c>
      <c r="S467">
        <v>1.3570207675199499</v>
      </c>
      <c r="T467">
        <v>1.3331382791574899</v>
      </c>
      <c r="U467">
        <v>1.3846645332585901</v>
      </c>
      <c r="V467">
        <v>1.4035028596655601</v>
      </c>
      <c r="W467">
        <v>1.4300910603435399</v>
      </c>
      <c r="X467">
        <v>1.39129986774851</v>
      </c>
      <c r="Y467">
        <v>1.8494323130853401</v>
      </c>
      <c r="Z467">
        <v>1.4190030413003101</v>
      </c>
      <c r="AA467">
        <v>1.48206972759511</v>
      </c>
      <c r="AB467">
        <v>1.4255027006818899</v>
      </c>
      <c r="AC467">
        <v>1.5668521675793099</v>
      </c>
      <c r="AD467">
        <v>1.40752211315475</v>
      </c>
      <c r="AE467">
        <v>1.35211800528128</v>
      </c>
      <c r="AF467">
        <v>1.3376340609405699</v>
      </c>
      <c r="AG467">
        <v>1.44014270035225</v>
      </c>
      <c r="AH467">
        <v>1.3920713597336301</v>
      </c>
      <c r="AI467">
        <v>1.54303675161176</v>
      </c>
      <c r="AJ467">
        <v>1.37817197826516</v>
      </c>
      <c r="AK467">
        <v>1.51084029548448</v>
      </c>
      <c r="AL467">
        <v>1.3516429318549701</v>
      </c>
      <c r="AM467">
        <v>1.5736279675367499</v>
      </c>
      <c r="AN467">
        <v>1.3753681668562401</v>
      </c>
      <c r="AO467">
        <v>1.35253190489776</v>
      </c>
      <c r="AP467">
        <v>1.36306878028793</v>
      </c>
      <c r="AQ467">
        <v>1.5785998157029</v>
      </c>
      <c r="AR467">
        <v>1.35586030225749</v>
      </c>
      <c r="AS467">
        <v>1.6268237835561099</v>
      </c>
      <c r="AT467">
        <v>1.4279658805534201</v>
      </c>
      <c r="AU467">
        <v>1.41046842350838</v>
      </c>
      <c r="AV467">
        <v>1.3785231379680301</v>
      </c>
      <c r="AW467">
        <v>1.70549357770587</v>
      </c>
      <c r="AX467">
        <v>1.4055311517914999</v>
      </c>
      <c r="AY467">
        <v>1.5846024610962099</v>
      </c>
      <c r="AZ467">
        <v>1.4546472762116101</v>
      </c>
      <c r="BA467">
        <v>1.3567722689433099</v>
      </c>
      <c r="BB467">
        <v>1.34396084707525</v>
      </c>
      <c r="BC467">
        <v>1.4362354872174901</v>
      </c>
      <c r="BD467">
        <v>1.3295876256500001</v>
      </c>
      <c r="BE467">
        <v>1.39925639274075</v>
      </c>
      <c r="BF467">
        <v>1.3106285226971099</v>
      </c>
      <c r="BG467">
        <v>1.4008995526214101</v>
      </c>
      <c r="BH467">
        <v>1.3511677570449501</v>
      </c>
      <c r="BI467">
        <v>1.3593369327754701</v>
      </c>
      <c r="BJ467">
        <v>1.3970273298917399</v>
      </c>
      <c r="BK467">
        <v>1.44809136579566</v>
      </c>
      <c r="BL467">
        <v>1.35049645880435</v>
      </c>
      <c r="BM467">
        <v>1.3949618344435899</v>
      </c>
      <c r="BN467">
        <v>1.35231588384864</v>
      </c>
      <c r="BO467">
        <v>1.3360944930313401</v>
      </c>
      <c r="BP467">
        <v>1.33783873445202</v>
      </c>
      <c r="BQ467">
        <v>1.38099945408014</v>
      </c>
      <c r="BR467">
        <v>1.39444355556819</v>
      </c>
      <c r="BS467">
        <v>1.3953799325356699</v>
      </c>
      <c r="BT467">
        <v>1.3839747211900899</v>
      </c>
      <c r="BU467">
        <v>1.4075415418732</v>
      </c>
      <c r="BV467">
        <v>1.3494169140723999</v>
      </c>
      <c r="BW467">
        <v>1.44219831520665</v>
      </c>
      <c r="BX467">
        <v>1.4101241912231399</v>
      </c>
      <c r="BY467">
        <v>1.3992487225547099</v>
      </c>
      <c r="BZ467">
        <v>1.39354534483793</v>
      </c>
      <c r="CA467">
        <v>1.4103601313006899</v>
      </c>
      <c r="CB467">
        <v>1.36488723953369</v>
      </c>
      <c r="CC467">
        <v>1.33669811950895</v>
      </c>
      <c r="CD467">
        <v>1.3994475790513601</v>
      </c>
      <c r="CE467">
        <v>1.38448984883161</v>
      </c>
      <c r="CF467">
        <v>1.36122359132245</v>
      </c>
      <c r="CG467">
        <v>1.4197155883075301</v>
      </c>
      <c r="CH467">
        <v>1.3458727291303401</v>
      </c>
      <c r="CI467">
        <v>1.4473336852045799</v>
      </c>
      <c r="CJ467">
        <v>1.38222485730077</v>
      </c>
      <c r="CK467">
        <v>1.31654016867004</v>
      </c>
      <c r="CL467">
        <v>1.3802934172964301</v>
      </c>
      <c r="CM467">
        <v>1.35702644964584</v>
      </c>
      <c r="CN467">
        <v>1.30683805575267</v>
      </c>
      <c r="CO467">
        <v>1.37327442223435</v>
      </c>
      <c r="CP467">
        <v>1.35615177593154</v>
      </c>
      <c r="CQ467">
        <v>1.2812372382835799</v>
      </c>
      <c r="CR467">
        <v>1.3294051645737499</v>
      </c>
      <c r="CS467">
        <v>1.3989456401992699</v>
      </c>
      <c r="CT467">
        <v>1.39667757434295</v>
      </c>
      <c r="CU467">
        <v>1.3959948587040001</v>
      </c>
      <c r="CV467">
        <v>1.38180466432044</v>
      </c>
      <c r="CW467">
        <v>1.34938338720121</v>
      </c>
      <c r="CX467">
        <v>1.35938813264429</v>
      </c>
      <c r="CY467">
        <v>1.41153857713001</v>
      </c>
      <c r="CZ467">
        <v>1.37532046086196</v>
      </c>
      <c r="DA467">
        <v>1.4275953771327901</v>
      </c>
      <c r="DB467">
        <v>1.3905051590627999</v>
      </c>
      <c r="DC467">
        <v>1.4201009259744599</v>
      </c>
      <c r="DD467">
        <v>1.37910806638242</v>
      </c>
      <c r="DE467">
        <v>1.2934093403357401</v>
      </c>
      <c r="DF467">
        <v>1.3442187376331201</v>
      </c>
      <c r="DG467">
        <v>1.4284079411881201</v>
      </c>
      <c r="DH467">
        <v>1.37862897924968</v>
      </c>
      <c r="DI467">
        <v>1.4123554062472601</v>
      </c>
      <c r="DJ467">
        <v>1.3699662392966701</v>
      </c>
      <c r="DK467">
        <v>1.4345410907698899</v>
      </c>
      <c r="DL467">
        <v>1.3745146548693601</v>
      </c>
      <c r="DM467">
        <v>1.4350383354338001</v>
      </c>
      <c r="DN467">
        <v>1.34742673642428</v>
      </c>
      <c r="DO467">
        <v>1.3972318740143399</v>
      </c>
      <c r="DP467">
        <v>1.4039159133666399</v>
      </c>
      <c r="DQ467">
        <v>1.4105393581485599</v>
      </c>
      <c r="DR467">
        <v>1.3722816187012099</v>
      </c>
      <c r="DS467">
        <v>1.36707686105408</v>
      </c>
      <c r="DT467">
        <v>1.33989619845688</v>
      </c>
      <c r="DU467">
        <v>1.3304349883073201</v>
      </c>
      <c r="DV467">
        <v>1.4082394406143099</v>
      </c>
      <c r="DW467">
        <v>1.41582021532153</v>
      </c>
      <c r="DX467">
        <v>1.3560367974644001</v>
      </c>
      <c r="DY467">
        <v>1.4758663788326101</v>
      </c>
      <c r="DZ467">
        <v>1.36888551096667</v>
      </c>
      <c r="EA467">
        <v>1.37869097533697</v>
      </c>
      <c r="EB467">
        <v>1.3910256673921999</v>
      </c>
    </row>
    <row r="468" spans="1:132" x14ac:dyDescent="0.45">
      <c r="A468" t="s">
        <v>142</v>
      </c>
      <c r="B468" t="s">
        <v>134</v>
      </c>
      <c r="C468" t="s">
        <v>95</v>
      </c>
      <c r="D468">
        <v>30</v>
      </c>
      <c r="E468" s="1" cm="1">
        <f t="array" ref="E468">SUMPRODUCT($G468:$EB468,$G$2:$EB$2)/SUMPRODUCT(--($G468:$EB468&lt;&gt;""),$G$2:$EB$2)</f>
        <v>1.4568241198069021</v>
      </c>
      <c r="F468" s="1" cm="1">
        <f t="array" ref="F468">SUMPRODUCT($G468:$EB468,$F$2:$EA$2)/SUMPRODUCT(--($G468:$EB468&lt;&gt;""),$F$2:$EA$2)</f>
        <v>1.3768792704893944</v>
      </c>
      <c r="G468">
        <v>1.5131114848591001</v>
      </c>
      <c r="H468">
        <v>1.49850503572726</v>
      </c>
      <c r="I468">
        <v>1.5852670314397601</v>
      </c>
      <c r="J468">
        <v>1.4077064236088199</v>
      </c>
      <c r="K468">
        <v>1.4972340199221199</v>
      </c>
      <c r="L468">
        <v>1.3365846773475401</v>
      </c>
      <c r="M468">
        <v>1.79869375881783</v>
      </c>
      <c r="N468">
        <v>1.57215313029503</v>
      </c>
      <c r="O468">
        <v>1.5796439997730201</v>
      </c>
      <c r="P468">
        <v>1.40635970349498</v>
      </c>
      <c r="Q468">
        <v>1.3651347438277699</v>
      </c>
      <c r="R468">
        <v>1.35556566795097</v>
      </c>
      <c r="S468">
        <v>1.3596932146868199</v>
      </c>
      <c r="T468">
        <v>1.3683563142730599</v>
      </c>
      <c r="U468">
        <v>1.32295732568785</v>
      </c>
      <c r="V468">
        <v>1.38313542956118</v>
      </c>
      <c r="W468">
        <v>1.33008560895079</v>
      </c>
      <c r="X468">
        <v>1.3472086776873899</v>
      </c>
      <c r="Y468">
        <v>1.7617675244722</v>
      </c>
      <c r="Z468">
        <v>1.3330173741492399</v>
      </c>
      <c r="AA468">
        <v>1.5566223132632799</v>
      </c>
      <c r="AB468">
        <v>1.507602024189</v>
      </c>
      <c r="AC468">
        <v>1.51255185279376</v>
      </c>
      <c r="AD468">
        <v>1.39506234718953</v>
      </c>
      <c r="AE468">
        <v>1.3322039580554199</v>
      </c>
      <c r="AF468">
        <v>1.37937072865899</v>
      </c>
      <c r="AG468">
        <v>1.4262646080999</v>
      </c>
      <c r="AH468">
        <v>1.4419066570699</v>
      </c>
      <c r="AI468">
        <v>1.5827846561710299</v>
      </c>
      <c r="AJ468">
        <v>1.44736624557645</v>
      </c>
      <c r="AK468">
        <v>1.5680141557435101</v>
      </c>
      <c r="AL468">
        <v>1.4792213322444401</v>
      </c>
      <c r="AM468">
        <v>1.5433431828028601</v>
      </c>
      <c r="AN468">
        <v>1.3605339841780399</v>
      </c>
      <c r="AO468">
        <v>1.33820521676452</v>
      </c>
      <c r="AP468">
        <v>1.35864006512911</v>
      </c>
      <c r="AQ468">
        <v>1.6087591954341101</v>
      </c>
      <c r="AR468">
        <v>1.4067517478282301</v>
      </c>
      <c r="AS468">
        <v>1.3881689409669</v>
      </c>
      <c r="AT468">
        <v>1.24658073273445</v>
      </c>
      <c r="AU468">
        <v>1.45098388839488</v>
      </c>
      <c r="AV468">
        <v>1.41394018382821</v>
      </c>
      <c r="AW468">
        <v>1.5849512296581401</v>
      </c>
      <c r="AX468">
        <v>1.3280216032513199</v>
      </c>
      <c r="AY468">
        <v>1.34690313477053</v>
      </c>
      <c r="AZ468">
        <v>1.24631364204252</v>
      </c>
      <c r="BA468">
        <v>1.3057742712853</v>
      </c>
      <c r="BB468">
        <v>1.33168465838582</v>
      </c>
      <c r="BC468">
        <v>1.3521161300311799</v>
      </c>
      <c r="BD468">
        <v>1.27478842599056</v>
      </c>
      <c r="BE468">
        <v>1.3840253055506</v>
      </c>
      <c r="BF468">
        <v>1.3557203336364501</v>
      </c>
      <c r="BG468">
        <v>1.5246767690863099</v>
      </c>
      <c r="BH468">
        <v>1.51674898859894</v>
      </c>
      <c r="BI468">
        <v>1.5625130224528001</v>
      </c>
      <c r="BJ468">
        <v>1.6224823937199799</v>
      </c>
      <c r="BK468">
        <v>1.3822140329213</v>
      </c>
      <c r="BL468">
        <v>1.3238809917827701</v>
      </c>
      <c r="BM468">
        <v>1.37779496062627</v>
      </c>
      <c r="BN468">
        <v>1.3483051653756799</v>
      </c>
      <c r="BO468">
        <v>1.45457916434651</v>
      </c>
      <c r="BP468">
        <v>1.4886353380736299</v>
      </c>
      <c r="BQ468">
        <v>1.3397258991799901</v>
      </c>
      <c r="BR468">
        <v>1.3638428600147501</v>
      </c>
      <c r="BS468">
        <v>1.39398351879252</v>
      </c>
      <c r="BT468">
        <v>1.41225461290306</v>
      </c>
      <c r="BU468">
        <v>1.2234699706730701</v>
      </c>
      <c r="BV468">
        <v>1.1864175766228899</v>
      </c>
      <c r="BW468">
        <v>1.25503588292735</v>
      </c>
      <c r="BX468">
        <v>1.24508544856283</v>
      </c>
      <c r="BY468">
        <v>1.2415689232767799</v>
      </c>
      <c r="BZ468">
        <v>1.23580265666331</v>
      </c>
      <c r="CA468">
        <v>1.61096428470457</v>
      </c>
      <c r="CB468">
        <v>1.6844327933349901</v>
      </c>
      <c r="CC468">
        <v>1.34227627870414</v>
      </c>
      <c r="CD468">
        <v>1.4171077188447601</v>
      </c>
      <c r="CE468">
        <v>1.3467789451316301</v>
      </c>
      <c r="CF468">
        <v>1.37150409983432</v>
      </c>
      <c r="CG468">
        <v>1.3884727882136101</v>
      </c>
      <c r="CH468">
        <v>1.3450736111748101</v>
      </c>
      <c r="CI468">
        <v>1.41027661352698</v>
      </c>
      <c r="CJ468">
        <v>1.3952244158299301</v>
      </c>
      <c r="CK468">
        <v>1.5043340599371</v>
      </c>
      <c r="CL468">
        <v>1.5617038994402099</v>
      </c>
      <c r="CM468">
        <v>1.20881867499088</v>
      </c>
      <c r="CN468">
        <v>1.18164621619759</v>
      </c>
      <c r="CO468">
        <v>1.3610753560917599</v>
      </c>
      <c r="CP468">
        <v>1.36225114615103</v>
      </c>
      <c r="CQ468">
        <v>1.45398279182019</v>
      </c>
      <c r="CR468">
        <v>1.48058003801202</v>
      </c>
      <c r="CS468">
        <v>1.3575802062146001</v>
      </c>
      <c r="CT468">
        <v>1.3998303867516</v>
      </c>
      <c r="CU468">
        <v>1.34202465899528</v>
      </c>
      <c r="CV468">
        <v>1.3628181648952999</v>
      </c>
      <c r="CW468">
        <v>1.4918093094696501</v>
      </c>
      <c r="CX468">
        <v>1.5201593991320299</v>
      </c>
      <c r="CY468">
        <v>1.3847160443917901</v>
      </c>
      <c r="CZ468">
        <v>1.37452173418392</v>
      </c>
      <c r="DA468">
        <v>1.39664874431165</v>
      </c>
      <c r="DB468">
        <v>1.37959421066287</v>
      </c>
      <c r="DC468">
        <v>1.26614440651455</v>
      </c>
      <c r="DD468">
        <v>1.2359586133377001</v>
      </c>
      <c r="DE468">
        <v>1.3545873740876899</v>
      </c>
      <c r="DF468">
        <v>1.38884898251203</v>
      </c>
      <c r="DG468">
        <v>1.44793622282826</v>
      </c>
      <c r="DH468">
        <v>1.43376119155211</v>
      </c>
      <c r="DI468">
        <v>1.4472194073619999</v>
      </c>
      <c r="DJ468">
        <v>1.4130424103250601</v>
      </c>
      <c r="DK468">
        <v>1.3603701215577599</v>
      </c>
      <c r="DL468">
        <v>1.34826882752517</v>
      </c>
      <c r="DM468">
        <v>1.53089335674594</v>
      </c>
      <c r="DN468">
        <v>1.48869090957012</v>
      </c>
      <c r="DO468">
        <v>1.3946213904254701</v>
      </c>
      <c r="DP468">
        <v>1.42202525601548</v>
      </c>
      <c r="DQ468">
        <v>1.4883535032120201</v>
      </c>
      <c r="DR468">
        <v>1.4748762460340299</v>
      </c>
      <c r="DS468">
        <v>1.5057193780239899</v>
      </c>
      <c r="DT468">
        <v>1.51552446369917</v>
      </c>
      <c r="DU468">
        <v>1.34331852996042</v>
      </c>
      <c r="DV468">
        <v>1.4264822920565301</v>
      </c>
      <c r="DW468">
        <v>1.34779856405961</v>
      </c>
      <c r="DX468">
        <v>1.33661393488932</v>
      </c>
      <c r="DY468">
        <v>1.3079239643924001</v>
      </c>
      <c r="DZ468">
        <v>1.2090815907322101</v>
      </c>
      <c r="EA468">
        <v>1.51687284314894</v>
      </c>
      <c r="EB468">
        <v>1.57397655559697</v>
      </c>
    </row>
    <row r="469" spans="1:132" x14ac:dyDescent="0.45">
      <c r="A469" t="s">
        <v>142</v>
      </c>
      <c r="B469" t="s">
        <v>134</v>
      </c>
      <c r="C469" t="s">
        <v>133</v>
      </c>
      <c r="D469">
        <v>30</v>
      </c>
      <c r="E469" s="1" cm="1">
        <f t="array" ref="E469">SUMPRODUCT($G469:$EB469,$G$2:$EB$2)/SUMPRODUCT(--($G469:$EB469&lt;&gt;""),$G$2:$EB$2)</f>
        <v>1.7952923350299503</v>
      </c>
      <c r="F469" s="1" cm="1">
        <f t="array" ref="F469">SUMPRODUCT($G469:$EB469,$F$2:$EA$2)/SUMPRODUCT(--($G469:$EB469&lt;&gt;""),$F$2:$EA$2)</f>
        <v>1.6975431183698497</v>
      </c>
      <c r="G469">
        <v>1.8984827571854801</v>
      </c>
      <c r="H469">
        <v>1.88515091003852</v>
      </c>
      <c r="I469">
        <v>1.9448302430575399</v>
      </c>
      <c r="J469">
        <v>1.7477461429008201</v>
      </c>
      <c r="K469">
        <v>1.8253923621785799</v>
      </c>
      <c r="L469">
        <v>1.64032462002656</v>
      </c>
      <c r="M469">
        <v>2.1722420470071802</v>
      </c>
      <c r="N469">
        <v>1.9730555497825399</v>
      </c>
      <c r="O469">
        <v>1.90154508325455</v>
      </c>
      <c r="P469">
        <v>1.7119545416603601</v>
      </c>
      <c r="Q469">
        <v>1.7110296583700999</v>
      </c>
      <c r="R469">
        <v>1.6697844217718201</v>
      </c>
      <c r="S469">
        <v>1.69254423992048</v>
      </c>
      <c r="T469">
        <v>1.70107934253772</v>
      </c>
      <c r="U469">
        <v>1.6761078499440001</v>
      </c>
      <c r="V469">
        <v>1.71521917842491</v>
      </c>
      <c r="W469">
        <v>1.67364040056229</v>
      </c>
      <c r="X469">
        <v>1.6479882849685901</v>
      </c>
      <c r="Y469">
        <v>2.1560902525912602</v>
      </c>
      <c r="Z469">
        <v>1.60197600227479</v>
      </c>
      <c r="AA469">
        <v>1.92426319334726</v>
      </c>
      <c r="AB469">
        <v>1.86551854888628</v>
      </c>
      <c r="AC469">
        <v>1.86357468549127</v>
      </c>
      <c r="AD469">
        <v>1.6822804648877501</v>
      </c>
      <c r="AE469">
        <v>1.70236725658236</v>
      </c>
      <c r="AF469">
        <v>1.7035070607210101</v>
      </c>
      <c r="AG469">
        <v>1.7928218285526401</v>
      </c>
      <c r="AH469">
        <v>1.79136371194316</v>
      </c>
      <c r="AI469">
        <v>1.99124651442999</v>
      </c>
      <c r="AJ469">
        <v>1.80570450210696</v>
      </c>
      <c r="AK469">
        <v>1.9518776466868</v>
      </c>
      <c r="AL469">
        <v>1.8326161275961099</v>
      </c>
      <c r="AM469">
        <v>1.8830343382485599</v>
      </c>
      <c r="AN469">
        <v>1.67249532097857</v>
      </c>
      <c r="AO469">
        <v>1.64885144513258</v>
      </c>
      <c r="AP469">
        <v>1.6769789188481801</v>
      </c>
      <c r="AQ469">
        <v>1.93961253262494</v>
      </c>
      <c r="AR469">
        <v>1.7243747768501201</v>
      </c>
      <c r="AS469">
        <v>1.6312948279853701</v>
      </c>
      <c r="AT469">
        <v>1.49817624518253</v>
      </c>
      <c r="AU469">
        <v>1.7773284665753799</v>
      </c>
      <c r="AV469">
        <v>1.76708531917534</v>
      </c>
      <c r="AW469">
        <v>1.9412370867312501</v>
      </c>
      <c r="AX469">
        <v>1.6496633320863301</v>
      </c>
      <c r="AY469">
        <v>1.6020560581041601</v>
      </c>
      <c r="AZ469">
        <v>1.4973497025157301</v>
      </c>
      <c r="BA469">
        <v>1.6108546922623399</v>
      </c>
      <c r="BB469">
        <v>1.6402495748871599</v>
      </c>
      <c r="BC469">
        <v>1.6793534115286599</v>
      </c>
      <c r="BD469">
        <v>1.55009285251524</v>
      </c>
      <c r="BE469">
        <v>1.69208755998973</v>
      </c>
      <c r="BF469">
        <v>1.6541931419173199</v>
      </c>
      <c r="BG469">
        <v>1.9657691822261201</v>
      </c>
      <c r="BH469">
        <v>1.9482468417059799</v>
      </c>
      <c r="BI469">
        <v>2.00380891365268</v>
      </c>
      <c r="BJ469">
        <v>2.0906099276179</v>
      </c>
      <c r="BK469">
        <v>1.7283706804815799</v>
      </c>
      <c r="BL469">
        <v>1.64792971295905</v>
      </c>
      <c r="BM469">
        <v>1.72985743101984</v>
      </c>
      <c r="BN469">
        <v>1.6836306687668601</v>
      </c>
      <c r="BO469">
        <v>1.8556373310541401</v>
      </c>
      <c r="BP469">
        <v>1.8714422337077301</v>
      </c>
      <c r="BQ469">
        <v>1.6453548967018401</v>
      </c>
      <c r="BR469">
        <v>1.68094760768978</v>
      </c>
      <c r="BS469">
        <v>1.75611324811936</v>
      </c>
      <c r="BT469">
        <v>1.76643960324502</v>
      </c>
      <c r="BU469">
        <v>1.51298963912331</v>
      </c>
      <c r="BV469">
        <v>1.44386414086715</v>
      </c>
      <c r="BW469">
        <v>1.5373439323298399</v>
      </c>
      <c r="BX469">
        <v>1.5074721157622799</v>
      </c>
      <c r="BY469">
        <v>1.5177778904094501</v>
      </c>
      <c r="BZ469">
        <v>1.5030960149428301</v>
      </c>
      <c r="CA469">
        <v>2.1253416898039399</v>
      </c>
      <c r="CB469">
        <v>2.1841605967971098</v>
      </c>
      <c r="CC469">
        <v>1.6401635886633401</v>
      </c>
      <c r="CD469">
        <v>1.74884612196022</v>
      </c>
      <c r="CE469">
        <v>1.6933108060159701</v>
      </c>
      <c r="CF469">
        <v>1.7014917030041401</v>
      </c>
      <c r="CG469">
        <v>1.72623780947942</v>
      </c>
      <c r="CH469">
        <v>1.6696616672622</v>
      </c>
      <c r="CI469">
        <v>1.7519543540507101</v>
      </c>
      <c r="CJ469">
        <v>1.6819887905567901</v>
      </c>
      <c r="CK469">
        <v>1.91229048911046</v>
      </c>
      <c r="CL469">
        <v>2.0235352493539001</v>
      </c>
      <c r="CM469">
        <v>1.46398010580355</v>
      </c>
      <c r="CN469">
        <v>1.43434966390827</v>
      </c>
      <c r="CO469">
        <v>1.6899161508606999</v>
      </c>
      <c r="CP469">
        <v>1.6878811546584001</v>
      </c>
      <c r="CQ469">
        <v>1.8281926321734501</v>
      </c>
      <c r="CR469">
        <v>1.8923693472974099</v>
      </c>
      <c r="CS469">
        <v>1.70558264192695</v>
      </c>
      <c r="CT469">
        <v>1.72486329772338</v>
      </c>
      <c r="CU469">
        <v>1.68803952519112</v>
      </c>
      <c r="CV469">
        <v>1.6935133193821199</v>
      </c>
      <c r="CW469">
        <v>1.8955029801465699</v>
      </c>
      <c r="CX469">
        <v>1.9497482116392699</v>
      </c>
      <c r="CY469">
        <v>1.72150076854546</v>
      </c>
      <c r="CZ469">
        <v>1.70587788697326</v>
      </c>
      <c r="DA469">
        <v>1.77555513893574</v>
      </c>
      <c r="DB469">
        <v>1.73304093899353</v>
      </c>
      <c r="DC469">
        <v>1.57359753641286</v>
      </c>
      <c r="DD469">
        <v>1.4923797498617899</v>
      </c>
      <c r="DE469">
        <v>1.6866780215993</v>
      </c>
      <c r="DF469">
        <v>1.74589006904571</v>
      </c>
      <c r="DG469">
        <v>1.83990679595387</v>
      </c>
      <c r="DH469">
        <v>1.8022731198603701</v>
      </c>
      <c r="DI469">
        <v>1.8224911666744701</v>
      </c>
      <c r="DJ469">
        <v>1.77764104390814</v>
      </c>
      <c r="DK469">
        <v>1.6991398193831</v>
      </c>
      <c r="DL469">
        <v>1.6444251044407501</v>
      </c>
      <c r="DM469">
        <v>1.9614812594364299</v>
      </c>
      <c r="DN469">
        <v>1.8759454254955401</v>
      </c>
      <c r="DO469">
        <v>1.74120368152623</v>
      </c>
      <c r="DP469">
        <v>1.7562332736691399</v>
      </c>
      <c r="DQ469">
        <v>1.8458215924032899</v>
      </c>
      <c r="DR469">
        <v>1.83933842182107</v>
      </c>
      <c r="DS469">
        <v>1.8863412927587</v>
      </c>
      <c r="DT469">
        <v>1.9072314911653501</v>
      </c>
      <c r="DU469">
        <v>1.6865281710358</v>
      </c>
      <c r="DV469">
        <v>1.77120245678689</v>
      </c>
      <c r="DW469">
        <v>1.6919565773181799</v>
      </c>
      <c r="DX469">
        <v>1.6636937075913401</v>
      </c>
      <c r="DY469">
        <v>1.58338394924467</v>
      </c>
      <c r="DZ469">
        <v>1.4718063703621</v>
      </c>
      <c r="EA469">
        <v>1.96080434442011</v>
      </c>
      <c r="EB469">
        <v>2.01701231749146</v>
      </c>
    </row>
    <row r="470" spans="1:132" x14ac:dyDescent="0.45">
      <c r="A470" t="s">
        <v>142</v>
      </c>
      <c r="B470" t="s">
        <v>134</v>
      </c>
      <c r="C470" t="s">
        <v>98</v>
      </c>
      <c r="D470">
        <v>30</v>
      </c>
      <c r="E470" s="1" cm="1">
        <f t="array" ref="E470">SUMPRODUCT($G470:$EB470,$G$2:$EB$2)/SUMPRODUCT(--($G470:$EB470&lt;&gt;""),$G$2:$EB$2)</f>
        <v>2.0731598486245351</v>
      </c>
      <c r="F470" s="1" cm="1">
        <f t="array" ref="F470">SUMPRODUCT($G470:$EB470,$F$2:$EA$2)/SUMPRODUCT(--($G470:$EB470&lt;&gt;""),$F$2:$EA$2)</f>
        <v>1.8795218745540603</v>
      </c>
      <c r="G470">
        <v>2.2114816591512798</v>
      </c>
      <c r="H470">
        <v>2.1716299732336699</v>
      </c>
      <c r="I470">
        <v>2.4719629437562398</v>
      </c>
      <c r="J470">
        <v>1.9920154546663</v>
      </c>
      <c r="K470">
        <v>2.1893706380603501</v>
      </c>
      <c r="L470">
        <v>1.8050321769311599</v>
      </c>
      <c r="M470">
        <v>2.9811551462305501</v>
      </c>
      <c r="N470">
        <v>2.36521891708075</v>
      </c>
      <c r="O470">
        <v>2.2855565488249399</v>
      </c>
      <c r="P470">
        <v>1.9096812582424501</v>
      </c>
      <c r="Q470">
        <v>1.8474594013054</v>
      </c>
      <c r="R470">
        <v>1.8114830435684599</v>
      </c>
      <c r="S470">
        <v>1.87840255088994</v>
      </c>
      <c r="T470">
        <v>1.83845632557547</v>
      </c>
      <c r="U470">
        <v>1.8183859386550001</v>
      </c>
      <c r="V470">
        <v>1.84394316745891</v>
      </c>
      <c r="W470">
        <v>1.85390802093985</v>
      </c>
      <c r="X470">
        <v>1.7621298138180801</v>
      </c>
      <c r="Y470">
        <v>2.7273023576258901</v>
      </c>
      <c r="Z470">
        <v>1.77612163403019</v>
      </c>
      <c r="AA470">
        <v>2.3124945997622501</v>
      </c>
      <c r="AB470">
        <v>2.1605474958084798</v>
      </c>
      <c r="AC470">
        <v>2.4106069202200802</v>
      </c>
      <c r="AD470">
        <v>1.8846667498574099</v>
      </c>
      <c r="AE470">
        <v>1.93148403636546</v>
      </c>
      <c r="AF470">
        <v>1.87265746302884</v>
      </c>
      <c r="AG470">
        <v>2.14784561713588</v>
      </c>
      <c r="AH470">
        <v>2.0075574251283701</v>
      </c>
      <c r="AI470">
        <v>2.4201966289956101</v>
      </c>
      <c r="AJ470">
        <v>2.05182015786137</v>
      </c>
      <c r="AK470">
        <v>2.3995793313212599</v>
      </c>
      <c r="AL470">
        <v>2.1765690181072199</v>
      </c>
      <c r="AM470">
        <v>2.2758507835072699</v>
      </c>
      <c r="AN470">
        <v>1.881363544107</v>
      </c>
      <c r="AO470">
        <v>1.8137608843486299</v>
      </c>
      <c r="AP470">
        <v>1.8207920823938999</v>
      </c>
      <c r="AQ470">
        <v>2.3039103324784098</v>
      </c>
      <c r="AR470">
        <v>1.9317146674273</v>
      </c>
      <c r="AS470">
        <v>1.7880888865795701</v>
      </c>
      <c r="AT470">
        <v>1.57276339146434</v>
      </c>
      <c r="AU470">
        <v>1.98558633568266</v>
      </c>
      <c r="AV470">
        <v>2.0120007758016301</v>
      </c>
      <c r="AW470">
        <v>2.2986396538420601</v>
      </c>
      <c r="AX470">
        <v>1.79372032314534</v>
      </c>
      <c r="AY470">
        <v>1.73017355947508</v>
      </c>
      <c r="AZ470">
        <v>1.5807636062174499</v>
      </c>
      <c r="BA470">
        <v>1.79018500715421</v>
      </c>
      <c r="BB470">
        <v>1.7445707259533301</v>
      </c>
      <c r="BC470">
        <v>1.83167611772059</v>
      </c>
      <c r="BD470">
        <v>1.85577414155885</v>
      </c>
      <c r="BE470">
        <v>1.8562354077561301</v>
      </c>
      <c r="BF470">
        <v>1.7757346920128201</v>
      </c>
      <c r="BG470">
        <v>2.3279337903331201</v>
      </c>
      <c r="BH470">
        <v>2.24914689432716</v>
      </c>
      <c r="BI470">
        <v>2.3191616593026301</v>
      </c>
      <c r="BJ470">
        <v>2.3726933012708402</v>
      </c>
      <c r="BK470">
        <v>1.8776230710113799</v>
      </c>
      <c r="BL470">
        <v>1.7689001653726699</v>
      </c>
      <c r="BM470">
        <v>1.8026286737777399</v>
      </c>
      <c r="BN470">
        <v>1.7671909616874499</v>
      </c>
      <c r="BO470">
        <v>2.0477596537557501</v>
      </c>
      <c r="BP470">
        <v>2.0527401430936401</v>
      </c>
      <c r="BQ470">
        <v>1.7354726404766301</v>
      </c>
      <c r="BR470">
        <v>1.7514262481823699</v>
      </c>
      <c r="BS470">
        <v>1.87877513409507</v>
      </c>
      <c r="BT470">
        <v>1.8903946617955401</v>
      </c>
      <c r="BU470">
        <v>1.54176095003803</v>
      </c>
      <c r="BV470">
        <v>1.4618027991401601</v>
      </c>
      <c r="BW470">
        <v>1.5782256655232001</v>
      </c>
      <c r="BX470">
        <v>1.5375542967165301</v>
      </c>
      <c r="BY470">
        <v>1.5446613778840601</v>
      </c>
      <c r="BZ470">
        <v>1.51649515903194</v>
      </c>
      <c r="CA470">
        <v>2.5874629071302699</v>
      </c>
      <c r="CB470">
        <v>2.6002954476926199</v>
      </c>
      <c r="CC470">
        <v>1.7192464556476199</v>
      </c>
      <c r="CD470">
        <v>1.83023334279015</v>
      </c>
      <c r="CE470">
        <v>1.7997485746816799</v>
      </c>
      <c r="CF470">
        <v>1.7865077134290499</v>
      </c>
      <c r="CG470">
        <v>1.88476158013688</v>
      </c>
      <c r="CH470">
        <v>1.79022949243935</v>
      </c>
      <c r="CI470">
        <v>1.9003667946279399</v>
      </c>
      <c r="CJ470">
        <v>1.7941320870089099</v>
      </c>
      <c r="CK470">
        <v>2.1738038024690001</v>
      </c>
      <c r="CL470">
        <v>2.2724698813213799</v>
      </c>
      <c r="CM470">
        <v>1.4545756217246799</v>
      </c>
      <c r="CN470">
        <v>1.4258237460118699</v>
      </c>
      <c r="CO470">
        <v>1.78012823602829</v>
      </c>
      <c r="CP470">
        <v>1.7672147390006601</v>
      </c>
      <c r="CQ470">
        <v>2.02116679307183</v>
      </c>
      <c r="CR470">
        <v>2.0288714173288298</v>
      </c>
      <c r="CS470">
        <v>1.78758662841294</v>
      </c>
      <c r="CT470">
        <v>1.8181224627705299</v>
      </c>
      <c r="CU470">
        <v>1.7633007669602101</v>
      </c>
      <c r="CV470">
        <v>1.7716389893183999</v>
      </c>
      <c r="CW470">
        <v>2.1146208356241498</v>
      </c>
      <c r="CX470">
        <v>2.1497197198982398</v>
      </c>
      <c r="CY470">
        <v>1.8883298081945199</v>
      </c>
      <c r="CZ470">
        <v>1.82280202330301</v>
      </c>
      <c r="DA470">
        <v>1.9040752547154001</v>
      </c>
      <c r="DB470">
        <v>1.85238270066697</v>
      </c>
      <c r="DC470">
        <v>1.54846047212581</v>
      </c>
      <c r="DD470">
        <v>1.51567405356295</v>
      </c>
      <c r="DE470">
        <v>1.79275004378068</v>
      </c>
      <c r="DF470">
        <v>1.83297592093676</v>
      </c>
      <c r="DG470">
        <v>2.0257224921314201</v>
      </c>
      <c r="DH470">
        <v>1.98624028906415</v>
      </c>
      <c r="DI470">
        <v>2.0241505301339102</v>
      </c>
      <c r="DJ470">
        <v>1.96322770731494</v>
      </c>
      <c r="DK470">
        <v>1.7712754516606699</v>
      </c>
      <c r="DL470">
        <v>1.7433108170209299</v>
      </c>
      <c r="DM470">
        <v>2.2646200524447599</v>
      </c>
      <c r="DN470">
        <v>2.1099383538284799</v>
      </c>
      <c r="DO470">
        <v>1.7916061203658999</v>
      </c>
      <c r="DP470">
        <v>1.84544727146179</v>
      </c>
      <c r="DQ470">
        <v>2.0698031086442001</v>
      </c>
      <c r="DR470">
        <v>2.0312623333370698</v>
      </c>
      <c r="DS470">
        <v>2.2761692071760402</v>
      </c>
      <c r="DT470">
        <v>2.2325459684233002</v>
      </c>
      <c r="DU470">
        <v>1.8067144512839799</v>
      </c>
      <c r="DV470">
        <v>1.8883495085509701</v>
      </c>
      <c r="DW470">
        <v>1.84658012799448</v>
      </c>
      <c r="DX470">
        <v>1.77129183737692</v>
      </c>
      <c r="DY470">
        <v>1.61189941896411</v>
      </c>
      <c r="DZ470">
        <v>1.5029215095774</v>
      </c>
      <c r="EA470">
        <v>2.23639966241974</v>
      </c>
      <c r="EB470">
        <v>2.28611179560315</v>
      </c>
    </row>
    <row r="471" spans="1:132" x14ac:dyDescent="0.45">
      <c r="A471" t="s">
        <v>165</v>
      </c>
      <c r="B471" t="s">
        <v>90</v>
      </c>
      <c r="C471" t="s">
        <v>88</v>
      </c>
      <c r="D471">
        <v>30</v>
      </c>
      <c r="E471" s="1" cm="1">
        <f t="array" ref="E471">SUMPRODUCT($G471:$EB471,$G$2:$EB$2)/SUMPRODUCT(--($G471:$EB471&lt;&gt;""),$G$2:$EB$2)</f>
        <v>1.7788170495541187</v>
      </c>
      <c r="F471" s="1" cm="1">
        <f t="array" ref="F471">SUMPRODUCT($G471:$EB471,$F$2:$EA$2)/SUMPRODUCT(--($G471:$EB471&lt;&gt;""),$F$2:$EA$2)</f>
        <v>1.7157240759643499</v>
      </c>
      <c r="G471">
        <v>1.7019284337123199</v>
      </c>
      <c r="H471">
        <v>1.7078174590646</v>
      </c>
      <c r="I471">
        <v>1.7483162022179499</v>
      </c>
      <c r="J471">
        <v>1.6594661998165301</v>
      </c>
      <c r="K471">
        <v>1.7438309817255</v>
      </c>
      <c r="L471">
        <v>1.65900539788684</v>
      </c>
      <c r="M471">
        <v>1.81006292441217</v>
      </c>
      <c r="N471">
        <v>1.7077796729119299</v>
      </c>
      <c r="O471">
        <v>1.7410509161360801</v>
      </c>
      <c r="P471">
        <v>1.7207540198984499</v>
      </c>
      <c r="Q471">
        <v>1.72169766501106</v>
      </c>
      <c r="R471">
        <v>1.7152414976104</v>
      </c>
      <c r="S471">
        <v>1.7405449338358401</v>
      </c>
      <c r="T471">
        <v>1.7186862244658401</v>
      </c>
      <c r="U471">
        <v>1.6553269196256499</v>
      </c>
      <c r="V471">
        <v>1.65297521513732</v>
      </c>
      <c r="W471">
        <v>1.7629025400235601</v>
      </c>
      <c r="X471">
        <v>1.7219972182786401</v>
      </c>
      <c r="Y471">
        <v>1.9143976798003</v>
      </c>
      <c r="Z471">
        <v>1.71291883909093</v>
      </c>
      <c r="AA471">
        <v>1.8198241196465801</v>
      </c>
      <c r="AB471">
        <v>1.73014076129935</v>
      </c>
      <c r="AC471">
        <v>1.77169182644541</v>
      </c>
      <c r="AD471">
        <v>1.6707483466064099</v>
      </c>
      <c r="AE471">
        <v>1.7017899686776301</v>
      </c>
      <c r="AF471">
        <v>1.66825790896815</v>
      </c>
      <c r="AG471">
        <v>1.7967500477768501</v>
      </c>
      <c r="AH471">
        <v>1.7566840549227001</v>
      </c>
      <c r="AI471">
        <v>1.8815067310178799</v>
      </c>
      <c r="AJ471">
        <v>1.78608151780387</v>
      </c>
      <c r="AK471">
        <v>1.83709092229675</v>
      </c>
      <c r="AL471">
        <v>1.7322613925379899</v>
      </c>
      <c r="AM471">
        <v>1.8840915987651901</v>
      </c>
      <c r="AN471">
        <v>1.7387854704962</v>
      </c>
      <c r="AO471">
        <v>1.64826992755566</v>
      </c>
      <c r="AP471">
        <v>1.6870279158470101</v>
      </c>
      <c r="AQ471">
        <v>1.7284854860379599</v>
      </c>
      <c r="AR471">
        <v>1.7218333382859301</v>
      </c>
      <c r="AS471">
        <v>1.8351171605844501</v>
      </c>
      <c r="AT471">
        <v>1.7514365302285699</v>
      </c>
      <c r="AU471">
        <v>1.8295967635872099</v>
      </c>
      <c r="AV471">
        <v>1.7675402484829199</v>
      </c>
      <c r="AW471">
        <v>1.8584320970569399</v>
      </c>
      <c r="AX471">
        <v>1.72142219761997</v>
      </c>
      <c r="AY471">
        <v>1.7173125628225401</v>
      </c>
      <c r="AZ471">
        <v>1.67317234414628</v>
      </c>
      <c r="BA471">
        <v>1.97542550390081</v>
      </c>
      <c r="BB471">
        <v>1.8068164914389</v>
      </c>
      <c r="BC471">
        <v>1.68627628792325</v>
      </c>
      <c r="BD471">
        <v>1.58241267032154</v>
      </c>
      <c r="BE471">
        <v>1.8074287628735799</v>
      </c>
      <c r="BF471">
        <v>1.7266303501268301</v>
      </c>
      <c r="BG471">
        <v>1.8524376049525999</v>
      </c>
      <c r="BH471">
        <v>1.7679260903366201</v>
      </c>
      <c r="BI471">
        <v>1.71615842475961</v>
      </c>
      <c r="BJ471">
        <v>1.74136250368856</v>
      </c>
      <c r="BK471">
        <v>1.7182013161658001</v>
      </c>
      <c r="BL471">
        <v>1.6689603479206501</v>
      </c>
      <c r="BM471">
        <v>1.68138629342297</v>
      </c>
      <c r="BN471">
        <v>1.6832971537047701</v>
      </c>
      <c r="BO471">
        <v>1.7296560280436999</v>
      </c>
      <c r="BP471">
        <v>1.7253254065954899</v>
      </c>
      <c r="BQ471">
        <v>1.77209380221346</v>
      </c>
      <c r="BR471">
        <v>1.7620580720877399</v>
      </c>
      <c r="BS471">
        <v>1.69548634088566</v>
      </c>
      <c r="BT471">
        <v>1.76665423669113</v>
      </c>
      <c r="BU471">
        <v>1.8272629684921899</v>
      </c>
      <c r="BV471">
        <v>1.74864917690842</v>
      </c>
      <c r="BW471">
        <v>1.7400233897797599</v>
      </c>
      <c r="BX471">
        <v>1.7348785405307701</v>
      </c>
      <c r="BY471">
        <v>1.8092815305027401</v>
      </c>
      <c r="BZ471">
        <v>1.76209868877039</v>
      </c>
      <c r="CA471">
        <v>1.7566300335651801</v>
      </c>
      <c r="CB471">
        <v>1.75226244525246</v>
      </c>
      <c r="CC471">
        <v>1.6796509335799199</v>
      </c>
      <c r="CD471">
        <v>1.75919435193994</v>
      </c>
      <c r="CE471">
        <v>1.7797113604044299</v>
      </c>
      <c r="CF471">
        <v>1.73299400297888</v>
      </c>
      <c r="CG471">
        <v>1.71367009623283</v>
      </c>
      <c r="CH471">
        <v>1.67324833986417</v>
      </c>
      <c r="CI471">
        <v>1.6617889626948199</v>
      </c>
      <c r="CJ471">
        <v>1.6855866444388401</v>
      </c>
      <c r="CK471">
        <v>1.7643978668147</v>
      </c>
      <c r="CL471">
        <v>1.75440745508164</v>
      </c>
      <c r="CM471">
        <v>1.7392399118158799</v>
      </c>
      <c r="CN471">
        <v>1.7317738453773099</v>
      </c>
      <c r="CO471">
        <v>1.7862467413353</v>
      </c>
      <c r="CP471">
        <v>1.7795970134281001</v>
      </c>
      <c r="CQ471">
        <v>1.7712772419340499</v>
      </c>
      <c r="CR471">
        <v>1.7356046525856601</v>
      </c>
      <c r="CS471">
        <v>1.75978452518491</v>
      </c>
      <c r="CT471">
        <v>1.7512439515914899</v>
      </c>
      <c r="CU471">
        <v>1.7765323373709401</v>
      </c>
      <c r="CV471">
        <v>1.7540072202441399</v>
      </c>
      <c r="CW471">
        <v>1.7589527027068299</v>
      </c>
      <c r="CX471">
        <v>1.7429234194796199</v>
      </c>
      <c r="CY471">
        <v>1.6764570867281501</v>
      </c>
      <c r="CZ471">
        <v>1.7024788842049401</v>
      </c>
      <c r="DA471">
        <v>1.71825827809392</v>
      </c>
      <c r="DB471">
        <v>1.71709682334603</v>
      </c>
      <c r="DC471">
        <v>1.78138354705491</v>
      </c>
      <c r="DD471">
        <v>1.7186149485562601</v>
      </c>
      <c r="DE471">
        <v>1.7200087997611799</v>
      </c>
      <c r="DF471">
        <v>1.72568526893802</v>
      </c>
      <c r="DG471">
        <v>1.7489200848587501</v>
      </c>
      <c r="DH471">
        <v>1.7244434041910399</v>
      </c>
      <c r="DI471">
        <v>1.7715750711499401</v>
      </c>
      <c r="DJ471">
        <v>1.71049412241955</v>
      </c>
      <c r="DK471">
        <v>1.8766259452729399</v>
      </c>
      <c r="DL471">
        <v>1.7772836970085699</v>
      </c>
      <c r="DM471">
        <v>1.7596670897859501</v>
      </c>
      <c r="DN471">
        <v>1.69724897017586</v>
      </c>
      <c r="DO471">
        <v>1.8442280590545099</v>
      </c>
      <c r="DP471">
        <v>1.7927026898492899</v>
      </c>
      <c r="DQ471">
        <v>1.7880587896489299</v>
      </c>
      <c r="DR471">
        <v>1.74720662079594</v>
      </c>
      <c r="DS471">
        <v>1.79284258277257</v>
      </c>
      <c r="DT471">
        <v>1.7132482065100501</v>
      </c>
      <c r="DU471">
        <v>1.78578992619285</v>
      </c>
      <c r="DV471">
        <v>1.7890657824109699</v>
      </c>
      <c r="DW471">
        <v>1.6792706292303701</v>
      </c>
      <c r="DX471">
        <v>1.7361615322084301</v>
      </c>
      <c r="DY471">
        <v>1.7517281610298101</v>
      </c>
      <c r="DZ471">
        <v>1.7067139454811799</v>
      </c>
      <c r="EA471">
        <v>1.8040515426871799</v>
      </c>
      <c r="EB471">
        <v>1.7905189978637599</v>
      </c>
    </row>
    <row r="472" spans="1:132" x14ac:dyDescent="0.45">
      <c r="A472" t="s">
        <v>104</v>
      </c>
      <c r="B472" t="s">
        <v>94</v>
      </c>
      <c r="C472" t="s">
        <v>95</v>
      </c>
      <c r="D472">
        <v>35</v>
      </c>
      <c r="E472" s="1" cm="1">
        <f t="array" ref="E472">SUMPRODUCT($G472:$EB472,$G$2:$EB$2)/SUMPRODUCT(--($G472:$EB472&lt;&gt;""),$G$2:$EB$2)</f>
        <v>1.0826378687656204</v>
      </c>
      <c r="F472" s="1" cm="1">
        <f t="array" ref="F472">SUMPRODUCT($G472:$EB472,$F$2:$EA$2)/SUMPRODUCT(--($G472:$EB472&lt;&gt;""),$F$2:$EA$2)</f>
        <v>1.0801802610851514</v>
      </c>
      <c r="G472">
        <v>1.07103091849667</v>
      </c>
      <c r="H472">
        <v>1.08061967129672</v>
      </c>
      <c r="I472">
        <v>1.0819661712914499</v>
      </c>
      <c r="J472">
        <v>1.05812619335439</v>
      </c>
      <c r="K472">
        <v>1.07696643098664</v>
      </c>
      <c r="L472">
        <v>1.0575529782900599</v>
      </c>
      <c r="M472">
        <v>1.0697886723577801</v>
      </c>
      <c r="N472">
        <v>1.06772144076803</v>
      </c>
      <c r="O472">
        <v>1.0671299101698</v>
      </c>
      <c r="P472">
        <v>1.0951366222016199</v>
      </c>
      <c r="Q472">
        <v>1.0741513395836799</v>
      </c>
      <c r="R472">
        <v>1.092632349449</v>
      </c>
      <c r="S472">
        <v>1.06825355058992</v>
      </c>
      <c r="T472">
        <v>1.07563132967776</v>
      </c>
      <c r="U472">
        <v>1.06092223352629</v>
      </c>
      <c r="V472">
        <v>1.0890605389397701</v>
      </c>
      <c r="W472">
        <v>1.0790547842887299</v>
      </c>
      <c r="X472">
        <v>1.0936848578906699</v>
      </c>
      <c r="Y472">
        <v>1.1349510986781599</v>
      </c>
      <c r="Z472">
        <v>1.07002806590458</v>
      </c>
      <c r="AA472">
        <v>1.0654352540812799</v>
      </c>
      <c r="AB472">
        <v>1.07156695797693</v>
      </c>
      <c r="AC472">
        <v>1.1047260225897599</v>
      </c>
      <c r="AD472">
        <v>1.08674136328369</v>
      </c>
      <c r="AE472">
        <v>1.0558547150209801</v>
      </c>
      <c r="AF472">
        <v>1.0693162945933501</v>
      </c>
      <c r="AG472">
        <v>1.0791725233042</v>
      </c>
      <c r="AH472">
        <v>1.09123724995981</v>
      </c>
      <c r="AI472">
        <v>1.1080483349189001</v>
      </c>
      <c r="AJ472">
        <v>1.08255068213159</v>
      </c>
      <c r="AK472">
        <v>1.0565193957225101</v>
      </c>
      <c r="AL472">
        <v>1.05281786786725</v>
      </c>
      <c r="AM472">
        <v>1.1057252594956299</v>
      </c>
      <c r="AN472">
        <v>1.08023167274117</v>
      </c>
      <c r="AO472">
        <v>1.05481308631752</v>
      </c>
      <c r="AP472">
        <v>1.077371066457</v>
      </c>
      <c r="AQ472">
        <v>1.0708632745723501</v>
      </c>
      <c r="AR472">
        <v>1.08695661355517</v>
      </c>
      <c r="AS472">
        <v>1.1228914164085699</v>
      </c>
      <c r="AT472">
        <v>1.12284348033804</v>
      </c>
      <c r="AU472">
        <v>1.0746508052235</v>
      </c>
      <c r="AV472">
        <v>1.08319896190222</v>
      </c>
      <c r="AW472">
        <v>1.11817711068832</v>
      </c>
      <c r="AX472">
        <v>1.07370614765424</v>
      </c>
      <c r="AY472">
        <v>1.1021174285984501</v>
      </c>
      <c r="AZ472">
        <v>1.0827145588612299</v>
      </c>
      <c r="BA472">
        <v>1.06589874189316</v>
      </c>
      <c r="BB472">
        <v>1.0555768716696701</v>
      </c>
      <c r="BC472">
        <v>1.1298094188571901</v>
      </c>
      <c r="BD472">
        <v>1.08118819739248</v>
      </c>
      <c r="BE472">
        <v>1.09010613885855</v>
      </c>
      <c r="BF472">
        <v>1.0572875547684999</v>
      </c>
      <c r="BG472">
        <v>1.07514098857227</v>
      </c>
      <c r="BH472">
        <v>1.0794369146498799</v>
      </c>
      <c r="BI472">
        <v>1.05773772567115</v>
      </c>
      <c r="BJ472">
        <v>1.0960643231729099</v>
      </c>
      <c r="BK472">
        <v>1.06467534065054</v>
      </c>
      <c r="BL472">
        <v>1.06541733751717</v>
      </c>
      <c r="BM472">
        <v>1.06219172937819</v>
      </c>
      <c r="BN472">
        <v>1.0612854817850901</v>
      </c>
      <c r="BO472">
        <v>1.04380454878985</v>
      </c>
      <c r="BP472">
        <v>1.0720522205840901</v>
      </c>
      <c r="BQ472">
        <v>1.05060286800209</v>
      </c>
      <c r="BR472">
        <v>1.06566106617932</v>
      </c>
      <c r="BS472">
        <v>1.05790917440751</v>
      </c>
      <c r="BT472">
        <v>1.09563127768322</v>
      </c>
      <c r="BU472">
        <v>1.0495639264399701</v>
      </c>
      <c r="BV472">
        <v>1.0481155721283599</v>
      </c>
      <c r="BW472">
        <v>1.0723265686132399</v>
      </c>
      <c r="BX472">
        <v>1.0742039013533899</v>
      </c>
      <c r="BY472">
        <v>1.0591608055873301</v>
      </c>
      <c r="BZ472">
        <v>1.08417995210804</v>
      </c>
      <c r="CA472">
        <v>1.07894213633197</v>
      </c>
      <c r="CB472">
        <v>1.1013898449633699</v>
      </c>
      <c r="CC472">
        <v>1.05289066520986</v>
      </c>
      <c r="CD472">
        <v>1.11217167459294</v>
      </c>
      <c r="CE472">
        <v>1.0552202865582601</v>
      </c>
      <c r="CF472">
        <v>1.0719269082575</v>
      </c>
      <c r="CG472">
        <v>1.0657268612083399</v>
      </c>
      <c r="CH472">
        <v>1.0643488082041299</v>
      </c>
      <c r="CI472">
        <v>1.0580919781365099</v>
      </c>
      <c r="CJ472">
        <v>1.07760919505445</v>
      </c>
      <c r="CK472">
        <v>1.0505180113371899</v>
      </c>
      <c r="CL472">
        <v>1.0953512779971399</v>
      </c>
      <c r="CM472">
        <v>1.06189262448307</v>
      </c>
      <c r="CN472">
        <v>1.0550380854288199</v>
      </c>
      <c r="CO472">
        <v>1.0593177290901501</v>
      </c>
      <c r="CP472">
        <v>1.09815772262819</v>
      </c>
      <c r="CQ472">
        <v>1.0323266936381399</v>
      </c>
      <c r="CR472">
        <v>1.06560799678647</v>
      </c>
      <c r="CS472">
        <v>1.04737429762445</v>
      </c>
      <c r="CT472">
        <v>1.07787153032211</v>
      </c>
      <c r="CU472">
        <v>1.0670815535121201</v>
      </c>
      <c r="CV472">
        <v>1.08678178063244</v>
      </c>
      <c r="CW472">
        <v>1.06008219742515</v>
      </c>
      <c r="CX472">
        <v>1.0696233098747401</v>
      </c>
      <c r="CY472">
        <v>1.07034261411283</v>
      </c>
      <c r="CZ472">
        <v>1.0683482107156801</v>
      </c>
      <c r="DA472">
        <v>1.0651172834762299</v>
      </c>
      <c r="DB472">
        <v>1.0715022754866199</v>
      </c>
      <c r="DC472">
        <v>1.0640260361101901</v>
      </c>
      <c r="DD472">
        <v>1.07925288116497</v>
      </c>
      <c r="DE472">
        <v>1.0257416073524099</v>
      </c>
      <c r="DF472">
        <v>1.0669999607376</v>
      </c>
      <c r="DG472">
        <v>1.0516896598396299</v>
      </c>
      <c r="DH472">
        <v>1.0751417241402501</v>
      </c>
      <c r="DI472">
        <v>1.0622576205266601</v>
      </c>
      <c r="DJ472">
        <v>1.06149118020252</v>
      </c>
      <c r="DK472">
        <v>1.09613713694459</v>
      </c>
      <c r="DL472">
        <v>1.0732476645919</v>
      </c>
      <c r="DM472">
        <v>1.0734427078222499</v>
      </c>
      <c r="DN472">
        <v>1.0552553082667799</v>
      </c>
      <c r="DO472">
        <v>1.0475079059418599</v>
      </c>
      <c r="DP472">
        <v>1.0819181266868101</v>
      </c>
      <c r="DQ472">
        <v>1.0656042815606399</v>
      </c>
      <c r="DR472">
        <v>1.0579058381259101</v>
      </c>
      <c r="DS472">
        <v>1.0681562329021801</v>
      </c>
      <c r="DT472">
        <v>1.0513467303616699</v>
      </c>
      <c r="DU472">
        <v>1.0468671285609601</v>
      </c>
      <c r="DV472">
        <v>1.10063621724571</v>
      </c>
      <c r="DW472">
        <v>1.07907813705802</v>
      </c>
      <c r="DX472">
        <v>1.0732037102844001</v>
      </c>
      <c r="DY472">
        <v>1.08011684526258</v>
      </c>
      <c r="DZ472">
        <v>1.0590529449236801</v>
      </c>
      <c r="EA472">
        <v>1.0793065694658801</v>
      </c>
      <c r="EB472">
        <v>1.1103236440420301</v>
      </c>
    </row>
    <row r="473" spans="1:132" x14ac:dyDescent="0.45">
      <c r="A473" t="s">
        <v>104</v>
      </c>
      <c r="B473" t="s">
        <v>96</v>
      </c>
      <c r="C473" t="s">
        <v>95</v>
      </c>
      <c r="D473">
        <v>35</v>
      </c>
      <c r="E473" s="1" cm="1">
        <f t="array" ref="E473">SUMPRODUCT($G473:$EB473,$G$2:$EB$2)/SUMPRODUCT(--($G473:$EB473&lt;&gt;""),$G$2:$EB$2)</f>
        <v>1.2571842079342053</v>
      </c>
      <c r="F473" s="1" cm="1">
        <f t="array" ref="F473">SUMPRODUCT($G473:$EB473,$F$2:$EA$2)/SUMPRODUCT(--($G473:$EB473&lt;&gt;""),$F$2:$EA$2)</f>
        <v>1.2600700605501762</v>
      </c>
      <c r="G473">
        <v>1.11264411298085</v>
      </c>
      <c r="H473">
        <v>1.1254757975999401</v>
      </c>
      <c r="I473">
        <v>1.2394074001217501</v>
      </c>
      <c r="J473">
        <v>1.21399637585563</v>
      </c>
      <c r="K473">
        <v>1.2379556410018799</v>
      </c>
      <c r="L473">
        <v>1.21461698671697</v>
      </c>
      <c r="M473">
        <v>1.1144225456060299</v>
      </c>
      <c r="N473">
        <v>1.1063580631683001</v>
      </c>
      <c r="O473">
        <v>1.3001645783131299</v>
      </c>
      <c r="P473">
        <v>1.3598423096080099</v>
      </c>
      <c r="Q473">
        <v>1.2367392035873399</v>
      </c>
      <c r="R473">
        <v>1.26408893449013</v>
      </c>
      <c r="S473">
        <v>1.3077822063279201</v>
      </c>
      <c r="T473">
        <v>1.3327002638605601</v>
      </c>
      <c r="U473">
        <v>1.2277801749597701</v>
      </c>
      <c r="V473">
        <v>1.2601075914817499</v>
      </c>
      <c r="W473">
        <v>1.3210972037958399</v>
      </c>
      <c r="X473">
        <v>1.33995733733055</v>
      </c>
      <c r="Y473">
        <v>1.31847580577787</v>
      </c>
      <c r="Z473">
        <v>1.23309719048737</v>
      </c>
      <c r="AA473">
        <v>1.3138829929904099</v>
      </c>
      <c r="AB473">
        <v>1.3347264687918801</v>
      </c>
      <c r="AC473">
        <v>1.2818682684245799</v>
      </c>
      <c r="AD473">
        <v>1.2591819607258601</v>
      </c>
      <c r="AE473">
        <v>1.2107355915884399</v>
      </c>
      <c r="AF473">
        <v>1.2339985417333099</v>
      </c>
      <c r="AG473">
        <v>1.31363403884348</v>
      </c>
      <c r="AH473">
        <v>1.3415224923681801</v>
      </c>
      <c r="AI473">
        <v>1.2772601510713699</v>
      </c>
      <c r="AJ473">
        <v>1.2527331390034</v>
      </c>
      <c r="AK473">
        <v>1.2139165113176</v>
      </c>
      <c r="AL473">
        <v>1.2184480498982899</v>
      </c>
      <c r="AM473">
        <v>1.3626213451873199</v>
      </c>
      <c r="AN473">
        <v>1.35675229033975</v>
      </c>
      <c r="AO473">
        <v>1.2411502925017801</v>
      </c>
      <c r="AP473">
        <v>1.25957340003561</v>
      </c>
      <c r="AQ473">
        <v>1.2290366577454399</v>
      </c>
      <c r="AR473">
        <v>1.26681100104939</v>
      </c>
      <c r="AS473">
        <v>1.3994126509382701</v>
      </c>
      <c r="AT473">
        <v>1.40337065296285</v>
      </c>
      <c r="AU473">
        <v>1.10905981665203</v>
      </c>
      <c r="AV473">
        <v>1.1126733864845699</v>
      </c>
      <c r="AW473">
        <v>1.2888168433743701</v>
      </c>
      <c r="AX473">
        <v>1.2431815353962199</v>
      </c>
      <c r="AY473">
        <v>1.3599498513347099</v>
      </c>
      <c r="AZ473">
        <v>1.35990174144228</v>
      </c>
      <c r="BA473">
        <v>1.21139648134998</v>
      </c>
      <c r="BB473">
        <v>1.2138360167891</v>
      </c>
      <c r="BC473">
        <v>1.2966656883373799</v>
      </c>
      <c r="BD473">
        <v>1.2218768296120599</v>
      </c>
      <c r="BE473">
        <v>1.22824457971291</v>
      </c>
      <c r="BF473">
        <v>1.2095242156193</v>
      </c>
      <c r="BG473">
        <v>1.11344381207099</v>
      </c>
      <c r="BH473">
        <v>1.1098667303636001</v>
      </c>
      <c r="BI473">
        <v>1.2948551173419001</v>
      </c>
      <c r="BJ473">
        <v>1.35636581374371</v>
      </c>
      <c r="BK473">
        <v>1.2210064272727601</v>
      </c>
      <c r="BL473">
        <v>1.2180675087405901</v>
      </c>
      <c r="BM473">
        <v>1.22976787549012</v>
      </c>
      <c r="BN473">
        <v>1.2419925325085499</v>
      </c>
      <c r="BO473">
        <v>1.2912954872742799</v>
      </c>
      <c r="BP473">
        <v>1.31868389802303</v>
      </c>
      <c r="BQ473">
        <v>1.20713255904045</v>
      </c>
      <c r="BR473">
        <v>1.2351238594728799</v>
      </c>
      <c r="BS473">
        <v>1.23253680766817</v>
      </c>
      <c r="BT473">
        <v>1.2848624348270301</v>
      </c>
      <c r="BU473">
        <v>1.22148508559158</v>
      </c>
      <c r="BV473">
        <v>1.23294060166223</v>
      </c>
      <c r="BW473">
        <v>1.3333721260190201</v>
      </c>
      <c r="BX473">
        <v>1.3462899062107001</v>
      </c>
      <c r="BY473">
        <v>1.21171578945077</v>
      </c>
      <c r="BZ473">
        <v>1.26415311122021</v>
      </c>
      <c r="CA473">
        <v>1.1190872640495699</v>
      </c>
      <c r="CB473">
        <v>1.1616645383856901</v>
      </c>
      <c r="CC473">
        <v>1.19467915615156</v>
      </c>
      <c r="CD473">
        <v>1.2454811274845701</v>
      </c>
      <c r="CE473">
        <v>1.22149690436045</v>
      </c>
      <c r="CF473">
        <v>1.24005284213288</v>
      </c>
      <c r="CG473">
        <v>1.2069196453770601</v>
      </c>
      <c r="CH473">
        <v>1.2073828160511</v>
      </c>
      <c r="CI473">
        <v>1.2224094962515</v>
      </c>
      <c r="CJ473">
        <v>1.23974790768631</v>
      </c>
      <c r="CK473">
        <v>1.19785121223089</v>
      </c>
      <c r="CL473">
        <v>1.25759908707361</v>
      </c>
      <c r="CM473">
        <v>1.23476505242062</v>
      </c>
      <c r="CN473">
        <v>1.2484094079607799</v>
      </c>
      <c r="CO473">
        <v>1.20077299239547</v>
      </c>
      <c r="CP473">
        <v>1.2568105440683499</v>
      </c>
      <c r="CQ473">
        <v>1.2218681132087701</v>
      </c>
      <c r="CR473">
        <v>1.2641156892480401</v>
      </c>
      <c r="CS473">
        <v>1.2043943920067299</v>
      </c>
      <c r="CT473">
        <v>1.25755509592215</v>
      </c>
      <c r="CU473">
        <v>1.2163024629241499</v>
      </c>
      <c r="CV473">
        <v>1.25890966607896</v>
      </c>
      <c r="CW473">
        <v>1.29877005758262</v>
      </c>
      <c r="CX473">
        <v>1.3178399032778001</v>
      </c>
      <c r="CY473">
        <v>1.21642238770051</v>
      </c>
      <c r="CZ473">
        <v>1.2156182048705599</v>
      </c>
      <c r="DA473">
        <v>1.3302189609183801</v>
      </c>
      <c r="DB473">
        <v>1.3373256066255701</v>
      </c>
      <c r="DC473">
        <v>1.29876901648729</v>
      </c>
      <c r="DD473">
        <v>1.3369221107315801</v>
      </c>
      <c r="DE473">
        <v>1.20263220051988</v>
      </c>
      <c r="DF473">
        <v>1.2480817206150601</v>
      </c>
      <c r="DG473">
        <v>1.1019431219018201</v>
      </c>
      <c r="DH473">
        <v>1.1076808838232199</v>
      </c>
      <c r="DI473">
        <v>1.10552821624744</v>
      </c>
      <c r="DJ473">
        <v>1.0916226773520901</v>
      </c>
      <c r="DK473">
        <v>1.2676628295130701</v>
      </c>
      <c r="DL473">
        <v>1.23964805193943</v>
      </c>
      <c r="DM473">
        <v>1.12160429751807</v>
      </c>
      <c r="DN473">
        <v>1.0968048505628001</v>
      </c>
      <c r="DO473">
        <v>1.21147527229332</v>
      </c>
      <c r="DP473">
        <v>1.2601413500751699</v>
      </c>
      <c r="DQ473">
        <v>1.2139580882609999</v>
      </c>
      <c r="DR473">
        <v>1.22210859736268</v>
      </c>
      <c r="DS473">
        <v>1.29400001102837</v>
      </c>
      <c r="DT473">
        <v>1.2968199672457099</v>
      </c>
      <c r="DU473">
        <v>1.23066423458371</v>
      </c>
      <c r="DV473">
        <v>1.2615565017142001</v>
      </c>
      <c r="DW473">
        <v>1.25162036189853</v>
      </c>
      <c r="DX473">
        <v>1.2284910977494301</v>
      </c>
      <c r="DY473">
        <v>1.2411183251070099</v>
      </c>
      <c r="DZ473">
        <v>1.2286596891555499</v>
      </c>
      <c r="EA473">
        <v>1.1140550501116699</v>
      </c>
      <c r="EB473">
        <v>1.1617807022103099</v>
      </c>
    </row>
    <row r="474" spans="1:132" x14ac:dyDescent="0.45">
      <c r="A474" t="s">
        <v>104</v>
      </c>
      <c r="B474" t="s">
        <v>97</v>
      </c>
      <c r="C474" t="s">
        <v>95</v>
      </c>
      <c r="D474">
        <v>35</v>
      </c>
      <c r="E474" s="1" cm="1">
        <f t="array" ref="E474">SUMPRODUCT($G474:$EB474,$G$2:$EB$2)/SUMPRODUCT(--($G474:$EB474&lt;&gt;""),$G$2:$EB$2)</f>
        <v>1.165964763250861</v>
      </c>
      <c r="F474" s="1" cm="1">
        <f t="array" ref="F474">SUMPRODUCT($G474:$EB474,$F$2:$EA$2)/SUMPRODUCT(--($G474:$EB474&lt;&gt;""),$F$2:$EA$2)</f>
        <v>1.1628880594515092</v>
      </c>
      <c r="G474">
        <v>1.1496043634583699</v>
      </c>
      <c r="H474">
        <v>1.1671497128697901</v>
      </c>
      <c r="I474">
        <v>1.1601021100508999</v>
      </c>
      <c r="J474">
        <v>1.1387245318592301</v>
      </c>
      <c r="K474">
        <v>1.1568542371694901</v>
      </c>
      <c r="L474">
        <v>1.1390531993961299</v>
      </c>
      <c r="M474">
        <v>1.13538048013226</v>
      </c>
      <c r="N474">
        <v>1.1466494333027</v>
      </c>
      <c r="O474">
        <v>1.14480692939309</v>
      </c>
      <c r="P474">
        <v>1.1822355221765699</v>
      </c>
      <c r="Q474">
        <v>1.1672120056355699</v>
      </c>
      <c r="R474">
        <v>1.1804798050882299</v>
      </c>
      <c r="S474">
        <v>1.1448767042324699</v>
      </c>
      <c r="T474">
        <v>1.1592390249287501</v>
      </c>
      <c r="U474">
        <v>1.1344395115247099</v>
      </c>
      <c r="V474">
        <v>1.1677217806132101</v>
      </c>
      <c r="W474">
        <v>1.1659491130502599</v>
      </c>
      <c r="X474">
        <v>1.1753890887991101</v>
      </c>
      <c r="Y474">
        <v>1.2219309110076799</v>
      </c>
      <c r="Z474">
        <v>1.15989286141103</v>
      </c>
      <c r="AA474">
        <v>1.12687978396522</v>
      </c>
      <c r="AB474">
        <v>1.1406146930300201</v>
      </c>
      <c r="AC474">
        <v>1.1866508492755701</v>
      </c>
      <c r="AD474">
        <v>1.16068941419986</v>
      </c>
      <c r="AE474">
        <v>1.13143323466285</v>
      </c>
      <c r="AF474">
        <v>1.1536190914578299</v>
      </c>
      <c r="AG474">
        <v>1.1399523140315699</v>
      </c>
      <c r="AH474">
        <v>1.15780065292255</v>
      </c>
      <c r="AI474">
        <v>1.19797816919113</v>
      </c>
      <c r="AJ474">
        <v>1.1690790175196399</v>
      </c>
      <c r="AK474">
        <v>1.1284577921304999</v>
      </c>
      <c r="AL474">
        <v>1.1320918916483</v>
      </c>
      <c r="AM474">
        <v>1.1882287550756001</v>
      </c>
      <c r="AN474">
        <v>1.1573964129416801</v>
      </c>
      <c r="AO474">
        <v>1.1409366278308899</v>
      </c>
      <c r="AP474">
        <v>1.16285452567944</v>
      </c>
      <c r="AQ474">
        <v>1.1521001618067499</v>
      </c>
      <c r="AR474">
        <v>1.1800574189989499</v>
      </c>
      <c r="AS474">
        <v>1.2196736530711301</v>
      </c>
      <c r="AT474">
        <v>1.2052785775425101</v>
      </c>
      <c r="AU474">
        <v>1.1694170188292401</v>
      </c>
      <c r="AV474">
        <v>1.1723767692829199</v>
      </c>
      <c r="AW474">
        <v>1.2186180210242401</v>
      </c>
      <c r="AX474">
        <v>1.16724886651508</v>
      </c>
      <c r="AY474">
        <v>1.19670126265949</v>
      </c>
      <c r="AZ474">
        <v>1.1845153771869099</v>
      </c>
      <c r="BA474">
        <v>1.1564892489568499</v>
      </c>
      <c r="BB474">
        <v>1.1442921695645001</v>
      </c>
      <c r="BC474">
        <v>1.2162063399161001</v>
      </c>
      <c r="BD474">
        <v>1.13003743678743</v>
      </c>
      <c r="BE474">
        <v>1.16941752853183</v>
      </c>
      <c r="BF474">
        <v>1.1464465629092599</v>
      </c>
      <c r="BG474">
        <v>1.15639795921304</v>
      </c>
      <c r="BH474">
        <v>1.1417687991959999</v>
      </c>
      <c r="BI474">
        <v>1.13899944625959</v>
      </c>
      <c r="BJ474">
        <v>1.1668075053270199</v>
      </c>
      <c r="BK474">
        <v>1.14502079126788</v>
      </c>
      <c r="BL474">
        <v>1.14631109064424</v>
      </c>
      <c r="BM474">
        <v>1.1521579157473201</v>
      </c>
      <c r="BN474">
        <v>1.1561794271969901</v>
      </c>
      <c r="BO474">
        <v>1.12939863855209</v>
      </c>
      <c r="BP474">
        <v>1.16572724526002</v>
      </c>
      <c r="BQ474">
        <v>1.1514378811900501</v>
      </c>
      <c r="BR474">
        <v>1.1591313515185899</v>
      </c>
      <c r="BS474">
        <v>1.12320413060173</v>
      </c>
      <c r="BT474">
        <v>1.18120915981758</v>
      </c>
      <c r="BU474">
        <v>1.14654537960142</v>
      </c>
      <c r="BV474">
        <v>1.1457845158534901</v>
      </c>
      <c r="BW474">
        <v>1.1613261353259501</v>
      </c>
      <c r="BX474">
        <v>1.1659172680914001</v>
      </c>
      <c r="BY474">
        <v>1.1258656357344501</v>
      </c>
      <c r="BZ474">
        <v>1.15558464285792</v>
      </c>
      <c r="CA474">
        <v>1.1620533215115501</v>
      </c>
      <c r="CB474">
        <v>1.18302050898424</v>
      </c>
      <c r="CC474">
        <v>1.13543017868486</v>
      </c>
      <c r="CD474">
        <v>1.1905942999019601</v>
      </c>
      <c r="CE474">
        <v>1.1428556278714901</v>
      </c>
      <c r="CF474">
        <v>1.17267016304586</v>
      </c>
      <c r="CG474">
        <v>1.1388056868304699</v>
      </c>
      <c r="CH474">
        <v>1.1422070345750801</v>
      </c>
      <c r="CI474">
        <v>1.13244993177673</v>
      </c>
      <c r="CJ474">
        <v>1.17356835722111</v>
      </c>
      <c r="CK474">
        <v>1.1351815012667901</v>
      </c>
      <c r="CL474">
        <v>1.1595936643054301</v>
      </c>
      <c r="CM474">
        <v>1.1504519715084101</v>
      </c>
      <c r="CN474">
        <v>1.1559126316724</v>
      </c>
      <c r="CO474">
        <v>1.13410657543491</v>
      </c>
      <c r="CP474">
        <v>1.15907488447292</v>
      </c>
      <c r="CQ474">
        <v>1.1100968247470899</v>
      </c>
      <c r="CR474">
        <v>1.1496016022944799</v>
      </c>
      <c r="CS474">
        <v>1.1075642415461999</v>
      </c>
      <c r="CT474">
        <v>1.16679326613779</v>
      </c>
      <c r="CU474">
        <v>1.1599703873862299</v>
      </c>
      <c r="CV474">
        <v>1.1641372288879901</v>
      </c>
      <c r="CW474">
        <v>1.1507338115669301</v>
      </c>
      <c r="CX474">
        <v>1.14695492499413</v>
      </c>
      <c r="CY474">
        <v>1.13980068707042</v>
      </c>
      <c r="CZ474">
        <v>1.1330908643406501</v>
      </c>
      <c r="DA474">
        <v>1.14127126340581</v>
      </c>
      <c r="DB474">
        <v>1.15399999026466</v>
      </c>
      <c r="DC474">
        <v>1.14020328111831</v>
      </c>
      <c r="DD474">
        <v>1.17843767022014</v>
      </c>
      <c r="DE474">
        <v>1.10520072118156</v>
      </c>
      <c r="DF474">
        <v>1.1447129451840901</v>
      </c>
      <c r="DG474">
        <v>1.1372926557694301</v>
      </c>
      <c r="DH474">
        <v>1.14397721944752</v>
      </c>
      <c r="DI474">
        <v>1.1415823276211801</v>
      </c>
      <c r="DJ474">
        <v>1.1311174084742801</v>
      </c>
      <c r="DK474">
        <v>1.1971052025662701</v>
      </c>
      <c r="DL474">
        <v>1.1518660050427101</v>
      </c>
      <c r="DM474">
        <v>1.1483118395658201</v>
      </c>
      <c r="DN474">
        <v>1.13829091478336</v>
      </c>
      <c r="DO474">
        <v>1.1352379805343</v>
      </c>
      <c r="DP474">
        <v>1.1943068618867101</v>
      </c>
      <c r="DQ474">
        <v>1.14813621875966</v>
      </c>
      <c r="DR474">
        <v>1.1516974168524401</v>
      </c>
      <c r="DS474">
        <v>1.13746860741609</v>
      </c>
      <c r="DT474">
        <v>1.1243142033865601</v>
      </c>
      <c r="DU474">
        <v>1.1222008484713</v>
      </c>
      <c r="DV474">
        <v>1.1819642256912799</v>
      </c>
      <c r="DW474">
        <v>1.1591200303490701</v>
      </c>
      <c r="DX474">
        <v>1.15180687240704</v>
      </c>
      <c r="DY474">
        <v>1.15353720923445</v>
      </c>
      <c r="DZ474">
        <v>1.1306602688759499</v>
      </c>
      <c r="EA474">
        <v>1.1503702800741999</v>
      </c>
      <c r="EB474">
        <v>1.1886354024769501</v>
      </c>
    </row>
    <row r="475" spans="1:132" x14ac:dyDescent="0.45">
      <c r="A475" t="s">
        <v>104</v>
      </c>
      <c r="B475" t="s">
        <v>94</v>
      </c>
      <c r="C475" t="s">
        <v>98</v>
      </c>
      <c r="D475">
        <v>35</v>
      </c>
      <c r="E475" s="1" cm="1">
        <f t="array" ref="E475">SUMPRODUCT($G475:$EB475,$G$2:$EB$2)/SUMPRODUCT(--($G475:$EB475&lt;&gt;""),$G$2:$EB$2)</f>
        <v>1.2988890925047591</v>
      </c>
      <c r="F475" s="1" cm="1">
        <f t="array" ref="F475">SUMPRODUCT($G475:$EB475,$F$2:$EA$2)/SUMPRODUCT(--($G475:$EB475&lt;&gt;""),$F$2:$EA$2)</f>
        <v>1.2876357814742689</v>
      </c>
      <c r="G475">
        <v>1.2505800010961099</v>
      </c>
      <c r="H475">
        <v>1.29069156770021</v>
      </c>
      <c r="I475">
        <v>1.2977411410615001</v>
      </c>
      <c r="J475">
        <v>1.26706407776298</v>
      </c>
      <c r="K475">
        <v>1.2940375248829901</v>
      </c>
      <c r="L475">
        <v>1.26712215355494</v>
      </c>
      <c r="M475">
        <v>1.29879172373354</v>
      </c>
      <c r="N475">
        <v>1.2925186904102901</v>
      </c>
      <c r="O475">
        <v>1.2988169556239899</v>
      </c>
      <c r="P475">
        <v>1.3188477545791899</v>
      </c>
      <c r="Q475">
        <v>1.29142488808735</v>
      </c>
      <c r="R475">
        <v>1.30507890964471</v>
      </c>
      <c r="S475">
        <v>1.27410290411839</v>
      </c>
      <c r="T475">
        <v>1.2795841501921199</v>
      </c>
      <c r="U475">
        <v>1.2656674193548101</v>
      </c>
      <c r="V475">
        <v>1.2950785331925301</v>
      </c>
      <c r="W475">
        <v>1.2815249742366399</v>
      </c>
      <c r="X475">
        <v>1.30102631476783</v>
      </c>
      <c r="Y475">
        <v>1.4176924218123901</v>
      </c>
      <c r="Z475">
        <v>1.30629243462496</v>
      </c>
      <c r="AA475">
        <v>1.2733296724779399</v>
      </c>
      <c r="AB475">
        <v>1.28195923179602</v>
      </c>
      <c r="AC475">
        <v>1.3331110293264501</v>
      </c>
      <c r="AD475">
        <v>1.29128620871046</v>
      </c>
      <c r="AE475">
        <v>1.2622363795790901</v>
      </c>
      <c r="AF475">
        <v>1.27469394428474</v>
      </c>
      <c r="AG475">
        <v>1.2879149679164399</v>
      </c>
      <c r="AH475">
        <v>1.2966923827508701</v>
      </c>
      <c r="AI475">
        <v>1.33195736041466</v>
      </c>
      <c r="AJ475">
        <v>1.29283914585886</v>
      </c>
      <c r="AK475">
        <v>1.27143792092195</v>
      </c>
      <c r="AL475">
        <v>1.2530305383936799</v>
      </c>
      <c r="AM475">
        <v>1.3447503323283501</v>
      </c>
      <c r="AN475">
        <v>1.29785238334585</v>
      </c>
      <c r="AO475">
        <v>1.2526895791277901</v>
      </c>
      <c r="AP475">
        <v>1.27477008522989</v>
      </c>
      <c r="AQ475">
        <v>1.2996784228343701</v>
      </c>
      <c r="AR475">
        <v>1.31107518757411</v>
      </c>
      <c r="AS475">
        <v>1.3899729235922</v>
      </c>
      <c r="AT475">
        <v>1.31922939950243</v>
      </c>
      <c r="AU475">
        <v>1.2823596855931401</v>
      </c>
      <c r="AV475">
        <v>1.28761342960097</v>
      </c>
      <c r="AW475">
        <v>1.34425952154021</v>
      </c>
      <c r="AX475">
        <v>1.27877581575803</v>
      </c>
      <c r="AY475">
        <v>1.3394992153369401</v>
      </c>
      <c r="AZ475">
        <v>1.29962662291359</v>
      </c>
      <c r="BA475">
        <v>1.2764712510936</v>
      </c>
      <c r="BB475">
        <v>1.2573993346648999</v>
      </c>
      <c r="BC475">
        <v>1.33143247854111</v>
      </c>
      <c r="BD475">
        <v>1.2895005993614099</v>
      </c>
      <c r="BE475">
        <v>1.27226544721991</v>
      </c>
      <c r="BF475">
        <v>1.2511501059474099</v>
      </c>
      <c r="BG475">
        <v>1.2865948697295999</v>
      </c>
      <c r="BH475">
        <v>1.27341925071852</v>
      </c>
      <c r="BI475">
        <v>1.24207544274587</v>
      </c>
      <c r="BJ475">
        <v>1.2695791830419101</v>
      </c>
      <c r="BK475">
        <v>1.2788621466554</v>
      </c>
      <c r="BL475">
        <v>1.26679262657447</v>
      </c>
      <c r="BM475">
        <v>1.2513066096410801</v>
      </c>
      <c r="BN475">
        <v>1.26502029472276</v>
      </c>
      <c r="BO475">
        <v>1.2356433524450601</v>
      </c>
      <c r="BP475">
        <v>1.2638150434178601</v>
      </c>
      <c r="BQ475">
        <v>1.2275775902917001</v>
      </c>
      <c r="BR475">
        <v>1.2599078352086299</v>
      </c>
      <c r="BS475">
        <v>1.2546121383187601</v>
      </c>
      <c r="BT475">
        <v>1.29869257324256</v>
      </c>
      <c r="BU475">
        <v>1.23172307070606</v>
      </c>
      <c r="BV475">
        <v>1.2465078311722999</v>
      </c>
      <c r="BW475">
        <v>1.2863181941808299</v>
      </c>
      <c r="BX475">
        <v>1.2835242000988101</v>
      </c>
      <c r="BY475">
        <v>1.2495230860553299</v>
      </c>
      <c r="BZ475">
        <v>1.2749451257451401</v>
      </c>
      <c r="CA475">
        <v>1.28331614753126</v>
      </c>
      <c r="CB475">
        <v>1.3122416579007199</v>
      </c>
      <c r="CC475">
        <v>1.2330435324389999</v>
      </c>
      <c r="CD475">
        <v>1.2898306118008001</v>
      </c>
      <c r="CE475">
        <v>1.2577356101424799</v>
      </c>
      <c r="CF475">
        <v>1.2814671154950801</v>
      </c>
      <c r="CG475">
        <v>1.2513913864910799</v>
      </c>
      <c r="CH475">
        <v>1.2632072749881</v>
      </c>
      <c r="CI475">
        <v>1.2578791642672</v>
      </c>
      <c r="CJ475">
        <v>1.26495037458267</v>
      </c>
      <c r="CK475">
        <v>1.2565272331273201</v>
      </c>
      <c r="CL475">
        <v>1.2932296494250199</v>
      </c>
      <c r="CM475">
        <v>1.23090535232358</v>
      </c>
      <c r="CN475">
        <v>1.2362836270216799</v>
      </c>
      <c r="CO475">
        <v>1.25799232707417</v>
      </c>
      <c r="CP475">
        <v>1.28595377093134</v>
      </c>
      <c r="CQ475">
        <v>1.2464043395881299</v>
      </c>
      <c r="CR475">
        <v>1.2818001115147299</v>
      </c>
      <c r="CS475">
        <v>1.21732228005368</v>
      </c>
      <c r="CT475">
        <v>1.2707622783321499</v>
      </c>
      <c r="CU475">
        <v>1.2507840304739399</v>
      </c>
      <c r="CV475">
        <v>1.2744108566105501</v>
      </c>
      <c r="CW475">
        <v>1.22849140830644</v>
      </c>
      <c r="CX475">
        <v>1.22256619773214</v>
      </c>
      <c r="CY475">
        <v>1.2393892647363101</v>
      </c>
      <c r="CZ475">
        <v>1.2500241891899599</v>
      </c>
      <c r="DA475">
        <v>1.2546452363466001</v>
      </c>
      <c r="DB475">
        <v>1.2700849879834999</v>
      </c>
      <c r="DC475">
        <v>1.2827498214116799</v>
      </c>
      <c r="DD475">
        <v>1.3092533336388399</v>
      </c>
      <c r="DE475">
        <v>1.20235325058317</v>
      </c>
      <c r="DF475">
        <v>1.2465570934363801</v>
      </c>
      <c r="DG475">
        <v>1.2581572608898199</v>
      </c>
      <c r="DH475">
        <v>1.2696303918174201</v>
      </c>
      <c r="DI475">
        <v>1.2579146199514599</v>
      </c>
      <c r="DJ475">
        <v>1.25715027005486</v>
      </c>
      <c r="DK475">
        <v>1.27718316478472</v>
      </c>
      <c r="DL475">
        <v>1.25372324549476</v>
      </c>
      <c r="DM475">
        <v>1.26512437149941</v>
      </c>
      <c r="DN475">
        <v>1.24186223145566</v>
      </c>
      <c r="DO475">
        <v>1.2257045307679699</v>
      </c>
      <c r="DP475">
        <v>1.26607730216336</v>
      </c>
      <c r="DQ475">
        <v>1.22872391732186</v>
      </c>
      <c r="DR475">
        <v>1.2432519698702</v>
      </c>
      <c r="DS475">
        <v>1.26369292584702</v>
      </c>
      <c r="DT475">
        <v>1.25359448532092</v>
      </c>
      <c r="DU475">
        <v>1.23042656651002</v>
      </c>
      <c r="DV475">
        <v>1.2773889852303899</v>
      </c>
      <c r="DW475">
        <v>1.28006359977841</v>
      </c>
      <c r="DX475">
        <v>1.2577253319659401</v>
      </c>
      <c r="DY475">
        <v>1.28752135961217</v>
      </c>
      <c r="DZ475">
        <v>1.2720811402921799</v>
      </c>
      <c r="EA475">
        <v>1.25585104215004</v>
      </c>
      <c r="EB475">
        <v>1.3044728075512</v>
      </c>
    </row>
    <row r="476" spans="1:132" x14ac:dyDescent="0.45">
      <c r="A476" t="s">
        <v>104</v>
      </c>
      <c r="B476" t="s">
        <v>96</v>
      </c>
      <c r="C476" t="s">
        <v>98</v>
      </c>
      <c r="D476">
        <v>35</v>
      </c>
      <c r="E476" s="1" cm="1">
        <f t="array" ref="E476">SUMPRODUCT($G476:$EB476,$G$2:$EB$2)/SUMPRODUCT(--($G476:$EB476&lt;&gt;""),$G$2:$EB$2)</f>
        <v>1.7002650395977397</v>
      </c>
      <c r="F476" s="1" cm="1">
        <f t="array" ref="F476">SUMPRODUCT($G476:$EB476,$F$2:$EA$2)/SUMPRODUCT(--($G476:$EB476&lt;&gt;""),$F$2:$EA$2)</f>
        <v>1.681468154811292</v>
      </c>
      <c r="G476">
        <v>1.3668642610355199</v>
      </c>
      <c r="H476">
        <v>1.3751821890826701</v>
      </c>
      <c r="I476">
        <v>1.6699993835044999</v>
      </c>
      <c r="J476">
        <v>1.6149861385809301</v>
      </c>
      <c r="K476">
        <v>1.6624863987842999</v>
      </c>
      <c r="L476">
        <v>1.6098914372981199</v>
      </c>
      <c r="M476">
        <v>1.3793617721914</v>
      </c>
      <c r="N476">
        <v>1.3692956854030001</v>
      </c>
      <c r="O476">
        <v>1.89544381421624</v>
      </c>
      <c r="P476">
        <v>1.9209075135192</v>
      </c>
      <c r="Q476">
        <v>1.6391333230876199</v>
      </c>
      <c r="R476">
        <v>1.64715517196237</v>
      </c>
      <c r="S476">
        <v>1.85042068618766</v>
      </c>
      <c r="T476">
        <v>1.85899807896591</v>
      </c>
      <c r="U476">
        <v>1.61510136665202</v>
      </c>
      <c r="V476">
        <v>1.66486369103673</v>
      </c>
      <c r="W476">
        <v>1.84688862630249</v>
      </c>
      <c r="X476">
        <v>1.88071800538072</v>
      </c>
      <c r="Y476">
        <v>1.8375843353927099</v>
      </c>
      <c r="Z476">
        <v>1.6394579307394199</v>
      </c>
      <c r="AA476">
        <v>1.8571641854090499</v>
      </c>
      <c r="AB476">
        <v>1.8778479817076601</v>
      </c>
      <c r="AC476">
        <v>1.7202730271645501</v>
      </c>
      <c r="AD476">
        <v>1.6630564863544</v>
      </c>
      <c r="AE476">
        <v>1.5883784935116101</v>
      </c>
      <c r="AF476">
        <v>1.63030558733401</v>
      </c>
      <c r="AG476">
        <v>1.8454065721403901</v>
      </c>
      <c r="AH476">
        <v>1.88963852711534</v>
      </c>
      <c r="AI476">
        <v>1.68321737414728</v>
      </c>
      <c r="AJ476">
        <v>1.6527068567288701</v>
      </c>
      <c r="AK476">
        <v>1.63187272187161</v>
      </c>
      <c r="AL476">
        <v>1.62692675920698</v>
      </c>
      <c r="AM476">
        <v>2.0210328357334002</v>
      </c>
      <c r="AN476">
        <v>1.9366103712928</v>
      </c>
      <c r="AO476">
        <v>1.6218745106199399</v>
      </c>
      <c r="AP476">
        <v>1.6654642487091</v>
      </c>
      <c r="AQ476">
        <v>1.6611488656859099</v>
      </c>
      <c r="AR476">
        <v>1.66832420420625</v>
      </c>
      <c r="AS476">
        <v>2.08397698332905</v>
      </c>
      <c r="AT476">
        <v>1.96364411157677</v>
      </c>
      <c r="AU476">
        <v>1.3597187986655399</v>
      </c>
      <c r="AV476">
        <v>1.3587226331481199</v>
      </c>
      <c r="AW476">
        <v>1.72971674888478</v>
      </c>
      <c r="AX476">
        <v>1.6309704914074401</v>
      </c>
      <c r="AY476">
        <v>1.9924715524347401</v>
      </c>
      <c r="AZ476">
        <v>1.93174857584352</v>
      </c>
      <c r="BA476">
        <v>1.61025698864383</v>
      </c>
      <c r="BB476">
        <v>1.57694808885787</v>
      </c>
      <c r="BC476">
        <v>1.68929841712282</v>
      </c>
      <c r="BD476">
        <v>1.6177109872020801</v>
      </c>
      <c r="BE476">
        <v>1.5930223512058801</v>
      </c>
      <c r="BF476">
        <v>1.57423585156049</v>
      </c>
      <c r="BG476">
        <v>1.3659493791139099</v>
      </c>
      <c r="BH476">
        <v>1.35761347381205</v>
      </c>
      <c r="BI476">
        <v>1.7542541129848299</v>
      </c>
      <c r="BJ476">
        <v>1.83471689204737</v>
      </c>
      <c r="BK476">
        <v>1.61599313644686</v>
      </c>
      <c r="BL476">
        <v>1.6048580922780999</v>
      </c>
      <c r="BM476">
        <v>1.58683055479625</v>
      </c>
      <c r="BN476">
        <v>1.60367593483337</v>
      </c>
      <c r="BO476">
        <v>1.7280680288755601</v>
      </c>
      <c r="BP476">
        <v>1.7909887102487401</v>
      </c>
      <c r="BQ476">
        <v>1.55871693135673</v>
      </c>
      <c r="BR476">
        <v>1.61391445943574</v>
      </c>
      <c r="BS476">
        <v>1.5720460892450601</v>
      </c>
      <c r="BT476">
        <v>1.65489959829019</v>
      </c>
      <c r="BU476">
        <v>1.5966693298493799</v>
      </c>
      <c r="BV476">
        <v>1.6258819864257399</v>
      </c>
      <c r="BW476">
        <v>1.87163666034014</v>
      </c>
      <c r="BX476">
        <v>1.8890140034843399</v>
      </c>
      <c r="BY476">
        <v>1.57179315600892</v>
      </c>
      <c r="BZ476">
        <v>1.6368907045390999</v>
      </c>
      <c r="CA476">
        <v>1.3536629653383201</v>
      </c>
      <c r="CB476">
        <v>1.3852426496056001</v>
      </c>
      <c r="CC476">
        <v>1.5590280174192499</v>
      </c>
      <c r="CD476">
        <v>1.6685555545217701</v>
      </c>
      <c r="CE476">
        <v>1.5772992115901401</v>
      </c>
      <c r="CF476">
        <v>1.62048811081743</v>
      </c>
      <c r="CG476">
        <v>1.5731703704428801</v>
      </c>
      <c r="CH476">
        <v>1.58746174633225</v>
      </c>
      <c r="CI476">
        <v>1.58950569951322</v>
      </c>
      <c r="CJ476">
        <v>1.6076878899028599</v>
      </c>
      <c r="CK476">
        <v>1.5837598706082801</v>
      </c>
      <c r="CL476">
        <v>1.62767612884381</v>
      </c>
      <c r="CM476">
        <v>1.5938281676342401</v>
      </c>
      <c r="CN476">
        <v>1.6306269055907201</v>
      </c>
      <c r="CO476">
        <v>1.55997609009743</v>
      </c>
      <c r="CP476">
        <v>1.6326726001180301</v>
      </c>
      <c r="CQ476">
        <v>1.5155541384192599</v>
      </c>
      <c r="CR476">
        <v>1.5495904350652701</v>
      </c>
      <c r="CS476">
        <v>1.54195850220249</v>
      </c>
      <c r="CT476">
        <v>1.6168025794432599</v>
      </c>
      <c r="CU476">
        <v>1.5645560511123699</v>
      </c>
      <c r="CV476">
        <v>1.61133148809201</v>
      </c>
      <c r="CW476">
        <v>1.7742129584675499</v>
      </c>
      <c r="CX476">
        <v>1.7553991616832401</v>
      </c>
      <c r="CY476">
        <v>1.58447520924679</v>
      </c>
      <c r="CZ476">
        <v>1.6211105712418601</v>
      </c>
      <c r="DA476">
        <v>1.84423024416953</v>
      </c>
      <c r="DB476">
        <v>1.89220065583694</v>
      </c>
      <c r="DC476">
        <v>1.79692822317909</v>
      </c>
      <c r="DD476">
        <v>1.7976147452323299</v>
      </c>
      <c r="DE476">
        <v>1.5536584134628799</v>
      </c>
      <c r="DF476">
        <v>1.61037536715009</v>
      </c>
      <c r="DG476">
        <v>1.34628653214993</v>
      </c>
      <c r="DH476">
        <v>1.35472803397341</v>
      </c>
      <c r="DI476">
        <v>1.3458710009710599</v>
      </c>
      <c r="DJ476">
        <v>1.33082926991549</v>
      </c>
      <c r="DK476">
        <v>1.59726999582142</v>
      </c>
      <c r="DL476">
        <v>1.58655009603148</v>
      </c>
      <c r="DM476">
        <v>1.3508408503117999</v>
      </c>
      <c r="DN476">
        <v>1.3197270803491901</v>
      </c>
      <c r="DO476">
        <v>1.58222897982716</v>
      </c>
      <c r="DP476">
        <v>1.63429215424305</v>
      </c>
      <c r="DQ476">
        <v>1.5806953709452101</v>
      </c>
      <c r="DR476">
        <v>1.5986886664920501</v>
      </c>
      <c r="DS476">
        <v>1.77721390090267</v>
      </c>
      <c r="DT476">
        <v>1.7850442942542699</v>
      </c>
      <c r="DU476">
        <v>1.55199845534329</v>
      </c>
      <c r="DV476">
        <v>1.62538904368757</v>
      </c>
      <c r="DW476">
        <v>1.6171889603671401</v>
      </c>
      <c r="DX476">
        <v>1.60355634182952</v>
      </c>
      <c r="DY476">
        <v>1.6709149255019899</v>
      </c>
      <c r="DZ476">
        <v>1.6360418856305601</v>
      </c>
      <c r="EA476">
        <v>1.34339835779244</v>
      </c>
      <c r="EB476">
        <v>1.3852741269111799</v>
      </c>
    </row>
    <row r="477" spans="1:132" x14ac:dyDescent="0.45">
      <c r="A477" t="s">
        <v>104</v>
      </c>
      <c r="B477" t="s">
        <v>97</v>
      </c>
      <c r="C477" t="s">
        <v>98</v>
      </c>
      <c r="D477">
        <v>35</v>
      </c>
      <c r="E477" s="1" cm="1">
        <f t="array" ref="E477">SUMPRODUCT($G477:$EB477,$G$2:$EB$2)/SUMPRODUCT(--($G477:$EB477&lt;&gt;""),$G$2:$EB$2)</f>
        <v>1.4988312987781232</v>
      </c>
      <c r="F477" s="1" cm="1">
        <f t="array" ref="F477">SUMPRODUCT($G477:$EB477,$F$2:$EA$2)/SUMPRODUCT(--($G477:$EB477&lt;&gt;""),$F$2:$EA$2)</f>
        <v>1.4732012138971526</v>
      </c>
      <c r="G477">
        <v>1.41875676471957</v>
      </c>
      <c r="H477">
        <v>1.46448201071892</v>
      </c>
      <c r="I477">
        <v>1.51979525450605</v>
      </c>
      <c r="J477">
        <v>1.4427727225245699</v>
      </c>
      <c r="K477">
        <v>1.5160353046749599</v>
      </c>
      <c r="L477">
        <v>1.44071593379076</v>
      </c>
      <c r="M477">
        <v>1.4997155712285299</v>
      </c>
      <c r="N477">
        <v>1.47835551782562</v>
      </c>
      <c r="O477">
        <v>1.50417411147191</v>
      </c>
      <c r="P477">
        <v>1.50138817315593</v>
      </c>
      <c r="Q477">
        <v>1.4698233032600001</v>
      </c>
      <c r="R477">
        <v>1.4938414681544101</v>
      </c>
      <c r="S477">
        <v>1.48325971434568</v>
      </c>
      <c r="T477">
        <v>1.4755265758693901</v>
      </c>
      <c r="U477">
        <v>1.45680170422238</v>
      </c>
      <c r="V477">
        <v>1.4778877198185001</v>
      </c>
      <c r="W477">
        <v>1.47013648009265</v>
      </c>
      <c r="X477">
        <v>1.4785083780583801</v>
      </c>
      <c r="Y477">
        <v>1.62937130725337</v>
      </c>
      <c r="Z477">
        <v>1.4938891142952699</v>
      </c>
      <c r="AA477">
        <v>1.4153728571321</v>
      </c>
      <c r="AB477">
        <v>1.4310345215879601</v>
      </c>
      <c r="AC477">
        <v>1.53247198515293</v>
      </c>
      <c r="AD477">
        <v>1.4574848332428401</v>
      </c>
      <c r="AE477">
        <v>1.45442902859015</v>
      </c>
      <c r="AF477">
        <v>1.4550384746974501</v>
      </c>
      <c r="AG477">
        <v>1.4309247016789499</v>
      </c>
      <c r="AH477">
        <v>1.43706663495623</v>
      </c>
      <c r="AI477">
        <v>1.53689793617934</v>
      </c>
      <c r="AJ477">
        <v>1.4816535788128</v>
      </c>
      <c r="AK477">
        <v>1.4573215714987799</v>
      </c>
      <c r="AL477">
        <v>1.40936258520024</v>
      </c>
      <c r="AM477">
        <v>1.5305274425730999</v>
      </c>
      <c r="AN477">
        <v>1.4606098455200001</v>
      </c>
      <c r="AO477">
        <v>1.43426089400215</v>
      </c>
      <c r="AP477">
        <v>1.46777063655339</v>
      </c>
      <c r="AQ477">
        <v>1.52171207749347</v>
      </c>
      <c r="AR477">
        <v>1.50935762551487</v>
      </c>
      <c r="AS477">
        <v>1.65064766574327</v>
      </c>
      <c r="AT477">
        <v>1.5358806660837701</v>
      </c>
      <c r="AU477">
        <v>1.49166544947406</v>
      </c>
      <c r="AV477">
        <v>1.50120002955565</v>
      </c>
      <c r="AW477">
        <v>1.5834502373327</v>
      </c>
      <c r="AX477">
        <v>1.4892138556801899</v>
      </c>
      <c r="AY477">
        <v>1.5750226591874401</v>
      </c>
      <c r="AZ477">
        <v>1.50296690775703</v>
      </c>
      <c r="BA477">
        <v>1.4792865656571701</v>
      </c>
      <c r="BB477">
        <v>1.4432476976853099</v>
      </c>
      <c r="BC477">
        <v>1.53902378272188</v>
      </c>
      <c r="BD477">
        <v>1.4544594220337499</v>
      </c>
      <c r="BE477">
        <v>1.44942553441441</v>
      </c>
      <c r="BF477">
        <v>1.4185574095748601</v>
      </c>
      <c r="BG477">
        <v>1.4553553990808701</v>
      </c>
      <c r="BH477">
        <v>1.4500184696885701</v>
      </c>
      <c r="BI477">
        <v>1.40618451682222</v>
      </c>
      <c r="BJ477">
        <v>1.48678657280307</v>
      </c>
      <c r="BK477">
        <v>1.4490984483511899</v>
      </c>
      <c r="BL477">
        <v>1.4393895720863901</v>
      </c>
      <c r="BM477">
        <v>1.4257029706359501</v>
      </c>
      <c r="BN477">
        <v>1.4301313732804299</v>
      </c>
      <c r="BO477">
        <v>1.4126583691804599</v>
      </c>
      <c r="BP477">
        <v>1.4673133538255601</v>
      </c>
      <c r="BQ477">
        <v>1.45044316454362</v>
      </c>
      <c r="BR477">
        <v>1.4889045768461</v>
      </c>
      <c r="BS477">
        <v>1.39442569316232</v>
      </c>
      <c r="BT477">
        <v>1.4749031444891001</v>
      </c>
      <c r="BU477">
        <v>1.4428051453583799</v>
      </c>
      <c r="BV477">
        <v>1.4528027737106499</v>
      </c>
      <c r="BW477">
        <v>1.46369400525947</v>
      </c>
      <c r="BX477">
        <v>1.4560949969036401</v>
      </c>
      <c r="BY477">
        <v>1.4306485501038699</v>
      </c>
      <c r="BZ477">
        <v>1.46293892796275</v>
      </c>
      <c r="CA477">
        <v>1.4271946594970499</v>
      </c>
      <c r="CB477">
        <v>1.4955167157531399</v>
      </c>
      <c r="CC477">
        <v>1.37009555833504</v>
      </c>
      <c r="CD477">
        <v>1.4825298066934001</v>
      </c>
      <c r="CE477">
        <v>1.4202465966201401</v>
      </c>
      <c r="CF477">
        <v>1.44866217706098</v>
      </c>
      <c r="CG477">
        <v>1.43583743620404</v>
      </c>
      <c r="CH477">
        <v>1.4469954073105</v>
      </c>
      <c r="CI477">
        <v>1.4485233423259201</v>
      </c>
      <c r="CJ477">
        <v>1.4497374316543401</v>
      </c>
      <c r="CK477">
        <v>1.42355865307073</v>
      </c>
      <c r="CL477">
        <v>1.4857002383006299</v>
      </c>
      <c r="CM477">
        <v>1.4484429643619201</v>
      </c>
      <c r="CN477">
        <v>1.4498774151451399</v>
      </c>
      <c r="CO477">
        <v>1.4112017942360799</v>
      </c>
      <c r="CP477">
        <v>1.4672457785554101</v>
      </c>
      <c r="CQ477">
        <v>1.4223693637689501</v>
      </c>
      <c r="CR477">
        <v>1.4636767966103501</v>
      </c>
      <c r="CS477">
        <v>1.3950435538511601</v>
      </c>
      <c r="CT477">
        <v>1.4735116457539901</v>
      </c>
      <c r="CU477">
        <v>1.44385123428486</v>
      </c>
      <c r="CV477">
        <v>1.4836955153464499</v>
      </c>
      <c r="CW477">
        <v>1.42007377956645</v>
      </c>
      <c r="CX477">
        <v>1.39206896204998</v>
      </c>
      <c r="CY477">
        <v>1.43024877129782</v>
      </c>
      <c r="CZ477">
        <v>1.43268731145641</v>
      </c>
      <c r="DA477">
        <v>1.4183859732139601</v>
      </c>
      <c r="DB477">
        <v>1.4371680859848199</v>
      </c>
      <c r="DC477">
        <v>1.4425854923916599</v>
      </c>
      <c r="DD477">
        <v>1.45982486252489</v>
      </c>
      <c r="DE477">
        <v>1.3779511139612699</v>
      </c>
      <c r="DF477">
        <v>1.4267138812493401</v>
      </c>
      <c r="DG477">
        <v>1.4285112852123001</v>
      </c>
      <c r="DH477">
        <v>1.43995121444184</v>
      </c>
      <c r="DI477">
        <v>1.42575071657616</v>
      </c>
      <c r="DJ477">
        <v>1.4148569014255601</v>
      </c>
      <c r="DK477">
        <v>1.48061509423593</v>
      </c>
      <c r="DL477">
        <v>1.45002108239378</v>
      </c>
      <c r="DM477">
        <v>1.43010649334456</v>
      </c>
      <c r="DN477">
        <v>1.40651196615542</v>
      </c>
      <c r="DO477">
        <v>1.4155190877959301</v>
      </c>
      <c r="DP477">
        <v>1.4805541930364601</v>
      </c>
      <c r="DQ477">
        <v>1.4608153675936399</v>
      </c>
      <c r="DR477">
        <v>1.47266289241536</v>
      </c>
      <c r="DS477">
        <v>1.43666641546472</v>
      </c>
      <c r="DT477">
        <v>1.4153840969565901</v>
      </c>
      <c r="DU477">
        <v>1.42932638254329</v>
      </c>
      <c r="DV477">
        <v>1.49261928546994</v>
      </c>
      <c r="DW477">
        <v>1.4724990381458301</v>
      </c>
      <c r="DX477">
        <v>1.44895804269465</v>
      </c>
      <c r="DY477">
        <v>1.45735166060258</v>
      </c>
      <c r="DZ477">
        <v>1.4377126416394901</v>
      </c>
      <c r="EA477">
        <v>1.4521555703547</v>
      </c>
      <c r="EB477">
        <v>1.5087442560315101</v>
      </c>
    </row>
    <row r="478" spans="1:132" x14ac:dyDescent="0.45">
      <c r="A478" t="s">
        <v>141</v>
      </c>
      <c r="B478" t="s">
        <v>87</v>
      </c>
      <c r="C478" t="s">
        <v>92</v>
      </c>
      <c r="D478">
        <v>50</v>
      </c>
      <c r="E478" s="1" cm="1">
        <f t="array" ref="E478">SUMPRODUCT($G478:$EB478,$G$2:$EB$2)/SUMPRODUCT(--($G478:$EB478&lt;&gt;""),$G$2:$EB$2)</f>
        <v>1.0777955417583607</v>
      </c>
      <c r="F478" s="1" cm="1">
        <f t="array" ref="F478">SUMPRODUCT($G478:$EB478,$F$2:$EA$2)/SUMPRODUCT(--($G478:$EB478&lt;&gt;""),$F$2:$EA$2)</f>
        <v>1.0924103696542302</v>
      </c>
      <c r="G478">
        <v>1.07768105609125</v>
      </c>
      <c r="H478">
        <v>1.0981545798688199</v>
      </c>
      <c r="I478">
        <v>1.12598952169944</v>
      </c>
      <c r="J478">
        <v>1.0975089336565</v>
      </c>
      <c r="K478">
        <v>1.1173465363283199</v>
      </c>
      <c r="L478">
        <v>1.10023787185623</v>
      </c>
      <c r="M478">
        <v>1.08742716949717</v>
      </c>
      <c r="N478">
        <v>1.1090724713510101</v>
      </c>
      <c r="O478">
        <v>1.0439580531960599</v>
      </c>
      <c r="P478">
        <v>1.0913606597315699</v>
      </c>
      <c r="Q478">
        <v>1.0522848237793601</v>
      </c>
      <c r="R478">
        <v>1.08883164330871</v>
      </c>
      <c r="S478">
        <v>1.0654087980056599</v>
      </c>
      <c r="T478">
        <v>1.0861179284373399</v>
      </c>
      <c r="U478">
        <v>1.0219384945190699</v>
      </c>
      <c r="V478">
        <v>1.09496386683178</v>
      </c>
      <c r="W478">
        <v>1.0539932556159199</v>
      </c>
      <c r="X478">
        <v>1.09763636211474</v>
      </c>
      <c r="Y478">
        <v>1.0606017395128899</v>
      </c>
      <c r="Z478">
        <v>1.04508794220705</v>
      </c>
      <c r="AA478">
        <v>1.0666330975346201</v>
      </c>
      <c r="AB478">
        <v>1.1080574870379101</v>
      </c>
      <c r="AC478">
        <v>1.0592912175108</v>
      </c>
      <c r="AD478">
        <v>1.0596646267758101</v>
      </c>
      <c r="AE478">
        <v>1.05653756073473</v>
      </c>
      <c r="AF478">
        <v>1.08384106746515</v>
      </c>
      <c r="AG478">
        <v>1.10989409390238</v>
      </c>
      <c r="AH478">
        <v>1.07946897657869</v>
      </c>
      <c r="AI478">
        <v>1.09969810065795</v>
      </c>
      <c r="AJ478">
        <v>1.0864597921240999</v>
      </c>
      <c r="AK478">
        <v>1.0786056639139101</v>
      </c>
      <c r="AL478">
        <v>1.0752999038620199</v>
      </c>
      <c r="AM478">
        <v>1.1150886211778099</v>
      </c>
      <c r="AN478">
        <v>1.09862738331332</v>
      </c>
      <c r="AO478">
        <v>1.08396260010168</v>
      </c>
      <c r="AP478">
        <v>1.0945243601322301</v>
      </c>
      <c r="AQ478">
        <v>1.1043188994425299</v>
      </c>
      <c r="AR478">
        <v>1.101111273181</v>
      </c>
      <c r="AS478">
        <v>1.04336114161878</v>
      </c>
      <c r="AT478">
        <v>1.0814536837548201</v>
      </c>
      <c r="AU478">
        <v>1.0876257238751299</v>
      </c>
      <c r="AV478">
        <v>1.1077637037763199</v>
      </c>
      <c r="AW478">
        <v>1.13174911680366</v>
      </c>
      <c r="AX478">
        <v>1.10561110451796</v>
      </c>
      <c r="AY478">
        <v>1.1000840886574501</v>
      </c>
      <c r="AZ478">
        <v>1.1271229204892099</v>
      </c>
      <c r="BA478">
        <v>1.06877297993064</v>
      </c>
      <c r="BB478">
        <v>1.0966043081488399</v>
      </c>
      <c r="BC478">
        <v>1.08729006657838</v>
      </c>
      <c r="BD478">
        <v>1.0031635764015501</v>
      </c>
      <c r="BE478">
        <v>1.05156536759619</v>
      </c>
      <c r="BF478">
        <v>1.0734920876644101</v>
      </c>
      <c r="BG478">
        <v>1.07474507966132</v>
      </c>
      <c r="BH478">
        <v>1.11903290043959</v>
      </c>
      <c r="BI478">
        <v>1.10368638622746</v>
      </c>
      <c r="BJ478">
        <v>1.16164757052282</v>
      </c>
      <c r="BK478">
        <v>1.0627441451758399</v>
      </c>
      <c r="BL478">
        <v>1.11559803707504</v>
      </c>
      <c r="BM478">
        <v>1.0672761879447801</v>
      </c>
      <c r="BN478">
        <v>1.0917092923804299</v>
      </c>
      <c r="BO478">
        <v>1.0784689971494701</v>
      </c>
      <c r="BP478">
        <v>1.09957259896145</v>
      </c>
      <c r="BQ478">
        <v>1.0609564068222801</v>
      </c>
      <c r="BR478">
        <v>1.0976863799712</v>
      </c>
      <c r="BS478">
        <v>1.07295920002289</v>
      </c>
      <c r="BT478">
        <v>1.1506577945291401</v>
      </c>
      <c r="BU478">
        <v>1.1128315931141901</v>
      </c>
      <c r="BV478">
        <v>1.13126958484673</v>
      </c>
      <c r="BW478">
        <v>1.0376768435471899</v>
      </c>
      <c r="BX478">
        <v>1.12864397282277</v>
      </c>
      <c r="BY478">
        <v>1.11320942018147</v>
      </c>
      <c r="BZ478">
        <v>1.1560689417780901</v>
      </c>
      <c r="CA478">
        <v>1.08967153780521</v>
      </c>
      <c r="CB478">
        <v>1.16396395213443</v>
      </c>
      <c r="CC478">
        <v>1.08818608765922</v>
      </c>
      <c r="CD478">
        <v>1.1731275088292501</v>
      </c>
      <c r="CE478">
        <v>1.07572128183303</v>
      </c>
      <c r="CF478">
        <v>1.12069535235819</v>
      </c>
      <c r="CG478">
        <v>1.0533552810779601</v>
      </c>
      <c r="CH478">
        <v>1.08071271017005</v>
      </c>
      <c r="CI478">
        <v>1.05902661018925</v>
      </c>
      <c r="CJ478">
        <v>1.1035913564280699</v>
      </c>
      <c r="CK478">
        <v>1.0806896658076199</v>
      </c>
      <c r="CL478">
        <v>1.1385926383517899</v>
      </c>
      <c r="CM478">
        <v>1.0617389045030099</v>
      </c>
      <c r="CN478">
        <v>1.08518598192983</v>
      </c>
      <c r="CO478">
        <v>1.0708388268676801</v>
      </c>
      <c r="CP478">
        <v>1.1183877280088099</v>
      </c>
      <c r="CQ478">
        <v>1.0613067992837599</v>
      </c>
      <c r="CR478">
        <v>1.09240839201758</v>
      </c>
      <c r="CS478">
        <v>1.0920095192741399</v>
      </c>
      <c r="CT478">
        <v>1.1544496430341999</v>
      </c>
      <c r="CU478">
        <v>1.0798928330837301</v>
      </c>
      <c r="CV478">
        <v>1.1460857793080099</v>
      </c>
      <c r="CW478">
        <v>1.0152580539260101</v>
      </c>
      <c r="CX478">
        <v>1.04674372745611</v>
      </c>
      <c r="CY478">
        <v>1.06531551959691</v>
      </c>
      <c r="CZ478">
        <v>1.1085643073081599</v>
      </c>
      <c r="DA478">
        <v>1.05822356130582</v>
      </c>
      <c r="DB478">
        <v>1.11290596892452</v>
      </c>
      <c r="DC478">
        <v>1.0399238177500001</v>
      </c>
      <c r="DD478">
        <v>1.08162735640811</v>
      </c>
      <c r="DE478">
        <v>1.0678876646916999</v>
      </c>
      <c r="DF478">
        <v>1.1025749272866701</v>
      </c>
      <c r="DG478">
        <v>1.0749674900039701</v>
      </c>
      <c r="DH478">
        <v>1.12970686041303</v>
      </c>
      <c r="DI478">
        <v>1.06840347747995</v>
      </c>
      <c r="DJ478">
        <v>1.1039016247191</v>
      </c>
      <c r="DK478">
        <v>1.0669330470549501</v>
      </c>
      <c r="DL478">
        <v>1.10938139045256</v>
      </c>
      <c r="DM478">
        <v>1.06307885015546</v>
      </c>
      <c r="DN478">
        <v>1.0862977163049601</v>
      </c>
      <c r="DO478">
        <v>1.06662900949827</v>
      </c>
      <c r="DP478">
        <v>1.12422068751471</v>
      </c>
      <c r="DQ478">
        <v>1.06039198817187</v>
      </c>
      <c r="DR478">
        <v>1.0760263348703401</v>
      </c>
      <c r="DS478">
        <v>1.07076714009042</v>
      </c>
      <c r="DT478">
        <v>1.1020125686746201</v>
      </c>
      <c r="DU478">
        <v>1.0596803234366401</v>
      </c>
      <c r="DV478">
        <v>1.1010454175143101</v>
      </c>
      <c r="DW478">
        <v>1.0315095620700501</v>
      </c>
      <c r="DX478">
        <v>1.08719155570089</v>
      </c>
      <c r="DY478">
        <v>1.0628001704988801</v>
      </c>
      <c r="DZ478">
        <v>1.09187954456415</v>
      </c>
      <c r="EA478">
        <v>1.0669478152821199</v>
      </c>
      <c r="EB478">
        <v>1.1514089339112199</v>
      </c>
    </row>
    <row r="479" spans="1:132" x14ac:dyDescent="0.45">
      <c r="A479" t="s">
        <v>141</v>
      </c>
      <c r="B479" t="s">
        <v>97</v>
      </c>
      <c r="C479" t="s">
        <v>92</v>
      </c>
      <c r="D479">
        <v>50</v>
      </c>
      <c r="E479" s="1" cm="1">
        <f t="array" ref="E479">SUMPRODUCT($G479:$EB479,$G$2:$EB$2)/SUMPRODUCT(--($G479:$EB479&lt;&gt;""),$G$2:$EB$2)</f>
        <v>1.1108719159943492</v>
      </c>
      <c r="F479" s="1" cm="1">
        <f t="array" ref="F479">SUMPRODUCT($G479:$EB479,$F$2:$EA$2)/SUMPRODUCT(--($G479:$EB479&lt;&gt;""),$F$2:$EA$2)</f>
        <v>1.1148909758333501</v>
      </c>
      <c r="G479">
        <v>1.10822931275972</v>
      </c>
      <c r="H479">
        <v>1.1161503107414701</v>
      </c>
      <c r="I479">
        <v>1.1951923788774299</v>
      </c>
      <c r="J479">
        <v>1.1225072508980001</v>
      </c>
      <c r="K479">
        <v>1.19433952567302</v>
      </c>
      <c r="L479">
        <v>1.12009729285486</v>
      </c>
      <c r="M479">
        <v>1.1125362252047599</v>
      </c>
      <c r="N479">
        <v>1.1146262491716601</v>
      </c>
      <c r="O479">
        <v>1.0929723858595899</v>
      </c>
      <c r="P479">
        <v>1.1173705643919001</v>
      </c>
      <c r="Q479">
        <v>1.0790547385568099</v>
      </c>
      <c r="R479">
        <v>1.11863104014742</v>
      </c>
      <c r="S479">
        <v>1.0932584414165301</v>
      </c>
      <c r="T479">
        <v>1.10194294423631</v>
      </c>
      <c r="U479">
        <v>1.0419380624353101</v>
      </c>
      <c r="V479">
        <v>1.1388367188977999</v>
      </c>
      <c r="W479">
        <v>1.0929972733737401</v>
      </c>
      <c r="X479">
        <v>1.12167717851718</v>
      </c>
      <c r="Y479">
        <v>1.09071011627597</v>
      </c>
      <c r="Z479">
        <v>1.05561944671411</v>
      </c>
      <c r="AA479">
        <v>1.0977842230608901</v>
      </c>
      <c r="AB479">
        <v>1.1119039668683901</v>
      </c>
      <c r="AC479">
        <v>1.0873478934623799</v>
      </c>
      <c r="AD479">
        <v>1.0834646992430601</v>
      </c>
      <c r="AE479">
        <v>1.0703704046914799</v>
      </c>
      <c r="AF479">
        <v>1.0997786451368401</v>
      </c>
      <c r="AG479">
        <v>1.14362051796292</v>
      </c>
      <c r="AH479">
        <v>1.11233100125984</v>
      </c>
      <c r="AI479">
        <v>1.14155987443277</v>
      </c>
      <c r="AJ479">
        <v>1.1072903233495299</v>
      </c>
      <c r="AK479">
        <v>1.1003409504472501</v>
      </c>
      <c r="AL479">
        <v>1.08746025575601</v>
      </c>
      <c r="AM479">
        <v>1.1438519353186201</v>
      </c>
      <c r="AN479">
        <v>1.1187775182675199</v>
      </c>
      <c r="AO479">
        <v>1.1285365686226101</v>
      </c>
      <c r="AP479">
        <v>1.1284709782881499</v>
      </c>
      <c r="AQ479">
        <v>1.12886165243208</v>
      </c>
      <c r="AR479">
        <v>1.1211097255560001</v>
      </c>
      <c r="AS479">
        <v>1.08419482230661</v>
      </c>
      <c r="AT479">
        <v>1.0898777181878601</v>
      </c>
      <c r="AU479">
        <v>1.10920656582846</v>
      </c>
      <c r="AV479">
        <v>1.1268100866012201</v>
      </c>
      <c r="AW479">
        <v>1.1579818239980499</v>
      </c>
      <c r="AX479">
        <v>1.1226062535597801</v>
      </c>
      <c r="AY479">
        <v>1.14746282510009</v>
      </c>
      <c r="AZ479">
        <v>1.14426712728254</v>
      </c>
      <c r="BA479">
        <v>1.10132526006683</v>
      </c>
      <c r="BB479">
        <v>1.1202899704456</v>
      </c>
      <c r="BC479">
        <v>1.10705011467946</v>
      </c>
      <c r="BD479">
        <v>1.0256068177694</v>
      </c>
      <c r="BE479">
        <v>1.080349126097</v>
      </c>
      <c r="BF479">
        <v>1.11547655451179</v>
      </c>
      <c r="BG479">
        <v>1.1206460815245001</v>
      </c>
      <c r="BH479">
        <v>1.1374694640290299</v>
      </c>
      <c r="BI479">
        <v>1.1405514064766999</v>
      </c>
      <c r="BJ479">
        <v>1.20454452615732</v>
      </c>
      <c r="BK479">
        <v>1.1130811929003801</v>
      </c>
      <c r="BL479">
        <v>1.13796502186041</v>
      </c>
      <c r="BM479">
        <v>1.09674536377717</v>
      </c>
      <c r="BN479">
        <v>1.1230267453386</v>
      </c>
      <c r="BO479">
        <v>1.11952361095108</v>
      </c>
      <c r="BP479">
        <v>1.14004817112735</v>
      </c>
      <c r="BQ479">
        <v>1.09138021802588</v>
      </c>
      <c r="BR479">
        <v>1.1458063068044699</v>
      </c>
      <c r="BS479">
        <v>1.12712990633834</v>
      </c>
      <c r="BT479">
        <v>1.1990320361728699</v>
      </c>
      <c r="BU479">
        <v>1.11134806308519</v>
      </c>
      <c r="BV479">
        <v>1.11846460227978</v>
      </c>
      <c r="BW479">
        <v>1.10242070041544</v>
      </c>
      <c r="BX479">
        <v>1.15068803922677</v>
      </c>
      <c r="BY479">
        <v>1.12511260144235</v>
      </c>
      <c r="BZ479">
        <v>1.15631748118541</v>
      </c>
      <c r="CA479">
        <v>1.1505651084117801</v>
      </c>
      <c r="CB479">
        <v>1.1881358393685899</v>
      </c>
      <c r="CC479">
        <v>1.0457369939888701</v>
      </c>
      <c r="CD479">
        <v>1.17376474492295</v>
      </c>
      <c r="CE479">
        <v>1.0769168405407601</v>
      </c>
      <c r="CF479">
        <v>1.1567943311559199</v>
      </c>
      <c r="CG479">
        <v>1.0837385416540799</v>
      </c>
      <c r="CH479">
        <v>1.1146188123743599</v>
      </c>
      <c r="CI479">
        <v>1.0549968536301599</v>
      </c>
      <c r="CJ479">
        <v>1.1145702290218999</v>
      </c>
      <c r="CK479">
        <v>1.0921666308353899</v>
      </c>
      <c r="CL479">
        <v>1.1819920191511299</v>
      </c>
      <c r="CM479">
        <v>1.0916882098141101</v>
      </c>
      <c r="CN479">
        <v>1.1140137553306799</v>
      </c>
      <c r="CO479">
        <v>1.10377194102419</v>
      </c>
      <c r="CP479">
        <v>1.1612923886972999</v>
      </c>
      <c r="CQ479">
        <v>1.1095453861093301</v>
      </c>
      <c r="CR479">
        <v>1.1502557612983899</v>
      </c>
      <c r="CS479">
        <v>1.12583487879707</v>
      </c>
      <c r="CT479">
        <v>1.1761206149212899</v>
      </c>
      <c r="CU479">
        <v>1.1289729843548599</v>
      </c>
      <c r="CV479">
        <v>1.1694297540585199</v>
      </c>
      <c r="CW479">
        <v>1.11402829744134</v>
      </c>
      <c r="CX479">
        <v>1.1260599051209801</v>
      </c>
      <c r="CY479">
        <v>1.08584078364131</v>
      </c>
      <c r="CZ479">
        <v>1.11425528360485</v>
      </c>
      <c r="DA479">
        <v>1.1176909736793399</v>
      </c>
      <c r="DB479">
        <v>1.17348157197309</v>
      </c>
      <c r="DC479">
        <v>1.1252126540392799</v>
      </c>
      <c r="DD479">
        <v>1.15597708723244</v>
      </c>
      <c r="DE479">
        <v>1.09302065513349</v>
      </c>
      <c r="DF479">
        <v>1.1422278228256499</v>
      </c>
      <c r="DG479">
        <v>1.0897395536166199</v>
      </c>
      <c r="DH479">
        <v>1.12450188105566</v>
      </c>
      <c r="DI479">
        <v>1.0844494499234001</v>
      </c>
      <c r="DJ479">
        <v>1.10682786490928</v>
      </c>
      <c r="DK479">
        <v>1.1197728218097101</v>
      </c>
      <c r="DL479">
        <v>1.1370608963760001</v>
      </c>
      <c r="DM479">
        <v>1.1046939360371899</v>
      </c>
      <c r="DN479">
        <v>1.1319816537306999</v>
      </c>
      <c r="DO479">
        <v>1.1373339083462799</v>
      </c>
      <c r="DP479">
        <v>1.21106278930933</v>
      </c>
      <c r="DQ479">
        <v>1.09997262007417</v>
      </c>
      <c r="DR479">
        <v>1.1306320672371799</v>
      </c>
      <c r="DS479">
        <v>1.12321075291348</v>
      </c>
      <c r="DT479">
        <v>1.1379166046320399</v>
      </c>
      <c r="DU479">
        <v>1.14101638212963</v>
      </c>
      <c r="DV479">
        <v>1.2039179687219399</v>
      </c>
      <c r="DW479">
        <v>1.0808102452259101</v>
      </c>
      <c r="DX479">
        <v>1.12740583241083</v>
      </c>
      <c r="DY479">
        <v>1.1094595581514399</v>
      </c>
      <c r="DZ479">
        <v>1.11386667307776</v>
      </c>
      <c r="EA479">
        <v>1.1288726659080901</v>
      </c>
      <c r="EB479">
        <v>1.21197089959455</v>
      </c>
    </row>
    <row r="480" spans="1:132" x14ac:dyDescent="0.45">
      <c r="A480" t="s">
        <v>141</v>
      </c>
      <c r="B480" t="s">
        <v>87</v>
      </c>
      <c r="C480" t="s">
        <v>133</v>
      </c>
      <c r="D480">
        <v>50</v>
      </c>
      <c r="E480" s="1" cm="1">
        <f t="array" ref="E480">SUMPRODUCT($G480:$EB480,$G$2:$EB$2)/SUMPRODUCT(--($G480:$EB480&lt;&gt;""),$G$2:$EB$2)</f>
        <v>1.1403261647057417</v>
      </c>
      <c r="F480" s="1" cm="1">
        <f t="array" ref="F480">SUMPRODUCT($G480:$EB480,$F$2:$EA$2)/SUMPRODUCT(--($G480:$EB480&lt;&gt;""),$F$2:$EA$2)</f>
        <v>1.1619300015220833</v>
      </c>
      <c r="G480">
        <v>1.1509316685195199</v>
      </c>
      <c r="H480">
        <v>1.16818909307876</v>
      </c>
      <c r="I480">
        <v>1.1822444256911</v>
      </c>
      <c r="J480">
        <v>1.1495311140497999</v>
      </c>
      <c r="K480">
        <v>1.1820941782355701</v>
      </c>
      <c r="L480">
        <v>1.1512922718138701</v>
      </c>
      <c r="M480">
        <v>1.1571773962443099</v>
      </c>
      <c r="N480">
        <v>1.1742246665239799</v>
      </c>
      <c r="O480">
        <v>1.11546547382371</v>
      </c>
      <c r="P480">
        <v>1.1600484622535501</v>
      </c>
      <c r="Q480">
        <v>1.12704185642024</v>
      </c>
      <c r="R480">
        <v>1.16181602985943</v>
      </c>
      <c r="S480">
        <v>1.15508445077613</v>
      </c>
      <c r="T480">
        <v>1.17263327173958</v>
      </c>
      <c r="U480">
        <v>1.1080971773439099</v>
      </c>
      <c r="V480">
        <v>1.18202985987681</v>
      </c>
      <c r="W480">
        <v>1.12053203733541</v>
      </c>
      <c r="X480">
        <v>1.1549153895025901</v>
      </c>
      <c r="Y480">
        <v>1.1181819876197501</v>
      </c>
      <c r="Z480">
        <v>1.10858543570055</v>
      </c>
      <c r="AA480">
        <v>1.13457202954515</v>
      </c>
      <c r="AB480">
        <v>1.17413761121331</v>
      </c>
      <c r="AC480">
        <v>1.1106193536367801</v>
      </c>
      <c r="AD480">
        <v>1.1280766209417299</v>
      </c>
      <c r="AE480">
        <v>1.1291719304123999</v>
      </c>
      <c r="AF480">
        <v>1.16427900805202</v>
      </c>
      <c r="AG480">
        <v>1.1539524351217201</v>
      </c>
      <c r="AH480">
        <v>1.1554555231979999</v>
      </c>
      <c r="AI480">
        <v>1.15188821558426</v>
      </c>
      <c r="AJ480">
        <v>1.14983103486392</v>
      </c>
      <c r="AK480">
        <v>1.1394466181809999</v>
      </c>
      <c r="AL480">
        <v>1.1473132575515499</v>
      </c>
      <c r="AM480">
        <v>1.1515564985364899</v>
      </c>
      <c r="AN480">
        <v>1.1546792788764599</v>
      </c>
      <c r="AO480">
        <v>1.1631594697855401</v>
      </c>
      <c r="AP480">
        <v>1.1757054044719399</v>
      </c>
      <c r="AQ480">
        <v>1.16721084942438</v>
      </c>
      <c r="AR480">
        <v>1.1755880861837</v>
      </c>
      <c r="AS480">
        <v>1.1083800068191001</v>
      </c>
      <c r="AT480">
        <v>1.1382038296896899</v>
      </c>
      <c r="AU480">
        <v>1.1346375326214999</v>
      </c>
      <c r="AV480">
        <v>1.1730745653901999</v>
      </c>
      <c r="AW480">
        <v>1.1673880754224799</v>
      </c>
      <c r="AX480">
        <v>1.15954884815921</v>
      </c>
      <c r="AY480">
        <v>1.1601155838378401</v>
      </c>
      <c r="AZ480">
        <v>1.1865323468970499</v>
      </c>
      <c r="BA480">
        <v>1.1300128418102</v>
      </c>
      <c r="BB480">
        <v>1.1596656765384199</v>
      </c>
      <c r="BC480">
        <v>1.0804989840719299</v>
      </c>
      <c r="BD480">
        <v>1.04340053815084</v>
      </c>
      <c r="BE480">
        <v>1.13672742145315</v>
      </c>
      <c r="BF480">
        <v>1.1744943023351899</v>
      </c>
      <c r="BG480">
        <v>1.1507197420970801</v>
      </c>
      <c r="BH480">
        <v>1.1762018517264301</v>
      </c>
      <c r="BI480">
        <v>1.1869803369971099</v>
      </c>
      <c r="BJ480">
        <v>1.2405983699648599</v>
      </c>
      <c r="BK480">
        <v>1.1339380711809499</v>
      </c>
      <c r="BL480">
        <v>1.1797142523753299</v>
      </c>
      <c r="BM480">
        <v>1.1483558682028501</v>
      </c>
      <c r="BN480">
        <v>1.20149410237319</v>
      </c>
      <c r="BO480">
        <v>1.1664566789817401</v>
      </c>
      <c r="BP480">
        <v>1.20615665818511</v>
      </c>
      <c r="BQ480">
        <v>1.1649162688692301</v>
      </c>
      <c r="BR480">
        <v>1.2122457910089499</v>
      </c>
      <c r="BS480">
        <v>1.1654144734679801</v>
      </c>
      <c r="BT480">
        <v>1.23850224465138</v>
      </c>
      <c r="BU480">
        <v>1.17426407898512</v>
      </c>
      <c r="BV480">
        <v>1.1967880292756401</v>
      </c>
      <c r="BW480">
        <v>1.12114631649638</v>
      </c>
      <c r="BX480">
        <v>1.1964789376893099</v>
      </c>
      <c r="BY480">
        <v>1.1740125665852701</v>
      </c>
      <c r="BZ480">
        <v>1.2301283368817399</v>
      </c>
      <c r="CA480">
        <v>1.1777610199136701</v>
      </c>
      <c r="CB480">
        <v>1.2392053708564199</v>
      </c>
      <c r="CC480">
        <v>1.1522358717377199</v>
      </c>
      <c r="CD480">
        <v>1.23508727979735</v>
      </c>
      <c r="CE480">
        <v>1.1532848031988301</v>
      </c>
      <c r="CF480">
        <v>1.2137137010147701</v>
      </c>
      <c r="CG480">
        <v>1.14769774324969</v>
      </c>
      <c r="CH480">
        <v>1.1733776287093101</v>
      </c>
      <c r="CI480">
        <v>1.1222028683144001</v>
      </c>
      <c r="CJ480">
        <v>1.17997199864354</v>
      </c>
      <c r="CK480">
        <v>1.1660951987002699</v>
      </c>
      <c r="CL480">
        <v>1.24661893396976</v>
      </c>
      <c r="CM480">
        <v>1.1554043189354299</v>
      </c>
      <c r="CN480">
        <v>1.1859983820910001</v>
      </c>
      <c r="CO480">
        <v>1.1775793120878999</v>
      </c>
      <c r="CP480">
        <v>1.23634292161356</v>
      </c>
      <c r="CQ480">
        <v>1.1765627741154301</v>
      </c>
      <c r="CR480">
        <v>1.2144556559425801</v>
      </c>
      <c r="CS480">
        <v>1.1729290785850099</v>
      </c>
      <c r="CT480">
        <v>1.2531515373311899</v>
      </c>
      <c r="CU480">
        <v>1.1665732411526399</v>
      </c>
      <c r="CV480">
        <v>1.2330212876661499</v>
      </c>
      <c r="CW480">
        <v>1.1428855430297999</v>
      </c>
      <c r="CX480">
        <v>1.1754403296312901</v>
      </c>
      <c r="CY480">
        <v>1.14275579290815</v>
      </c>
      <c r="CZ480">
        <v>1.18541380228059</v>
      </c>
      <c r="DA480">
        <v>1.14539513578503</v>
      </c>
      <c r="DB480">
        <v>1.19592585157245</v>
      </c>
      <c r="DC480">
        <v>1.13572121499533</v>
      </c>
      <c r="DD480">
        <v>1.1770483382115999</v>
      </c>
      <c r="DE480">
        <v>1.1787258918015699</v>
      </c>
      <c r="DF480">
        <v>1.2228457256032499</v>
      </c>
      <c r="DG480">
        <v>1.1549868726168899</v>
      </c>
      <c r="DH480">
        <v>1.2127226813212699</v>
      </c>
      <c r="DI480">
        <v>1.14910234204632</v>
      </c>
      <c r="DJ480">
        <v>1.19638497588228</v>
      </c>
      <c r="DK480">
        <v>1.1541211863370899</v>
      </c>
      <c r="DL480">
        <v>1.19124583208181</v>
      </c>
      <c r="DM480">
        <v>1.14548902889686</v>
      </c>
      <c r="DN480">
        <v>1.17218733433189</v>
      </c>
      <c r="DO480">
        <v>1.17438430108345</v>
      </c>
      <c r="DP480">
        <v>1.2461103600060299</v>
      </c>
      <c r="DQ480">
        <v>1.15337397877824</v>
      </c>
      <c r="DR480">
        <v>1.19077355877678</v>
      </c>
      <c r="DS480">
        <v>1.14624045662385</v>
      </c>
      <c r="DT480">
        <v>1.1754527057205999</v>
      </c>
      <c r="DU480">
        <v>1.1801944592995499</v>
      </c>
      <c r="DV480">
        <v>1.24295659083663</v>
      </c>
      <c r="DW480">
        <v>1.1269415811820001</v>
      </c>
      <c r="DX480">
        <v>1.1773508234035699</v>
      </c>
      <c r="DY480">
        <v>1.1424389959194201</v>
      </c>
      <c r="DZ480">
        <v>1.17427780280222</v>
      </c>
      <c r="EA480">
        <v>1.1724289886764001</v>
      </c>
      <c r="EB480">
        <v>1.2406108153565301</v>
      </c>
    </row>
    <row r="481" spans="1:132" x14ac:dyDescent="0.45">
      <c r="A481" t="s">
        <v>141</v>
      </c>
      <c r="B481" t="s">
        <v>87</v>
      </c>
      <c r="C481" t="s">
        <v>98</v>
      </c>
      <c r="D481">
        <v>50</v>
      </c>
      <c r="E481" s="1" cm="1">
        <f t="array" ref="E481">SUMPRODUCT($G481:$EB481,$G$2:$EB$2)/SUMPRODUCT(--($G481:$EB481&lt;&gt;""),$G$2:$EB$2)</f>
        <v>1.1377139113252921</v>
      </c>
      <c r="F481" s="1" cm="1">
        <f t="array" ref="F481">SUMPRODUCT($G481:$EB481,$F$2:$EA$2)/SUMPRODUCT(--($G481:$EB481&lt;&gt;""),$F$2:$EA$2)</f>
        <v>1.1657502563759328</v>
      </c>
      <c r="G481">
        <v>1.1402748855623399</v>
      </c>
      <c r="H481">
        <v>1.18162011038212</v>
      </c>
      <c r="I481">
        <v>1.1889535241119999</v>
      </c>
      <c r="J481">
        <v>1.1622216339324001</v>
      </c>
      <c r="K481">
        <v>1.1897386105188501</v>
      </c>
      <c r="L481">
        <v>1.1615137928247401</v>
      </c>
      <c r="M481">
        <v>1.1590630291724899</v>
      </c>
      <c r="N481">
        <v>1.18131182663663</v>
      </c>
      <c r="O481">
        <v>1.1080869593848099</v>
      </c>
      <c r="P481">
        <v>1.1638599905815099</v>
      </c>
      <c r="Q481">
        <v>1.12223779639572</v>
      </c>
      <c r="R481">
        <v>1.1612104384797799</v>
      </c>
      <c r="S481">
        <v>1.13429261749905</v>
      </c>
      <c r="T481">
        <v>1.1631532351362901</v>
      </c>
      <c r="U481">
        <v>1.10009981922745</v>
      </c>
      <c r="V481">
        <v>1.17028125303501</v>
      </c>
      <c r="W481">
        <v>1.1199186103574601</v>
      </c>
      <c r="X481">
        <v>1.1755475162687401</v>
      </c>
      <c r="Y481">
        <v>1.1274728828627301</v>
      </c>
      <c r="Z481">
        <v>1.1127072349455001</v>
      </c>
      <c r="AA481">
        <v>1.1322802688921501</v>
      </c>
      <c r="AB481">
        <v>1.1793693533013001</v>
      </c>
      <c r="AC481">
        <v>1.1193334567786399</v>
      </c>
      <c r="AD481">
        <v>1.13556885050825</v>
      </c>
      <c r="AE481">
        <v>1.12136404727631</v>
      </c>
      <c r="AF481">
        <v>1.16503433587714</v>
      </c>
      <c r="AG481">
        <v>1.15947364268838</v>
      </c>
      <c r="AH481">
        <v>1.1531991417191201</v>
      </c>
      <c r="AI481">
        <v>1.1503199179599499</v>
      </c>
      <c r="AJ481">
        <v>1.1518960346870499</v>
      </c>
      <c r="AK481">
        <v>1.12542379374413</v>
      </c>
      <c r="AL481">
        <v>1.1492808031523201</v>
      </c>
      <c r="AM481">
        <v>1.15973958742678</v>
      </c>
      <c r="AN481">
        <v>1.1732513598543</v>
      </c>
      <c r="AO481">
        <v>1.1450679071802901</v>
      </c>
      <c r="AP481">
        <v>1.17478756883499</v>
      </c>
      <c r="AQ481">
        <v>1.1528904913528299</v>
      </c>
      <c r="AR481">
        <v>1.17406897007366</v>
      </c>
      <c r="AS481">
        <v>1.1194400193307601</v>
      </c>
      <c r="AT481">
        <v>1.14957042613442</v>
      </c>
      <c r="AU481">
        <v>1.1332847508258601</v>
      </c>
      <c r="AV481">
        <v>1.1863757762732901</v>
      </c>
      <c r="AW481">
        <v>1.1721600253614799</v>
      </c>
      <c r="AX481">
        <v>1.16792569283123</v>
      </c>
      <c r="AY481">
        <v>1.1665370749628601</v>
      </c>
      <c r="AZ481">
        <v>1.1940663703487999</v>
      </c>
      <c r="BA481">
        <v>1.12759891227705</v>
      </c>
      <c r="BB481">
        <v>1.16934092291058</v>
      </c>
      <c r="BC481">
        <v>1.10228646584476</v>
      </c>
      <c r="BD481">
        <v>1.0605251840216401</v>
      </c>
      <c r="BE481">
        <v>1.13130221771649</v>
      </c>
      <c r="BF481">
        <v>1.1650835613994599</v>
      </c>
      <c r="BG481">
        <v>1.1450397068001299</v>
      </c>
      <c r="BH481">
        <v>1.1915647235311799</v>
      </c>
      <c r="BI481">
        <v>1.16921045498086</v>
      </c>
      <c r="BJ481">
        <v>1.22572570991727</v>
      </c>
      <c r="BK481">
        <v>1.1170507283287101</v>
      </c>
      <c r="BL481">
        <v>1.18986653663929</v>
      </c>
      <c r="BM481">
        <v>1.13366461328271</v>
      </c>
      <c r="BN481">
        <v>1.1749135781587201</v>
      </c>
      <c r="BO481">
        <v>1.1528450537020301</v>
      </c>
      <c r="BP481">
        <v>1.19398278267451</v>
      </c>
      <c r="BQ481">
        <v>1.1581829468773399</v>
      </c>
      <c r="BR481">
        <v>1.20755215992677</v>
      </c>
      <c r="BS481">
        <v>1.1539703904702201</v>
      </c>
      <c r="BT481">
        <v>1.22891609233054</v>
      </c>
      <c r="BU481">
        <v>1.1699822387098999</v>
      </c>
      <c r="BV481">
        <v>1.19967262962108</v>
      </c>
      <c r="BW481">
        <v>1.0997369156168799</v>
      </c>
      <c r="BX481">
        <v>1.1884587954465899</v>
      </c>
      <c r="BY481">
        <v>1.16949865189215</v>
      </c>
      <c r="BZ481">
        <v>1.2288720514902201</v>
      </c>
      <c r="CA481">
        <v>1.1648272756275599</v>
      </c>
      <c r="CB481">
        <v>1.23103840593523</v>
      </c>
      <c r="CC481">
        <v>1.13246780503098</v>
      </c>
      <c r="CD481">
        <v>1.19630466018557</v>
      </c>
      <c r="CE481">
        <v>1.1401468193825</v>
      </c>
      <c r="CF481">
        <v>1.19653990871461</v>
      </c>
      <c r="CG481">
        <v>1.1262747556166299</v>
      </c>
      <c r="CH481">
        <v>1.1700296714999401</v>
      </c>
      <c r="CI481">
        <v>1.0841355760526901</v>
      </c>
      <c r="CJ481">
        <v>1.14637864847616</v>
      </c>
      <c r="CK481">
        <v>1.14719150862354</v>
      </c>
      <c r="CL481">
        <v>1.22316133415699</v>
      </c>
      <c r="CM481">
        <v>1.1411606976006301</v>
      </c>
      <c r="CN481">
        <v>1.1828513442116899</v>
      </c>
      <c r="CO481">
        <v>1.1812332181211</v>
      </c>
      <c r="CP481">
        <v>1.2272590477207901</v>
      </c>
      <c r="CQ481">
        <v>1.1224426048462099</v>
      </c>
      <c r="CR481">
        <v>1.1748713375492601</v>
      </c>
      <c r="CS481">
        <v>1.1547055493327101</v>
      </c>
      <c r="CT481">
        <v>1.24051953712103</v>
      </c>
      <c r="CU481">
        <v>1.16088388483313</v>
      </c>
      <c r="CV481">
        <v>1.2270384944905901</v>
      </c>
      <c r="CW481">
        <v>1.12498161773835</v>
      </c>
      <c r="CX481">
        <v>1.16069307689102</v>
      </c>
      <c r="CY481">
        <v>1.1237148719936501</v>
      </c>
      <c r="CZ481">
        <v>1.1766011726079799</v>
      </c>
      <c r="DA481">
        <v>1.12122776121705</v>
      </c>
      <c r="DB481">
        <v>1.1863336868045899</v>
      </c>
      <c r="DC481">
        <v>1.09768821148188</v>
      </c>
      <c r="DD481">
        <v>1.1548422573099699</v>
      </c>
      <c r="DE481">
        <v>1.15836533841376</v>
      </c>
      <c r="DF481">
        <v>1.2080590730710401</v>
      </c>
      <c r="DG481">
        <v>1.1361744465075001</v>
      </c>
      <c r="DH481">
        <v>1.2001247307035601</v>
      </c>
      <c r="DI481">
        <v>1.1217773185208</v>
      </c>
      <c r="DJ481">
        <v>1.1789679816082901</v>
      </c>
      <c r="DK481">
        <v>1.1396594980210899</v>
      </c>
      <c r="DL481">
        <v>1.1849123967318</v>
      </c>
      <c r="DM481">
        <v>1.12611070267989</v>
      </c>
      <c r="DN481">
        <v>1.15753530284293</v>
      </c>
      <c r="DO481">
        <v>1.15772521749186</v>
      </c>
      <c r="DP481">
        <v>1.2298062408178501</v>
      </c>
      <c r="DQ481">
        <v>1.1438213271808699</v>
      </c>
      <c r="DR481">
        <v>1.1881997665778801</v>
      </c>
      <c r="DS481">
        <v>1.1297449442546099</v>
      </c>
      <c r="DT481">
        <v>1.1750617374719099</v>
      </c>
      <c r="DU481">
        <v>1.1799508464277799</v>
      </c>
      <c r="DV481">
        <v>1.2372468599700299</v>
      </c>
      <c r="DW481">
        <v>1.1039047475127799</v>
      </c>
      <c r="DX481">
        <v>1.1629342264901901</v>
      </c>
      <c r="DY481">
        <v>1.1450001837142101</v>
      </c>
      <c r="DZ481">
        <v>1.17404729060851</v>
      </c>
      <c r="EA481">
        <v>1.1558249982144999</v>
      </c>
      <c r="EB481">
        <v>1.2371155434619601</v>
      </c>
    </row>
    <row r="482" spans="1:132" x14ac:dyDescent="0.45">
      <c r="A482" t="s">
        <v>141</v>
      </c>
      <c r="B482" t="s">
        <v>97</v>
      </c>
      <c r="C482" t="s">
        <v>133</v>
      </c>
      <c r="D482">
        <v>50</v>
      </c>
      <c r="E482" s="1" cm="1">
        <f t="array" ref="E482">SUMPRODUCT($G482:$EB482,$G$2:$EB$2)/SUMPRODUCT(--($G482:$EB482&lt;&gt;""),$G$2:$EB$2)</f>
        <v>1.182664943481073</v>
      </c>
      <c r="F482" s="1" cm="1">
        <f t="array" ref="F482">SUMPRODUCT($G482:$EB482,$F$2:$EA$2)/SUMPRODUCT(--($G482:$EB482&lt;&gt;""),$F$2:$EA$2)</f>
        <v>1.1979103746630007</v>
      </c>
      <c r="G482">
        <v>1.1796440835469499</v>
      </c>
      <c r="H482">
        <v>1.1977393409186301</v>
      </c>
      <c r="I482">
        <v>1.24463385784392</v>
      </c>
      <c r="J482">
        <v>1.2057810648495699</v>
      </c>
      <c r="K482">
        <v>1.24291480675303</v>
      </c>
      <c r="L482">
        <v>1.20317342771316</v>
      </c>
      <c r="M482">
        <v>1.1814532874460899</v>
      </c>
      <c r="N482">
        <v>1.1979055762052999</v>
      </c>
      <c r="O482">
        <v>1.15736965261263</v>
      </c>
      <c r="P482">
        <v>1.1925882584277701</v>
      </c>
      <c r="Q482">
        <v>1.1695271013581101</v>
      </c>
      <c r="R482">
        <v>1.1968313824041601</v>
      </c>
      <c r="S482">
        <v>1.1869072571606001</v>
      </c>
      <c r="T482">
        <v>1.1999591461086101</v>
      </c>
      <c r="U482">
        <v>1.1592107156246001</v>
      </c>
      <c r="V482">
        <v>1.2314583371775401</v>
      </c>
      <c r="W482">
        <v>1.1643436255783499</v>
      </c>
      <c r="X482">
        <v>1.19473124633716</v>
      </c>
      <c r="Y482">
        <v>1.15768213054363</v>
      </c>
      <c r="Z482">
        <v>1.1384054359028499</v>
      </c>
      <c r="AA482">
        <v>1.17156351390922</v>
      </c>
      <c r="AB482">
        <v>1.2021979743498801</v>
      </c>
      <c r="AC482">
        <v>1.13629750025049</v>
      </c>
      <c r="AD482">
        <v>1.15275751804777</v>
      </c>
      <c r="AE482">
        <v>1.1643884193403899</v>
      </c>
      <c r="AF482">
        <v>1.19394552336259</v>
      </c>
      <c r="AG482">
        <v>1.1976085931854199</v>
      </c>
      <c r="AH482">
        <v>1.19395489617884</v>
      </c>
      <c r="AI482">
        <v>1.1987537737417699</v>
      </c>
      <c r="AJ482">
        <v>1.1888009386959</v>
      </c>
      <c r="AK482">
        <v>1.1788562116722701</v>
      </c>
      <c r="AL482">
        <v>1.18105034527405</v>
      </c>
      <c r="AM482">
        <v>1.1993793029187401</v>
      </c>
      <c r="AN482">
        <v>1.19919450158894</v>
      </c>
      <c r="AO482">
        <v>1.21692836655933</v>
      </c>
      <c r="AP482">
        <v>1.22767799489864</v>
      </c>
      <c r="AQ482">
        <v>1.2029159607953099</v>
      </c>
      <c r="AR482">
        <v>1.20393164626119</v>
      </c>
      <c r="AS482">
        <v>1.15499996206498</v>
      </c>
      <c r="AT482">
        <v>1.17492538871325</v>
      </c>
      <c r="AU482">
        <v>1.1615979427947101</v>
      </c>
      <c r="AV482">
        <v>1.1911358283346101</v>
      </c>
      <c r="AW482">
        <v>1.2078568029011301</v>
      </c>
      <c r="AX482">
        <v>1.1895729653837901</v>
      </c>
      <c r="AY482">
        <v>1.20114102653643</v>
      </c>
      <c r="AZ482">
        <v>1.2201475794183101</v>
      </c>
      <c r="BA482">
        <v>1.1779059490091699</v>
      </c>
      <c r="BB482">
        <v>1.20140101170229</v>
      </c>
      <c r="BC482">
        <v>1.1391540406394001</v>
      </c>
      <c r="BD482">
        <v>1.0845462428922099</v>
      </c>
      <c r="BE482">
        <v>1.1842884554302899</v>
      </c>
      <c r="BF482">
        <v>1.2237165569483599</v>
      </c>
      <c r="BG482">
        <v>1.1997089811928801</v>
      </c>
      <c r="BH482">
        <v>1.2323670534695199</v>
      </c>
      <c r="BI482">
        <v>1.23702967509503</v>
      </c>
      <c r="BJ482">
        <v>1.29705903249363</v>
      </c>
      <c r="BK482">
        <v>1.1877098516342901</v>
      </c>
      <c r="BL482">
        <v>1.2278838251005899</v>
      </c>
      <c r="BM482">
        <v>1.2058580894719599</v>
      </c>
      <c r="BN482">
        <v>1.2380475384311</v>
      </c>
      <c r="BO482">
        <v>1.2107030223601201</v>
      </c>
      <c r="BP482">
        <v>1.25691024167965</v>
      </c>
      <c r="BQ482">
        <v>1.20538278892328</v>
      </c>
      <c r="BR482">
        <v>1.2506659518940699</v>
      </c>
      <c r="BS482">
        <v>1.20812376868352</v>
      </c>
      <c r="BT482">
        <v>1.2675419055622501</v>
      </c>
      <c r="BU482">
        <v>1.2034344949087199</v>
      </c>
      <c r="BV482">
        <v>1.2204270476794801</v>
      </c>
      <c r="BW482">
        <v>1.1770117613653199</v>
      </c>
      <c r="BX482">
        <v>1.23604324181389</v>
      </c>
      <c r="BY482">
        <v>1.21156409428017</v>
      </c>
      <c r="BZ482">
        <v>1.26310792729701</v>
      </c>
      <c r="CA482">
        <v>1.2257444103900801</v>
      </c>
      <c r="CB482">
        <v>1.27402382875647</v>
      </c>
      <c r="CC482">
        <v>1.2119044117623201</v>
      </c>
      <c r="CD482">
        <v>1.27068691287453</v>
      </c>
      <c r="CE482">
        <v>1.20007698958816</v>
      </c>
      <c r="CF482">
        <v>1.2704649782609401</v>
      </c>
      <c r="CG482">
        <v>1.19490196498955</v>
      </c>
      <c r="CH482">
        <v>1.21856940640844</v>
      </c>
      <c r="CI482">
        <v>1.16986258329869</v>
      </c>
      <c r="CJ482">
        <v>1.2135432752686399</v>
      </c>
      <c r="CK482">
        <v>1.21374478518925</v>
      </c>
      <c r="CL482">
        <v>1.27996823262931</v>
      </c>
      <c r="CM482">
        <v>1.2008140298661201</v>
      </c>
      <c r="CN482">
        <v>1.23778772053012</v>
      </c>
      <c r="CO482">
        <v>1.2275928939287499</v>
      </c>
      <c r="CP482">
        <v>1.28834671540929</v>
      </c>
      <c r="CQ482">
        <v>1.2304877197838</v>
      </c>
      <c r="CR482">
        <v>1.2884623973873499</v>
      </c>
      <c r="CS482">
        <v>1.2305663698425999</v>
      </c>
      <c r="CT482">
        <v>1.3030949238921901</v>
      </c>
      <c r="CU482">
        <v>1.2114255938734699</v>
      </c>
      <c r="CV482">
        <v>1.2780402423328701</v>
      </c>
      <c r="CW482">
        <v>1.18220632301849</v>
      </c>
      <c r="CX482">
        <v>1.20946616199636</v>
      </c>
      <c r="CY482">
        <v>1.1746030818114701</v>
      </c>
      <c r="CZ482">
        <v>1.22073280766907</v>
      </c>
      <c r="DA482">
        <v>1.19968953137498</v>
      </c>
      <c r="DB482">
        <v>1.25000904943469</v>
      </c>
      <c r="DC482">
        <v>1.1867918595900599</v>
      </c>
      <c r="DD482">
        <v>1.22457663894772</v>
      </c>
      <c r="DE482">
        <v>1.2145046488539999</v>
      </c>
      <c r="DF482">
        <v>1.2613640003764199</v>
      </c>
      <c r="DG482">
        <v>1.19087611354681</v>
      </c>
      <c r="DH482">
        <v>1.2403732050331899</v>
      </c>
      <c r="DI482">
        <v>1.1901559497763401</v>
      </c>
      <c r="DJ482">
        <v>1.2275613135087899</v>
      </c>
      <c r="DK482">
        <v>1.1916039200934601</v>
      </c>
      <c r="DL482">
        <v>1.2315958092938699</v>
      </c>
      <c r="DM482">
        <v>1.2035847046696999</v>
      </c>
      <c r="DN482">
        <v>1.22295036145411</v>
      </c>
      <c r="DO482">
        <v>1.2296854561200701</v>
      </c>
      <c r="DP482">
        <v>1.2790526253310299</v>
      </c>
      <c r="DQ482">
        <v>1.19679437147895</v>
      </c>
      <c r="DR482">
        <v>1.23484234770658</v>
      </c>
      <c r="DS482">
        <v>1.19702690862927</v>
      </c>
      <c r="DT482">
        <v>1.2246914351779501</v>
      </c>
      <c r="DU482">
        <v>1.23802679270959</v>
      </c>
      <c r="DV482">
        <v>1.2842521060066401</v>
      </c>
      <c r="DW482">
        <v>1.1809474463608001</v>
      </c>
      <c r="DX482">
        <v>1.2290649964182101</v>
      </c>
      <c r="DY482">
        <v>1.1810477697775099</v>
      </c>
      <c r="DZ482">
        <v>1.22073874886539</v>
      </c>
      <c r="EA482">
        <v>1.2329066340802699</v>
      </c>
      <c r="EB482">
        <v>1.29662496396289</v>
      </c>
    </row>
    <row r="483" spans="1:132" x14ac:dyDescent="0.45">
      <c r="A483" t="s">
        <v>141</v>
      </c>
      <c r="B483" t="s">
        <v>97</v>
      </c>
      <c r="C483" t="s">
        <v>98</v>
      </c>
      <c r="D483">
        <v>50</v>
      </c>
      <c r="E483" s="1" cm="1">
        <f t="array" ref="E483">SUMPRODUCT($G483:$EB483,$G$2:$EB$2)/SUMPRODUCT(--($G483:$EB483&lt;&gt;""),$G$2:$EB$2)</f>
        <v>1.1810756730772176</v>
      </c>
      <c r="F483" s="1" cm="1">
        <f t="array" ref="F483">SUMPRODUCT($G483:$EB483,$F$2:$EA$2)/SUMPRODUCT(--($G483:$EB483&lt;&gt;""),$F$2:$EA$2)</f>
        <v>1.2080567097157129</v>
      </c>
      <c r="G483">
        <v>1.1862242710815301</v>
      </c>
      <c r="H483">
        <v>1.20196260697138</v>
      </c>
      <c r="I483">
        <v>1.28111610626754</v>
      </c>
      <c r="J483">
        <v>1.21892621698819</v>
      </c>
      <c r="K483">
        <v>1.28312371895141</v>
      </c>
      <c r="L483">
        <v>1.21992101341038</v>
      </c>
      <c r="M483">
        <v>1.17857748173423</v>
      </c>
      <c r="N483">
        <v>1.1931621176307701</v>
      </c>
      <c r="O483">
        <v>1.1635034697997</v>
      </c>
      <c r="P483">
        <v>1.2132663021094301</v>
      </c>
      <c r="Q483">
        <v>1.16189965962937</v>
      </c>
      <c r="R483">
        <v>1.20994991924007</v>
      </c>
      <c r="S483">
        <v>1.1741790451829699</v>
      </c>
      <c r="T483">
        <v>1.19767871606132</v>
      </c>
      <c r="U483">
        <v>1.1363202578528699</v>
      </c>
      <c r="V483">
        <v>1.23545038394712</v>
      </c>
      <c r="W483">
        <v>1.1586720848938701</v>
      </c>
      <c r="X483">
        <v>1.21373632415259</v>
      </c>
      <c r="Y483">
        <v>1.1719936251827701</v>
      </c>
      <c r="Z483">
        <v>1.1417520182612799</v>
      </c>
      <c r="AA483">
        <v>1.15625757166201</v>
      </c>
      <c r="AB483">
        <v>1.2011717300595699</v>
      </c>
      <c r="AC483">
        <v>1.15899881301772</v>
      </c>
      <c r="AD483">
        <v>1.1708630314296899</v>
      </c>
      <c r="AE483">
        <v>1.1453221834437799</v>
      </c>
      <c r="AF483">
        <v>1.19604750459229</v>
      </c>
      <c r="AG483">
        <v>1.20673728893651</v>
      </c>
      <c r="AH483">
        <v>1.2140041488951501</v>
      </c>
      <c r="AI483">
        <v>1.21281031354791</v>
      </c>
      <c r="AJ483">
        <v>1.2014120795175001</v>
      </c>
      <c r="AK483">
        <v>1.1759607237131</v>
      </c>
      <c r="AL483">
        <v>1.17674766444957</v>
      </c>
      <c r="AM483">
        <v>1.20161525189253</v>
      </c>
      <c r="AN483">
        <v>1.21003282232314</v>
      </c>
      <c r="AO483">
        <v>1.20642828182284</v>
      </c>
      <c r="AP483">
        <v>1.2300175801403399</v>
      </c>
      <c r="AQ483">
        <v>1.1964602075597399</v>
      </c>
      <c r="AR483">
        <v>1.20781322851316</v>
      </c>
      <c r="AS483">
        <v>1.15662208650426</v>
      </c>
      <c r="AT483">
        <v>1.19341710152078</v>
      </c>
      <c r="AU483">
        <v>1.16431242522326</v>
      </c>
      <c r="AV483">
        <v>1.2076314923046501</v>
      </c>
      <c r="AW483">
        <v>1.21259549053482</v>
      </c>
      <c r="AX483">
        <v>1.2126383619505501</v>
      </c>
      <c r="AY483">
        <v>1.2215183181811</v>
      </c>
      <c r="AZ483">
        <v>1.24170145459866</v>
      </c>
      <c r="BA483">
        <v>1.1775195688403799</v>
      </c>
      <c r="BB483">
        <v>1.2064431832345599</v>
      </c>
      <c r="BC483">
        <v>1.1131673673482501</v>
      </c>
      <c r="BD483">
        <v>1.1040555425999301</v>
      </c>
      <c r="BE483">
        <v>1.1917270168080001</v>
      </c>
      <c r="BF483">
        <v>1.2268575779594499</v>
      </c>
      <c r="BG483">
        <v>1.21131952515779</v>
      </c>
      <c r="BH483">
        <v>1.24625996382122</v>
      </c>
      <c r="BI483">
        <v>1.2342668391256499</v>
      </c>
      <c r="BJ483">
        <v>1.2978404063259701</v>
      </c>
      <c r="BK483">
        <v>1.17450500080103</v>
      </c>
      <c r="BL483">
        <v>1.2336749644788201</v>
      </c>
      <c r="BM483">
        <v>1.19151271321037</v>
      </c>
      <c r="BN483">
        <v>1.2443679941927299</v>
      </c>
      <c r="BO483">
        <v>1.2210471869438499</v>
      </c>
      <c r="BP483">
        <v>1.26122491785688</v>
      </c>
      <c r="BQ483">
        <v>1.19340872812768</v>
      </c>
      <c r="BR483">
        <v>1.26372002771026</v>
      </c>
      <c r="BS483">
        <v>1.1803505887283301</v>
      </c>
      <c r="BT483">
        <v>1.2845304589798301</v>
      </c>
      <c r="BU483">
        <v>1.1882460542495501</v>
      </c>
      <c r="BV483">
        <v>1.19922777277167</v>
      </c>
      <c r="BW483">
        <v>1.1565132029248399</v>
      </c>
      <c r="BX483">
        <v>1.24707006272077</v>
      </c>
      <c r="BY483">
        <v>1.21358763975871</v>
      </c>
      <c r="BZ483">
        <v>1.2783291547328</v>
      </c>
      <c r="CA483">
        <v>1.1990092977390301</v>
      </c>
      <c r="CB483">
        <v>1.2836092235399399</v>
      </c>
      <c r="CC483">
        <v>1.19394487538635</v>
      </c>
      <c r="CD483">
        <v>1.30322476689258</v>
      </c>
      <c r="CE483">
        <v>1.17247283262614</v>
      </c>
      <c r="CF483">
        <v>1.2583305945602199</v>
      </c>
      <c r="CG483">
        <v>1.1733459961611401</v>
      </c>
      <c r="CH483">
        <v>1.2246116616642599</v>
      </c>
      <c r="CI483">
        <v>1.1643671168304499</v>
      </c>
      <c r="CJ483">
        <v>1.2477772921993999</v>
      </c>
      <c r="CK483">
        <v>1.19821086748869</v>
      </c>
      <c r="CL483">
        <v>1.27241345840715</v>
      </c>
      <c r="CM483">
        <v>1.1982046394130299</v>
      </c>
      <c r="CN483">
        <v>1.2318672817949201</v>
      </c>
      <c r="CO483">
        <v>1.2179034555851</v>
      </c>
      <c r="CP483">
        <v>1.28996806801733</v>
      </c>
      <c r="CQ483">
        <v>1.2267621430547799</v>
      </c>
      <c r="CR483">
        <v>1.2856517313609599</v>
      </c>
      <c r="CS483">
        <v>1.2092983049644299</v>
      </c>
      <c r="CT483">
        <v>1.3122029244198301</v>
      </c>
      <c r="CU483">
        <v>1.19938194206562</v>
      </c>
      <c r="CV483">
        <v>1.2883554490184601</v>
      </c>
      <c r="CW483">
        <v>1.15558327910092</v>
      </c>
      <c r="CX483">
        <v>1.1790413324250999</v>
      </c>
      <c r="CY483">
        <v>1.15411193370595</v>
      </c>
      <c r="CZ483">
        <v>1.2162744420428799</v>
      </c>
      <c r="DA483">
        <v>1.2050957388889201</v>
      </c>
      <c r="DB483">
        <v>1.2676120068518999</v>
      </c>
      <c r="DC483">
        <v>1.1576482028397499</v>
      </c>
      <c r="DD483">
        <v>1.24333211477838</v>
      </c>
      <c r="DE483">
        <v>1.1882842771575699</v>
      </c>
      <c r="DF483">
        <v>1.24444789288721</v>
      </c>
      <c r="DG483">
        <v>1.16225206220682</v>
      </c>
      <c r="DH483">
        <v>1.2222534680444801</v>
      </c>
      <c r="DI483">
        <v>1.1624639964918999</v>
      </c>
      <c r="DJ483">
        <v>1.20168167130756</v>
      </c>
      <c r="DK483">
        <v>1.20227102388422</v>
      </c>
      <c r="DL483">
        <v>1.2486092726526701</v>
      </c>
      <c r="DM483">
        <v>1.1984374967726401</v>
      </c>
      <c r="DN483">
        <v>1.24297511964904</v>
      </c>
      <c r="DO483">
        <v>1.2275708596177699</v>
      </c>
      <c r="DP483">
        <v>1.30068384665857</v>
      </c>
      <c r="DQ483">
        <v>1.1914911503461401</v>
      </c>
      <c r="DR483">
        <v>1.23767151874139</v>
      </c>
      <c r="DS483">
        <v>1.19929112037903</v>
      </c>
      <c r="DT483">
        <v>1.2517701465487601</v>
      </c>
      <c r="DU483">
        <v>1.2398444642659401</v>
      </c>
      <c r="DV483">
        <v>1.2846887018864499</v>
      </c>
      <c r="DW483">
        <v>1.14347637249342</v>
      </c>
      <c r="DX483">
        <v>1.22988754078451</v>
      </c>
      <c r="DY483">
        <v>1.1963954818097899</v>
      </c>
      <c r="DZ483">
        <v>1.2288489374741101</v>
      </c>
      <c r="EA483">
        <v>1.2188163601534101</v>
      </c>
      <c r="EB483">
        <v>1.2956117557800499</v>
      </c>
    </row>
    <row r="484" spans="1:132" x14ac:dyDescent="0.45">
      <c r="A484" t="s">
        <v>153</v>
      </c>
      <c r="B484" t="s">
        <v>103</v>
      </c>
      <c r="C484" t="s">
        <v>95</v>
      </c>
      <c r="D484">
        <v>30</v>
      </c>
      <c r="E484" s="1" cm="1">
        <f t="array" ref="E484">SUMPRODUCT($G484:$EB484,$G$2:$EB$2)/SUMPRODUCT(--($G484:$EB484&lt;&gt;""),$G$2:$EB$2)</f>
        <v>1.1960719327271099</v>
      </c>
      <c r="F484" s="1" cm="1">
        <f t="array" ref="F484">SUMPRODUCT($G484:$EB484,$F$2:$EA$2)/SUMPRODUCT(--($G484:$EB484&lt;&gt;""),$F$2:$EA$2)</f>
        <v>1.1548919943214151</v>
      </c>
      <c r="G484">
        <v>1.1304260382702001</v>
      </c>
      <c r="H484">
        <v>1.12770251148153</v>
      </c>
      <c r="I484">
        <v>1.0831405642446199</v>
      </c>
      <c r="J484">
        <v>1.07483392876301</v>
      </c>
      <c r="K484">
        <v>1.0844701172292901</v>
      </c>
      <c r="L484">
        <v>1.07768624645157</v>
      </c>
      <c r="M484">
        <v>1.1082184182396899</v>
      </c>
      <c r="N484">
        <v>1.10566741712287</v>
      </c>
      <c r="O484">
        <v>1.3449336947327399</v>
      </c>
      <c r="P484">
        <v>1.23075004676102</v>
      </c>
      <c r="Q484">
        <v>1.1737231297421999</v>
      </c>
      <c r="R484">
        <v>1.1912023108862699</v>
      </c>
      <c r="S484">
        <v>1.1194789983587099</v>
      </c>
      <c r="T484">
        <v>1.12370379013716</v>
      </c>
      <c r="U484">
        <v>1.15046055991356</v>
      </c>
      <c r="V484">
        <v>1.1681417817833799</v>
      </c>
      <c r="W484">
        <v>1.48181175933995</v>
      </c>
      <c r="X484">
        <v>1.2772569637764799</v>
      </c>
      <c r="Y484">
        <v>1.41982232482271</v>
      </c>
      <c r="Z484">
        <v>1.1752965155419799</v>
      </c>
      <c r="AA484">
        <v>1.2376054072851701</v>
      </c>
      <c r="AB484">
        <v>1.2020227498524101</v>
      </c>
      <c r="AC484">
        <v>1.24068834938235</v>
      </c>
      <c r="AD484">
        <v>1.16424900513458</v>
      </c>
      <c r="AE484">
        <v>1.1194848338521901</v>
      </c>
      <c r="AF484">
        <v>1.1232864288439901</v>
      </c>
      <c r="AG484">
        <v>1.1531157269016701</v>
      </c>
      <c r="AH484">
        <v>1.158807348167</v>
      </c>
      <c r="AI484">
        <v>1.1587893935383999</v>
      </c>
      <c r="AJ484">
        <v>1.1461725775615501</v>
      </c>
      <c r="AK484">
        <v>1.20793105613038</v>
      </c>
      <c r="AL484">
        <v>1.1408773389965701</v>
      </c>
      <c r="AM484">
        <v>1.23992972796463</v>
      </c>
      <c r="AN484">
        <v>1.15989468248036</v>
      </c>
      <c r="AO484">
        <v>1.22150258178143</v>
      </c>
      <c r="AP484">
        <v>1.1347887808885899</v>
      </c>
      <c r="AQ484">
        <v>1.1518346068557299</v>
      </c>
      <c r="AR484">
        <v>1.13523881769294</v>
      </c>
      <c r="AS484">
        <v>1.2918058287962599</v>
      </c>
      <c r="AT484">
        <v>1.18976257965492</v>
      </c>
      <c r="AU484">
        <v>1.12463560546658</v>
      </c>
      <c r="AV484">
        <v>1.1334070761094399</v>
      </c>
      <c r="AW484">
        <v>1.29002865896651</v>
      </c>
      <c r="AX484">
        <v>1.1523903894112499</v>
      </c>
      <c r="AY484">
        <v>1.25051971908683</v>
      </c>
      <c r="AZ484">
        <v>1.17357470154531</v>
      </c>
      <c r="BA484">
        <v>1.09204864883014</v>
      </c>
      <c r="BB484">
        <v>1.1178552174325</v>
      </c>
      <c r="BC484">
        <v>1.1416245519055299</v>
      </c>
      <c r="BD484">
        <v>1.0987510228708399</v>
      </c>
      <c r="BE484">
        <v>1.1446696572699</v>
      </c>
      <c r="BF484">
        <v>1.1472133872279999</v>
      </c>
      <c r="BG484">
        <v>1.13289389792701</v>
      </c>
      <c r="BH484">
        <v>1.1522453095854599</v>
      </c>
      <c r="BI484">
        <v>1.1239799062762701</v>
      </c>
      <c r="BJ484">
        <v>1.1853891884818</v>
      </c>
      <c r="BK484">
        <v>1.2121205303126099</v>
      </c>
      <c r="BL484">
        <v>1.13317547971337</v>
      </c>
      <c r="BM484">
        <v>1.12110313887349</v>
      </c>
      <c r="BN484">
        <v>1.1516348389636499</v>
      </c>
      <c r="BO484">
        <v>1.13395793373544</v>
      </c>
      <c r="BP484">
        <v>1.15868005974304</v>
      </c>
      <c r="BQ484">
        <v>1.1586564742729399</v>
      </c>
      <c r="BR484">
        <v>1.18693939630899</v>
      </c>
      <c r="BS484">
        <v>1.17126154216677</v>
      </c>
      <c r="BT484">
        <v>1.2027847920219199</v>
      </c>
      <c r="BU484">
        <v>1.0947308882060101</v>
      </c>
      <c r="BV484">
        <v>1.12517214129998</v>
      </c>
      <c r="BW484">
        <v>1.1693220628305201</v>
      </c>
      <c r="BX484">
        <v>1.1593160358466501</v>
      </c>
      <c r="BY484">
        <v>1.1221908719215099</v>
      </c>
      <c r="BZ484">
        <v>1.15098434727233</v>
      </c>
      <c r="CA484">
        <v>1.1636568037950401</v>
      </c>
      <c r="CB484">
        <v>1.1798564484852301</v>
      </c>
      <c r="CC484">
        <v>1.12541254400396</v>
      </c>
      <c r="CD484">
        <v>1.17195950110382</v>
      </c>
      <c r="CE484">
        <v>1.15740148643028</v>
      </c>
      <c r="CF484">
        <v>1.1864930053254401</v>
      </c>
      <c r="CG484">
        <v>1.13831903224321</v>
      </c>
      <c r="CH484">
        <v>1.1517281203422001</v>
      </c>
      <c r="CI484">
        <v>1.1568572171137499</v>
      </c>
      <c r="CJ484">
        <v>1.1723767864660699</v>
      </c>
      <c r="CK484">
        <v>1.1473895330958399</v>
      </c>
      <c r="CL484">
        <v>1.1911916755337699</v>
      </c>
      <c r="CM484">
        <v>1.12272423343335</v>
      </c>
      <c r="CN484">
        <v>1.1264247501584601</v>
      </c>
      <c r="CO484">
        <v>1.12858306549639</v>
      </c>
      <c r="CP484">
        <v>1.1793513026190401</v>
      </c>
      <c r="CQ484">
        <v>1.13222870705042</v>
      </c>
      <c r="CR484">
        <v>1.1727677781847301</v>
      </c>
      <c r="CS484">
        <v>1.1440696392110701</v>
      </c>
      <c r="CT484">
        <v>1.1752263140214601</v>
      </c>
      <c r="CU484">
        <v>1.14281458300114</v>
      </c>
      <c r="CV484">
        <v>1.1739217506803299</v>
      </c>
      <c r="CW484">
        <v>1.1540097746292499</v>
      </c>
      <c r="CX484">
        <v>1.1499125761532001</v>
      </c>
      <c r="CY484">
        <v>1.1429159249710099</v>
      </c>
      <c r="CZ484">
        <v>1.14169593539916</v>
      </c>
      <c r="DA484">
        <v>1.19951798300417</v>
      </c>
      <c r="DB484">
        <v>1.2016797579855101</v>
      </c>
      <c r="DC484">
        <v>1.16744131118826</v>
      </c>
      <c r="DD484">
        <v>1.16578787214963</v>
      </c>
      <c r="DE484">
        <v>1.09885641743773</v>
      </c>
      <c r="DF484">
        <v>1.13395392838913</v>
      </c>
      <c r="DG484">
        <v>1.1481794327445001</v>
      </c>
      <c r="DH484">
        <v>1.16365760075855</v>
      </c>
      <c r="DI484">
        <v>1.1649988489209999</v>
      </c>
      <c r="DJ484">
        <v>1.15267867533668</v>
      </c>
      <c r="DK484">
        <v>1.15407000112755</v>
      </c>
      <c r="DL484">
        <v>1.17086507931243</v>
      </c>
      <c r="DM484">
        <v>1.1724388902065801</v>
      </c>
      <c r="DN484">
        <v>1.15852731504933</v>
      </c>
      <c r="DO484">
        <v>1.14062737646323</v>
      </c>
      <c r="DP484">
        <v>1.1723173486345699</v>
      </c>
      <c r="DQ484">
        <v>1.14694060667318</v>
      </c>
      <c r="DR484">
        <v>1.1586620386894799</v>
      </c>
      <c r="DS484">
        <v>1.1270831839907101</v>
      </c>
      <c r="DT484">
        <v>1.14378406926311</v>
      </c>
      <c r="DU484">
        <v>1.1764290241886399</v>
      </c>
      <c r="DV484">
        <v>1.2087574554579801</v>
      </c>
      <c r="DW484">
        <v>1.19263530267809</v>
      </c>
      <c r="DX484">
        <v>1.1695959766489401</v>
      </c>
      <c r="DY484">
        <v>1.19043981484631</v>
      </c>
      <c r="DZ484">
        <v>1.13702382675039</v>
      </c>
      <c r="EA484">
        <v>1.1627524607125399</v>
      </c>
      <c r="EB484">
        <v>1.20959908792006</v>
      </c>
    </row>
    <row r="485" spans="1:132" x14ac:dyDescent="0.45">
      <c r="A485" t="s">
        <v>153</v>
      </c>
      <c r="B485" t="s">
        <v>97</v>
      </c>
      <c r="C485" t="s">
        <v>95</v>
      </c>
      <c r="D485">
        <v>30</v>
      </c>
      <c r="E485" s="1" cm="1">
        <f t="array" ref="E485">SUMPRODUCT($G485:$EB485,$G$2:$EB$2)/SUMPRODUCT(--($G485:$EB485&lt;&gt;""),$G$2:$EB$2)</f>
        <v>1.2428347098309189</v>
      </c>
      <c r="F485" s="1" cm="1">
        <f t="array" ref="F485">SUMPRODUCT($G485:$EB485,$F$2:$EA$2)/SUMPRODUCT(--($G485:$EB485&lt;&gt;""),$F$2:$EA$2)</f>
        <v>1.2094219921601399</v>
      </c>
      <c r="G485">
        <v>1.1493828252398</v>
      </c>
      <c r="H485">
        <v>1.16119198465674</v>
      </c>
      <c r="I485">
        <v>1.1369661929616699</v>
      </c>
      <c r="J485">
        <v>1.1421642140553701</v>
      </c>
      <c r="K485">
        <v>1.13581347742546</v>
      </c>
      <c r="L485">
        <v>1.1390221336295401</v>
      </c>
      <c r="M485">
        <v>1.1403373726608099</v>
      </c>
      <c r="N485">
        <v>1.14618935515605</v>
      </c>
      <c r="O485">
        <v>1.4018529165323701</v>
      </c>
      <c r="P485">
        <v>1.31849673033907</v>
      </c>
      <c r="Q485">
        <v>1.1998733708018401</v>
      </c>
      <c r="R485">
        <v>1.2252564548837199</v>
      </c>
      <c r="S485">
        <v>1.1670070844703</v>
      </c>
      <c r="T485">
        <v>1.1751613409538799</v>
      </c>
      <c r="U485">
        <v>1.1965262698715</v>
      </c>
      <c r="V485">
        <v>1.2297541673263299</v>
      </c>
      <c r="W485">
        <v>1.53149324224896</v>
      </c>
      <c r="X485">
        <v>1.40169895154258</v>
      </c>
      <c r="Y485">
        <v>1.4811494545477699</v>
      </c>
      <c r="Z485">
        <v>1.22976273699046</v>
      </c>
      <c r="AA485">
        <v>1.26178435555038</v>
      </c>
      <c r="AB485">
        <v>1.2573978107484201</v>
      </c>
      <c r="AC485">
        <v>1.3124770715095899</v>
      </c>
      <c r="AD485">
        <v>1.2509046768222301</v>
      </c>
      <c r="AE485">
        <v>1.1699071522503199</v>
      </c>
      <c r="AF485">
        <v>1.18821801444706</v>
      </c>
      <c r="AG485">
        <v>1.1920742440516101</v>
      </c>
      <c r="AH485">
        <v>1.2129960456256399</v>
      </c>
      <c r="AI485">
        <v>1.18890725327089</v>
      </c>
      <c r="AJ485">
        <v>1.1789810283974</v>
      </c>
      <c r="AK485">
        <v>1.2624206817436701</v>
      </c>
      <c r="AL485">
        <v>1.18934646661671</v>
      </c>
      <c r="AM485">
        <v>1.27606976120058</v>
      </c>
      <c r="AN485">
        <v>1.20721977942326</v>
      </c>
      <c r="AO485">
        <v>1.27258908593996</v>
      </c>
      <c r="AP485">
        <v>1.1784042617091799</v>
      </c>
      <c r="AQ485">
        <v>1.2254355636681</v>
      </c>
      <c r="AR485">
        <v>1.1996477720158301</v>
      </c>
      <c r="AS485">
        <v>1.3667674971830299</v>
      </c>
      <c r="AT485">
        <v>1.27407844916121</v>
      </c>
      <c r="AU485">
        <v>1.16518420726389</v>
      </c>
      <c r="AV485">
        <v>1.18293475163885</v>
      </c>
      <c r="AW485">
        <v>1.34887920403714</v>
      </c>
      <c r="AX485">
        <v>1.1940238724797101</v>
      </c>
      <c r="AY485">
        <v>1.28922759460474</v>
      </c>
      <c r="AZ485">
        <v>1.2210557340593799</v>
      </c>
      <c r="BA485">
        <v>1.1258830176749499</v>
      </c>
      <c r="BB485">
        <v>1.1600406984454199</v>
      </c>
      <c r="BC485">
        <v>1.2225111664588899</v>
      </c>
      <c r="BD485">
        <v>1.1622169011169601</v>
      </c>
      <c r="BE485">
        <v>1.1835821973537</v>
      </c>
      <c r="BF485">
        <v>1.1893360947826801</v>
      </c>
      <c r="BG485">
        <v>1.15686803475695</v>
      </c>
      <c r="BH485">
        <v>1.1723443534798299</v>
      </c>
      <c r="BI485">
        <v>1.15144026823445</v>
      </c>
      <c r="BJ485">
        <v>1.21499753237137</v>
      </c>
      <c r="BK485">
        <v>1.25906029003734</v>
      </c>
      <c r="BL485">
        <v>1.19052641787217</v>
      </c>
      <c r="BM485">
        <v>1.1632501156570101</v>
      </c>
      <c r="BN485">
        <v>1.19688171572084</v>
      </c>
      <c r="BO485">
        <v>1.1701595311876301</v>
      </c>
      <c r="BP485">
        <v>1.19342921066628</v>
      </c>
      <c r="BQ485">
        <v>1.1749960715989001</v>
      </c>
      <c r="BR485">
        <v>1.20189914992248</v>
      </c>
      <c r="BS485">
        <v>1.1806183256263301</v>
      </c>
      <c r="BT485">
        <v>1.20377989885685</v>
      </c>
      <c r="BU485">
        <v>1.1353335186814799</v>
      </c>
      <c r="BV485">
        <v>1.1654159922260099</v>
      </c>
      <c r="BW485">
        <v>1.22923457304813</v>
      </c>
      <c r="BX485">
        <v>1.2193497302404499</v>
      </c>
      <c r="BY485">
        <v>1.1666163970088199</v>
      </c>
      <c r="BZ485">
        <v>1.20448515215692</v>
      </c>
      <c r="CA485">
        <v>1.1929842535199799</v>
      </c>
      <c r="CB485">
        <v>1.2349214276631399</v>
      </c>
      <c r="CC485">
        <v>1.1460336456398801</v>
      </c>
      <c r="CD485">
        <v>1.1964210073269299</v>
      </c>
      <c r="CE485">
        <v>1.1738808263020499</v>
      </c>
      <c r="CF485">
        <v>1.22613114633215</v>
      </c>
      <c r="CG485">
        <v>1.1688238857314599</v>
      </c>
      <c r="CH485">
        <v>1.1819369350544999</v>
      </c>
      <c r="CI485">
        <v>1.1817066408429899</v>
      </c>
      <c r="CJ485">
        <v>1.2126267337298799</v>
      </c>
      <c r="CK485">
        <v>1.1661315561022401</v>
      </c>
      <c r="CL485">
        <v>1.2160721124757199</v>
      </c>
      <c r="CM485">
        <v>1.1659090866760899</v>
      </c>
      <c r="CN485">
        <v>1.1668260673325701</v>
      </c>
      <c r="CO485">
        <v>1.15514631257906</v>
      </c>
      <c r="CP485">
        <v>1.2071671406739899</v>
      </c>
      <c r="CQ485">
        <v>1.1752891657084299</v>
      </c>
      <c r="CR485">
        <v>1.2160781746149301</v>
      </c>
      <c r="CS485">
        <v>1.1856788924586401</v>
      </c>
      <c r="CT485">
        <v>1.22459050101531</v>
      </c>
      <c r="CU485">
        <v>1.18585624817376</v>
      </c>
      <c r="CV485">
        <v>1.21672748384714</v>
      </c>
      <c r="CW485">
        <v>1.1802243782098301</v>
      </c>
      <c r="CX485">
        <v>1.19731660937125</v>
      </c>
      <c r="CY485">
        <v>1.19007166220843</v>
      </c>
      <c r="CZ485">
        <v>1.1826942253302299</v>
      </c>
      <c r="DA485">
        <v>1.2271332880689501</v>
      </c>
      <c r="DB485">
        <v>1.2527642077230901</v>
      </c>
      <c r="DC485">
        <v>1.21031436750344</v>
      </c>
      <c r="DD485">
        <v>1.23013787260673</v>
      </c>
      <c r="DE485">
        <v>1.14360233056564</v>
      </c>
      <c r="DF485">
        <v>1.1883611691218099</v>
      </c>
      <c r="DG485">
        <v>1.17292102407796</v>
      </c>
      <c r="DH485">
        <v>1.19164236985345</v>
      </c>
      <c r="DI485">
        <v>1.1959957084119901</v>
      </c>
      <c r="DJ485">
        <v>1.1811039506004499</v>
      </c>
      <c r="DK485">
        <v>1.1906405541874301</v>
      </c>
      <c r="DL485">
        <v>1.2144156197323599</v>
      </c>
      <c r="DM485">
        <v>1.1996261542820299</v>
      </c>
      <c r="DN485">
        <v>1.19267255585336</v>
      </c>
      <c r="DO485">
        <v>1.1504148262935601</v>
      </c>
      <c r="DP485">
        <v>1.19678383408962</v>
      </c>
      <c r="DQ485">
        <v>1.1630958845002499</v>
      </c>
      <c r="DR485">
        <v>1.17516176258107</v>
      </c>
      <c r="DS485">
        <v>1.14351154579258</v>
      </c>
      <c r="DT485">
        <v>1.16708556121883</v>
      </c>
      <c r="DU485">
        <v>1.17452896763874</v>
      </c>
      <c r="DV485">
        <v>1.1893485071001899</v>
      </c>
      <c r="DW485">
        <v>1.21907292868164</v>
      </c>
      <c r="DX485">
        <v>1.20323365336546</v>
      </c>
      <c r="DY485">
        <v>1.2342235231909999</v>
      </c>
      <c r="DZ485">
        <v>1.1910126554142799</v>
      </c>
      <c r="EA485">
        <v>1.1911557561958499</v>
      </c>
      <c r="EB485">
        <v>1.2235927954958301</v>
      </c>
    </row>
    <row r="486" spans="1:132" x14ac:dyDescent="0.45">
      <c r="A486" t="s">
        <v>153</v>
      </c>
      <c r="B486" t="s">
        <v>103</v>
      </c>
      <c r="C486" t="s">
        <v>92</v>
      </c>
      <c r="D486">
        <v>30</v>
      </c>
      <c r="E486" s="1" cm="1">
        <f t="array" ref="E486">SUMPRODUCT($G486:$EB486,$G$2:$EB$2)/SUMPRODUCT(--($G486:$EB486&lt;&gt;""),$G$2:$EB$2)</f>
        <v>1.4770147696035707</v>
      </c>
      <c r="F486" s="1" cm="1">
        <f t="array" ref="F486">SUMPRODUCT($G486:$EB486,$F$2:$EA$2)/SUMPRODUCT(--($G486:$EB486&lt;&gt;""),$F$2:$EA$2)</f>
        <v>1.3343726602961019</v>
      </c>
      <c r="G486">
        <v>1.3146313788628501</v>
      </c>
      <c r="H486">
        <v>1.2782460515988401</v>
      </c>
      <c r="I486">
        <v>1.27288407823885</v>
      </c>
      <c r="J486">
        <v>1.20273976080151</v>
      </c>
      <c r="K486">
        <v>1.26560006356329</v>
      </c>
      <c r="L486">
        <v>1.2094944936923</v>
      </c>
      <c r="M486">
        <v>1.2884623347506301</v>
      </c>
      <c r="N486">
        <v>1.2688691929610501</v>
      </c>
      <c r="O486">
        <v>1.8779060202381499</v>
      </c>
      <c r="P486">
        <v>1.4587758026931199</v>
      </c>
      <c r="Q486">
        <v>1.4229047145787099</v>
      </c>
      <c r="R486">
        <v>1.3857821460252999</v>
      </c>
      <c r="S486">
        <v>1.3086047288379199</v>
      </c>
      <c r="T486">
        <v>1.2694090717417601</v>
      </c>
      <c r="U486">
        <v>1.3548837842446899</v>
      </c>
      <c r="V486">
        <v>1.3547900785427101</v>
      </c>
      <c r="W486">
        <v>2.0901751024548001</v>
      </c>
      <c r="X486">
        <v>1.54450666987783</v>
      </c>
      <c r="Y486">
        <v>2.0228463731238602</v>
      </c>
      <c r="Z486">
        <v>1.4050329343078301</v>
      </c>
      <c r="AA486">
        <v>1.6462361311046101</v>
      </c>
      <c r="AB486">
        <v>1.45663740234461</v>
      </c>
      <c r="AC486">
        <v>1.64339238927558</v>
      </c>
      <c r="AD486">
        <v>1.38531989969925</v>
      </c>
      <c r="AE486">
        <v>1.29454840020511</v>
      </c>
      <c r="AF486">
        <v>1.2620664136154001</v>
      </c>
      <c r="AG486">
        <v>1.3797100091338099</v>
      </c>
      <c r="AH486">
        <v>1.33126626722276</v>
      </c>
      <c r="AI486">
        <v>1.37935859017036</v>
      </c>
      <c r="AJ486">
        <v>1.32288341774496</v>
      </c>
      <c r="AK486">
        <v>1.55550287755135</v>
      </c>
      <c r="AL486">
        <v>1.2967582027569</v>
      </c>
      <c r="AM486">
        <v>1.51979046267836</v>
      </c>
      <c r="AN486">
        <v>1.3470477874397599</v>
      </c>
      <c r="AO486">
        <v>1.42801517104972</v>
      </c>
      <c r="AP486">
        <v>1.2841237066958899</v>
      </c>
      <c r="AQ486">
        <v>1.4051548733670101</v>
      </c>
      <c r="AR486">
        <v>1.2949804910255001</v>
      </c>
      <c r="AS486">
        <v>1.6856143277581099</v>
      </c>
      <c r="AT486">
        <v>1.3706313513856501</v>
      </c>
      <c r="AU486">
        <v>1.3268319583344801</v>
      </c>
      <c r="AV486">
        <v>1.2974939233560401</v>
      </c>
      <c r="AW486">
        <v>1.6350823693766601</v>
      </c>
      <c r="AX486">
        <v>1.35737940669081</v>
      </c>
      <c r="AY486">
        <v>1.5833927081844701</v>
      </c>
      <c r="AZ486">
        <v>1.3728498791927</v>
      </c>
      <c r="BA486">
        <v>1.2352223285094199</v>
      </c>
      <c r="BB486">
        <v>1.25889882448964</v>
      </c>
      <c r="BC486">
        <v>1.51688512004918</v>
      </c>
      <c r="BD486">
        <v>1.31492222092031</v>
      </c>
      <c r="BE486">
        <v>1.30565373687622</v>
      </c>
      <c r="BF486">
        <v>1.2849906235451201</v>
      </c>
      <c r="BG486">
        <v>1.2853624081685999</v>
      </c>
      <c r="BH486">
        <v>1.2874056648156</v>
      </c>
      <c r="BI486">
        <v>1.2998322749978699</v>
      </c>
      <c r="BJ486">
        <v>1.35932596248982</v>
      </c>
      <c r="BK486">
        <v>1.4508696004557</v>
      </c>
      <c r="BL486">
        <v>1.2761881331577201</v>
      </c>
      <c r="BM486">
        <v>1.2820104536825701</v>
      </c>
      <c r="BN486">
        <v>1.29007625056821</v>
      </c>
      <c r="BO486">
        <v>1.30118362424237</v>
      </c>
      <c r="BP486">
        <v>1.3106174458386901</v>
      </c>
      <c r="BQ486">
        <v>1.3045988864574001</v>
      </c>
      <c r="BR486">
        <v>1.3137932550503899</v>
      </c>
      <c r="BS486">
        <v>1.3326177890333899</v>
      </c>
      <c r="BT486">
        <v>1.3603169002118001</v>
      </c>
      <c r="BU486">
        <v>1.2526933736119701</v>
      </c>
      <c r="BV486">
        <v>1.2822116099232099</v>
      </c>
      <c r="BW486">
        <v>1.3905066441374401</v>
      </c>
      <c r="BX486">
        <v>1.35331659969097</v>
      </c>
      <c r="BY486">
        <v>1.2571704225356399</v>
      </c>
      <c r="BZ486">
        <v>1.2911010734178501</v>
      </c>
      <c r="CA486">
        <v>1.37270114927172</v>
      </c>
      <c r="CB486">
        <v>1.37202109689211</v>
      </c>
      <c r="CC486">
        <v>1.27660656840367</v>
      </c>
      <c r="CD486">
        <v>1.35387153155562</v>
      </c>
      <c r="CE486">
        <v>1.3276227304028301</v>
      </c>
      <c r="CF486">
        <v>1.3809867234587101</v>
      </c>
      <c r="CG486">
        <v>1.3129401765984601</v>
      </c>
      <c r="CH486">
        <v>1.30330215226103</v>
      </c>
      <c r="CI486">
        <v>1.34450446677709</v>
      </c>
      <c r="CJ486">
        <v>1.34017375794046</v>
      </c>
      <c r="CK486">
        <v>1.3119567412229201</v>
      </c>
      <c r="CL486">
        <v>1.3512319154127901</v>
      </c>
      <c r="CM486">
        <v>1.25404269268234</v>
      </c>
      <c r="CN486">
        <v>1.26693086512189</v>
      </c>
      <c r="CO486">
        <v>1.2934333916559899</v>
      </c>
      <c r="CP486">
        <v>1.3326815895378701</v>
      </c>
      <c r="CQ486">
        <v>1.2406888332744801</v>
      </c>
      <c r="CR486">
        <v>1.2616799060081101</v>
      </c>
      <c r="CS486">
        <v>1.2994495123824299</v>
      </c>
      <c r="CT486">
        <v>1.33106479587302</v>
      </c>
      <c r="CU486">
        <v>1.30049803205623</v>
      </c>
      <c r="CV486">
        <v>1.30879862354559</v>
      </c>
      <c r="CW486">
        <v>1.27764810194631</v>
      </c>
      <c r="CX486">
        <v>1.28043919654268</v>
      </c>
      <c r="CY486">
        <v>1.3167887518130601</v>
      </c>
      <c r="CZ486">
        <v>1.29160771137136</v>
      </c>
      <c r="DA486">
        <v>1.4258074389450699</v>
      </c>
      <c r="DB486">
        <v>1.40795848735933</v>
      </c>
      <c r="DC486">
        <v>1.37574318254381</v>
      </c>
      <c r="DD486">
        <v>1.3604671266161901</v>
      </c>
      <c r="DE486">
        <v>1.23021508934686</v>
      </c>
      <c r="DF486">
        <v>1.27431622677208</v>
      </c>
      <c r="DG486">
        <v>1.33965733454674</v>
      </c>
      <c r="DH486">
        <v>1.3268753537962401</v>
      </c>
      <c r="DI486">
        <v>1.3861497021454301</v>
      </c>
      <c r="DJ486">
        <v>1.31658793369988</v>
      </c>
      <c r="DK486">
        <v>1.30725234346204</v>
      </c>
      <c r="DL486">
        <v>1.29576530984486</v>
      </c>
      <c r="DM486">
        <v>1.34000544538321</v>
      </c>
      <c r="DN486">
        <v>1.32053719674127</v>
      </c>
      <c r="DO486">
        <v>1.26785061167077</v>
      </c>
      <c r="DP486">
        <v>1.31676938659761</v>
      </c>
      <c r="DQ486">
        <v>1.2793963748978201</v>
      </c>
      <c r="DR486">
        <v>1.2764087301718201</v>
      </c>
      <c r="DS486">
        <v>1.3133198909660999</v>
      </c>
      <c r="DT486">
        <v>1.3065498148764201</v>
      </c>
      <c r="DU486">
        <v>1.2770330404446899</v>
      </c>
      <c r="DV486">
        <v>1.30892007045576</v>
      </c>
      <c r="DW486">
        <v>1.3799102606129601</v>
      </c>
      <c r="DX486">
        <v>1.31767691853013</v>
      </c>
      <c r="DY486">
        <v>1.3536476645689901</v>
      </c>
      <c r="DZ486">
        <v>1.29201593157545</v>
      </c>
      <c r="EA486">
        <v>1.32320608138047</v>
      </c>
      <c r="EB486">
        <v>1.3652748897199101</v>
      </c>
    </row>
    <row r="487" spans="1:132" x14ac:dyDescent="0.45">
      <c r="A487" t="s">
        <v>153</v>
      </c>
      <c r="B487" t="s">
        <v>97</v>
      </c>
      <c r="C487" t="s">
        <v>92</v>
      </c>
      <c r="D487">
        <v>30</v>
      </c>
      <c r="E487" s="1" cm="1">
        <f t="array" ref="E487">SUMPRODUCT($G487:$EB487,$G$2:$EB$2)/SUMPRODUCT(--($G487:$EB487&lt;&gt;""),$G$2:$EB$2)</f>
        <v>1.597934913493289</v>
      </c>
      <c r="F487" s="1" cm="1">
        <f t="array" ref="F487">SUMPRODUCT($G487:$EB487,$F$2:$EA$2)/SUMPRODUCT(--($G487:$EB487&lt;&gt;""),$F$2:$EA$2)</f>
        <v>1.4328672077296463</v>
      </c>
      <c r="G487">
        <v>1.3888411231378299</v>
      </c>
      <c r="H487">
        <v>1.34696045786893</v>
      </c>
      <c r="I487">
        <v>1.3639694738321499</v>
      </c>
      <c r="J487">
        <v>1.3025523267132399</v>
      </c>
      <c r="K487">
        <v>1.36150781829893</v>
      </c>
      <c r="L487">
        <v>1.2997808913365001</v>
      </c>
      <c r="M487">
        <v>1.3467011418557799</v>
      </c>
      <c r="N487">
        <v>1.3235627542096999</v>
      </c>
      <c r="O487">
        <v>2.06021051862403</v>
      </c>
      <c r="P487">
        <v>1.57236172870115</v>
      </c>
      <c r="Q487">
        <v>1.48406558017784</v>
      </c>
      <c r="R487">
        <v>1.4513574433469301</v>
      </c>
      <c r="S487">
        <v>1.3980041109228201</v>
      </c>
      <c r="T487">
        <v>1.36880024362136</v>
      </c>
      <c r="U487">
        <v>1.4628464771613801</v>
      </c>
      <c r="V487">
        <v>1.4406260118754699</v>
      </c>
      <c r="W487">
        <v>2.4723074478578302</v>
      </c>
      <c r="X487">
        <v>1.74313589450381</v>
      </c>
      <c r="Y487">
        <v>2.2131500835627</v>
      </c>
      <c r="Z487">
        <v>1.49782837183286</v>
      </c>
      <c r="AA487">
        <v>1.8372766443816599</v>
      </c>
      <c r="AB487">
        <v>1.5796186334939</v>
      </c>
      <c r="AC487">
        <v>1.88164011003054</v>
      </c>
      <c r="AD487">
        <v>1.5610846621669801</v>
      </c>
      <c r="AE487">
        <v>1.4069745315293001</v>
      </c>
      <c r="AF487">
        <v>1.3731985098778801</v>
      </c>
      <c r="AG487">
        <v>1.4890221620156401</v>
      </c>
      <c r="AH487">
        <v>1.4442770885779601</v>
      </c>
      <c r="AI487">
        <v>1.43167330628302</v>
      </c>
      <c r="AJ487">
        <v>1.38488120985734</v>
      </c>
      <c r="AK487">
        <v>1.63714497568649</v>
      </c>
      <c r="AL487">
        <v>1.3841433351517201</v>
      </c>
      <c r="AM487">
        <v>1.5988312249515899</v>
      </c>
      <c r="AN487">
        <v>1.40933517184062</v>
      </c>
      <c r="AO487">
        <v>1.5583550180091801</v>
      </c>
      <c r="AP487">
        <v>1.3742599501020001</v>
      </c>
      <c r="AQ487">
        <v>1.5365790820532299</v>
      </c>
      <c r="AR487">
        <v>1.4234900813981299</v>
      </c>
      <c r="AS487">
        <v>1.9277965524194101</v>
      </c>
      <c r="AT487">
        <v>1.5238297448720399</v>
      </c>
      <c r="AU487">
        <v>1.4126848231782101</v>
      </c>
      <c r="AV487">
        <v>1.3823058912830699</v>
      </c>
      <c r="AW487">
        <v>1.79098870765267</v>
      </c>
      <c r="AX487">
        <v>1.4256437590675699</v>
      </c>
      <c r="AY487">
        <v>1.64103186211661</v>
      </c>
      <c r="AZ487">
        <v>1.4373378659095</v>
      </c>
      <c r="BA487">
        <v>1.30233949306483</v>
      </c>
      <c r="BB487">
        <v>1.3503073256703499</v>
      </c>
      <c r="BC487">
        <v>1.6398802266274699</v>
      </c>
      <c r="BD487">
        <v>1.4598132545039599</v>
      </c>
      <c r="BE487">
        <v>1.4046058190583499</v>
      </c>
      <c r="BF487">
        <v>1.38172674704456</v>
      </c>
      <c r="BG487">
        <v>1.3776328397123401</v>
      </c>
      <c r="BH487">
        <v>1.3611678471964299</v>
      </c>
      <c r="BI487">
        <v>1.34978882276295</v>
      </c>
      <c r="BJ487">
        <v>1.4079612612397201</v>
      </c>
      <c r="BK487">
        <v>1.5096819669716099</v>
      </c>
      <c r="BL487">
        <v>1.38085265425237</v>
      </c>
      <c r="BM487">
        <v>1.32747532440597</v>
      </c>
      <c r="BN487">
        <v>1.34801460072278</v>
      </c>
      <c r="BO487">
        <v>1.3712463958158401</v>
      </c>
      <c r="BP487">
        <v>1.3947505100168001</v>
      </c>
      <c r="BQ487">
        <v>1.35622565621373</v>
      </c>
      <c r="BR487">
        <v>1.37436075657637</v>
      </c>
      <c r="BS487">
        <v>1.35819518695082</v>
      </c>
      <c r="BT487">
        <v>1.43594168088261</v>
      </c>
      <c r="BU487">
        <v>1.3308216636879999</v>
      </c>
      <c r="BV487">
        <v>1.3717190211361701</v>
      </c>
      <c r="BW487">
        <v>1.4831569463060701</v>
      </c>
      <c r="BX487">
        <v>1.4444460874047</v>
      </c>
      <c r="BY487">
        <v>1.3450052223437301</v>
      </c>
      <c r="BZ487">
        <v>1.3851651855774301</v>
      </c>
      <c r="CA487">
        <v>1.4676283081651</v>
      </c>
      <c r="CB487">
        <v>1.44876807686943</v>
      </c>
      <c r="CC487">
        <v>1.3134948843594501</v>
      </c>
      <c r="CD487">
        <v>1.3702103547983699</v>
      </c>
      <c r="CE487">
        <v>1.39483719794371</v>
      </c>
      <c r="CF487">
        <v>1.42667843843548</v>
      </c>
      <c r="CG487">
        <v>1.38848976453642</v>
      </c>
      <c r="CH487">
        <v>1.3589290350943799</v>
      </c>
      <c r="CI487">
        <v>1.4038170984506599</v>
      </c>
      <c r="CJ487">
        <v>1.3946502367120299</v>
      </c>
      <c r="CK487">
        <v>1.3367629756828101</v>
      </c>
      <c r="CL487">
        <v>1.37396900731048</v>
      </c>
      <c r="CM487">
        <v>1.3473061132250701</v>
      </c>
      <c r="CN487">
        <v>1.36138567759407</v>
      </c>
      <c r="CO487">
        <v>1.37030416809433</v>
      </c>
      <c r="CP487">
        <v>1.41324705010233</v>
      </c>
      <c r="CQ487">
        <v>1.3009032827476299</v>
      </c>
      <c r="CR487">
        <v>1.3343404210226799</v>
      </c>
      <c r="CS487">
        <v>1.3784886119164399</v>
      </c>
      <c r="CT487">
        <v>1.41150585180204</v>
      </c>
      <c r="CU487">
        <v>1.37539871936793</v>
      </c>
      <c r="CV487">
        <v>1.42745413153752</v>
      </c>
      <c r="CW487">
        <v>1.3709742357694701</v>
      </c>
      <c r="CX487">
        <v>1.3742801682485499</v>
      </c>
      <c r="CY487">
        <v>1.39286339826678</v>
      </c>
      <c r="CZ487">
        <v>1.37345952333468</v>
      </c>
      <c r="DA487">
        <v>1.49221298725895</v>
      </c>
      <c r="DB487">
        <v>1.4740019550318999</v>
      </c>
      <c r="DC487">
        <v>1.42564468557868</v>
      </c>
      <c r="DD487">
        <v>1.3951193344861501</v>
      </c>
      <c r="DE487">
        <v>1.31598060313264</v>
      </c>
      <c r="DF487">
        <v>1.36284805641818</v>
      </c>
      <c r="DG487">
        <v>1.38094476777879</v>
      </c>
      <c r="DH487">
        <v>1.3842575644161501</v>
      </c>
      <c r="DI487">
        <v>1.4446920207455201</v>
      </c>
      <c r="DJ487">
        <v>1.3669145883860001</v>
      </c>
      <c r="DK487">
        <v>1.40714047885933</v>
      </c>
      <c r="DL487">
        <v>1.3866930583494299</v>
      </c>
      <c r="DM487">
        <v>1.4360981603780201</v>
      </c>
      <c r="DN487">
        <v>1.39443804055457</v>
      </c>
      <c r="DO487">
        <v>1.3373765740822701</v>
      </c>
      <c r="DP487">
        <v>1.4240567725244</v>
      </c>
      <c r="DQ487">
        <v>1.32745335681189</v>
      </c>
      <c r="DR487">
        <v>1.34635434638179</v>
      </c>
      <c r="DS487">
        <v>1.3585351373308701</v>
      </c>
      <c r="DT487">
        <v>1.3700563611377099</v>
      </c>
      <c r="DU487">
        <v>1.3658801285958899</v>
      </c>
      <c r="DV487">
        <v>1.42639856948341</v>
      </c>
      <c r="DW487">
        <v>1.4176974050728901</v>
      </c>
      <c r="DX487">
        <v>1.3871306273388</v>
      </c>
      <c r="DY487">
        <v>1.42818207756731</v>
      </c>
      <c r="DZ487">
        <v>1.3663150391779999</v>
      </c>
      <c r="EA487">
        <v>1.3457151088853301</v>
      </c>
      <c r="EB487">
        <v>1.40655768722373</v>
      </c>
    </row>
    <row r="488" spans="1:132" x14ac:dyDescent="0.45">
      <c r="A488" t="s">
        <v>146</v>
      </c>
      <c r="B488" t="s">
        <v>90</v>
      </c>
      <c r="C488" t="s">
        <v>125</v>
      </c>
      <c r="D488">
        <v>40</v>
      </c>
      <c r="E488" s="1" cm="1">
        <f t="array" ref="E488">SUMPRODUCT($G488:$EB488,$G$2:$EB$2)/SUMPRODUCT(--($G488:$EB488&lt;&gt;""),$G$2:$EB$2)</f>
        <v>1.0263774789344116</v>
      </c>
      <c r="F488" s="1" cm="1">
        <f t="array" ref="F488">SUMPRODUCT($G488:$EB488,$F$2:$EA$2)/SUMPRODUCT(--($G488:$EB488&lt;&gt;""),$F$2:$EA$2)</f>
        <v>1.0199832913354681</v>
      </c>
      <c r="G488">
        <v>1.02048977300189</v>
      </c>
      <c r="H488">
        <v>1.03953500421446</v>
      </c>
      <c r="I488">
        <v>1.01822920559381</v>
      </c>
      <c r="J488">
        <v>0.99661683726137595</v>
      </c>
      <c r="K488">
        <v>1.0166957504992</v>
      </c>
      <c r="L488">
        <v>0.99574500635478302</v>
      </c>
      <c r="M488">
        <v>1.0109181832455201</v>
      </c>
      <c r="N488">
        <v>1.0114968769419399</v>
      </c>
      <c r="O488">
        <v>1.0014160061341399</v>
      </c>
      <c r="P488">
        <v>1.02948010852759</v>
      </c>
      <c r="Q488">
        <v>1.00784101538436</v>
      </c>
      <c r="R488">
        <v>1.02768038623633</v>
      </c>
      <c r="S488">
        <v>1.0020923068893199</v>
      </c>
      <c r="T488">
        <v>1.0193810973400199</v>
      </c>
      <c r="U488">
        <v>1.0112920295847301</v>
      </c>
      <c r="V488">
        <v>1.02916821447429</v>
      </c>
      <c r="W488">
        <v>1.0201294130419101</v>
      </c>
      <c r="X488">
        <v>1.0274630473448201</v>
      </c>
      <c r="Y488">
        <v>1.10756202203388</v>
      </c>
      <c r="Z488">
        <v>1.00434433341462</v>
      </c>
      <c r="AA488">
        <v>1.01018609116276</v>
      </c>
      <c r="AB488">
        <v>1.0195375314669399</v>
      </c>
      <c r="AC488">
        <v>1.03657191673976</v>
      </c>
      <c r="AD488">
        <v>1.01739756340285</v>
      </c>
      <c r="AE488">
        <v>1.0023057110123501</v>
      </c>
      <c r="AF488">
        <v>1.0058218732845701</v>
      </c>
      <c r="AG488">
        <v>1.0265751501584</v>
      </c>
      <c r="AH488">
        <v>1.0276548920358299</v>
      </c>
      <c r="AI488">
        <v>1.04213203727921</v>
      </c>
      <c r="AJ488">
        <v>1.0233009893624201</v>
      </c>
      <c r="AK488">
        <v>1.0106993492224301</v>
      </c>
      <c r="AL488">
        <v>1.0178346291790199</v>
      </c>
      <c r="AM488">
        <v>1.0418529179456599</v>
      </c>
      <c r="AN488">
        <v>1.0197739686221301</v>
      </c>
      <c r="AO488">
        <v>1.0059152506376601</v>
      </c>
      <c r="AP488">
        <v>1.0247760382365301</v>
      </c>
      <c r="AQ488">
        <v>1</v>
      </c>
      <c r="AR488">
        <v>1.02385642806643</v>
      </c>
      <c r="AS488">
        <v>1.07660494447347</v>
      </c>
      <c r="AT488">
        <v>1.0364910750393701</v>
      </c>
      <c r="AU488">
        <v>1.0192621500805601</v>
      </c>
      <c r="AV488">
        <v>1.0196842169031</v>
      </c>
      <c r="AW488">
        <v>1.05723974607309</v>
      </c>
      <c r="AX488">
        <v>0.99889002455250897</v>
      </c>
      <c r="AY488">
        <v>1.06314705750104</v>
      </c>
      <c r="AZ488">
        <v>1.0434194281184901</v>
      </c>
      <c r="BA488">
        <v>1.0168645279192501</v>
      </c>
      <c r="BB488">
        <v>1.01511495706726</v>
      </c>
      <c r="BC488">
        <v>1.02337585610152</v>
      </c>
      <c r="BD488">
        <v>0.95732579049703004</v>
      </c>
      <c r="BE488">
        <v>1.05393469114262</v>
      </c>
      <c r="BF488">
        <v>1.02564917700397</v>
      </c>
      <c r="BG488">
        <v>1.0286774869647699</v>
      </c>
      <c r="BH488">
        <v>1.0313166903105899</v>
      </c>
      <c r="BI488">
        <v>1.0093257027073601</v>
      </c>
      <c r="BJ488">
        <v>1.0521212441455801</v>
      </c>
      <c r="BK488">
        <v>1.0105887945498799</v>
      </c>
      <c r="BL488">
        <v>1.00517443454558</v>
      </c>
      <c r="BM488">
        <v>1.0068563794093699</v>
      </c>
      <c r="BN488">
        <v>1.0243814552093899</v>
      </c>
      <c r="BO488">
        <v>1.00757675043938</v>
      </c>
      <c r="BP488">
        <v>1.04873438424678</v>
      </c>
      <c r="BQ488">
        <v>1.02575125128061</v>
      </c>
      <c r="BR488">
        <v>1.0376405954874199</v>
      </c>
      <c r="BS488">
        <v>1.00122660207257</v>
      </c>
      <c r="BT488">
        <v>1.0503030888377201</v>
      </c>
      <c r="BU488">
        <v>1.0039115695658301</v>
      </c>
      <c r="BV488">
        <v>1.0081856426681199</v>
      </c>
      <c r="BW488">
        <v>1.0295118916461301</v>
      </c>
      <c r="BX488">
        <v>1.0315351388995999</v>
      </c>
      <c r="BY488">
        <v>1.01617287870076</v>
      </c>
      <c r="BZ488">
        <v>1.0470924185374999</v>
      </c>
      <c r="CA488">
        <v>1.0218479932283799</v>
      </c>
      <c r="CB488">
        <v>1.04834802415951</v>
      </c>
      <c r="CC488">
        <v>1.01203983455792</v>
      </c>
      <c r="CD488">
        <v>1.0831353441507701</v>
      </c>
      <c r="CE488">
        <v>1</v>
      </c>
      <c r="CF488">
        <v>1.0465027816552199</v>
      </c>
      <c r="CG488">
        <v>1.0196667021566099</v>
      </c>
      <c r="CH488">
        <v>1.02173229623468</v>
      </c>
      <c r="CI488">
        <v>1.0298208660839101</v>
      </c>
      <c r="CJ488">
        <v>1.03396259246633</v>
      </c>
      <c r="CK488">
        <v>1.0283738317417801</v>
      </c>
      <c r="CL488">
        <v>1.06623306292062</v>
      </c>
      <c r="CM488">
        <v>1.02496413096991</v>
      </c>
      <c r="CN488">
        <v>1.0231699034159201</v>
      </c>
      <c r="CO488">
        <v>1.0216609679390301</v>
      </c>
      <c r="CP488">
        <v>1.06451936242865</v>
      </c>
      <c r="CQ488">
        <v>1.0047773683471799</v>
      </c>
      <c r="CR488">
        <v>1.03208472904799</v>
      </c>
      <c r="CS488">
        <v>1</v>
      </c>
      <c r="CT488">
        <v>1.0669507539236001</v>
      </c>
      <c r="CU488">
        <v>1.03582256539913</v>
      </c>
      <c r="CV488">
        <v>1.05739003127195</v>
      </c>
      <c r="CW488">
        <v>1.0173944941361801</v>
      </c>
      <c r="CX488">
        <v>1.0174298947452001</v>
      </c>
      <c r="CY488">
        <v>1.01336067704849</v>
      </c>
      <c r="CZ488">
        <v>1.0146811707373</v>
      </c>
      <c r="DA488">
        <v>1.0109377943186599</v>
      </c>
      <c r="DB488">
        <v>1.02253582123214</v>
      </c>
      <c r="DC488">
        <v>1.0176967621965101</v>
      </c>
      <c r="DD488">
        <v>1.01972864181578</v>
      </c>
      <c r="DE488">
        <v>1</v>
      </c>
      <c r="DF488">
        <v>1.04050557494785</v>
      </c>
      <c r="DG488">
        <v>1.0161061736463699</v>
      </c>
      <c r="DH488">
        <v>1.0227300021461401</v>
      </c>
      <c r="DI488">
        <v>1.0159892919939899</v>
      </c>
      <c r="DJ488">
        <v>1.0096842639155199</v>
      </c>
      <c r="DK488">
        <v>1.0549777663653801</v>
      </c>
      <c r="DL488">
        <v>1.02190833090925</v>
      </c>
      <c r="DM488">
        <v>1.0132465244953599</v>
      </c>
      <c r="DN488">
        <v>1.00996032678466</v>
      </c>
      <c r="DO488">
        <v>1.01789270805493</v>
      </c>
      <c r="DP488">
        <v>1.0745686911327199</v>
      </c>
      <c r="DQ488">
        <v>1.0112661467339701</v>
      </c>
      <c r="DR488">
        <v>1.01175647832136</v>
      </c>
      <c r="DS488">
        <v>1.0106538663961</v>
      </c>
      <c r="DT488">
        <v>1.0088537042789401</v>
      </c>
      <c r="DU488">
        <v>1</v>
      </c>
      <c r="DV488">
        <v>1.0712464978327401</v>
      </c>
      <c r="DW488">
        <v>1.03852030820785</v>
      </c>
      <c r="DX488">
        <v>1.0106096482925899</v>
      </c>
      <c r="DY488">
        <v>1.02204933429681</v>
      </c>
      <c r="DZ488">
        <v>1.0028980576644799</v>
      </c>
      <c r="EA488">
        <v>1.01764481306885</v>
      </c>
      <c r="EB488">
        <v>1.06121353147913</v>
      </c>
    </row>
    <row r="489" spans="1:132" x14ac:dyDescent="0.45">
      <c r="A489" t="s">
        <v>146</v>
      </c>
      <c r="B489" t="s">
        <v>103</v>
      </c>
      <c r="C489" t="s">
        <v>125</v>
      </c>
      <c r="D489">
        <v>40</v>
      </c>
      <c r="E489" s="1" cm="1">
        <f t="array" ref="E489">SUMPRODUCT($G489:$EB489,$G$2:$EB$2)/SUMPRODUCT(--($G489:$EB489&lt;&gt;""),$G$2:$EB$2)</f>
        <v>1.0293504738823034</v>
      </c>
      <c r="F489" s="1" cm="1">
        <f t="array" ref="F489">SUMPRODUCT($G489:$EB489,$F$2:$EA$2)/SUMPRODUCT(--($G489:$EB489&lt;&gt;""),$F$2:$EA$2)</f>
        <v>1.0257689105512569</v>
      </c>
      <c r="G489">
        <v>1.0239965052764699</v>
      </c>
      <c r="H489">
        <v>1.04565967895381</v>
      </c>
      <c r="I489">
        <v>1.0284720084069801</v>
      </c>
      <c r="J489">
        <v>1.0125994165316801</v>
      </c>
      <c r="K489">
        <v>1.02720415480544</v>
      </c>
      <c r="L489">
        <v>1.00913894754043</v>
      </c>
      <c r="M489">
        <v>1.0029357745185501</v>
      </c>
      <c r="N489">
        <v>1.0180776866805401</v>
      </c>
      <c r="O489">
        <v>1</v>
      </c>
      <c r="P489">
        <v>1.0255157008982401</v>
      </c>
      <c r="Q489">
        <v>1.02508237278145</v>
      </c>
      <c r="R489">
        <v>1.0463642936164399</v>
      </c>
      <c r="S489">
        <v>1.01680125670775</v>
      </c>
      <c r="T489">
        <v>1.0340024159369201</v>
      </c>
      <c r="U489">
        <v>1.00812094195046</v>
      </c>
      <c r="V489">
        <v>1.0306184530364</v>
      </c>
      <c r="W489">
        <v>1.01820585016969</v>
      </c>
      <c r="X489">
        <v>1.0248921751708</v>
      </c>
      <c r="Y489">
        <v>1.0907987178435301</v>
      </c>
      <c r="Z489">
        <v>1.00270108341172</v>
      </c>
      <c r="AA489">
        <v>1.0098197126680699</v>
      </c>
      <c r="AB489">
        <v>1.02227784486172</v>
      </c>
      <c r="AC489">
        <v>1.0608912007340501</v>
      </c>
      <c r="AD489">
        <v>1.0309151866976201</v>
      </c>
      <c r="AE489">
        <v>1.0126312465244101</v>
      </c>
      <c r="AF489">
        <v>1.0241711785251799</v>
      </c>
      <c r="AG489">
        <v>1.0095023343988601</v>
      </c>
      <c r="AH489">
        <v>1.01298851909173</v>
      </c>
      <c r="AI489">
        <v>1.04379756923011</v>
      </c>
      <c r="AJ489">
        <v>1.0276040812437499</v>
      </c>
      <c r="AK489">
        <v>1.0119265671081901</v>
      </c>
      <c r="AL489">
        <v>1.0140449683900601</v>
      </c>
      <c r="AM489">
        <v>1.0564068997098499</v>
      </c>
      <c r="AN489">
        <v>1.0341471098933599</v>
      </c>
      <c r="AO489">
        <v>0.999999999999999</v>
      </c>
      <c r="AP489">
        <v>1.02359246252823</v>
      </c>
      <c r="AQ489">
        <v>1.0149718388062501</v>
      </c>
      <c r="AR489">
        <v>1.0383845691229501</v>
      </c>
      <c r="AS489">
        <v>1.0787463188661399</v>
      </c>
      <c r="AT489">
        <v>1.04022698476598</v>
      </c>
      <c r="AU489">
        <v>1.0304982384953301</v>
      </c>
      <c r="AV489">
        <v>1.03509171411888</v>
      </c>
      <c r="AW489">
        <v>1.07151182105372</v>
      </c>
      <c r="AX489">
        <v>1.01656520294728</v>
      </c>
      <c r="AY489">
        <v>1.0502752665041399</v>
      </c>
      <c r="AZ489">
        <v>1.0344148718328801</v>
      </c>
      <c r="BA489">
        <v>1.0132181273474301</v>
      </c>
      <c r="BB489">
        <v>1.0141535898035401</v>
      </c>
      <c r="BC489">
        <v>1.02078325181434</v>
      </c>
      <c r="BD489">
        <v>0.96887552874480998</v>
      </c>
      <c r="BE489">
        <v>1.0590271982456601</v>
      </c>
      <c r="BF489">
        <v>1.02624571968098</v>
      </c>
      <c r="BG489">
        <v>1.02389745125873</v>
      </c>
      <c r="BH489">
        <v>1.01531772031012</v>
      </c>
      <c r="BI489">
        <v>1.02608698884963</v>
      </c>
      <c r="BJ489">
        <v>1.07510277367369</v>
      </c>
      <c r="BK489">
        <v>1.0091052770872899</v>
      </c>
      <c r="BL489">
        <v>1.01247164033943</v>
      </c>
      <c r="BM489">
        <v>1.00911553468779</v>
      </c>
      <c r="BN489">
        <v>1.03463818609528</v>
      </c>
      <c r="BO489">
        <v>1.0161992538183899</v>
      </c>
      <c r="BP489">
        <v>1.04748908355357</v>
      </c>
      <c r="BQ489">
        <v>1.0446407153406101</v>
      </c>
      <c r="BR489">
        <v>1.0541926592103901</v>
      </c>
      <c r="BS489">
        <v>1.01541167746959</v>
      </c>
      <c r="BT489">
        <v>1.0498932950764599</v>
      </c>
      <c r="BU489">
        <v>1.0100471680195899</v>
      </c>
      <c r="BV489">
        <v>1.01527579475468</v>
      </c>
      <c r="BW489">
        <v>1.03234691267613</v>
      </c>
      <c r="BX489">
        <v>1.0314327556721801</v>
      </c>
      <c r="BY489">
        <v>1.01215232701355</v>
      </c>
      <c r="BZ489">
        <v>1.04672924876297</v>
      </c>
      <c r="CA489">
        <v>1.0253881386741901</v>
      </c>
      <c r="CB489">
        <v>1.04921539376582</v>
      </c>
      <c r="CC489">
        <v>1.0199306333112499</v>
      </c>
      <c r="CD489">
        <v>1.0743963013690401</v>
      </c>
      <c r="CE489">
        <v>1.00679282466552</v>
      </c>
      <c r="CF489">
        <v>1.0564575116188</v>
      </c>
      <c r="CG489">
        <v>1.0107362509539599</v>
      </c>
      <c r="CH489">
        <v>1.0191956091985901</v>
      </c>
      <c r="CI489">
        <v>1.0200062615874901</v>
      </c>
      <c r="CJ489">
        <v>1.0395486895169299</v>
      </c>
      <c r="CK489">
        <v>1.0136884529871</v>
      </c>
      <c r="CL489">
        <v>1.05615894207942</v>
      </c>
      <c r="CM489">
        <v>1.02442218422681</v>
      </c>
      <c r="CN489">
        <v>1.02511991524292</v>
      </c>
      <c r="CO489">
        <v>1.02659946532494</v>
      </c>
      <c r="CP489">
        <v>1.05525871289747</v>
      </c>
      <c r="CQ489">
        <v>1</v>
      </c>
      <c r="CR489">
        <v>1.0453415526177301</v>
      </c>
      <c r="CS489">
        <v>1.0078289930395401</v>
      </c>
      <c r="CT489">
        <v>1.0608104699718901</v>
      </c>
      <c r="CU489">
        <v>1.03501482728709</v>
      </c>
      <c r="CV489">
        <v>1.06380425387123</v>
      </c>
      <c r="CW489">
        <v>1.0231659677186999</v>
      </c>
      <c r="CX489">
        <v>1.01304555255934</v>
      </c>
      <c r="CY489">
        <v>1.01046284581641</v>
      </c>
      <c r="CZ489">
        <v>1.0080333592725299</v>
      </c>
      <c r="DA489">
        <v>1.02953056960991</v>
      </c>
      <c r="DB489">
        <v>1.03706978862084</v>
      </c>
      <c r="DC489">
        <v>1.0184153393038999</v>
      </c>
      <c r="DD489">
        <v>1.0265487885446101</v>
      </c>
      <c r="DE489">
        <v>1.0141748946303299</v>
      </c>
      <c r="DF489">
        <v>1.0557309815784599</v>
      </c>
      <c r="DG489">
        <v>1.01467275763283</v>
      </c>
      <c r="DH489">
        <v>1.0179049878073401</v>
      </c>
      <c r="DI489">
        <v>1.01446447442336</v>
      </c>
      <c r="DJ489">
        <v>1.00804551804422</v>
      </c>
      <c r="DK489">
        <v>1.05738239103718</v>
      </c>
      <c r="DL489">
        <v>1.03384761740524</v>
      </c>
      <c r="DM489">
        <v>1.0341371824048899</v>
      </c>
      <c r="DN489">
        <v>1.02065056416212</v>
      </c>
      <c r="DO489">
        <v>1.0050344531327999</v>
      </c>
      <c r="DP489">
        <v>1.07358480361693</v>
      </c>
      <c r="DQ489">
        <v>1.0299913241921701</v>
      </c>
      <c r="DR489">
        <v>1.0275686955741501</v>
      </c>
      <c r="DS489">
        <v>1.00021260261752</v>
      </c>
      <c r="DT489">
        <v>0.99843686223044004</v>
      </c>
      <c r="DU489">
        <v>1.0097658170641901</v>
      </c>
      <c r="DV489">
        <v>1.0811945477284299</v>
      </c>
      <c r="DW489">
        <v>1.0377987536101501</v>
      </c>
      <c r="DX489">
        <v>1.0165583539510501</v>
      </c>
      <c r="DY489">
        <v>1.0213318660389199</v>
      </c>
      <c r="DZ489">
        <v>0.99693437683005404</v>
      </c>
      <c r="EA489">
        <v>1.0251760536389101</v>
      </c>
      <c r="EB489">
        <v>1.0608766242871499</v>
      </c>
    </row>
    <row r="490" spans="1:132" x14ac:dyDescent="0.45">
      <c r="A490" t="s">
        <v>146</v>
      </c>
      <c r="B490" t="s">
        <v>90</v>
      </c>
      <c r="C490" t="s">
        <v>98</v>
      </c>
      <c r="D490">
        <v>40</v>
      </c>
      <c r="E490" s="1" cm="1">
        <f t="array" ref="E490">SUMPRODUCT($G490:$EB490,$G$2:$EB$2)/SUMPRODUCT(--($G490:$EB490&lt;&gt;""),$G$2:$EB$2)</f>
        <v>1.1546251983517761</v>
      </c>
      <c r="F490" s="1" cm="1">
        <f t="array" ref="F490">SUMPRODUCT($G490:$EB490,$F$2:$EA$2)/SUMPRODUCT(--($G490:$EB490&lt;&gt;""),$F$2:$EA$2)</f>
        <v>1.1330048878284749</v>
      </c>
      <c r="G490">
        <v>1.13040818550399</v>
      </c>
      <c r="H490">
        <v>1.14736927552476</v>
      </c>
      <c r="I490">
        <v>1.14026510721316</v>
      </c>
      <c r="J490">
        <v>1.0935962216344599</v>
      </c>
      <c r="K490">
        <v>1.1412540078926401</v>
      </c>
      <c r="L490">
        <v>1.09094942859979</v>
      </c>
      <c r="M490">
        <v>1.1408540880137901</v>
      </c>
      <c r="N490">
        <v>1.13043426987792</v>
      </c>
      <c r="O490">
        <v>1.1537613346637801</v>
      </c>
      <c r="P490">
        <v>1.14609764670956</v>
      </c>
      <c r="Q490">
        <v>1.11299363107192</v>
      </c>
      <c r="R490">
        <v>1.14336252376648</v>
      </c>
      <c r="S490">
        <v>1.1164108729928299</v>
      </c>
      <c r="T490">
        <v>1.1186531433276901</v>
      </c>
      <c r="U490">
        <v>1.1102351382723801</v>
      </c>
      <c r="V490">
        <v>1.12774667861879</v>
      </c>
      <c r="W490">
        <v>1.1445441438442301</v>
      </c>
      <c r="X490">
        <v>1.1440738013968099</v>
      </c>
      <c r="Y490">
        <v>1.2635178268976299</v>
      </c>
      <c r="Z490">
        <v>1.14480437036129</v>
      </c>
      <c r="AA490">
        <v>1.1515166229548299</v>
      </c>
      <c r="AB490">
        <v>1.14968703751237</v>
      </c>
      <c r="AC490">
        <v>1.1977423518555601</v>
      </c>
      <c r="AD490">
        <v>1.13003559590934</v>
      </c>
      <c r="AE490">
        <v>1.1012794835897199</v>
      </c>
      <c r="AF490">
        <v>1.10629657606433</v>
      </c>
      <c r="AG490">
        <v>1.1582870189093</v>
      </c>
      <c r="AH490">
        <v>1.1561065854483601</v>
      </c>
      <c r="AI490">
        <v>1.17501995920572</v>
      </c>
      <c r="AJ490">
        <v>1.1302313817546401</v>
      </c>
      <c r="AK490">
        <v>1.15998928675544</v>
      </c>
      <c r="AL490">
        <v>1.1376914330913199</v>
      </c>
      <c r="AM490">
        <v>1.1699614887834999</v>
      </c>
      <c r="AN490">
        <v>1.1210615631170899</v>
      </c>
      <c r="AO490">
        <v>1.11374023653279</v>
      </c>
      <c r="AP490">
        <v>1.1355890044213099</v>
      </c>
      <c r="AQ490">
        <v>1.1241519550531001</v>
      </c>
      <c r="AR490">
        <v>1.1325946566512499</v>
      </c>
      <c r="AS490">
        <v>1.2432318751648099</v>
      </c>
      <c r="AT490">
        <v>1.14648113606417</v>
      </c>
      <c r="AU490">
        <v>1.1431068604999799</v>
      </c>
      <c r="AV490">
        <v>1.13465029341945</v>
      </c>
      <c r="AW490">
        <v>1.18290243590949</v>
      </c>
      <c r="AX490">
        <v>1.10991812134499</v>
      </c>
      <c r="AY490">
        <v>1.2224406269955601</v>
      </c>
      <c r="AZ490">
        <v>1.1765475068746001</v>
      </c>
      <c r="BA490">
        <v>1.1508589386581101</v>
      </c>
      <c r="BB490">
        <v>1.1279139545910599</v>
      </c>
      <c r="BC490">
        <v>1.18265039862955</v>
      </c>
      <c r="BD490">
        <v>1.08469484686135</v>
      </c>
      <c r="BE490">
        <v>1.1484934582366999</v>
      </c>
      <c r="BF490">
        <v>1.1193519412089701</v>
      </c>
      <c r="BG490">
        <v>1.1548039069073099</v>
      </c>
      <c r="BH490">
        <v>1.1380302971074401</v>
      </c>
      <c r="BI490">
        <v>1.0911678428260301</v>
      </c>
      <c r="BJ490">
        <v>1.15340303517635</v>
      </c>
      <c r="BK490">
        <v>1.1249278018819</v>
      </c>
      <c r="BL490">
        <v>1.1197803505335699</v>
      </c>
      <c r="BM490">
        <v>1.1085689892206101</v>
      </c>
      <c r="BN490">
        <v>1.1174950427314201</v>
      </c>
      <c r="BO490">
        <v>1.11766307963467</v>
      </c>
      <c r="BP490">
        <v>1.14962148709092</v>
      </c>
      <c r="BQ490">
        <v>1.1031096050024201</v>
      </c>
      <c r="BR490">
        <v>1.1158245174964301</v>
      </c>
      <c r="BS490">
        <v>1.1014343266607201</v>
      </c>
      <c r="BT490">
        <v>1.1631870942235001</v>
      </c>
      <c r="BU490">
        <v>1.11209892526798</v>
      </c>
      <c r="BV490">
        <v>1.12907360290104</v>
      </c>
      <c r="BW490">
        <v>1.1468830291882399</v>
      </c>
      <c r="BX490">
        <v>1.1592789127195799</v>
      </c>
      <c r="BY490">
        <v>1.1118050155022201</v>
      </c>
      <c r="BZ490">
        <v>1.14943832208381</v>
      </c>
      <c r="CA490">
        <v>1.1316712612953601</v>
      </c>
      <c r="CB490">
        <v>1.1587189171033601</v>
      </c>
      <c r="CC490">
        <v>1.10519360030084</v>
      </c>
      <c r="CD490">
        <v>1.16322307364475</v>
      </c>
      <c r="CE490">
        <v>1.0901746498103599</v>
      </c>
      <c r="CF490">
        <v>1.1373968797412299</v>
      </c>
      <c r="CG490">
        <v>1.1306420561292101</v>
      </c>
      <c r="CH490">
        <v>1.13677154139041</v>
      </c>
      <c r="CI490">
        <v>1.1444070272189899</v>
      </c>
      <c r="CJ490">
        <v>1.1390808950821301</v>
      </c>
      <c r="CK490">
        <v>1.1389003337297401</v>
      </c>
      <c r="CL490">
        <v>1.17546085819071</v>
      </c>
      <c r="CM490">
        <v>1.12148752018506</v>
      </c>
      <c r="CN490">
        <v>1.1267280304906899</v>
      </c>
      <c r="CO490">
        <v>1.13196272908363</v>
      </c>
      <c r="CP490">
        <v>1.1662809792995801</v>
      </c>
      <c r="CQ490">
        <v>1.10425692247061</v>
      </c>
      <c r="CR490">
        <v>1.1441704330204101</v>
      </c>
      <c r="CS490">
        <v>1.11472668347952</v>
      </c>
      <c r="CT490">
        <v>1.1656772065617</v>
      </c>
      <c r="CU490">
        <v>1.1369433664006801</v>
      </c>
      <c r="CV490">
        <v>1.16502385259227</v>
      </c>
      <c r="CW490">
        <v>1.1046411421670099</v>
      </c>
      <c r="CX490">
        <v>1.1038613991049699</v>
      </c>
      <c r="CY490">
        <v>1.11599576608607</v>
      </c>
      <c r="CZ490">
        <v>1.1146127514916899</v>
      </c>
      <c r="DA490">
        <v>1.10334306915818</v>
      </c>
      <c r="DB490">
        <v>1.12343346320169</v>
      </c>
      <c r="DC490">
        <v>1.1202619418674</v>
      </c>
      <c r="DD490">
        <v>1.1300319347030401</v>
      </c>
      <c r="DE490">
        <v>1.0963200670078099</v>
      </c>
      <c r="DF490">
        <v>1.1381454565623901</v>
      </c>
      <c r="DG490">
        <v>1.1125463683399299</v>
      </c>
      <c r="DH490">
        <v>1.1287718288078501</v>
      </c>
      <c r="DI490">
        <v>1.11421041879237</v>
      </c>
      <c r="DJ490">
        <v>1.1117962736217899</v>
      </c>
      <c r="DK490">
        <v>1.15779882753464</v>
      </c>
      <c r="DL490">
        <v>1.13073813013853</v>
      </c>
      <c r="DM490">
        <v>1.1109361407360701</v>
      </c>
      <c r="DN490">
        <v>1.10104060115308</v>
      </c>
      <c r="DO490">
        <v>1.11282528869433</v>
      </c>
      <c r="DP490">
        <v>1.19953941056678</v>
      </c>
      <c r="DQ490">
        <v>1.10505143137633</v>
      </c>
      <c r="DR490">
        <v>1.0916245268715801</v>
      </c>
      <c r="DS490">
        <v>1.13515235397661</v>
      </c>
      <c r="DT490">
        <v>1.11828859181706</v>
      </c>
      <c r="DU490">
        <v>1.1225278619062999</v>
      </c>
      <c r="DV490">
        <v>1.2045407854019501</v>
      </c>
      <c r="DW490">
        <v>1.1264797895188901</v>
      </c>
      <c r="DX490">
        <v>1.11986372169416</v>
      </c>
      <c r="DY490">
        <v>1.1378245183020901</v>
      </c>
      <c r="DZ490">
        <v>1.11178569759914</v>
      </c>
      <c r="EA490">
        <v>1.10912753002905</v>
      </c>
      <c r="EB490">
        <v>1.16821746181375</v>
      </c>
    </row>
    <row r="491" spans="1:132" x14ac:dyDescent="0.45">
      <c r="A491" t="s">
        <v>146</v>
      </c>
      <c r="B491" t="s">
        <v>103</v>
      </c>
      <c r="C491" t="s">
        <v>98</v>
      </c>
      <c r="D491">
        <v>40</v>
      </c>
      <c r="E491" s="1" cm="1">
        <f t="array" ref="E491">SUMPRODUCT($G491:$EB491,$G$2:$EB$2)/SUMPRODUCT(--($G491:$EB491&lt;&gt;""),$G$2:$EB$2)</f>
        <v>1.1652855668478486</v>
      </c>
      <c r="F491" s="1" cm="1">
        <f t="array" ref="F491">SUMPRODUCT($G491:$EB491,$F$2:$EA$2)/SUMPRODUCT(--($G491:$EB491&lt;&gt;""),$F$2:$EA$2)</f>
        <v>1.1424771850329893</v>
      </c>
      <c r="G491">
        <v>1.1374870389273599</v>
      </c>
      <c r="H491">
        <v>1.1574980655939799</v>
      </c>
      <c r="I491">
        <v>1.1872073028446</v>
      </c>
      <c r="J491">
        <v>1.11899481869592</v>
      </c>
      <c r="K491">
        <v>1.1849545266555901</v>
      </c>
      <c r="L491">
        <v>1.1190465805760399</v>
      </c>
      <c r="M491">
        <v>1.13700249357067</v>
      </c>
      <c r="N491">
        <v>1.1136468644272901</v>
      </c>
      <c r="O491">
        <v>1.13968814023596</v>
      </c>
      <c r="P491">
        <v>1.1427015922672901</v>
      </c>
      <c r="Q491">
        <v>1.1490927135897899</v>
      </c>
      <c r="R491">
        <v>1.17123624982962</v>
      </c>
      <c r="S491">
        <v>1.1559703381222699</v>
      </c>
      <c r="T491">
        <v>1.15223650648161</v>
      </c>
      <c r="U491">
        <v>1.1159660923257899</v>
      </c>
      <c r="V491">
        <v>1.1344392488598201</v>
      </c>
      <c r="W491">
        <v>1.1390259163163501</v>
      </c>
      <c r="X491">
        <v>1.14580342719415</v>
      </c>
      <c r="Y491">
        <v>1.26115972333832</v>
      </c>
      <c r="Z491">
        <v>1.12911313577244</v>
      </c>
      <c r="AA491">
        <v>1.1402663313488599</v>
      </c>
      <c r="AB491">
        <v>1.1454569863133099</v>
      </c>
      <c r="AC491">
        <v>1.2342548358691801</v>
      </c>
      <c r="AD491">
        <v>1.1707664927961801</v>
      </c>
      <c r="AE491">
        <v>1.1345021639580199</v>
      </c>
      <c r="AF491">
        <v>1.13009002186482</v>
      </c>
      <c r="AG491">
        <v>1.1262387047057001</v>
      </c>
      <c r="AH491">
        <v>1.1193497501374201</v>
      </c>
      <c r="AI491">
        <v>1.1758356051295</v>
      </c>
      <c r="AJ491">
        <v>1.13438622596942</v>
      </c>
      <c r="AK491">
        <v>1.1731478880592101</v>
      </c>
      <c r="AL491">
        <v>1.1288118185821201</v>
      </c>
      <c r="AM491">
        <v>1.2125155880148</v>
      </c>
      <c r="AN491">
        <v>1.1611331229902599</v>
      </c>
      <c r="AO491">
        <v>1.11761891533001</v>
      </c>
      <c r="AP491">
        <v>1.1258352980042901</v>
      </c>
      <c r="AQ491">
        <v>1.16255183450126</v>
      </c>
      <c r="AR491">
        <v>1.1680496742369999</v>
      </c>
      <c r="AS491">
        <v>1.25606632696814</v>
      </c>
      <c r="AT491">
        <v>1.1636481119970501</v>
      </c>
      <c r="AU491">
        <v>1.1593081342334399</v>
      </c>
      <c r="AV491">
        <v>1.1528365572986199</v>
      </c>
      <c r="AW491">
        <v>1.2086199469527801</v>
      </c>
      <c r="AX491">
        <v>1.14314773925145</v>
      </c>
      <c r="AY491">
        <v>1.2033479338159401</v>
      </c>
      <c r="AZ491">
        <v>1.15112518172564</v>
      </c>
      <c r="BA491">
        <v>1.1419516701975201</v>
      </c>
      <c r="BB491">
        <v>1.12268905453131</v>
      </c>
      <c r="BC491">
        <v>1.1890392280240101</v>
      </c>
      <c r="BD491">
        <v>1.1158466374702201</v>
      </c>
      <c r="BE491">
        <v>1.14946923609086</v>
      </c>
      <c r="BF491">
        <v>1.12458023504227</v>
      </c>
      <c r="BG491">
        <v>1.13439399194212</v>
      </c>
      <c r="BH491">
        <v>1.11159485457809</v>
      </c>
      <c r="BI491">
        <v>1.12694797800646</v>
      </c>
      <c r="BJ491">
        <v>1.19072455643744</v>
      </c>
      <c r="BK491">
        <v>1.1351393407871799</v>
      </c>
      <c r="BL491">
        <v>1.1083824213748901</v>
      </c>
      <c r="BM491">
        <v>1.12410402939475</v>
      </c>
      <c r="BN491">
        <v>1.1341800987376101</v>
      </c>
      <c r="BO491">
        <v>1.1214902300435301</v>
      </c>
      <c r="BP491">
        <v>1.1552946325792199</v>
      </c>
      <c r="BQ491">
        <v>1.14790086911849</v>
      </c>
      <c r="BR491">
        <v>1.1535701988098199</v>
      </c>
      <c r="BS491">
        <v>1.1192323766393</v>
      </c>
      <c r="BT491">
        <v>1.1682619525574001</v>
      </c>
      <c r="BU491">
        <v>1.12714851441113</v>
      </c>
      <c r="BV491">
        <v>1.13577443874461</v>
      </c>
      <c r="BW491">
        <v>1.1673095510845299</v>
      </c>
      <c r="BX491">
        <v>1.1602453293637101</v>
      </c>
      <c r="BY491">
        <v>1.11138610859676</v>
      </c>
      <c r="BZ491">
        <v>1.12835336190515</v>
      </c>
      <c r="CA491">
        <v>1.1276104650604999</v>
      </c>
      <c r="CB491">
        <v>1.164089916035</v>
      </c>
      <c r="CC491">
        <v>1.0984118372188001</v>
      </c>
      <c r="CD491">
        <v>1.18168785332604</v>
      </c>
      <c r="CE491">
        <v>1.10980055256481</v>
      </c>
      <c r="CF491">
        <v>1.16675461134728</v>
      </c>
      <c r="CG491">
        <v>1.1231714838067199</v>
      </c>
      <c r="CH491">
        <v>1.12084255866797</v>
      </c>
      <c r="CI491">
        <v>1.13113419734636</v>
      </c>
      <c r="CJ491">
        <v>1.13338149311492</v>
      </c>
      <c r="CK491">
        <v>1.1128279763314</v>
      </c>
      <c r="CL491">
        <v>1.1655289920345699</v>
      </c>
      <c r="CM491">
        <v>1.1219563164570401</v>
      </c>
      <c r="CN491">
        <v>1.1195255106253601</v>
      </c>
      <c r="CO491">
        <v>1.12179100510833</v>
      </c>
      <c r="CP491">
        <v>1.15582468807364</v>
      </c>
      <c r="CQ491">
        <v>1.1110011841130101</v>
      </c>
      <c r="CR491">
        <v>1.1555059345659</v>
      </c>
      <c r="CS491">
        <v>1.1212079196492899</v>
      </c>
      <c r="CT491">
        <v>1.1569096691813201</v>
      </c>
      <c r="CU491">
        <v>1.1483871176928699</v>
      </c>
      <c r="CV491">
        <v>1.1673805024417101</v>
      </c>
      <c r="CW491">
        <v>1.11375421795076</v>
      </c>
      <c r="CX491">
        <v>1.1080720899274299</v>
      </c>
      <c r="CY491">
        <v>1.11184844608718</v>
      </c>
      <c r="CZ491">
        <v>1.10742630990927</v>
      </c>
      <c r="DA491">
        <v>1.1402367367517201</v>
      </c>
      <c r="DB491">
        <v>1.1515945516945401</v>
      </c>
      <c r="DC491">
        <v>1.12971274389759</v>
      </c>
      <c r="DD491">
        <v>1.13170898107397</v>
      </c>
      <c r="DE491">
        <v>1.12616397096078</v>
      </c>
      <c r="DF491">
        <v>1.1663210454515101</v>
      </c>
      <c r="DG491">
        <v>1.11539085652155</v>
      </c>
      <c r="DH491">
        <v>1.1212304220279801</v>
      </c>
      <c r="DI491">
        <v>1.11466871516619</v>
      </c>
      <c r="DJ491">
        <v>1.10763011127077</v>
      </c>
      <c r="DK491">
        <v>1.1672793668270101</v>
      </c>
      <c r="DL491">
        <v>1.14286320700636</v>
      </c>
      <c r="DM491">
        <v>1.1489632025858501</v>
      </c>
      <c r="DN491">
        <v>1.13143240255526</v>
      </c>
      <c r="DO491">
        <v>1.1183639909312499</v>
      </c>
      <c r="DP491">
        <v>1.16232540750196</v>
      </c>
      <c r="DQ491">
        <v>1.1344521936598599</v>
      </c>
      <c r="DR491">
        <v>1.1259293175668901</v>
      </c>
      <c r="DS491">
        <v>1.1120349991698</v>
      </c>
      <c r="DT491">
        <v>1.09562718691201</v>
      </c>
      <c r="DU491">
        <v>1.13619433346799</v>
      </c>
      <c r="DV491">
        <v>1.18658006416914</v>
      </c>
      <c r="DW491">
        <v>1.1412575162688701</v>
      </c>
      <c r="DX491">
        <v>1.12005512509875</v>
      </c>
      <c r="DY491">
        <v>1.13332607548794</v>
      </c>
      <c r="DZ491">
        <v>1.1047128667839099</v>
      </c>
      <c r="EA491">
        <v>1.1282165569131899</v>
      </c>
      <c r="EB491">
        <v>1.1740551922034901</v>
      </c>
    </row>
    <row r="492" spans="1:132" x14ac:dyDescent="0.45">
      <c r="A492" t="s">
        <v>146</v>
      </c>
      <c r="B492" t="s">
        <v>103</v>
      </c>
      <c r="C492" t="s">
        <v>95</v>
      </c>
      <c r="D492">
        <v>40</v>
      </c>
      <c r="E492" s="1" cm="1">
        <f t="array" ref="E492">SUMPRODUCT($G492:$EB492,$G$2:$EB$2)/SUMPRODUCT(--($G492:$EB492&lt;&gt;""),$G$2:$EB$2)</f>
        <v>0.93720244793069574</v>
      </c>
      <c r="F492" s="1" cm="1">
        <f t="array" ref="F492">SUMPRODUCT($G492:$EB492,$F$2:$EA$2)/SUMPRODUCT(--($G492:$EB492&lt;&gt;""),$F$2:$EA$2)</f>
        <v>0.9321706223894487</v>
      </c>
      <c r="G492">
        <v>0.93842887390238405</v>
      </c>
      <c r="H492">
        <v>0.94726805996163299</v>
      </c>
      <c r="I492">
        <v>0.92985333864150299</v>
      </c>
      <c r="J492">
        <v>0.91679336371349995</v>
      </c>
      <c r="K492">
        <v>0.92909797784838499</v>
      </c>
      <c r="L492">
        <v>0.91546191812062605</v>
      </c>
      <c r="M492">
        <v>0.91754627526813903</v>
      </c>
      <c r="N492">
        <v>0.91329007646868898</v>
      </c>
      <c r="O492">
        <v>0.91033787942236499</v>
      </c>
      <c r="P492">
        <v>0.93436099981662002</v>
      </c>
      <c r="Q492">
        <v>0.93495118893825702</v>
      </c>
      <c r="R492">
        <v>0.949701853515315</v>
      </c>
      <c r="S492">
        <v>0.92728425071221998</v>
      </c>
      <c r="T492">
        <v>0.93687407276123102</v>
      </c>
      <c r="U492">
        <v>0.914265126986329</v>
      </c>
      <c r="V492">
        <v>0.93372557520164901</v>
      </c>
      <c r="W492">
        <v>0.92553147592332496</v>
      </c>
      <c r="X492">
        <v>0.93020746908223395</v>
      </c>
      <c r="Y492">
        <v>0.98923917103399295</v>
      </c>
      <c r="Z492">
        <v>0.91055788829309103</v>
      </c>
      <c r="AA492">
        <v>0.91009247514050495</v>
      </c>
      <c r="AB492">
        <v>0.92937524446975806</v>
      </c>
      <c r="AC492">
        <v>0.97193505318234596</v>
      </c>
      <c r="AD492">
        <v>0.93606286075156298</v>
      </c>
      <c r="AE492">
        <v>0.91989708274181603</v>
      </c>
      <c r="AF492">
        <v>0.92364188478812403</v>
      </c>
      <c r="AG492">
        <v>0.92210323272738304</v>
      </c>
      <c r="AH492">
        <v>0.92672138422686801</v>
      </c>
      <c r="AI492">
        <v>0.95384724134171495</v>
      </c>
      <c r="AJ492">
        <v>0.92956842272995499</v>
      </c>
      <c r="AK492">
        <v>0.92569485787512595</v>
      </c>
      <c r="AL492">
        <v>0.92371612957799898</v>
      </c>
      <c r="AM492">
        <v>0.95086061345553896</v>
      </c>
      <c r="AN492">
        <v>0.93706507536086103</v>
      </c>
      <c r="AO492">
        <v>0.90983881832281799</v>
      </c>
      <c r="AP492">
        <v>0.92167521897410898</v>
      </c>
      <c r="AQ492">
        <v>0.92794478267106495</v>
      </c>
      <c r="AR492">
        <v>0.94440451357437505</v>
      </c>
      <c r="AS492">
        <v>0.96286805303453704</v>
      </c>
      <c r="AT492">
        <v>0.96120416558705102</v>
      </c>
      <c r="AU492">
        <v>0.93924302809344495</v>
      </c>
      <c r="AV492">
        <v>0.93722661619793901</v>
      </c>
      <c r="AW492">
        <v>0.978071435112428</v>
      </c>
      <c r="AX492">
        <v>0.92606356221221398</v>
      </c>
      <c r="AY492">
        <v>0.95667972258106004</v>
      </c>
      <c r="AZ492">
        <v>0.93702100543670297</v>
      </c>
      <c r="BA492">
        <v>0.91806319318400598</v>
      </c>
      <c r="BB492">
        <v>0.91962445601149401</v>
      </c>
      <c r="BC492">
        <v>0.958991343783132</v>
      </c>
      <c r="BD492">
        <v>0.88937937180988802</v>
      </c>
      <c r="BE492">
        <v>0.95389325199820696</v>
      </c>
      <c r="BF492">
        <v>0.92420030370141504</v>
      </c>
      <c r="BG492">
        <v>0.92739673754693697</v>
      </c>
      <c r="BH492">
        <v>0.92844916131098698</v>
      </c>
      <c r="BI492">
        <v>0.93649077657235102</v>
      </c>
      <c r="BJ492">
        <v>0.982547037347133</v>
      </c>
      <c r="BK492">
        <v>0.90344829001993698</v>
      </c>
      <c r="BL492">
        <v>0.92120356227473099</v>
      </c>
      <c r="BM492">
        <v>0.94465864945831202</v>
      </c>
      <c r="BN492">
        <v>0.94505700292527905</v>
      </c>
      <c r="BO492">
        <v>0.91428070240523795</v>
      </c>
      <c r="BP492">
        <v>0.94101159367454301</v>
      </c>
      <c r="BQ492">
        <v>0.94864288978705202</v>
      </c>
      <c r="BR492">
        <v>0.96069466144971205</v>
      </c>
      <c r="BS492">
        <v>0.92137398830649597</v>
      </c>
      <c r="BT492">
        <v>0.96915758228321103</v>
      </c>
      <c r="BU492">
        <v>0.91928524133936196</v>
      </c>
      <c r="BV492">
        <v>0.92097327145556496</v>
      </c>
      <c r="BW492">
        <v>0.92797161332948597</v>
      </c>
      <c r="BX492">
        <v>0.94275138719145302</v>
      </c>
      <c r="BY492">
        <v>0.91733762149062004</v>
      </c>
      <c r="BZ492">
        <v>0.94650588046165496</v>
      </c>
      <c r="CA492">
        <v>0.91154814901392001</v>
      </c>
      <c r="CB492">
        <v>0.96117021532421798</v>
      </c>
      <c r="CC492">
        <v>0.90926783787758303</v>
      </c>
      <c r="CD492">
        <v>0.963083864417415</v>
      </c>
      <c r="CE492">
        <v>0.91801431483032703</v>
      </c>
      <c r="CF492">
        <v>0.95589614572360804</v>
      </c>
      <c r="CG492">
        <v>0.92123520969705597</v>
      </c>
      <c r="CH492">
        <v>0.91795518607280502</v>
      </c>
      <c r="CI492">
        <v>0.92927930774523204</v>
      </c>
      <c r="CJ492">
        <v>0.94099283766956798</v>
      </c>
      <c r="CK492">
        <v>0.91279013125130903</v>
      </c>
      <c r="CL492">
        <v>0.96444726861389196</v>
      </c>
      <c r="CM492">
        <v>0.934034820431347</v>
      </c>
      <c r="CN492">
        <v>0.93290659897027395</v>
      </c>
      <c r="CO492">
        <v>0.92679192359253604</v>
      </c>
      <c r="CP492">
        <v>0.97052463687303603</v>
      </c>
      <c r="CQ492">
        <v>0.93963723501791896</v>
      </c>
      <c r="CR492">
        <v>0.96288309498492297</v>
      </c>
      <c r="CS492">
        <v>0.93142095469974695</v>
      </c>
      <c r="CT492">
        <v>0.96519861235241899</v>
      </c>
      <c r="CU492">
        <v>0.93590530372097303</v>
      </c>
      <c r="CV492">
        <v>0.95456887955756897</v>
      </c>
      <c r="CW492">
        <v>0.92155503939657202</v>
      </c>
      <c r="CX492">
        <v>0.92796988907866196</v>
      </c>
      <c r="CY492">
        <v>0.92197620323326401</v>
      </c>
      <c r="CZ492">
        <v>0.91562428308374799</v>
      </c>
      <c r="DA492">
        <v>0.93069239312042296</v>
      </c>
      <c r="DB492">
        <v>0.94261677495258001</v>
      </c>
      <c r="DC492">
        <v>0.91774777254983297</v>
      </c>
      <c r="DD492">
        <v>0.95276676198705601</v>
      </c>
      <c r="DE492">
        <v>0.92556306942151501</v>
      </c>
      <c r="DF492">
        <v>0.95696125300622104</v>
      </c>
      <c r="DG492">
        <v>0.91646467720695901</v>
      </c>
      <c r="DH492">
        <v>0.91772462182592895</v>
      </c>
      <c r="DI492">
        <v>0.922556528370849</v>
      </c>
      <c r="DJ492">
        <v>0.91278354073808698</v>
      </c>
      <c r="DK492">
        <v>0.96795267689549602</v>
      </c>
      <c r="DL492">
        <v>0.93843664337970201</v>
      </c>
      <c r="DM492">
        <v>0.94160110150461296</v>
      </c>
      <c r="DN492">
        <v>0.93465458690333203</v>
      </c>
      <c r="DO492">
        <v>0.917014495265704</v>
      </c>
      <c r="DP492">
        <v>0.98532277938683599</v>
      </c>
      <c r="DQ492">
        <v>0.93223263832305503</v>
      </c>
      <c r="DR492">
        <v>0.94077055688130096</v>
      </c>
      <c r="DS492">
        <v>0.90862246370285105</v>
      </c>
      <c r="DT492">
        <v>0.900595716210428</v>
      </c>
      <c r="DU492">
        <v>0.93975484643471796</v>
      </c>
      <c r="DV492">
        <v>0.96583920856903005</v>
      </c>
      <c r="DW492">
        <v>0.93882771457021796</v>
      </c>
      <c r="DX492">
        <v>0.93336288747506402</v>
      </c>
      <c r="DY492">
        <v>0.92966955785961802</v>
      </c>
      <c r="DZ492">
        <v>0.91050739445920903</v>
      </c>
      <c r="EA492">
        <v>0.92760165454710597</v>
      </c>
      <c r="EB492">
        <v>0.97246939136463095</v>
      </c>
    </row>
    <row r="493" spans="1:132" x14ac:dyDescent="0.45">
      <c r="A493" t="s">
        <v>146</v>
      </c>
      <c r="B493" t="s">
        <v>90</v>
      </c>
      <c r="C493" t="s">
        <v>95</v>
      </c>
      <c r="D493">
        <v>40</v>
      </c>
      <c r="E493" s="1" cm="1">
        <f t="array" ref="E493">SUMPRODUCT($G493:$EB493,$G$2:$EB$2)/SUMPRODUCT(--($G493:$EB493&lt;&gt;""),$G$2:$EB$2)</f>
        <v>0.93132156667360744</v>
      </c>
      <c r="F493" s="1" cm="1">
        <f t="array" ref="F493">SUMPRODUCT($G493:$EB493,$F$2:$EA$2)/SUMPRODUCT(--($G493:$EB493&lt;&gt;""),$F$2:$EA$2)</f>
        <v>0.92382378641935958</v>
      </c>
      <c r="G493">
        <v>0.93261820829638298</v>
      </c>
      <c r="H493">
        <v>0.93945485562813602</v>
      </c>
      <c r="I493">
        <v>0.91976470392605003</v>
      </c>
      <c r="J493">
        <v>0.90005714745148002</v>
      </c>
      <c r="K493">
        <v>0.92303873927606805</v>
      </c>
      <c r="L493">
        <v>0.89961033453323203</v>
      </c>
      <c r="M493">
        <v>0.91527549876040604</v>
      </c>
      <c r="N493">
        <v>0.913853910169794</v>
      </c>
      <c r="O493">
        <v>0.91308388697967802</v>
      </c>
      <c r="P493">
        <v>0.93366396288907505</v>
      </c>
      <c r="Q493">
        <v>0.91831501621070299</v>
      </c>
      <c r="R493">
        <v>0.93242623078999998</v>
      </c>
      <c r="S493">
        <v>0.90940734070831097</v>
      </c>
      <c r="T493">
        <v>0.92092824134135898</v>
      </c>
      <c r="U493">
        <v>0.90822206136915695</v>
      </c>
      <c r="V493">
        <v>0.926514570120331</v>
      </c>
      <c r="W493">
        <v>0.928480284207024</v>
      </c>
      <c r="X493">
        <v>0.92991798734114495</v>
      </c>
      <c r="Y493">
        <v>0.99668722859916203</v>
      </c>
      <c r="Z493">
        <v>0.917715602455069</v>
      </c>
      <c r="AA493">
        <v>0.91690717007108402</v>
      </c>
      <c r="AB493">
        <v>0.92399667633733695</v>
      </c>
      <c r="AC493">
        <v>0.95421732139008197</v>
      </c>
      <c r="AD493">
        <v>0.91168369207122602</v>
      </c>
      <c r="AE493">
        <v>0.89989128600789703</v>
      </c>
      <c r="AF493">
        <v>0.90773472207835304</v>
      </c>
      <c r="AG493">
        <v>0.93828528063837902</v>
      </c>
      <c r="AH493">
        <v>0.94138007703433002</v>
      </c>
      <c r="AI493">
        <v>0.946051217519431</v>
      </c>
      <c r="AJ493">
        <v>0.92748311846249698</v>
      </c>
      <c r="AK493">
        <v>0.92747379235460004</v>
      </c>
      <c r="AL493">
        <v>0.926677329718259</v>
      </c>
      <c r="AM493">
        <v>0.930264092190627</v>
      </c>
      <c r="AN493">
        <v>0.91608684259232598</v>
      </c>
      <c r="AO493">
        <v>0.91212976052824002</v>
      </c>
      <c r="AP493">
        <v>0.92336946611720205</v>
      </c>
      <c r="AQ493">
        <v>0.91435781180306896</v>
      </c>
      <c r="AR493">
        <v>0.93095601441614095</v>
      </c>
      <c r="AS493">
        <v>0.95084931911237502</v>
      </c>
      <c r="AT493">
        <v>0.93500105643282505</v>
      </c>
      <c r="AU493">
        <v>0.92082089527151301</v>
      </c>
      <c r="AV493">
        <v>0.924790120892094</v>
      </c>
      <c r="AW493">
        <v>0.96350755526573095</v>
      </c>
      <c r="AX493">
        <v>0.90869472554286301</v>
      </c>
      <c r="AY493">
        <v>0.97510888526805695</v>
      </c>
      <c r="AZ493">
        <v>0.94722387691816701</v>
      </c>
      <c r="BA493">
        <v>0.91914352329494797</v>
      </c>
      <c r="BB493">
        <v>0.91416163025729302</v>
      </c>
      <c r="BC493">
        <v>0.94246289703651798</v>
      </c>
      <c r="BD493">
        <v>0.86838788422566704</v>
      </c>
      <c r="BE493">
        <v>0.95701485004198705</v>
      </c>
      <c r="BF493">
        <v>0.92961367265512396</v>
      </c>
      <c r="BG493">
        <v>0.94246657918185694</v>
      </c>
      <c r="BH493">
        <v>0.92360620896687395</v>
      </c>
      <c r="BI493">
        <v>0.916629028683137</v>
      </c>
      <c r="BJ493">
        <v>0.94872899870226002</v>
      </c>
      <c r="BK493">
        <v>0.903120451563724</v>
      </c>
      <c r="BL493">
        <v>0.91325575431462203</v>
      </c>
      <c r="BM493">
        <v>0.92976399928113895</v>
      </c>
      <c r="BN493">
        <v>0.93769804533352197</v>
      </c>
      <c r="BO493">
        <v>0.92089986262810097</v>
      </c>
      <c r="BP493">
        <v>0.950071860734645</v>
      </c>
      <c r="BQ493">
        <v>0.93340248885081201</v>
      </c>
      <c r="BR493">
        <v>0.93584955100545397</v>
      </c>
      <c r="BS493">
        <v>0.91267164380494903</v>
      </c>
      <c r="BT493">
        <v>0.96975072937507201</v>
      </c>
      <c r="BU493">
        <v>0.91057707009256394</v>
      </c>
      <c r="BV493">
        <v>0.91535664783286796</v>
      </c>
      <c r="BW493">
        <v>0.92458830801957104</v>
      </c>
      <c r="BX493">
        <v>0.94459734205039303</v>
      </c>
      <c r="BY493">
        <v>0.92689645393687603</v>
      </c>
      <c r="BZ493">
        <v>0.93770973719126505</v>
      </c>
      <c r="CA493">
        <v>0.911924615669507</v>
      </c>
      <c r="CB493">
        <v>0.94539699024655099</v>
      </c>
      <c r="CC493">
        <v>0.92001135188897798</v>
      </c>
      <c r="CD493">
        <v>0.95525145910702303</v>
      </c>
      <c r="CE493">
        <v>0.90904072638209499</v>
      </c>
      <c r="CF493">
        <v>0.95149398256197704</v>
      </c>
      <c r="CG493">
        <v>0.92040600120933602</v>
      </c>
      <c r="CH493">
        <v>0.92968342015637795</v>
      </c>
      <c r="CI493">
        <v>0.93015824415651904</v>
      </c>
      <c r="CJ493">
        <v>0.92960498150005699</v>
      </c>
      <c r="CK493">
        <v>0.92331955416826506</v>
      </c>
      <c r="CL493">
        <v>0.95954010789294797</v>
      </c>
      <c r="CM493">
        <v>0.93617687358642399</v>
      </c>
      <c r="CN493">
        <v>0.92546485393808098</v>
      </c>
      <c r="CO493">
        <v>0.91643878270227097</v>
      </c>
      <c r="CP493">
        <v>0.96824422299493496</v>
      </c>
      <c r="CQ493">
        <v>0.92803243566841598</v>
      </c>
      <c r="CR493">
        <v>0.96209198345006097</v>
      </c>
      <c r="CS493">
        <v>0.92293564610724799</v>
      </c>
      <c r="CT493">
        <v>0.96905991368878397</v>
      </c>
      <c r="CU493">
        <v>0.93819050641651103</v>
      </c>
      <c r="CV493">
        <v>0.95296885239773299</v>
      </c>
      <c r="CW493">
        <v>0.92052421378415505</v>
      </c>
      <c r="CX493">
        <v>0.90927976201004801</v>
      </c>
      <c r="CY493">
        <v>0.92453579801505403</v>
      </c>
      <c r="CZ493">
        <v>0.92298858922273597</v>
      </c>
      <c r="DA493">
        <v>0.90681339092127</v>
      </c>
      <c r="DB493">
        <v>0.92641194413275796</v>
      </c>
      <c r="DC493">
        <v>0.90488218147488597</v>
      </c>
      <c r="DD493">
        <v>0.94707623768093596</v>
      </c>
      <c r="DE493">
        <v>0.91057012107150104</v>
      </c>
      <c r="DF493">
        <v>0.93653490083753499</v>
      </c>
      <c r="DG493">
        <v>0.916218909862624</v>
      </c>
      <c r="DH493">
        <v>0.92908969767760097</v>
      </c>
      <c r="DI493">
        <v>0.92270799477739496</v>
      </c>
      <c r="DJ493">
        <v>0.91979647716970903</v>
      </c>
      <c r="DK493">
        <v>0.96818349357531797</v>
      </c>
      <c r="DL493">
        <v>0.93392484055551395</v>
      </c>
      <c r="DM493">
        <v>0.91751128823168504</v>
      </c>
      <c r="DN493">
        <v>0.91832053187296103</v>
      </c>
      <c r="DO493">
        <v>0.91384109880626896</v>
      </c>
      <c r="DP493">
        <v>0.96991028462687101</v>
      </c>
      <c r="DQ493">
        <v>0.922832746919098</v>
      </c>
      <c r="DR493">
        <v>0.92486346653612195</v>
      </c>
      <c r="DS493">
        <v>0.916079142090232</v>
      </c>
      <c r="DT493">
        <v>0.91428606264241097</v>
      </c>
      <c r="DU493">
        <v>0.94026746142011797</v>
      </c>
      <c r="DV493">
        <v>0.98998856369467203</v>
      </c>
      <c r="DW493">
        <v>0.93030718860881301</v>
      </c>
      <c r="DX493">
        <v>0.92268099353862199</v>
      </c>
      <c r="DY493">
        <v>0.92379806678215703</v>
      </c>
      <c r="DZ493">
        <v>0.913385992025744</v>
      </c>
      <c r="EA493">
        <v>0.91562017285096298</v>
      </c>
      <c r="EB493">
        <v>0.970397973022745</v>
      </c>
    </row>
    <row r="494" spans="1:132" x14ac:dyDescent="0.45">
      <c r="A494" t="s">
        <v>89</v>
      </c>
      <c r="B494" t="s">
        <v>90</v>
      </c>
      <c r="C494" t="s">
        <v>88</v>
      </c>
      <c r="D494">
        <v>35</v>
      </c>
      <c r="E494" s="1" cm="1">
        <f t="array" ref="E494">SUMPRODUCT($G494:$EB494,$G$2:$EB$2)/SUMPRODUCT(--($G494:$EB494&lt;&gt;""),$G$2:$EB$2)</f>
        <v>1.6412628714036628</v>
      </c>
      <c r="F494" s="1" cm="1">
        <f t="array" ref="F494">SUMPRODUCT($G494:$EB494,$F$2:$EA$2)/SUMPRODUCT(--($G494:$EB494&lt;&gt;""),$F$2:$EA$2)</f>
        <v>1.615624533783097</v>
      </c>
      <c r="G494">
        <v>1.61788883520785</v>
      </c>
      <c r="H494">
        <v>1.6350112059069599</v>
      </c>
      <c r="I494">
        <v>1.6577745078849</v>
      </c>
      <c r="J494">
        <v>1.5836966042596901</v>
      </c>
      <c r="K494">
        <v>1.6546141656095199</v>
      </c>
      <c r="L494">
        <v>1.58203012884427</v>
      </c>
      <c r="M494">
        <v>1.6705871670666901</v>
      </c>
      <c r="N494">
        <v>1.61906851520777</v>
      </c>
      <c r="O494">
        <v>1.6342044507653399</v>
      </c>
      <c r="P494">
        <v>1.6198173606975601</v>
      </c>
      <c r="Q494">
        <v>1.64431089552537</v>
      </c>
      <c r="R494">
        <v>1.6592228715066899</v>
      </c>
      <c r="S494">
        <v>1.6472099852467801</v>
      </c>
      <c r="T494">
        <v>1.6295583255011199</v>
      </c>
      <c r="U494">
        <v>1.59881496105106</v>
      </c>
      <c r="V494">
        <v>1.6027227580549599</v>
      </c>
      <c r="W494">
        <v>1.6918359639887199</v>
      </c>
      <c r="X494">
        <v>1.66305011120143</v>
      </c>
      <c r="Y494">
        <v>1.6424643430203101</v>
      </c>
      <c r="Z494">
        <v>1.58924706650137</v>
      </c>
      <c r="AA494">
        <v>1.66397906709928</v>
      </c>
      <c r="AB494">
        <v>1.630276749791</v>
      </c>
      <c r="AC494">
        <v>1.63813424266458</v>
      </c>
      <c r="AD494">
        <v>1.5940192960661299</v>
      </c>
      <c r="AE494">
        <v>1.5779652454698401</v>
      </c>
      <c r="AF494">
        <v>1.5738611982247199</v>
      </c>
      <c r="AG494">
        <v>1.56542548405021</v>
      </c>
      <c r="AH494">
        <v>1.5472967348368301</v>
      </c>
      <c r="AI494">
        <v>1.7378811000746099</v>
      </c>
      <c r="AJ494">
        <v>1.65731930762853</v>
      </c>
      <c r="AK494">
        <v>1.6204757827638301</v>
      </c>
      <c r="AL494">
        <v>1.6058223539000001</v>
      </c>
      <c r="AM494">
        <v>1.7332047079864501</v>
      </c>
      <c r="AN494">
        <v>1.65663290505936</v>
      </c>
      <c r="AO494">
        <v>1.6270590967304499</v>
      </c>
      <c r="AP494">
        <v>1.6003802952262201</v>
      </c>
      <c r="AQ494">
        <v>1.6280677027105901</v>
      </c>
      <c r="AR494">
        <v>1.6154705481383</v>
      </c>
      <c r="AS494">
        <v>1.6234873410838699</v>
      </c>
      <c r="AT494">
        <v>1.59306862812943</v>
      </c>
      <c r="AU494">
        <v>1.58462456943455</v>
      </c>
      <c r="AV494">
        <v>1.5569758308428601</v>
      </c>
      <c r="AW494">
        <v>1.79600761994243</v>
      </c>
      <c r="AX494">
        <v>1.6575395174666101</v>
      </c>
      <c r="AY494">
        <v>1.6473627093432599</v>
      </c>
      <c r="AZ494">
        <v>1.6084067783621501</v>
      </c>
      <c r="BA494">
        <v>1.6841783498179199</v>
      </c>
      <c r="BB494">
        <v>1.64903349661</v>
      </c>
      <c r="BC494">
        <v>1.5394852872084299</v>
      </c>
      <c r="BD494">
        <v>1.50505101324605</v>
      </c>
      <c r="BE494">
        <v>1.66005943497613</v>
      </c>
      <c r="BF494">
        <v>1.62549548146246</v>
      </c>
      <c r="BG494">
        <v>1.65999280606387</v>
      </c>
      <c r="BH494">
        <v>1.6122971269861499</v>
      </c>
      <c r="BI494">
        <v>1.6613243660999399</v>
      </c>
      <c r="BJ494">
        <v>1.6876556418800199</v>
      </c>
      <c r="BK494">
        <v>1.6401923837913901</v>
      </c>
      <c r="BL494">
        <v>1.6080902293152901</v>
      </c>
      <c r="BM494">
        <v>1.60108352626282</v>
      </c>
      <c r="BN494">
        <v>1.64037914357931</v>
      </c>
      <c r="BO494">
        <v>1.6072164301213601</v>
      </c>
      <c r="BP494">
        <v>1.66134295566822</v>
      </c>
      <c r="BQ494">
        <v>1.65368819595146</v>
      </c>
      <c r="BR494">
        <v>1.68731188067951</v>
      </c>
      <c r="BS494">
        <v>1.63635013539981</v>
      </c>
      <c r="BT494">
        <v>1.72008646368576</v>
      </c>
      <c r="BU494">
        <v>1.5104440279962901</v>
      </c>
      <c r="BV494">
        <v>1.5588917159270299</v>
      </c>
      <c r="BW494">
        <v>1.67294315134469</v>
      </c>
      <c r="BX494">
        <v>1.69618375726925</v>
      </c>
      <c r="BY494">
        <v>1.62445549409528</v>
      </c>
      <c r="BZ494">
        <v>1.6807887091653599</v>
      </c>
      <c r="CA494">
        <v>1.6671189915823701</v>
      </c>
      <c r="CB494">
        <v>1.6940287996228101</v>
      </c>
      <c r="CC494">
        <v>1.6498291731418999</v>
      </c>
      <c r="CD494">
        <v>1.7007299712689401</v>
      </c>
      <c r="CE494">
        <v>1.63945284268791</v>
      </c>
      <c r="CF494">
        <v>1.67442918880645</v>
      </c>
      <c r="CG494">
        <v>1.5709118121621899</v>
      </c>
      <c r="CH494">
        <v>1.6054782933238601</v>
      </c>
      <c r="CI494">
        <v>1.58057256810533</v>
      </c>
      <c r="CJ494">
        <v>1.6158894346948001</v>
      </c>
      <c r="CK494">
        <v>1.6641267284053001</v>
      </c>
      <c r="CL494">
        <v>1.70308992560702</v>
      </c>
      <c r="CM494">
        <v>1.62095344258875</v>
      </c>
      <c r="CN494">
        <v>1.6546009519960301</v>
      </c>
      <c r="CO494">
        <v>1.66070851610734</v>
      </c>
      <c r="CP494">
        <v>1.7209846932327899</v>
      </c>
      <c r="CQ494">
        <v>1.62989720777971</v>
      </c>
      <c r="CR494">
        <v>1.69655315282415</v>
      </c>
      <c r="CS494">
        <v>1.63246846052248</v>
      </c>
      <c r="CT494">
        <v>1.6789685440837201</v>
      </c>
      <c r="CU494">
        <v>1.6014849030218301</v>
      </c>
      <c r="CV494">
        <v>1.65446498936875</v>
      </c>
      <c r="CW494">
        <v>1.57975875867214</v>
      </c>
      <c r="CX494">
        <v>1.6169223033451501</v>
      </c>
      <c r="CY494">
        <v>1.5933267664647801</v>
      </c>
      <c r="CZ494">
        <v>1.64716084863248</v>
      </c>
      <c r="DA494">
        <v>1.6276836884050201</v>
      </c>
      <c r="DB494">
        <v>1.6593129008357399</v>
      </c>
      <c r="DC494">
        <v>1.63147959070903</v>
      </c>
      <c r="DD494">
        <v>1.6263817377380401</v>
      </c>
      <c r="DE494">
        <v>1.6207421339670101</v>
      </c>
      <c r="DF494">
        <v>1.66498187386302</v>
      </c>
      <c r="DG494">
        <v>1.6472911826310199</v>
      </c>
      <c r="DH494">
        <v>1.66994864953588</v>
      </c>
      <c r="DI494">
        <v>1.6475816605358899</v>
      </c>
      <c r="DJ494">
        <v>1.6483884162482001</v>
      </c>
      <c r="DK494">
        <v>1.6614410124097101</v>
      </c>
      <c r="DL494">
        <v>1.6230081401728</v>
      </c>
      <c r="DM494">
        <v>1.6413194619095599</v>
      </c>
      <c r="DN494">
        <v>1.62732373902854</v>
      </c>
      <c r="DO494">
        <v>1.6533832668941799</v>
      </c>
      <c r="DP494">
        <v>1.7236905485671401</v>
      </c>
      <c r="DQ494">
        <v>1.6254145089855601</v>
      </c>
      <c r="DR494">
        <v>1.6640710057141499</v>
      </c>
      <c r="DS494">
        <v>1.6458856492007701</v>
      </c>
      <c r="DT494">
        <v>1.63455803469405</v>
      </c>
      <c r="DU494">
        <v>1.67758719470675</v>
      </c>
      <c r="DV494">
        <v>1.73515949274028</v>
      </c>
      <c r="DW494">
        <v>1.5496201151548901</v>
      </c>
      <c r="DX494">
        <v>1.60864731493473</v>
      </c>
      <c r="DY494">
        <v>1.6379457091995999</v>
      </c>
      <c r="DZ494">
        <v>1.6374232955365899</v>
      </c>
      <c r="EA494">
        <v>1.6765337597085099</v>
      </c>
      <c r="EB494">
        <v>1.7193354814127</v>
      </c>
    </row>
    <row r="495" spans="1:132" x14ac:dyDescent="0.45">
      <c r="A495" t="s">
        <v>140</v>
      </c>
      <c r="B495" t="s">
        <v>87</v>
      </c>
      <c r="C495" t="s">
        <v>95</v>
      </c>
      <c r="D495">
        <v>30</v>
      </c>
      <c r="E495" s="1" cm="1">
        <f t="array" ref="E495">SUMPRODUCT($G495:$EB495,$G$2:$EB$2)/SUMPRODUCT(--($G495:$EB495&lt;&gt;""),$G$2:$EB$2)</f>
        <v>1.3259446915891298</v>
      </c>
      <c r="F495" s="1" cm="1">
        <f t="array" ref="F495">SUMPRODUCT($G495:$EB495,$F$2:$EA$2)/SUMPRODUCT(--($G495:$EB495&lt;&gt;""),$F$2:$EA$2)</f>
        <v>1.3543720166666942</v>
      </c>
      <c r="G495">
        <v>1.3366887744015401</v>
      </c>
      <c r="H495">
        <v>1.36814203446987</v>
      </c>
      <c r="I495">
        <v>1.3248288207838701</v>
      </c>
      <c r="J495">
        <v>1.33663625731159</v>
      </c>
      <c r="K495">
        <v>1.3287119138893999</v>
      </c>
      <c r="L495">
        <v>1.33413591719201</v>
      </c>
      <c r="M495">
        <v>1.31041001900017</v>
      </c>
      <c r="N495">
        <v>1.34480842266649</v>
      </c>
      <c r="O495">
        <v>1.3464355439148601</v>
      </c>
      <c r="P495">
        <v>1.3868132468594401</v>
      </c>
      <c r="Q495">
        <v>1.33440138802032</v>
      </c>
      <c r="R495">
        <v>1.38311082306996</v>
      </c>
      <c r="S495">
        <v>1.3010877348582399</v>
      </c>
      <c r="T495">
        <v>1.3484099087208401</v>
      </c>
      <c r="U495">
        <v>1.3196646898725399</v>
      </c>
      <c r="V495">
        <v>1.3648100876978899</v>
      </c>
      <c r="W495">
        <v>1.3356348129428299</v>
      </c>
      <c r="X495">
        <v>1.3578785876034101</v>
      </c>
      <c r="Y495">
        <v>1.34477127121333</v>
      </c>
      <c r="Z495">
        <v>1.3231813357519799</v>
      </c>
      <c r="AA495">
        <v>1.32625191998535</v>
      </c>
      <c r="AB495">
        <v>1.33571931606198</v>
      </c>
      <c r="AC495">
        <v>1.31489776870563</v>
      </c>
      <c r="AD495">
        <v>1.34586967637004</v>
      </c>
      <c r="AE495">
        <v>1.2974341974821899</v>
      </c>
      <c r="AF495">
        <v>1.3187737109400499</v>
      </c>
      <c r="AG495">
        <v>1.32835502609262</v>
      </c>
      <c r="AH495">
        <v>1.35668163141291</v>
      </c>
      <c r="AI495">
        <v>1.3300848744690299</v>
      </c>
      <c r="AJ495">
        <v>1.3726632311799001</v>
      </c>
      <c r="AK495">
        <v>1.2932759000381999</v>
      </c>
      <c r="AL495">
        <v>1.3363886821812301</v>
      </c>
      <c r="AM495">
        <v>1.33806172375731</v>
      </c>
      <c r="AN495">
        <v>1.3617440764129101</v>
      </c>
      <c r="AO495">
        <v>1.3075540436468001</v>
      </c>
      <c r="AP495">
        <v>1.3516413136515799</v>
      </c>
      <c r="AQ495">
        <v>1.34938282796941</v>
      </c>
      <c r="AR495">
        <v>1.3749242214322499</v>
      </c>
      <c r="AS495">
        <v>1.3260624162124599</v>
      </c>
      <c r="AT495">
        <v>1.3661224868911499</v>
      </c>
      <c r="AU495">
        <v>1.32492181781545</v>
      </c>
      <c r="AV495">
        <v>1.3532463298470001</v>
      </c>
      <c r="AW495">
        <v>1.33130463384977</v>
      </c>
      <c r="AX495">
        <v>1.3573688941597499</v>
      </c>
      <c r="AY495">
        <v>1.33192208599346</v>
      </c>
      <c r="AZ495">
        <v>1.36150638149486</v>
      </c>
      <c r="BA495">
        <v>1.32228240883226</v>
      </c>
      <c r="BB495">
        <v>1.33698996298302</v>
      </c>
      <c r="BC495">
        <v>1.3516242627816499</v>
      </c>
      <c r="BD495">
        <v>1.3200462046593799</v>
      </c>
      <c r="BE495">
        <v>1.30196970817687</v>
      </c>
      <c r="BF495">
        <v>1.33571563453146</v>
      </c>
      <c r="BG495">
        <v>1.3261259123669999</v>
      </c>
      <c r="BH495">
        <v>1.36068460877972</v>
      </c>
      <c r="BI495">
        <v>1.3102039182599701</v>
      </c>
      <c r="BJ495">
        <v>1.3932541610864799</v>
      </c>
      <c r="BK495">
        <v>1.33370635728561</v>
      </c>
      <c r="BL495">
        <v>1.34158655123288</v>
      </c>
      <c r="BM495">
        <v>1.29376559607788</v>
      </c>
      <c r="BN495">
        <v>1.36591865901291</v>
      </c>
      <c r="BO495">
        <v>1.31968850360231</v>
      </c>
      <c r="BP495">
        <v>1.3638239970263999</v>
      </c>
      <c r="BQ495">
        <v>1.3231355672082701</v>
      </c>
      <c r="BR495">
        <v>1.3674763863645001</v>
      </c>
      <c r="BS495">
        <v>1.3185284192253199</v>
      </c>
      <c r="BT495">
        <v>1.3962703060083099</v>
      </c>
      <c r="BU495">
        <v>1.30858329000208</v>
      </c>
      <c r="BV495">
        <v>1.3454069248496201</v>
      </c>
      <c r="BW495">
        <v>1.32444406920295</v>
      </c>
      <c r="BX495">
        <v>1.3588261431519999</v>
      </c>
      <c r="BY495">
        <v>1.32247762663367</v>
      </c>
      <c r="BZ495">
        <v>1.3838537694003299</v>
      </c>
      <c r="CA495">
        <v>1.3448598191010701</v>
      </c>
      <c r="CB495">
        <v>1.3908582729768999</v>
      </c>
      <c r="CC495">
        <v>1.31412742213015</v>
      </c>
      <c r="CD495">
        <v>1.39886956960074</v>
      </c>
      <c r="CE495">
        <v>1.32160418233449</v>
      </c>
      <c r="CF495">
        <v>1.3714014206204399</v>
      </c>
      <c r="CG495">
        <v>1.3002974845927799</v>
      </c>
      <c r="CH495">
        <v>1.33536816254195</v>
      </c>
      <c r="CI495">
        <v>1.31099068816938</v>
      </c>
      <c r="CJ495">
        <v>1.3637504817461501</v>
      </c>
      <c r="CK495">
        <v>1.3141831059635001</v>
      </c>
      <c r="CL495">
        <v>1.3794637827481899</v>
      </c>
      <c r="CM495">
        <v>1.30298395873649</v>
      </c>
      <c r="CN495">
        <v>1.34091680061289</v>
      </c>
      <c r="CO495">
        <v>1.33690456493162</v>
      </c>
      <c r="CP495">
        <v>1.39670456336824</v>
      </c>
      <c r="CQ495">
        <v>1.3163343978327</v>
      </c>
      <c r="CR495">
        <v>1.37034690527265</v>
      </c>
      <c r="CS495">
        <v>1.2994020899812</v>
      </c>
      <c r="CT495">
        <v>1.3902570353533901</v>
      </c>
      <c r="CU495">
        <v>1.3035190488869399</v>
      </c>
      <c r="CV495">
        <v>1.38724464222637</v>
      </c>
      <c r="CW495">
        <v>1.2941231099114501</v>
      </c>
      <c r="CX495">
        <v>1.34187258652922</v>
      </c>
      <c r="CY495">
        <v>1.30570122157095</v>
      </c>
      <c r="CZ495">
        <v>1.3546033920926399</v>
      </c>
      <c r="DA495">
        <v>1.3177151055051901</v>
      </c>
      <c r="DB495">
        <v>1.34827638138846</v>
      </c>
      <c r="DC495">
        <v>1.31010062278225</v>
      </c>
      <c r="DD495">
        <v>1.3254573081646699</v>
      </c>
      <c r="DE495">
        <v>1.31511658125538</v>
      </c>
      <c r="DF495">
        <v>1.37278218908393</v>
      </c>
      <c r="DG495">
        <v>1.3066975901100799</v>
      </c>
      <c r="DH495">
        <v>1.3633713482805701</v>
      </c>
      <c r="DI495">
        <v>1.30088425383368</v>
      </c>
      <c r="DJ495">
        <v>1.3455057734174201</v>
      </c>
      <c r="DK495">
        <v>1.30324005597967</v>
      </c>
      <c r="DL495">
        <v>1.3500752996779299</v>
      </c>
      <c r="DM495">
        <v>1.3238340565576801</v>
      </c>
      <c r="DN495">
        <v>1.33565012793217</v>
      </c>
      <c r="DO495">
        <v>1.3207402645642901</v>
      </c>
      <c r="DP495">
        <v>1.39361803474999</v>
      </c>
      <c r="DQ495">
        <v>1.32112338186287</v>
      </c>
      <c r="DR495">
        <v>1.3621658247064501</v>
      </c>
      <c r="DS495">
        <v>1.30719411721817</v>
      </c>
      <c r="DT495">
        <v>1.3489795380702601</v>
      </c>
      <c r="DU495">
        <v>1.3104701517880299</v>
      </c>
      <c r="DV495">
        <v>1.3973266986083901</v>
      </c>
      <c r="DW495">
        <v>1.3295380922453801</v>
      </c>
      <c r="DX495">
        <v>1.3531448400868999</v>
      </c>
      <c r="DY495">
        <v>1.2965449329428</v>
      </c>
      <c r="DZ495">
        <v>1.31892847589934</v>
      </c>
      <c r="EA495">
        <v>1.34433448116105</v>
      </c>
      <c r="EB495">
        <v>1.4050524861021101</v>
      </c>
    </row>
    <row r="496" spans="1:132" x14ac:dyDescent="0.45">
      <c r="A496" t="s">
        <v>140</v>
      </c>
      <c r="B496" t="s">
        <v>90</v>
      </c>
      <c r="C496" t="s">
        <v>95</v>
      </c>
      <c r="D496">
        <v>30</v>
      </c>
      <c r="E496" s="1" cm="1">
        <f t="array" ref="E496">SUMPRODUCT($G496:$EB496,$G$2:$EB$2)/SUMPRODUCT(--($G496:$EB496&lt;&gt;""),$G$2:$EB$2)</f>
        <v>1.3083175377910903</v>
      </c>
      <c r="F496" s="1" cm="1">
        <f t="array" ref="F496">SUMPRODUCT($G496:$EB496,$F$2:$EA$2)/SUMPRODUCT(--($G496:$EB496&lt;&gt;""),$F$2:$EA$2)</f>
        <v>1.3192687350387478</v>
      </c>
      <c r="G496">
        <v>1.33165269078959</v>
      </c>
      <c r="H496">
        <v>1.34395428009914</v>
      </c>
      <c r="I496">
        <v>1.3283062268432699</v>
      </c>
      <c r="J496">
        <v>1.2986971070971101</v>
      </c>
      <c r="K496">
        <v>1.3279068553750599</v>
      </c>
      <c r="L496">
        <v>1.2987014995662001</v>
      </c>
      <c r="M496">
        <v>1.3112489477034399</v>
      </c>
      <c r="N496">
        <v>1.3292646560405501</v>
      </c>
      <c r="O496">
        <v>1.2837232366245499</v>
      </c>
      <c r="P496">
        <v>1.30217733643302</v>
      </c>
      <c r="Q496">
        <v>1.32039749407588</v>
      </c>
      <c r="R496">
        <v>1.34841153513296</v>
      </c>
      <c r="S496">
        <v>1.2714823691802399</v>
      </c>
      <c r="T496">
        <v>1.28892811667691</v>
      </c>
      <c r="U496">
        <v>1.2896883868428699</v>
      </c>
      <c r="V496">
        <v>1.3212417299136301</v>
      </c>
      <c r="W496">
        <v>1.318072087637</v>
      </c>
      <c r="X496">
        <v>1.32458714126871</v>
      </c>
      <c r="Y496">
        <v>1.31569796868262</v>
      </c>
      <c r="Z496">
        <v>1.28422179351301</v>
      </c>
      <c r="AA496">
        <v>1.2840143569834901</v>
      </c>
      <c r="AB496">
        <v>1.2992053321858199</v>
      </c>
      <c r="AC496">
        <v>1.2717108765549701</v>
      </c>
      <c r="AD496">
        <v>1.2814512450297399</v>
      </c>
      <c r="AE496">
        <v>1.2680771532623201</v>
      </c>
      <c r="AF496">
        <v>1.2735822613703101</v>
      </c>
      <c r="AG496">
        <v>1.33208526846109</v>
      </c>
      <c r="AH496">
        <v>1.3245177738202301</v>
      </c>
      <c r="AI496">
        <v>1.3325407033169401</v>
      </c>
      <c r="AJ496">
        <v>1.35347439625333</v>
      </c>
      <c r="AK496">
        <v>1.2770518559345401</v>
      </c>
      <c r="AL496">
        <v>1.28601284947171</v>
      </c>
      <c r="AM496">
        <v>1.3139152741920399</v>
      </c>
      <c r="AN496">
        <v>1.3180750581974201</v>
      </c>
      <c r="AO496">
        <v>1.32348423579483</v>
      </c>
      <c r="AP496">
        <v>1.3303728298341</v>
      </c>
      <c r="AQ496">
        <v>1.3301179890589201</v>
      </c>
      <c r="AR496">
        <v>1.36146373044294</v>
      </c>
      <c r="AS496">
        <v>1.3278799634812199</v>
      </c>
      <c r="AT496">
        <v>1.34212318397587</v>
      </c>
      <c r="AU496">
        <v>1.30148366230235</v>
      </c>
      <c r="AV496">
        <v>1.30882146415611</v>
      </c>
      <c r="AW496">
        <v>1.2976128752224101</v>
      </c>
      <c r="AX496">
        <v>1.3059725549023</v>
      </c>
      <c r="AY496">
        <v>1.3224319986686399</v>
      </c>
      <c r="AZ496">
        <v>1.33928940473622</v>
      </c>
      <c r="BA496">
        <v>1.31277584261115</v>
      </c>
      <c r="BB496">
        <v>1.3227397283203399</v>
      </c>
      <c r="BC496">
        <v>1.3086726512774101</v>
      </c>
      <c r="BD496">
        <v>1.22894048746286</v>
      </c>
      <c r="BE496">
        <v>1.2782630715612699</v>
      </c>
      <c r="BF496">
        <v>1.3283204615565301</v>
      </c>
      <c r="BG496">
        <v>1.2952826309321299</v>
      </c>
      <c r="BH496">
        <v>1.32522468171605</v>
      </c>
      <c r="BI496">
        <v>1.2903061817392001</v>
      </c>
      <c r="BJ496">
        <v>1.3725393058859501</v>
      </c>
      <c r="BK496">
        <v>1.2965943608402299</v>
      </c>
      <c r="BL496">
        <v>1.29334093943076</v>
      </c>
      <c r="BM496">
        <v>1.29306284442256</v>
      </c>
      <c r="BN496">
        <v>1.3340508649231699</v>
      </c>
      <c r="BO496">
        <v>1.31113361602003</v>
      </c>
      <c r="BP496">
        <v>1.3564656290231001</v>
      </c>
      <c r="BQ496">
        <v>1.3170033334411799</v>
      </c>
      <c r="BR496">
        <v>1.3613230949367201</v>
      </c>
      <c r="BS496">
        <v>1.31142061451754</v>
      </c>
      <c r="BT496">
        <v>1.4033073061135499</v>
      </c>
      <c r="BU496">
        <v>1.2919697327102899</v>
      </c>
      <c r="BV496">
        <v>1.3264851340034101</v>
      </c>
      <c r="BW496">
        <v>1.3227083604559799</v>
      </c>
      <c r="BX496">
        <v>1.3622471424307201</v>
      </c>
      <c r="BY496">
        <v>1.3130427373974201</v>
      </c>
      <c r="BZ496">
        <v>1.3567652905529199</v>
      </c>
      <c r="CA496">
        <v>1.3429797760758799</v>
      </c>
      <c r="CB496">
        <v>1.40765694599428</v>
      </c>
      <c r="CC496">
        <v>1.3136543496079001</v>
      </c>
      <c r="CD496">
        <v>1.3971426928834001</v>
      </c>
      <c r="CE496">
        <v>1.31205620477803</v>
      </c>
      <c r="CF496">
        <v>1.3589718837354099</v>
      </c>
      <c r="CG496">
        <v>1.2747682074103699</v>
      </c>
      <c r="CH496">
        <v>1.29317003204818</v>
      </c>
      <c r="CI496">
        <v>1.3078887546872899</v>
      </c>
      <c r="CJ496">
        <v>1.3431959641020099</v>
      </c>
      <c r="CK496">
        <v>1.31427309234761</v>
      </c>
      <c r="CL496">
        <v>1.3717676791041999</v>
      </c>
      <c r="CM496">
        <v>1.2937579661530401</v>
      </c>
      <c r="CN496">
        <v>1.32727696168361</v>
      </c>
      <c r="CO496">
        <v>1.32752566870209</v>
      </c>
      <c r="CP496">
        <v>1.3966750220501301</v>
      </c>
      <c r="CQ496">
        <v>1.34777666506001</v>
      </c>
      <c r="CR496">
        <v>1.3970771890198199</v>
      </c>
      <c r="CS496">
        <v>1.2887726600477201</v>
      </c>
      <c r="CT496">
        <v>1.3742139409493099</v>
      </c>
      <c r="CU496">
        <v>1.33250002479479</v>
      </c>
      <c r="CV496">
        <v>1.3859601574355001</v>
      </c>
      <c r="CW496">
        <v>1.29031046187323</v>
      </c>
      <c r="CX496">
        <v>1.3499886470956299</v>
      </c>
      <c r="CY496">
        <v>1.28219420048525</v>
      </c>
      <c r="CZ496">
        <v>1.3281164726547401</v>
      </c>
      <c r="DA496">
        <v>1.30264761235791</v>
      </c>
      <c r="DB496">
        <v>1.3349611744587899</v>
      </c>
      <c r="DC496">
        <v>1.3134507809687399</v>
      </c>
      <c r="DD496">
        <v>1.33337496440095</v>
      </c>
      <c r="DE496">
        <v>1.2969090527231499</v>
      </c>
      <c r="DF496">
        <v>1.3436331671225401</v>
      </c>
      <c r="DG496">
        <v>1.2893351509518101</v>
      </c>
      <c r="DH496">
        <v>1.3383351741331799</v>
      </c>
      <c r="DI496">
        <v>1.2918955647488499</v>
      </c>
      <c r="DJ496">
        <v>1.3175337625697701</v>
      </c>
      <c r="DK496">
        <v>1.3263078901214</v>
      </c>
      <c r="DL496">
        <v>1.3547735750907399</v>
      </c>
      <c r="DM496">
        <v>1.30865193077352</v>
      </c>
      <c r="DN496">
        <v>1.31114706715145</v>
      </c>
      <c r="DO496">
        <v>1.34218173075483</v>
      </c>
      <c r="DP496">
        <v>1.3939731720116399</v>
      </c>
      <c r="DQ496">
        <v>1.3167617794708599</v>
      </c>
      <c r="DR496">
        <v>1.3521100686213501</v>
      </c>
      <c r="DS496">
        <v>1.28288230331347</v>
      </c>
      <c r="DT496">
        <v>1.30731261101134</v>
      </c>
      <c r="DU496">
        <v>1.3063852333196999</v>
      </c>
      <c r="DV496">
        <v>1.3892413521146001</v>
      </c>
      <c r="DW496">
        <v>1.3365180610174301</v>
      </c>
      <c r="DX496">
        <v>1.36259088423289</v>
      </c>
      <c r="DY496">
        <v>1.28691170059936</v>
      </c>
      <c r="DZ496">
        <v>1.30968762082233</v>
      </c>
      <c r="EA496">
        <v>1.33846291048177</v>
      </c>
      <c r="EB496">
        <v>1.4045785350856399</v>
      </c>
    </row>
    <row r="497" spans="1:132" x14ac:dyDescent="0.45">
      <c r="A497" t="s">
        <v>140</v>
      </c>
      <c r="B497" t="s">
        <v>87</v>
      </c>
      <c r="C497" t="s">
        <v>88</v>
      </c>
      <c r="D497">
        <v>30</v>
      </c>
      <c r="E497" s="1" cm="1">
        <f t="array" ref="E497">SUMPRODUCT($G497:$EB497,$G$2:$EB$2)/SUMPRODUCT(--($G497:$EB497&lt;&gt;""),$G$2:$EB$2)</f>
        <v>1.4297388024795967</v>
      </c>
      <c r="F497" s="1" cm="1">
        <f t="array" ref="F497">SUMPRODUCT($G497:$EB497,$F$2:$EA$2)/SUMPRODUCT(--($G497:$EB497&lt;&gt;""),$F$2:$EA$2)</f>
        <v>1.4492830182390997</v>
      </c>
      <c r="G497">
        <v>1.4414802715530399</v>
      </c>
      <c r="H497">
        <v>1.47638884365317</v>
      </c>
      <c r="I497">
        <v>1.4360512853488701</v>
      </c>
      <c r="J497">
        <v>1.4256903135290799</v>
      </c>
      <c r="K497">
        <v>1.4338606515211501</v>
      </c>
      <c r="L497">
        <v>1.4252795620707901</v>
      </c>
      <c r="M497">
        <v>1.4138967185904501</v>
      </c>
      <c r="N497">
        <v>1.43929514758751</v>
      </c>
      <c r="O497">
        <v>1.44649674413431</v>
      </c>
      <c r="P497">
        <v>1.47494053900488</v>
      </c>
      <c r="Q497">
        <v>1.43892151862104</v>
      </c>
      <c r="R497">
        <v>1.4799835323069399</v>
      </c>
      <c r="S497">
        <v>1.3953574321226401</v>
      </c>
      <c r="T497">
        <v>1.43806542555448</v>
      </c>
      <c r="U497">
        <v>1.41843430839577</v>
      </c>
      <c r="V497">
        <v>1.4625849942564999</v>
      </c>
      <c r="W497">
        <v>1.43662633875861</v>
      </c>
      <c r="X497">
        <v>1.45178202425904</v>
      </c>
      <c r="Y497">
        <v>1.45932317019031</v>
      </c>
      <c r="Z497">
        <v>1.42247241082055</v>
      </c>
      <c r="AA497">
        <v>1.42092258499308</v>
      </c>
      <c r="AB497">
        <v>1.4338027390719901</v>
      </c>
      <c r="AC497">
        <v>1.4158857665942599</v>
      </c>
      <c r="AD497">
        <v>1.43278734920866</v>
      </c>
      <c r="AE497">
        <v>1.39458885256321</v>
      </c>
      <c r="AF497">
        <v>1.4127011229497499</v>
      </c>
      <c r="AG497">
        <v>1.4249547607951001</v>
      </c>
      <c r="AH497">
        <v>1.4428910799180901</v>
      </c>
      <c r="AI497">
        <v>1.4375344805092101</v>
      </c>
      <c r="AJ497">
        <v>1.4661539731415001</v>
      </c>
      <c r="AK497">
        <v>1.39620769300863</v>
      </c>
      <c r="AL497">
        <v>1.4198614209265401</v>
      </c>
      <c r="AM497">
        <v>1.44101603839024</v>
      </c>
      <c r="AN497">
        <v>1.4585206738424501</v>
      </c>
      <c r="AO497">
        <v>1.41415313921883</v>
      </c>
      <c r="AP497">
        <v>1.44807101132465</v>
      </c>
      <c r="AQ497">
        <v>1.4546028494098999</v>
      </c>
      <c r="AR497">
        <v>1.47381383821104</v>
      </c>
      <c r="AS497">
        <v>1.4326031493423499</v>
      </c>
      <c r="AT497">
        <v>1.4673733539362599</v>
      </c>
      <c r="AU497">
        <v>1.42484380543186</v>
      </c>
      <c r="AV497">
        <v>1.4486683524183801</v>
      </c>
      <c r="AW497">
        <v>1.4402588875031801</v>
      </c>
      <c r="AX497">
        <v>1.4410654778746099</v>
      </c>
      <c r="AY497">
        <v>1.43867479192471</v>
      </c>
      <c r="AZ497">
        <v>1.4654213186299501</v>
      </c>
      <c r="BA497">
        <v>1.41789964417754</v>
      </c>
      <c r="BB497">
        <v>1.4330389119103999</v>
      </c>
      <c r="BC497">
        <v>1.47918155876576</v>
      </c>
      <c r="BD497">
        <v>1.40817794034233</v>
      </c>
      <c r="BE497">
        <v>1.3961413386357799</v>
      </c>
      <c r="BF497">
        <v>1.4236055188377501</v>
      </c>
      <c r="BG497">
        <v>1.4379362782107801</v>
      </c>
      <c r="BH497">
        <v>1.44203532937788</v>
      </c>
      <c r="BI497">
        <v>1.40880835013044</v>
      </c>
      <c r="BJ497">
        <v>1.49515242122508</v>
      </c>
      <c r="BK497">
        <v>1.4344536013412399</v>
      </c>
      <c r="BL497">
        <v>1.4341910940832401</v>
      </c>
      <c r="BM497">
        <v>1.41442624304233</v>
      </c>
      <c r="BN497">
        <v>1.45875879761004</v>
      </c>
      <c r="BO497">
        <v>1.40307076668216</v>
      </c>
      <c r="BP497">
        <v>1.4603991882537199</v>
      </c>
      <c r="BQ497">
        <v>1.4276378529970899</v>
      </c>
      <c r="BR497">
        <v>1.4725549231373101</v>
      </c>
      <c r="BS497">
        <v>1.4130475274588801</v>
      </c>
      <c r="BT497">
        <v>1.4861417896859299</v>
      </c>
      <c r="BU497">
        <v>1.4004370258367</v>
      </c>
      <c r="BV497">
        <v>1.4426388427380401</v>
      </c>
      <c r="BW497">
        <v>1.4283634317311</v>
      </c>
      <c r="BX497">
        <v>1.46495206678774</v>
      </c>
      <c r="BY497">
        <v>1.4218947888192399</v>
      </c>
      <c r="BZ497">
        <v>1.4846689463179099</v>
      </c>
      <c r="CA497">
        <v>1.45111431356303</v>
      </c>
      <c r="CB497">
        <v>1.50656777049977</v>
      </c>
      <c r="CC497">
        <v>1.4030389030864601</v>
      </c>
      <c r="CD497">
        <v>1.4737810663878499</v>
      </c>
      <c r="CE497">
        <v>1.4241624805395099</v>
      </c>
      <c r="CF497">
        <v>1.4669952731881499</v>
      </c>
      <c r="CG497">
        <v>1.4099618420362701</v>
      </c>
      <c r="CH497">
        <v>1.43719285411116</v>
      </c>
      <c r="CI497">
        <v>1.4174204751685999</v>
      </c>
      <c r="CJ497">
        <v>1.44954771489884</v>
      </c>
      <c r="CK497">
        <v>1.40791716898481</v>
      </c>
      <c r="CL497">
        <v>1.5031505938466301</v>
      </c>
      <c r="CM497">
        <v>1.39348357040108</v>
      </c>
      <c r="CN497">
        <v>1.4358174693196399</v>
      </c>
      <c r="CO497">
        <v>1.4346219036985599</v>
      </c>
      <c r="CP497">
        <v>1.4931769326275499</v>
      </c>
      <c r="CQ497">
        <v>1.4296021857213299</v>
      </c>
      <c r="CR497">
        <v>1.48883514603467</v>
      </c>
      <c r="CS497">
        <v>1.40045983834393</v>
      </c>
      <c r="CT497">
        <v>1.4670857793860199</v>
      </c>
      <c r="CU497">
        <v>1.4163045990910601</v>
      </c>
      <c r="CV497">
        <v>1.48445480824468</v>
      </c>
      <c r="CW497">
        <v>1.38346052231482</v>
      </c>
      <c r="CX497">
        <v>1.44200241404263</v>
      </c>
      <c r="CY497">
        <v>1.40856362528917</v>
      </c>
      <c r="CZ497">
        <v>1.4505936825405401</v>
      </c>
      <c r="DA497">
        <v>1.41210118138267</v>
      </c>
      <c r="DB497">
        <v>1.44581394686779</v>
      </c>
      <c r="DC497">
        <v>1.4195164130556399</v>
      </c>
      <c r="DD497">
        <v>1.4316678244674399</v>
      </c>
      <c r="DE497">
        <v>1.41439471416044</v>
      </c>
      <c r="DF497">
        <v>1.4644127561637199</v>
      </c>
      <c r="DG497">
        <v>1.40794482236717</v>
      </c>
      <c r="DH497">
        <v>1.4555669900342501</v>
      </c>
      <c r="DI497">
        <v>1.4012877869787399</v>
      </c>
      <c r="DJ497">
        <v>1.4328694286410599</v>
      </c>
      <c r="DK497">
        <v>1.4165350398859899</v>
      </c>
      <c r="DL497">
        <v>1.4455527519393401</v>
      </c>
      <c r="DM497">
        <v>1.42604718387605</v>
      </c>
      <c r="DN497">
        <v>1.4293613968876999</v>
      </c>
      <c r="DO497">
        <v>1.4397381698897</v>
      </c>
      <c r="DP497">
        <v>1.49733345632197</v>
      </c>
      <c r="DQ497">
        <v>1.4128941637214001</v>
      </c>
      <c r="DR497">
        <v>1.4619165024420899</v>
      </c>
      <c r="DS497">
        <v>1.41288188055899</v>
      </c>
      <c r="DT497">
        <v>1.4510463173489201</v>
      </c>
      <c r="DU497">
        <v>1.4119925898091701</v>
      </c>
      <c r="DV497">
        <v>1.48280553847114</v>
      </c>
      <c r="DW497">
        <v>1.42740985298093</v>
      </c>
      <c r="DX497">
        <v>1.4525023588874999</v>
      </c>
      <c r="DY497">
        <v>1.3945150043101</v>
      </c>
      <c r="DZ497">
        <v>1.41811842475118</v>
      </c>
      <c r="EA497">
        <v>1.44483595312016</v>
      </c>
      <c r="EB497">
        <v>1.49567545404881</v>
      </c>
    </row>
    <row r="498" spans="1:132" x14ac:dyDescent="0.45">
      <c r="A498" t="s">
        <v>140</v>
      </c>
      <c r="B498" t="s">
        <v>90</v>
      </c>
      <c r="C498" t="s">
        <v>88</v>
      </c>
      <c r="D498">
        <v>30</v>
      </c>
      <c r="E498" s="1" cm="1">
        <f t="array" ref="E498">SUMPRODUCT($G498:$EB498,$G$2:$EB$2)/SUMPRODUCT(--($G498:$EB498&lt;&gt;""),$G$2:$EB$2)</f>
        <v>1.4106546692213007</v>
      </c>
      <c r="F498" s="1" cm="1">
        <f t="array" ref="F498">SUMPRODUCT($G498:$EB498,$F$2:$EA$2)/SUMPRODUCT(--($G498:$EB498&lt;&gt;""),$F$2:$EA$2)</f>
        <v>1.4145348307721817</v>
      </c>
      <c r="G498">
        <v>1.44337262913661</v>
      </c>
      <c r="H498">
        <v>1.4545929679771199</v>
      </c>
      <c r="I498">
        <v>1.4337971850125899</v>
      </c>
      <c r="J498">
        <v>1.3986141322879</v>
      </c>
      <c r="K498">
        <v>1.43814825759274</v>
      </c>
      <c r="L498">
        <v>1.39784066849994</v>
      </c>
      <c r="M498">
        <v>1.4216052486138</v>
      </c>
      <c r="N498">
        <v>1.4301823215659599</v>
      </c>
      <c r="O498">
        <v>1.3869383740141099</v>
      </c>
      <c r="P498">
        <v>1.3913310269054</v>
      </c>
      <c r="Q498">
        <v>1.42392240499492</v>
      </c>
      <c r="R498">
        <v>1.4436763158813799</v>
      </c>
      <c r="S498">
        <v>1.36533010357287</v>
      </c>
      <c r="T498">
        <v>1.3743513787625099</v>
      </c>
      <c r="U498">
        <v>1.38923726644904</v>
      </c>
      <c r="V498">
        <v>1.40913216240386</v>
      </c>
      <c r="W498">
        <v>1.4138692730445701</v>
      </c>
      <c r="X498">
        <v>1.4247965840108401</v>
      </c>
      <c r="Y498">
        <v>1.4167520838226999</v>
      </c>
      <c r="Z498">
        <v>1.3784237106785999</v>
      </c>
      <c r="AA498">
        <v>1.3813818313728401</v>
      </c>
      <c r="AB498">
        <v>1.38922200158339</v>
      </c>
      <c r="AC498">
        <v>1.3755708535944999</v>
      </c>
      <c r="AD498">
        <v>1.3645032596929401</v>
      </c>
      <c r="AE498">
        <v>1.3634861363282</v>
      </c>
      <c r="AF498">
        <v>1.3615774254372299</v>
      </c>
      <c r="AG498">
        <v>1.4279811186400599</v>
      </c>
      <c r="AH498">
        <v>1.4151558024520301</v>
      </c>
      <c r="AI498">
        <v>1.44400686895568</v>
      </c>
      <c r="AJ498">
        <v>1.4490805838624901</v>
      </c>
      <c r="AK498">
        <v>1.3737125367215901</v>
      </c>
      <c r="AL498">
        <v>1.37411616562835</v>
      </c>
      <c r="AM498">
        <v>1.41285629919889</v>
      </c>
      <c r="AN498">
        <v>1.4101184556153901</v>
      </c>
      <c r="AO498">
        <v>1.4309435140115501</v>
      </c>
      <c r="AP498">
        <v>1.43539539762866</v>
      </c>
      <c r="AQ498">
        <v>1.4424520322986001</v>
      </c>
      <c r="AR498">
        <v>1.45881100165276</v>
      </c>
      <c r="AS498">
        <v>1.43807866711514</v>
      </c>
      <c r="AT498">
        <v>1.44907648918518</v>
      </c>
      <c r="AU498">
        <v>1.39881973595988</v>
      </c>
      <c r="AV498">
        <v>1.4044095829201699</v>
      </c>
      <c r="AW498">
        <v>1.4010347451470899</v>
      </c>
      <c r="AX498">
        <v>1.3979689461475</v>
      </c>
      <c r="AY498">
        <v>1.42885772889711</v>
      </c>
      <c r="AZ498">
        <v>1.4432170663302399</v>
      </c>
      <c r="BA498">
        <v>1.4142095043344201</v>
      </c>
      <c r="BB498">
        <v>1.42192405567261</v>
      </c>
      <c r="BC498">
        <v>1.4082532409455699</v>
      </c>
      <c r="BD498">
        <v>1.3060113325149001</v>
      </c>
      <c r="BE498">
        <v>1.3849903624837301</v>
      </c>
      <c r="BF498">
        <v>1.40109762390626</v>
      </c>
      <c r="BG498">
        <v>1.40258762003593</v>
      </c>
      <c r="BH498">
        <v>1.41191971806679</v>
      </c>
      <c r="BI498">
        <v>1.3898868928504899</v>
      </c>
      <c r="BJ498">
        <v>1.4748477328160099</v>
      </c>
      <c r="BK498">
        <v>1.39186557605061</v>
      </c>
      <c r="BL498">
        <v>1.3973296160133299</v>
      </c>
      <c r="BM498">
        <v>1.39983558833049</v>
      </c>
      <c r="BN498">
        <v>1.44419119879062</v>
      </c>
      <c r="BO498">
        <v>1.3954629283151201</v>
      </c>
      <c r="BP498">
        <v>1.4369193308408199</v>
      </c>
      <c r="BQ498">
        <v>1.42781009386276</v>
      </c>
      <c r="BR498">
        <v>1.4651566650134999</v>
      </c>
      <c r="BS498">
        <v>1.4205136079320799</v>
      </c>
      <c r="BT498">
        <v>1.4937894701618399</v>
      </c>
      <c r="BU498">
        <v>1.38457624592103</v>
      </c>
      <c r="BV498">
        <v>1.4202794926738</v>
      </c>
      <c r="BW498">
        <v>1.4297860061647201</v>
      </c>
      <c r="BX498">
        <v>1.46533095838619</v>
      </c>
      <c r="BY498">
        <v>1.4114225826021101</v>
      </c>
      <c r="BZ498">
        <v>1.45772673662751</v>
      </c>
      <c r="CA498">
        <v>1.43310188293637</v>
      </c>
      <c r="CB498">
        <v>1.5060514711909201</v>
      </c>
      <c r="CC498">
        <v>1.43287718866053</v>
      </c>
      <c r="CD498">
        <v>1.49376500136343</v>
      </c>
      <c r="CE498">
        <v>1.41363389666823</v>
      </c>
      <c r="CF498">
        <v>1.47174087651575</v>
      </c>
      <c r="CG498">
        <v>1.36625141826566</v>
      </c>
      <c r="CH498">
        <v>1.3853076942947899</v>
      </c>
      <c r="CI498">
        <v>1.4163585419713201</v>
      </c>
      <c r="CJ498">
        <v>1.44226500355579</v>
      </c>
      <c r="CK498">
        <v>1.4037921278242</v>
      </c>
      <c r="CL498">
        <v>1.48875288124246</v>
      </c>
      <c r="CM498">
        <v>1.3932507554070499</v>
      </c>
      <c r="CN498">
        <v>1.42978175612039</v>
      </c>
      <c r="CO498">
        <v>1.42564821533959</v>
      </c>
      <c r="CP498">
        <v>1.4981416328694801</v>
      </c>
      <c r="CQ498">
        <v>1.4230717915575299</v>
      </c>
      <c r="CR498">
        <v>1.4906038078819299</v>
      </c>
      <c r="CS498">
        <v>1.3860607205158699</v>
      </c>
      <c r="CT498">
        <v>1.46305400194063</v>
      </c>
      <c r="CU498">
        <v>1.43327930611195</v>
      </c>
      <c r="CV498">
        <v>1.4897822559295699</v>
      </c>
      <c r="CW498">
        <v>1.3836500513529</v>
      </c>
      <c r="CX498">
        <v>1.4298643598876299</v>
      </c>
      <c r="CY498">
        <v>1.3822556796255501</v>
      </c>
      <c r="CZ498">
        <v>1.42234665945974</v>
      </c>
      <c r="DA498">
        <v>1.3938567687632599</v>
      </c>
      <c r="DB498">
        <v>1.4211373111216199</v>
      </c>
      <c r="DC498">
        <v>1.4160383818191999</v>
      </c>
      <c r="DD498">
        <v>1.43697368812376</v>
      </c>
      <c r="DE498">
        <v>1.38737682982994</v>
      </c>
      <c r="DF498">
        <v>1.43702829821219</v>
      </c>
      <c r="DG498">
        <v>1.3852958353554701</v>
      </c>
      <c r="DH498">
        <v>1.43153413530888</v>
      </c>
      <c r="DI498">
        <v>1.3854750465217101</v>
      </c>
      <c r="DJ498">
        <v>1.40841763803608</v>
      </c>
      <c r="DK498">
        <v>1.4187761220334201</v>
      </c>
      <c r="DL498">
        <v>1.4609513323599099</v>
      </c>
      <c r="DM498">
        <v>1.4013439722432599</v>
      </c>
      <c r="DN498">
        <v>1.3971335314264299</v>
      </c>
      <c r="DO498">
        <v>1.4367406783004999</v>
      </c>
      <c r="DP498">
        <v>1.5154436848693</v>
      </c>
      <c r="DQ498">
        <v>1.41468487684641</v>
      </c>
      <c r="DR498">
        <v>1.4506924482206001</v>
      </c>
      <c r="DS498">
        <v>1.3859325688216699</v>
      </c>
      <c r="DT498">
        <v>1.40747540212222</v>
      </c>
      <c r="DU498">
        <v>1.41957468437456</v>
      </c>
      <c r="DV498">
        <v>1.47552945238749</v>
      </c>
      <c r="DW498">
        <v>1.43835928207965</v>
      </c>
      <c r="DX498">
        <v>1.4712294103194401</v>
      </c>
      <c r="DY498">
        <v>1.3894588565597199</v>
      </c>
      <c r="DZ498">
        <v>1.4125227771601001</v>
      </c>
      <c r="EA498">
        <v>1.4495650681461101</v>
      </c>
      <c r="EB498">
        <v>1.5141550939731701</v>
      </c>
    </row>
    <row r="499" spans="1:132" x14ac:dyDescent="0.45">
      <c r="A499" t="s">
        <v>140</v>
      </c>
      <c r="B499" t="s">
        <v>90</v>
      </c>
      <c r="C499" t="s">
        <v>98</v>
      </c>
      <c r="D499">
        <v>30</v>
      </c>
      <c r="E499" s="1" cm="1">
        <f t="array" ref="E499">SUMPRODUCT($G499:$EB499,$G$2:$EB$2)/SUMPRODUCT(--($G499:$EB499&lt;&gt;""),$G$2:$EB$2)</f>
        <v>1.6063557262522765</v>
      </c>
      <c r="F499" s="1" cm="1">
        <f t="array" ref="F499">SUMPRODUCT($G499:$EB499,$F$2:$EA$2)/SUMPRODUCT(--($G499:$EB499&lt;&gt;""),$F$2:$EA$2)</f>
        <v>1.6067376671726814</v>
      </c>
      <c r="G499">
        <v>1.6223346728728201</v>
      </c>
      <c r="H499">
        <v>1.63861112178159</v>
      </c>
      <c r="I499">
        <v>1.6551787699827001</v>
      </c>
      <c r="J499">
        <v>1.59921300856787</v>
      </c>
      <c r="K499">
        <v>1.6549514258236699</v>
      </c>
      <c r="L499">
        <v>1.60060436394036</v>
      </c>
      <c r="M499">
        <v>1.6587646394089901</v>
      </c>
      <c r="N499">
        <v>1.6412133984698201</v>
      </c>
      <c r="O499">
        <v>1.57216142825587</v>
      </c>
      <c r="P499">
        <v>1.5717619590062499</v>
      </c>
      <c r="Q499">
        <v>1.60458461957529</v>
      </c>
      <c r="R499">
        <v>1.6439027619125499</v>
      </c>
      <c r="S499">
        <v>1.5240423085602699</v>
      </c>
      <c r="T499">
        <v>1.53691034560965</v>
      </c>
      <c r="U499">
        <v>1.55595047952431</v>
      </c>
      <c r="V499">
        <v>1.58859585190401</v>
      </c>
      <c r="W499">
        <v>1.63002478349601</v>
      </c>
      <c r="X499">
        <v>1.6286053291606699</v>
      </c>
      <c r="Y499">
        <v>1.6302797074687101</v>
      </c>
      <c r="Z499">
        <v>1.5617624106819401</v>
      </c>
      <c r="AA499">
        <v>1.58633319229317</v>
      </c>
      <c r="AB499">
        <v>1.5693100499708399</v>
      </c>
      <c r="AC499">
        <v>1.5397637253101599</v>
      </c>
      <c r="AD499">
        <v>1.5433532811858901</v>
      </c>
      <c r="AE499">
        <v>1.5246021259645499</v>
      </c>
      <c r="AF499">
        <v>1.52370123754488</v>
      </c>
      <c r="AG499">
        <v>1.6223327365440401</v>
      </c>
      <c r="AH499">
        <v>1.6031113172232201</v>
      </c>
      <c r="AI499">
        <v>1.65609013205897</v>
      </c>
      <c r="AJ499">
        <v>1.6639748774749701</v>
      </c>
      <c r="AK499">
        <v>1.55156092172433</v>
      </c>
      <c r="AL499">
        <v>1.5413464697168699</v>
      </c>
      <c r="AM499">
        <v>1.6101786263851801</v>
      </c>
      <c r="AN499">
        <v>1.5941509304034001</v>
      </c>
      <c r="AO499">
        <v>1.6053937994340799</v>
      </c>
      <c r="AP499">
        <v>1.63570559754242</v>
      </c>
      <c r="AQ499">
        <v>1.6754468993423799</v>
      </c>
      <c r="AR499">
        <v>1.6772948480529399</v>
      </c>
      <c r="AS499">
        <v>1.67270320123286</v>
      </c>
      <c r="AT499">
        <v>1.66643840513819</v>
      </c>
      <c r="AU499">
        <v>1.59834222141205</v>
      </c>
      <c r="AV499">
        <v>1.601439664992</v>
      </c>
      <c r="AW499">
        <v>1.6237054290241899</v>
      </c>
      <c r="AX499">
        <v>1.60118635555597</v>
      </c>
      <c r="AY499">
        <v>1.6712178529591499</v>
      </c>
      <c r="AZ499">
        <v>1.6687388710130799</v>
      </c>
      <c r="BA499">
        <v>1.60647887208873</v>
      </c>
      <c r="BB499">
        <v>1.6034213077205099</v>
      </c>
      <c r="BC499">
        <v>1.5762540938610199</v>
      </c>
      <c r="BD499">
        <v>1.4786587105607401</v>
      </c>
      <c r="BE499">
        <v>1.5689025414326101</v>
      </c>
      <c r="BF499">
        <v>1.5923719602664499</v>
      </c>
      <c r="BG499">
        <v>1.5592210147480201</v>
      </c>
      <c r="BH499">
        <v>1.5921852611279099</v>
      </c>
      <c r="BI499">
        <v>1.5633392982737899</v>
      </c>
      <c r="BJ499">
        <v>1.6535916859983599</v>
      </c>
      <c r="BK499">
        <v>1.56209177752345</v>
      </c>
      <c r="BL499">
        <v>1.5656395013643101</v>
      </c>
      <c r="BM499">
        <v>1.5641385226207001</v>
      </c>
      <c r="BN499">
        <v>1.6290115012658</v>
      </c>
      <c r="BO499">
        <v>1.5666861910029399</v>
      </c>
      <c r="BP499">
        <v>1.63495702802978</v>
      </c>
      <c r="BQ499">
        <v>1.5755094708651201</v>
      </c>
      <c r="BR499">
        <v>1.6445255488345101</v>
      </c>
      <c r="BS499">
        <v>1.6121602913240001</v>
      </c>
      <c r="BT499">
        <v>1.6919720376284999</v>
      </c>
      <c r="BU499">
        <v>1.54763878475025</v>
      </c>
      <c r="BV499">
        <v>1.6001211466177301</v>
      </c>
      <c r="BW499">
        <v>1.6244642143919501</v>
      </c>
      <c r="BX499">
        <v>1.6704185209048601</v>
      </c>
      <c r="BY499">
        <v>1.5744260941191</v>
      </c>
      <c r="BZ499">
        <v>1.6414442027009399</v>
      </c>
      <c r="CA499">
        <v>1.6294950758675399</v>
      </c>
      <c r="CB499">
        <v>1.7002495332146801</v>
      </c>
      <c r="CC499">
        <v>1.59679774339778</v>
      </c>
      <c r="CD499">
        <v>1.6903351052260001</v>
      </c>
      <c r="CE499">
        <v>1.57549677511943</v>
      </c>
      <c r="CF499">
        <v>1.6490535474082599</v>
      </c>
      <c r="CG499">
        <v>1.52252773598694</v>
      </c>
      <c r="CH499">
        <v>1.5615074952021299</v>
      </c>
      <c r="CI499">
        <v>1.5940980421302</v>
      </c>
      <c r="CJ499">
        <v>1.6316860359033201</v>
      </c>
      <c r="CK499">
        <v>1.5721270803681799</v>
      </c>
      <c r="CL499">
        <v>1.6666679366357899</v>
      </c>
      <c r="CM499">
        <v>1.5750058514168499</v>
      </c>
      <c r="CN499">
        <v>1.6230483119050401</v>
      </c>
      <c r="CO499">
        <v>1.61084990404771</v>
      </c>
      <c r="CP499">
        <v>1.6893293957937301</v>
      </c>
      <c r="CQ499">
        <v>1.6223571557291501</v>
      </c>
      <c r="CR499">
        <v>1.6551920084271201</v>
      </c>
      <c r="CS499">
        <v>1.5451263535383799</v>
      </c>
      <c r="CT499">
        <v>1.6444116743716199</v>
      </c>
      <c r="CU499">
        <v>1.62356855836961</v>
      </c>
      <c r="CV499">
        <v>1.7021920124141801</v>
      </c>
      <c r="CW499">
        <v>1.5549684485649999</v>
      </c>
      <c r="CX499">
        <v>1.6146505481602</v>
      </c>
      <c r="CY499">
        <v>1.55525691617844</v>
      </c>
      <c r="CZ499">
        <v>1.60988963508761</v>
      </c>
      <c r="DA499">
        <v>1.5679671547559499</v>
      </c>
      <c r="DB499">
        <v>1.6270056076993999</v>
      </c>
      <c r="DC499">
        <v>1.5907019744408899</v>
      </c>
      <c r="DD499">
        <v>1.6249664550223</v>
      </c>
      <c r="DE499">
        <v>1.5175367648662601</v>
      </c>
      <c r="DF499">
        <v>1.5851729009733899</v>
      </c>
      <c r="DG499">
        <v>1.56196820264402</v>
      </c>
      <c r="DH499">
        <v>1.6129063375610599</v>
      </c>
      <c r="DI499">
        <v>1.55272059736773</v>
      </c>
      <c r="DJ499">
        <v>1.5838263084068001</v>
      </c>
      <c r="DK499">
        <v>1.6110438201107999</v>
      </c>
      <c r="DL499">
        <v>1.67047005684192</v>
      </c>
      <c r="DM499">
        <v>1.5681598162661701</v>
      </c>
      <c r="DN499">
        <v>1.5908442098205799</v>
      </c>
      <c r="DO499">
        <v>1.62926414007982</v>
      </c>
      <c r="DP499">
        <v>1.7055272525389999</v>
      </c>
      <c r="DQ499">
        <v>1.56950747142096</v>
      </c>
      <c r="DR499">
        <v>1.61690469608612</v>
      </c>
      <c r="DS499">
        <v>1.5476228025191201</v>
      </c>
      <c r="DT499">
        <v>1.57205837933085</v>
      </c>
      <c r="DU499">
        <v>1.5823892539848099</v>
      </c>
      <c r="DV499">
        <v>1.6810088223280599</v>
      </c>
      <c r="DW499">
        <v>1.6204929114004001</v>
      </c>
      <c r="DX499">
        <v>1.6778509678948601</v>
      </c>
      <c r="DY499">
        <v>1.56407475399306</v>
      </c>
      <c r="DZ499">
        <v>1.6108686537135199</v>
      </c>
      <c r="EA499">
        <v>1.6215686226852499</v>
      </c>
      <c r="EB499">
        <v>1.6862424639918701</v>
      </c>
    </row>
    <row r="500" spans="1:132" x14ac:dyDescent="0.45">
      <c r="A500" t="s">
        <v>140</v>
      </c>
      <c r="B500" t="s">
        <v>87</v>
      </c>
      <c r="C500" t="s">
        <v>98</v>
      </c>
      <c r="D500">
        <v>30</v>
      </c>
      <c r="E500" s="1" cm="1">
        <f t="array" ref="E500">SUMPRODUCT($G500:$EB500,$G$2:$EB$2)/SUMPRODUCT(--($G500:$EB500&lt;&gt;""),$G$2:$EB$2)</f>
        <v>1.6496436111393025</v>
      </c>
      <c r="F500" s="1" cm="1">
        <f t="array" ref="F500">SUMPRODUCT($G500:$EB500,$F$2:$EA$2)/SUMPRODUCT(--($G500:$EB500&lt;&gt;""),$F$2:$EA$2)</f>
        <v>1.669536617190319</v>
      </c>
      <c r="G500">
        <v>1.6695219214508199</v>
      </c>
      <c r="H500">
        <v>1.7049534263734401</v>
      </c>
      <c r="I500">
        <v>1.69743648438006</v>
      </c>
      <c r="J500">
        <v>1.66708447429961</v>
      </c>
      <c r="K500">
        <v>1.6986451834738401</v>
      </c>
      <c r="L500">
        <v>1.6638739735647501</v>
      </c>
      <c r="M500">
        <v>1.6451453214997001</v>
      </c>
      <c r="N500">
        <v>1.6514245949633199</v>
      </c>
      <c r="O500">
        <v>1.69712228560429</v>
      </c>
      <c r="P500">
        <v>1.7155389873742799</v>
      </c>
      <c r="Q500">
        <v>1.6714947903737201</v>
      </c>
      <c r="R500">
        <v>1.7204883632860899</v>
      </c>
      <c r="S500">
        <v>1.60539576456292</v>
      </c>
      <c r="T500">
        <v>1.6495330809504001</v>
      </c>
      <c r="U500">
        <v>1.6223814526012299</v>
      </c>
      <c r="V500">
        <v>1.69997246615218</v>
      </c>
      <c r="W500">
        <v>1.6701565653947399</v>
      </c>
      <c r="X500">
        <v>1.68210516980332</v>
      </c>
      <c r="Y500">
        <v>1.69664125131637</v>
      </c>
      <c r="Z500">
        <v>1.6194521463495499</v>
      </c>
      <c r="AA500">
        <v>1.65316387055424</v>
      </c>
      <c r="AB500">
        <v>1.6632755325025701</v>
      </c>
      <c r="AC500">
        <v>1.5907779300932801</v>
      </c>
      <c r="AD500">
        <v>1.63393341103126</v>
      </c>
      <c r="AE500">
        <v>1.6011713109197201</v>
      </c>
      <c r="AF500">
        <v>1.6250380187024001</v>
      </c>
      <c r="AG500">
        <v>1.6370309393878</v>
      </c>
      <c r="AH500">
        <v>1.66062282580131</v>
      </c>
      <c r="AI500">
        <v>1.6913190366083399</v>
      </c>
      <c r="AJ500">
        <v>1.70727902348486</v>
      </c>
      <c r="AK500">
        <v>1.63836245023284</v>
      </c>
      <c r="AL500">
        <v>1.6642286912336799</v>
      </c>
      <c r="AM500">
        <v>1.70417901669736</v>
      </c>
      <c r="AN500">
        <v>1.6863623804697201</v>
      </c>
      <c r="AO500">
        <v>1.58307881995319</v>
      </c>
      <c r="AP500">
        <v>1.6571189914855899</v>
      </c>
      <c r="AQ500">
        <v>1.71413435647535</v>
      </c>
      <c r="AR500">
        <v>1.70734984605958</v>
      </c>
      <c r="AS500">
        <v>1.6624951173031199</v>
      </c>
      <c r="AT500">
        <v>1.67928170844615</v>
      </c>
      <c r="AU500">
        <v>1.66081730441041</v>
      </c>
      <c r="AV500">
        <v>1.68718639567214</v>
      </c>
      <c r="AW500">
        <v>1.6748396941674699</v>
      </c>
      <c r="AX500">
        <v>1.6633016985539899</v>
      </c>
      <c r="AY500">
        <v>1.6731192302531499</v>
      </c>
      <c r="AZ500">
        <v>1.69075654557247</v>
      </c>
      <c r="BA500">
        <v>1.63568474925192</v>
      </c>
      <c r="BB500">
        <v>1.6601193593900401</v>
      </c>
      <c r="BC500">
        <v>1.6202314531784701</v>
      </c>
      <c r="BD500">
        <v>1.57146652573145</v>
      </c>
      <c r="BE500">
        <v>1.6351837654624399</v>
      </c>
      <c r="BF500">
        <v>1.6547933046455801</v>
      </c>
      <c r="BG500">
        <v>1.6456126042669901</v>
      </c>
      <c r="BH500">
        <v>1.6744501858559699</v>
      </c>
      <c r="BI500">
        <v>1.6136199265609401</v>
      </c>
      <c r="BJ500">
        <v>1.71090960016858</v>
      </c>
      <c r="BK500">
        <v>1.64687781169062</v>
      </c>
      <c r="BL500">
        <v>1.6790636912668899</v>
      </c>
      <c r="BM500">
        <v>1.6081379447131701</v>
      </c>
      <c r="BN500">
        <v>1.65273565211175</v>
      </c>
      <c r="BO500">
        <v>1.60090591969076</v>
      </c>
      <c r="BP500">
        <v>1.6537916748563</v>
      </c>
      <c r="BQ500">
        <v>1.6106846732343001</v>
      </c>
      <c r="BR500">
        <v>1.67731826587518</v>
      </c>
      <c r="BS500">
        <v>1.59500815614556</v>
      </c>
      <c r="BT500">
        <v>1.71786309471249</v>
      </c>
      <c r="BU500">
        <v>1.59399593276777</v>
      </c>
      <c r="BV500">
        <v>1.6618881529226499</v>
      </c>
      <c r="BW500">
        <v>1.6519673692132499</v>
      </c>
      <c r="BX500">
        <v>1.6933310585596999</v>
      </c>
      <c r="BY500">
        <v>1.62972821113505</v>
      </c>
      <c r="BZ500">
        <v>1.7108618841668899</v>
      </c>
      <c r="CA500">
        <v>1.64983190944503</v>
      </c>
      <c r="CB500">
        <v>1.7148500216543301</v>
      </c>
      <c r="CC500">
        <v>1.59415175435149</v>
      </c>
      <c r="CD500">
        <v>1.69812591996288</v>
      </c>
      <c r="CE500">
        <v>1.6258821393273599</v>
      </c>
      <c r="CF500">
        <v>1.67926502297992</v>
      </c>
      <c r="CG500">
        <v>1.60526849426778</v>
      </c>
      <c r="CH500">
        <v>1.6578411951580201</v>
      </c>
      <c r="CI500">
        <v>1.6082500976843199</v>
      </c>
      <c r="CJ500">
        <v>1.65544357584264</v>
      </c>
      <c r="CK500">
        <v>1.6172490110115301</v>
      </c>
      <c r="CL500">
        <v>1.7172691309510499</v>
      </c>
      <c r="CM500">
        <v>1.59862927844114</v>
      </c>
      <c r="CN500">
        <v>1.65730905600659</v>
      </c>
      <c r="CO500">
        <v>1.62820492359644</v>
      </c>
      <c r="CP500">
        <v>1.71230632034383</v>
      </c>
      <c r="CQ500">
        <v>1.6105918423796399</v>
      </c>
      <c r="CR500">
        <v>1.6728342253469899</v>
      </c>
      <c r="CS500">
        <v>1.59721808840946</v>
      </c>
      <c r="CT500">
        <v>1.6666141439556099</v>
      </c>
      <c r="CU500">
        <v>1.59888764830148</v>
      </c>
      <c r="CV500">
        <v>1.68745932700061</v>
      </c>
      <c r="CW500">
        <v>1.5599629436112801</v>
      </c>
      <c r="CX500">
        <v>1.60275207808547</v>
      </c>
      <c r="CY500">
        <v>1.6108816354545501</v>
      </c>
      <c r="CZ500">
        <v>1.67796307459256</v>
      </c>
      <c r="DA500">
        <v>1.6226550938139399</v>
      </c>
      <c r="DB500">
        <v>1.6851048960023001</v>
      </c>
      <c r="DC500">
        <v>1.6126033876753201</v>
      </c>
      <c r="DD500">
        <v>1.6382044980531401</v>
      </c>
      <c r="DE500">
        <v>1.5893483004058899</v>
      </c>
      <c r="DF500">
        <v>1.66101475206423</v>
      </c>
      <c r="DG500">
        <v>1.6195786824160301</v>
      </c>
      <c r="DH500">
        <v>1.6861806905205401</v>
      </c>
      <c r="DI500">
        <v>1.63105250069932</v>
      </c>
      <c r="DJ500">
        <v>1.66845443015796</v>
      </c>
      <c r="DK500">
        <v>1.6105916051329201</v>
      </c>
      <c r="DL500">
        <v>1.6542347943827</v>
      </c>
      <c r="DM500">
        <v>1.6300497761786901</v>
      </c>
      <c r="DN500">
        <v>1.6564157235600201</v>
      </c>
      <c r="DO500">
        <v>1.6278934606365101</v>
      </c>
      <c r="DP500">
        <v>1.7153645503653401</v>
      </c>
      <c r="DQ500">
        <v>1.6119504469525401</v>
      </c>
      <c r="DR500">
        <v>1.66343856241534</v>
      </c>
      <c r="DS500">
        <v>1.63041222238356</v>
      </c>
      <c r="DT500">
        <v>1.6706349220937</v>
      </c>
      <c r="DU500">
        <v>1.6231537252953301</v>
      </c>
      <c r="DV500">
        <v>1.7028282872318301</v>
      </c>
      <c r="DW500">
        <v>1.5960844107215</v>
      </c>
      <c r="DX500">
        <v>1.6686774436310099</v>
      </c>
      <c r="DY500">
        <v>1.60230757145991</v>
      </c>
      <c r="DZ500">
        <v>1.6471826783052199</v>
      </c>
      <c r="EA500">
        <v>1.62826011927486</v>
      </c>
      <c r="EB500">
        <v>1.71631535709731</v>
      </c>
    </row>
    <row r="501" spans="1:132" x14ac:dyDescent="0.45">
      <c r="A501" t="s">
        <v>141</v>
      </c>
      <c r="B501" t="s">
        <v>87</v>
      </c>
      <c r="C501" t="s">
        <v>92</v>
      </c>
      <c r="D501">
        <v>40</v>
      </c>
      <c r="E501" s="1" cm="1">
        <f t="array" ref="E501">SUMPRODUCT($G501:$EB501,$G$2:$EB$2)/SUMPRODUCT(--($G501:$EB501&lt;&gt;""),$G$2:$EB$2)</f>
        <v>1.1697803527809207</v>
      </c>
      <c r="F501" s="1" cm="1">
        <f t="array" ref="F501">SUMPRODUCT($G501:$EB501,$F$2:$EA$2)/SUMPRODUCT(--($G501:$EB501&lt;&gt;""),$F$2:$EA$2)</f>
        <v>1.1752130628433266</v>
      </c>
      <c r="G501">
        <v>1.15473594689753</v>
      </c>
      <c r="H501">
        <v>1.1803076648090001</v>
      </c>
      <c r="I501">
        <v>1.2023621241444999</v>
      </c>
      <c r="J501">
        <v>1.16736605441382</v>
      </c>
      <c r="K501">
        <v>1.1981697623504199</v>
      </c>
      <c r="L501">
        <v>1.16433114410269</v>
      </c>
      <c r="M501">
        <v>1.17430557681874</v>
      </c>
      <c r="N501">
        <v>1.1748218691113601</v>
      </c>
      <c r="O501">
        <v>1.1564543706478601</v>
      </c>
      <c r="P501">
        <v>1.17601710135779</v>
      </c>
      <c r="Q501">
        <v>1.11827979511367</v>
      </c>
      <c r="R501">
        <v>1.1640938607665401</v>
      </c>
      <c r="S501">
        <v>1.1492709382764501</v>
      </c>
      <c r="T501">
        <v>1.16992984620837</v>
      </c>
      <c r="U501">
        <v>1.1103762549882501</v>
      </c>
      <c r="V501">
        <v>1.1744818557327501</v>
      </c>
      <c r="W501">
        <v>1.19267959317034</v>
      </c>
      <c r="X501">
        <v>1.19075521665741</v>
      </c>
      <c r="Y501">
        <v>1.15699336106393</v>
      </c>
      <c r="Z501">
        <v>1.1470554683276499</v>
      </c>
      <c r="AA501">
        <v>1.1747338688684601</v>
      </c>
      <c r="AB501">
        <v>1.1838452680899101</v>
      </c>
      <c r="AC501">
        <v>1.15101304324618</v>
      </c>
      <c r="AD501">
        <v>1.1503993721011501</v>
      </c>
      <c r="AE501">
        <v>1.1265073411992601</v>
      </c>
      <c r="AF501">
        <v>1.16129659854296</v>
      </c>
      <c r="AG501">
        <v>1.2123035959722399</v>
      </c>
      <c r="AH501">
        <v>1.1892749195793599</v>
      </c>
      <c r="AI501">
        <v>1.1732104674833399</v>
      </c>
      <c r="AJ501">
        <v>1.1732524005749001</v>
      </c>
      <c r="AK501">
        <v>1.1565158416180299</v>
      </c>
      <c r="AL501">
        <v>1.1561197416553499</v>
      </c>
      <c r="AM501">
        <v>1.2392753977203499</v>
      </c>
      <c r="AN501">
        <v>1.2159812070740701</v>
      </c>
      <c r="AO501">
        <v>1.1508223730078799</v>
      </c>
      <c r="AP501">
        <v>1.1619135752148899</v>
      </c>
      <c r="AQ501">
        <v>1.20805570484589</v>
      </c>
      <c r="AR501">
        <v>1.1790282332955599</v>
      </c>
      <c r="AS501">
        <v>1.1505420224607501</v>
      </c>
      <c r="AT501">
        <v>1.1635279844342199</v>
      </c>
      <c r="AU501">
        <v>1.1899635500841701</v>
      </c>
      <c r="AV501">
        <v>1.19157827127</v>
      </c>
      <c r="AW501">
        <v>1.1988911743605899</v>
      </c>
      <c r="AX501">
        <v>1.18737995284965</v>
      </c>
      <c r="AY501">
        <v>1.1906677960457901</v>
      </c>
      <c r="AZ501">
        <v>1.2121078659531099</v>
      </c>
      <c r="BA501">
        <v>1.1374976374317201</v>
      </c>
      <c r="BB501">
        <v>1.1710247354048</v>
      </c>
      <c r="BC501">
        <v>1.2249487470854601</v>
      </c>
      <c r="BD501">
        <v>1.0956716157574</v>
      </c>
      <c r="BE501">
        <v>1.13143807406311</v>
      </c>
      <c r="BF501">
        <v>1.17775931010177</v>
      </c>
      <c r="BG501">
        <v>1.1656943565025599</v>
      </c>
      <c r="BH501">
        <v>1.1898307091678499</v>
      </c>
      <c r="BI501">
        <v>1.1790839101456201</v>
      </c>
      <c r="BJ501">
        <v>1.2313124040699901</v>
      </c>
      <c r="BK501">
        <v>1.1544145898459499</v>
      </c>
      <c r="BL501">
        <v>1.1818819408752601</v>
      </c>
      <c r="BM501">
        <v>1.1356184239736899</v>
      </c>
      <c r="BN501">
        <v>1.1850123812155799</v>
      </c>
      <c r="BO501">
        <v>1.1362009731966001</v>
      </c>
      <c r="BP501">
        <v>1.19170728192344</v>
      </c>
      <c r="BQ501">
        <v>1.17085466416993</v>
      </c>
      <c r="BR501">
        <v>1.18744931566179</v>
      </c>
      <c r="BS501">
        <v>1.1601337296749601</v>
      </c>
      <c r="BT501">
        <v>1.2168319327414401</v>
      </c>
      <c r="BU501">
        <v>1.2183404445525401</v>
      </c>
      <c r="BV501">
        <v>1.2100991548783799</v>
      </c>
      <c r="BW501">
        <v>1.12479428981487</v>
      </c>
      <c r="BX501">
        <v>1.1799757742133099</v>
      </c>
      <c r="BY501">
        <v>1.18141971256742</v>
      </c>
      <c r="BZ501">
        <v>1.21733776141647</v>
      </c>
      <c r="CA501">
        <v>1.1761231583918601</v>
      </c>
      <c r="CB501">
        <v>1.2331631751890899</v>
      </c>
      <c r="CC501">
        <v>1.1306022930686099</v>
      </c>
      <c r="CD501">
        <v>1.20214879538007</v>
      </c>
      <c r="CE501">
        <v>1.16351234667991</v>
      </c>
      <c r="CF501">
        <v>1.2241195257409601</v>
      </c>
      <c r="CG501">
        <v>1.1337999351108301</v>
      </c>
      <c r="CH501">
        <v>1.15537363004965</v>
      </c>
      <c r="CI501">
        <v>1.09171004978117</v>
      </c>
      <c r="CJ501">
        <v>1.1765784140337801</v>
      </c>
      <c r="CK501">
        <v>1.14037748925288</v>
      </c>
      <c r="CL501">
        <v>1.2276377032063901</v>
      </c>
      <c r="CM501">
        <v>1.1509391446439201</v>
      </c>
      <c r="CN501">
        <v>1.1745713565539899</v>
      </c>
      <c r="CO501">
        <v>1.1700351369062501</v>
      </c>
      <c r="CP501">
        <v>1.2163673558989401</v>
      </c>
      <c r="CQ501">
        <v>1.1288042014945301</v>
      </c>
      <c r="CR501">
        <v>1.1829684619829699</v>
      </c>
      <c r="CS501">
        <v>1.1449418271238101</v>
      </c>
      <c r="CT501">
        <v>1.2162898166515399</v>
      </c>
      <c r="CU501">
        <v>1.1621390736207</v>
      </c>
      <c r="CV501">
        <v>1.19875383270303</v>
      </c>
      <c r="CW501">
        <v>1.1227941683576099</v>
      </c>
      <c r="CX501">
        <v>1.1381361855802099</v>
      </c>
      <c r="CY501">
        <v>1.11711023008247</v>
      </c>
      <c r="CZ501">
        <v>1.14988131745383</v>
      </c>
      <c r="DA501">
        <v>1.1504660053228599</v>
      </c>
      <c r="DB501">
        <v>1.19851317861725</v>
      </c>
      <c r="DC501">
        <v>1.1267582399715399</v>
      </c>
      <c r="DD501">
        <v>1.1636869352972701</v>
      </c>
      <c r="DE501">
        <v>1.1472329674452399</v>
      </c>
      <c r="DF501">
        <v>1.1838618611993399</v>
      </c>
      <c r="DG501">
        <v>1.1538292251217199</v>
      </c>
      <c r="DH501">
        <v>1.17591272141008</v>
      </c>
      <c r="DI501">
        <v>1.1328803257411599</v>
      </c>
      <c r="DJ501">
        <v>1.1501723423118</v>
      </c>
      <c r="DK501">
        <v>1.12389985436566</v>
      </c>
      <c r="DL501">
        <v>1.1501216146176301</v>
      </c>
      <c r="DM501">
        <v>1.16545062902496</v>
      </c>
      <c r="DN501">
        <v>1.17208178966746</v>
      </c>
      <c r="DO501">
        <v>1.16099122275535</v>
      </c>
      <c r="DP501">
        <v>1.20603507764803</v>
      </c>
      <c r="DQ501">
        <v>1.1379185582456699</v>
      </c>
      <c r="DR501">
        <v>1.18571599165802</v>
      </c>
      <c r="DS501">
        <v>1.15687548900133</v>
      </c>
      <c r="DT501">
        <v>1.19120285904569</v>
      </c>
      <c r="DU501">
        <v>1.1958900638397001</v>
      </c>
      <c r="DV501">
        <v>1.2472555468062401</v>
      </c>
      <c r="DW501">
        <v>1.09919997541746</v>
      </c>
      <c r="DX501">
        <v>1.1431107170558801</v>
      </c>
      <c r="DY501">
        <v>1.1646845944520099</v>
      </c>
      <c r="DZ501">
        <v>1.16891628120703</v>
      </c>
      <c r="EA501">
        <v>1.18658159604266</v>
      </c>
      <c r="EB501">
        <v>1.2467228764470399</v>
      </c>
    </row>
    <row r="502" spans="1:132" x14ac:dyDescent="0.45">
      <c r="A502" t="s">
        <v>141</v>
      </c>
      <c r="B502" t="s">
        <v>97</v>
      </c>
      <c r="C502" t="s">
        <v>92</v>
      </c>
      <c r="D502">
        <v>40</v>
      </c>
      <c r="E502" s="1" cm="1">
        <f t="array" ref="E502">SUMPRODUCT($G502:$EB502,$G$2:$EB$2)/SUMPRODUCT(--($G502:$EB502&lt;&gt;""),$G$2:$EB$2)</f>
        <v>1.2098979183030163</v>
      </c>
      <c r="F502" s="1" cm="1">
        <f t="array" ref="F502">SUMPRODUCT($G502:$EB502,$F$2:$EA$2)/SUMPRODUCT(--($G502:$EB502&lt;&gt;""),$F$2:$EA$2)</f>
        <v>1.2039126387416765</v>
      </c>
      <c r="G502">
        <v>1.18623973635205</v>
      </c>
      <c r="H502">
        <v>1.1918641060264701</v>
      </c>
      <c r="I502">
        <v>1.2702901535586699</v>
      </c>
      <c r="J502">
        <v>1.19580206372971</v>
      </c>
      <c r="K502">
        <v>1.26313172711388</v>
      </c>
      <c r="L502">
        <v>1.1996107631789401</v>
      </c>
      <c r="M502">
        <v>1.2274439152840599</v>
      </c>
      <c r="N502">
        <v>1.2047812590181199</v>
      </c>
      <c r="O502">
        <v>1.2081352804526799</v>
      </c>
      <c r="P502">
        <v>1.21590701317224</v>
      </c>
      <c r="Q502">
        <v>1.1569601651324399</v>
      </c>
      <c r="R502">
        <v>1.19721862128418</v>
      </c>
      <c r="S502">
        <v>1.1992975233454799</v>
      </c>
      <c r="T502">
        <v>1.20244332930677</v>
      </c>
      <c r="U502">
        <v>1.1340430188628099</v>
      </c>
      <c r="V502">
        <v>1.21659491865563</v>
      </c>
      <c r="W502">
        <v>1.2271171105619101</v>
      </c>
      <c r="X502">
        <v>1.2104232954169001</v>
      </c>
      <c r="Y502">
        <v>1.1722329243425</v>
      </c>
      <c r="Z502">
        <v>1.1494678942011101</v>
      </c>
      <c r="AA502">
        <v>1.23381643844179</v>
      </c>
      <c r="AB502">
        <v>1.1996260192888599</v>
      </c>
      <c r="AC502">
        <v>1.21062370601057</v>
      </c>
      <c r="AD502">
        <v>1.1855079782898299</v>
      </c>
      <c r="AE502">
        <v>1.1604540628104201</v>
      </c>
      <c r="AF502">
        <v>1.1931973061243399</v>
      </c>
      <c r="AG502">
        <v>1.24676607579535</v>
      </c>
      <c r="AH502">
        <v>1.21477685597648</v>
      </c>
      <c r="AI502">
        <v>1.22910116197542</v>
      </c>
      <c r="AJ502">
        <v>1.1992765185974501</v>
      </c>
      <c r="AK502">
        <v>1.2057736814908899</v>
      </c>
      <c r="AL502">
        <v>1.1861272894218</v>
      </c>
      <c r="AM502">
        <v>1.22528487328688</v>
      </c>
      <c r="AN502">
        <v>1.1988969295762599</v>
      </c>
      <c r="AO502">
        <v>1.1874232276665699</v>
      </c>
      <c r="AP502">
        <v>1.19958902801881</v>
      </c>
      <c r="AQ502">
        <v>1.27035273933394</v>
      </c>
      <c r="AR502">
        <v>1.20829923706311</v>
      </c>
      <c r="AS502">
        <v>1.1859030937273101</v>
      </c>
      <c r="AT502">
        <v>1.1862697989191</v>
      </c>
      <c r="AU502">
        <v>1.2328822985846899</v>
      </c>
      <c r="AV502">
        <v>1.2218697299533801</v>
      </c>
      <c r="AW502">
        <v>1.2482634407432001</v>
      </c>
      <c r="AX502">
        <v>1.2221812762787601</v>
      </c>
      <c r="AY502">
        <v>1.2464278047441699</v>
      </c>
      <c r="AZ502">
        <v>1.25830987588863</v>
      </c>
      <c r="BA502">
        <v>1.1730899463740501</v>
      </c>
      <c r="BB502">
        <v>1.2125979662534001</v>
      </c>
      <c r="BC502">
        <v>1.2273282651691999</v>
      </c>
      <c r="BD502">
        <v>1.0942716712615801</v>
      </c>
      <c r="BE502">
        <v>1.1962500271938901</v>
      </c>
      <c r="BF502">
        <v>1.21417754785037</v>
      </c>
      <c r="BG502">
        <v>1.2232532318545899</v>
      </c>
      <c r="BH502">
        <v>1.24469110089798</v>
      </c>
      <c r="BI502">
        <v>1.1788053410724999</v>
      </c>
      <c r="BJ502">
        <v>1.2561998836022199</v>
      </c>
      <c r="BK502">
        <v>1.20042365097768</v>
      </c>
      <c r="BL502">
        <v>1.2148753455939001</v>
      </c>
      <c r="BM502">
        <v>1.2037378736325599</v>
      </c>
      <c r="BN502">
        <v>1.22045913443749</v>
      </c>
      <c r="BO502">
        <v>1.21794652733757</v>
      </c>
      <c r="BP502">
        <v>1.2449642016181399</v>
      </c>
      <c r="BQ502">
        <v>1.21199026439553</v>
      </c>
      <c r="BR502">
        <v>1.23693319847251</v>
      </c>
      <c r="BS502">
        <v>1.18630276383788</v>
      </c>
      <c r="BT502">
        <v>1.23729785761612</v>
      </c>
      <c r="BU502">
        <v>1.2341400446814601</v>
      </c>
      <c r="BV502">
        <v>1.2171915413571599</v>
      </c>
      <c r="BW502">
        <v>1.1449327391914299</v>
      </c>
      <c r="BX502">
        <v>1.2241054679824901</v>
      </c>
      <c r="BY502">
        <v>1.21637589556431</v>
      </c>
      <c r="BZ502">
        <v>1.2433249927160801</v>
      </c>
      <c r="CA502">
        <v>1.2355671262516801</v>
      </c>
      <c r="CB502">
        <v>1.31135342154725</v>
      </c>
      <c r="CC502">
        <v>1.2282920697908799</v>
      </c>
      <c r="CD502">
        <v>1.28009536253301</v>
      </c>
      <c r="CE502">
        <v>1.2154058465306501</v>
      </c>
      <c r="CF502">
        <v>1.24374489329488</v>
      </c>
      <c r="CG502">
        <v>1.18482354654453</v>
      </c>
      <c r="CH502">
        <v>1.2084693007110201</v>
      </c>
      <c r="CI502">
        <v>1.18424454191614</v>
      </c>
      <c r="CJ502">
        <v>1.2232703198972501</v>
      </c>
      <c r="CK502">
        <v>1.1943131689449</v>
      </c>
      <c r="CL502">
        <v>1.25968082047262</v>
      </c>
      <c r="CM502">
        <v>1.1868187600459601</v>
      </c>
      <c r="CN502">
        <v>1.22613258286196</v>
      </c>
      <c r="CO502">
        <v>1.2079216982447101</v>
      </c>
      <c r="CP502">
        <v>1.26220028753115</v>
      </c>
      <c r="CQ502">
        <v>1.16448657828195</v>
      </c>
      <c r="CR502">
        <v>1.1942669861063899</v>
      </c>
      <c r="CS502">
        <v>1.1941570221904001</v>
      </c>
      <c r="CT502">
        <v>1.26929634099581</v>
      </c>
      <c r="CU502">
        <v>1.1781629956384001</v>
      </c>
      <c r="CV502">
        <v>1.2503301522247701</v>
      </c>
      <c r="CW502">
        <v>1.1766536139459101</v>
      </c>
      <c r="CX502">
        <v>1.1941804628124399</v>
      </c>
      <c r="CY502">
        <v>1.1523407828543699</v>
      </c>
      <c r="CZ502">
        <v>1.1814423082760299</v>
      </c>
      <c r="DA502">
        <v>1.2079981219657201</v>
      </c>
      <c r="DB502">
        <v>1.2391511143490099</v>
      </c>
      <c r="DC502">
        <v>1.1781535143159301</v>
      </c>
      <c r="DD502">
        <v>1.2334615014749299</v>
      </c>
      <c r="DE502">
        <v>1.1906999861023599</v>
      </c>
      <c r="DF502">
        <v>1.2351091276332999</v>
      </c>
      <c r="DG502">
        <v>1.1721883433623901</v>
      </c>
      <c r="DH502">
        <v>1.2079760349544999</v>
      </c>
      <c r="DI502">
        <v>1.17623300060595</v>
      </c>
      <c r="DJ502">
        <v>1.18014301092579</v>
      </c>
      <c r="DK502">
        <v>1.1797696191809</v>
      </c>
      <c r="DL502">
        <v>1.2146012774509301</v>
      </c>
      <c r="DM502">
        <v>1.2060787792008201</v>
      </c>
      <c r="DN502">
        <v>1.21481428750093</v>
      </c>
      <c r="DO502">
        <v>1.16811615866545</v>
      </c>
      <c r="DP502">
        <v>1.26189110764688</v>
      </c>
      <c r="DQ502">
        <v>1.2059360207005401</v>
      </c>
      <c r="DR502">
        <v>1.22948600292008</v>
      </c>
      <c r="DS502">
        <v>1.1904839436008701</v>
      </c>
      <c r="DT502">
        <v>1.2117730384345</v>
      </c>
      <c r="DU502">
        <v>1.1694770782209101</v>
      </c>
      <c r="DV502">
        <v>1.2237367861381101</v>
      </c>
      <c r="DW502">
        <v>1.1247536662942501</v>
      </c>
      <c r="DX502">
        <v>1.18782299836934</v>
      </c>
      <c r="DY502">
        <v>1.19209097467269</v>
      </c>
      <c r="DZ502">
        <v>1.2046813707590101</v>
      </c>
      <c r="EA502">
        <v>1.2194520341005399</v>
      </c>
      <c r="EB502">
        <v>1.2716785381892299</v>
      </c>
    </row>
    <row r="503" spans="1:132" x14ac:dyDescent="0.45">
      <c r="A503" t="s">
        <v>141</v>
      </c>
      <c r="B503" t="s">
        <v>87</v>
      </c>
      <c r="C503" t="s">
        <v>98</v>
      </c>
      <c r="D503">
        <v>40</v>
      </c>
      <c r="E503" s="1" cm="1">
        <f t="array" ref="E503">SUMPRODUCT($G503:$EB503,$G$2:$EB$2)/SUMPRODUCT(--($G503:$EB503&lt;&gt;""),$G$2:$EB$2)</f>
        <v>1.2250063115667493</v>
      </c>
      <c r="F503" s="1" cm="1">
        <f t="array" ref="F503">SUMPRODUCT($G503:$EB503,$F$2:$EA$2)/SUMPRODUCT(--($G503:$EB503&lt;&gt;""),$F$2:$EA$2)</f>
        <v>1.2493285117322528</v>
      </c>
      <c r="G503">
        <v>1.19882198112396</v>
      </c>
      <c r="H503">
        <v>1.2449422329384701</v>
      </c>
      <c r="I503">
        <v>1.26345121075026</v>
      </c>
      <c r="J503">
        <v>1.23964378235993</v>
      </c>
      <c r="K503">
        <v>1.26535657512252</v>
      </c>
      <c r="L503">
        <v>1.2403997169877701</v>
      </c>
      <c r="M503">
        <v>1.23580099684656</v>
      </c>
      <c r="N503">
        <v>1.2431810733792299</v>
      </c>
      <c r="O503">
        <v>1.1944367669492699</v>
      </c>
      <c r="P503">
        <v>1.2398053836254599</v>
      </c>
      <c r="Q503">
        <v>1.1798416768983899</v>
      </c>
      <c r="R503">
        <v>1.2341810985637001</v>
      </c>
      <c r="S503">
        <v>1.22165606393033</v>
      </c>
      <c r="T503">
        <v>1.2559394911813</v>
      </c>
      <c r="U503">
        <v>1.1879859834130999</v>
      </c>
      <c r="V503">
        <v>1.25737738687695</v>
      </c>
      <c r="W503">
        <v>1.2301588482381001</v>
      </c>
      <c r="X503">
        <v>1.2636495784295001</v>
      </c>
      <c r="Y503">
        <v>1.2253234331852301</v>
      </c>
      <c r="Z503">
        <v>1.2260609522589201</v>
      </c>
      <c r="AA503">
        <v>1.22917502164352</v>
      </c>
      <c r="AB503">
        <v>1.2608893373805901</v>
      </c>
      <c r="AC503">
        <v>1.2159890575085901</v>
      </c>
      <c r="AD503">
        <v>1.2228758416001599</v>
      </c>
      <c r="AE503">
        <v>1.20056433287418</v>
      </c>
      <c r="AF503">
        <v>1.2437814706546899</v>
      </c>
      <c r="AG503">
        <v>1.2650829456891</v>
      </c>
      <c r="AH503">
        <v>1.2751608209946601</v>
      </c>
      <c r="AI503">
        <v>1.2430518286075301</v>
      </c>
      <c r="AJ503">
        <v>1.2523834863828101</v>
      </c>
      <c r="AK503">
        <v>1.2194182318474101</v>
      </c>
      <c r="AL503">
        <v>1.2285612486798001</v>
      </c>
      <c r="AM503">
        <v>1.27939018729835</v>
      </c>
      <c r="AN503">
        <v>1.27797464079878</v>
      </c>
      <c r="AO503">
        <v>1.2175625494743101</v>
      </c>
      <c r="AP503">
        <v>1.2430948877080601</v>
      </c>
      <c r="AQ503">
        <v>1.26823765184561</v>
      </c>
      <c r="AR503">
        <v>1.2540452820591801</v>
      </c>
      <c r="AS503">
        <v>1.20952350626261</v>
      </c>
      <c r="AT503">
        <v>1.2472550564507501</v>
      </c>
      <c r="AU503">
        <v>1.23277225385398</v>
      </c>
      <c r="AV503">
        <v>1.26248275319841</v>
      </c>
      <c r="AW503">
        <v>1.2426513917400199</v>
      </c>
      <c r="AX503">
        <v>1.2409817882718699</v>
      </c>
      <c r="AY503">
        <v>1.2649607647028001</v>
      </c>
      <c r="AZ503">
        <v>1.28738705166208</v>
      </c>
      <c r="BA503">
        <v>1.1905502848681899</v>
      </c>
      <c r="BB503">
        <v>1.24751336264628</v>
      </c>
      <c r="BC503">
        <v>1.1810481625226199</v>
      </c>
      <c r="BD503">
        <v>1.1338872068768799</v>
      </c>
      <c r="BE503">
        <v>1.20747131587992</v>
      </c>
      <c r="BF503">
        <v>1.2491021141621399</v>
      </c>
      <c r="BG503">
        <v>1.23999242879132</v>
      </c>
      <c r="BH503">
        <v>1.27539866269757</v>
      </c>
      <c r="BI503">
        <v>1.2679429344633399</v>
      </c>
      <c r="BJ503">
        <v>1.33128042721095</v>
      </c>
      <c r="BK503">
        <v>1.2247800512220901</v>
      </c>
      <c r="BL503">
        <v>1.26896245008088</v>
      </c>
      <c r="BM503">
        <v>1.21542247909238</v>
      </c>
      <c r="BN503">
        <v>1.2731734422296299</v>
      </c>
      <c r="BO503">
        <v>1.2195662030171801</v>
      </c>
      <c r="BP503">
        <v>1.2741424957880501</v>
      </c>
      <c r="BQ503">
        <v>1.2423133497888099</v>
      </c>
      <c r="BR503">
        <v>1.2684983618827199</v>
      </c>
      <c r="BS503">
        <v>1.2283726726017901</v>
      </c>
      <c r="BT503">
        <v>1.30206325283282</v>
      </c>
      <c r="BU503">
        <v>1.2698304170790899</v>
      </c>
      <c r="BV503">
        <v>1.2872542075467299</v>
      </c>
      <c r="BW503">
        <v>1.1991601813214301</v>
      </c>
      <c r="BX503">
        <v>1.26486761903937</v>
      </c>
      <c r="BY503">
        <v>1.25697786901634</v>
      </c>
      <c r="BZ503">
        <v>1.29372737282372</v>
      </c>
      <c r="CA503">
        <v>1.2245705795202</v>
      </c>
      <c r="CB503">
        <v>1.3286514460032299</v>
      </c>
      <c r="CC503">
        <v>1.26346616904251</v>
      </c>
      <c r="CD503">
        <v>1.3265997338480999</v>
      </c>
      <c r="CE503">
        <v>1.2394255276383499</v>
      </c>
      <c r="CF503">
        <v>1.30828660900508</v>
      </c>
      <c r="CG503">
        <v>1.19792823502858</v>
      </c>
      <c r="CH503">
        <v>1.2383441770066801</v>
      </c>
      <c r="CI503">
        <v>1.1959147035603299</v>
      </c>
      <c r="CJ503">
        <v>1.25895491567995</v>
      </c>
      <c r="CK503">
        <v>1.2110782310055701</v>
      </c>
      <c r="CL503">
        <v>1.3034286445165899</v>
      </c>
      <c r="CM503">
        <v>1.2336232656058901</v>
      </c>
      <c r="CN503">
        <v>1.26582635974821</v>
      </c>
      <c r="CO503">
        <v>1.2344053107929001</v>
      </c>
      <c r="CP503">
        <v>1.29362441682767</v>
      </c>
      <c r="CQ503">
        <v>1.2109844332691999</v>
      </c>
      <c r="CR503">
        <v>1.2594911004368601</v>
      </c>
      <c r="CS503">
        <v>1.21491046231443</v>
      </c>
      <c r="CT503">
        <v>1.2821876710001101</v>
      </c>
      <c r="CU503">
        <v>1.2538914476269001</v>
      </c>
      <c r="CV503">
        <v>1.29868667695587</v>
      </c>
      <c r="CW503">
        <v>1.18474777848945</v>
      </c>
      <c r="CX503">
        <v>1.23798645348111</v>
      </c>
      <c r="CY503">
        <v>1.1988103040628</v>
      </c>
      <c r="CZ503">
        <v>1.24421683497171</v>
      </c>
      <c r="DA503">
        <v>1.2105698724774601</v>
      </c>
      <c r="DB503">
        <v>1.27669926184048</v>
      </c>
      <c r="DC503">
        <v>1.212030383331</v>
      </c>
      <c r="DD503">
        <v>1.2666959675320399</v>
      </c>
      <c r="DE503">
        <v>1.22841505207875</v>
      </c>
      <c r="DF503">
        <v>1.2851791954201299</v>
      </c>
      <c r="DG503">
        <v>1.2174726179464099</v>
      </c>
      <c r="DH503">
        <v>1.27586354700321</v>
      </c>
      <c r="DI503">
        <v>1.21087701408586</v>
      </c>
      <c r="DJ503">
        <v>1.2552779338381399</v>
      </c>
      <c r="DK503">
        <v>1.20329851816828</v>
      </c>
      <c r="DL503">
        <v>1.24752769373772</v>
      </c>
      <c r="DM503">
        <v>1.2267466820123401</v>
      </c>
      <c r="DN503">
        <v>1.2561591115489801</v>
      </c>
      <c r="DO503">
        <v>1.2197175854979001</v>
      </c>
      <c r="DP503">
        <v>1.2749318792670701</v>
      </c>
      <c r="DQ503">
        <v>1.21511860126185</v>
      </c>
      <c r="DR503">
        <v>1.252091925297</v>
      </c>
      <c r="DS503">
        <v>1.2097197505380901</v>
      </c>
      <c r="DT503">
        <v>1.26986563146959</v>
      </c>
      <c r="DU503">
        <v>1.2453073869317901</v>
      </c>
      <c r="DV503">
        <v>1.2929565536816501</v>
      </c>
      <c r="DW503">
        <v>1.19509517994641</v>
      </c>
      <c r="DX503">
        <v>1.24976158609588</v>
      </c>
      <c r="DY503">
        <v>1.24265388862503</v>
      </c>
      <c r="DZ503">
        <v>1.26231932312124</v>
      </c>
      <c r="EA503">
        <v>1.27092143182191</v>
      </c>
      <c r="EB503">
        <v>1.34032375248053</v>
      </c>
    </row>
    <row r="504" spans="1:132" x14ac:dyDescent="0.45">
      <c r="A504" t="s">
        <v>141</v>
      </c>
      <c r="B504" t="s">
        <v>87</v>
      </c>
      <c r="C504" t="s">
        <v>133</v>
      </c>
      <c r="D504">
        <v>40</v>
      </c>
      <c r="E504" s="1" cm="1">
        <f t="array" ref="E504">SUMPRODUCT($G504:$EB504,$G$2:$EB$2)/SUMPRODUCT(--($G504:$EB504&lt;&gt;""),$G$2:$EB$2)</f>
        <v>1.2292018244527276</v>
      </c>
      <c r="F504" s="1" cm="1">
        <f t="array" ref="F504">SUMPRODUCT($G504:$EB504,$F$2:$EA$2)/SUMPRODUCT(--($G504:$EB504&lt;&gt;""),$F$2:$EA$2)</f>
        <v>1.2466413233113867</v>
      </c>
      <c r="G504">
        <v>1.21811005984489</v>
      </c>
      <c r="H504">
        <v>1.24425057187648</v>
      </c>
      <c r="I504">
        <v>1.25353301890589</v>
      </c>
      <c r="J504">
        <v>1.22935352619942</v>
      </c>
      <c r="K504">
        <v>1.2538368762669001</v>
      </c>
      <c r="L504">
        <v>1.2290533324088699</v>
      </c>
      <c r="M504">
        <v>1.2365901101918799</v>
      </c>
      <c r="N504">
        <v>1.24445977333166</v>
      </c>
      <c r="O504">
        <v>1.2160045498431999</v>
      </c>
      <c r="P504">
        <v>1.24247093690115</v>
      </c>
      <c r="Q504">
        <v>1.2005578131074399</v>
      </c>
      <c r="R504">
        <v>1.23887163562392</v>
      </c>
      <c r="S504">
        <v>1.23599130202628</v>
      </c>
      <c r="T504">
        <v>1.25769859290636</v>
      </c>
      <c r="U504">
        <v>1.2036681940849301</v>
      </c>
      <c r="V504">
        <v>1.27002253467816</v>
      </c>
      <c r="W504">
        <v>1.23691967948135</v>
      </c>
      <c r="X504">
        <v>1.25121546298597</v>
      </c>
      <c r="Y504">
        <v>1.2092023030413299</v>
      </c>
      <c r="Z504">
        <v>1.21051601328161</v>
      </c>
      <c r="AA504">
        <v>1.2255590251959001</v>
      </c>
      <c r="AB504">
        <v>1.24469172765147</v>
      </c>
      <c r="AC504">
        <v>1.2058228524210299</v>
      </c>
      <c r="AD504">
        <v>1.2159032755205801</v>
      </c>
      <c r="AE504">
        <v>1.2118671382713699</v>
      </c>
      <c r="AF504">
        <v>1.2472198752188299</v>
      </c>
      <c r="AG504">
        <v>1.26496616494467</v>
      </c>
      <c r="AH504">
        <v>1.2699547550350001</v>
      </c>
      <c r="AI504">
        <v>1.23257410475844</v>
      </c>
      <c r="AJ504">
        <v>1.24704095828905</v>
      </c>
      <c r="AK504">
        <v>1.22006649607703</v>
      </c>
      <c r="AL504">
        <v>1.2184625541876299</v>
      </c>
      <c r="AM504">
        <v>1.2617274012898601</v>
      </c>
      <c r="AN504">
        <v>1.2656480639174901</v>
      </c>
      <c r="AO504">
        <v>1.23514456688926</v>
      </c>
      <c r="AP504">
        <v>1.24798600668023</v>
      </c>
      <c r="AQ504">
        <v>1.2797265047975599</v>
      </c>
      <c r="AR504">
        <v>1.2507946662145399</v>
      </c>
      <c r="AS504">
        <v>1.21153820067993</v>
      </c>
      <c r="AT504">
        <v>1.22751953481089</v>
      </c>
      <c r="AU504">
        <v>1.2454456471991999</v>
      </c>
      <c r="AV504">
        <v>1.2676809945958001</v>
      </c>
      <c r="AW504">
        <v>1.23768537062215</v>
      </c>
      <c r="AX504">
        <v>1.2454672717394799</v>
      </c>
      <c r="AY504">
        <v>1.2392264043674299</v>
      </c>
      <c r="AZ504">
        <v>1.26739235161368</v>
      </c>
      <c r="BA504">
        <v>1.2015363145050799</v>
      </c>
      <c r="BB504">
        <v>1.2381550516317601</v>
      </c>
      <c r="BC504">
        <v>1.17043108656178</v>
      </c>
      <c r="BD504">
        <v>1.1334863090331</v>
      </c>
      <c r="BE504">
        <v>1.22847709838968</v>
      </c>
      <c r="BF504">
        <v>1.2608881308439599</v>
      </c>
      <c r="BG504">
        <v>1.2574963981076901</v>
      </c>
      <c r="BH504">
        <v>1.2586127991153899</v>
      </c>
      <c r="BI504">
        <v>1.2781252031693</v>
      </c>
      <c r="BJ504">
        <v>1.3366625712457201</v>
      </c>
      <c r="BK504">
        <v>1.2323767655785001</v>
      </c>
      <c r="BL504">
        <v>1.26005158996806</v>
      </c>
      <c r="BM504">
        <v>1.24612253753756</v>
      </c>
      <c r="BN504">
        <v>1.2805816528457099</v>
      </c>
      <c r="BO504">
        <v>1.2435291272300599</v>
      </c>
      <c r="BP504">
        <v>1.29528150180909</v>
      </c>
      <c r="BQ504">
        <v>1.2584813271801201</v>
      </c>
      <c r="BR504">
        <v>1.28425012651132</v>
      </c>
      <c r="BS504">
        <v>1.24845538341979</v>
      </c>
      <c r="BT504">
        <v>1.3147050452979701</v>
      </c>
      <c r="BU504">
        <v>1.2683552926207899</v>
      </c>
      <c r="BV504">
        <v>1.26740993191594</v>
      </c>
      <c r="BW504">
        <v>1.20766331091521</v>
      </c>
      <c r="BX504">
        <v>1.26516546952561</v>
      </c>
      <c r="BY504">
        <v>1.25317025338084</v>
      </c>
      <c r="BZ504">
        <v>1.3045951960656501</v>
      </c>
      <c r="CA504">
        <v>1.2528954838328099</v>
      </c>
      <c r="CB504">
        <v>1.3194652422719599</v>
      </c>
      <c r="CC504">
        <v>1.25723806745153</v>
      </c>
      <c r="CD504">
        <v>1.31064355776828</v>
      </c>
      <c r="CE504">
        <v>1.2426414881904999</v>
      </c>
      <c r="CF504">
        <v>1.3078108751955899</v>
      </c>
      <c r="CG504">
        <v>1.2123359411700201</v>
      </c>
      <c r="CH504">
        <v>1.2463165128437299</v>
      </c>
      <c r="CI504">
        <v>1.2041793092583299</v>
      </c>
      <c r="CJ504">
        <v>1.2555186080851399</v>
      </c>
      <c r="CK504">
        <v>1.2472882077016301</v>
      </c>
      <c r="CL504">
        <v>1.3165460830977</v>
      </c>
      <c r="CM504">
        <v>1.2386865881800699</v>
      </c>
      <c r="CN504">
        <v>1.2812717099981901</v>
      </c>
      <c r="CO504">
        <v>1.252054147575</v>
      </c>
      <c r="CP504">
        <v>1.31438004270625</v>
      </c>
      <c r="CQ504">
        <v>1.2552403917964301</v>
      </c>
      <c r="CR504">
        <v>1.31334254482533</v>
      </c>
      <c r="CS504">
        <v>1.24539428049859</v>
      </c>
      <c r="CT504">
        <v>1.3181530646294399</v>
      </c>
      <c r="CU504">
        <v>1.26876386124375</v>
      </c>
      <c r="CV504">
        <v>1.31874661932513</v>
      </c>
      <c r="CW504">
        <v>1.2398445573202701</v>
      </c>
      <c r="CX504">
        <v>1.2572733022184699</v>
      </c>
      <c r="CY504">
        <v>1.2132719696116301</v>
      </c>
      <c r="CZ504">
        <v>1.25573800937543</v>
      </c>
      <c r="DA504">
        <v>1.2348370342104</v>
      </c>
      <c r="DB504">
        <v>1.2861006435792699</v>
      </c>
      <c r="DC504">
        <v>1.2073000062605701</v>
      </c>
      <c r="DD504">
        <v>1.2490303056813901</v>
      </c>
      <c r="DE504">
        <v>1.2553296825542199</v>
      </c>
      <c r="DF504">
        <v>1.30654628693079</v>
      </c>
      <c r="DG504">
        <v>1.24034873747551</v>
      </c>
      <c r="DH504">
        <v>1.2700557324900299</v>
      </c>
      <c r="DI504">
        <v>1.2298339665984901</v>
      </c>
      <c r="DJ504">
        <v>1.25777799558041</v>
      </c>
      <c r="DK504">
        <v>1.23238570263117</v>
      </c>
      <c r="DL504">
        <v>1.26543993981331</v>
      </c>
      <c r="DM504">
        <v>1.2413748583125399</v>
      </c>
      <c r="DN504">
        <v>1.26344940269371</v>
      </c>
      <c r="DO504">
        <v>1.2561995339007099</v>
      </c>
      <c r="DP504">
        <v>1.3168012573362899</v>
      </c>
      <c r="DQ504">
        <v>1.22299913769727</v>
      </c>
      <c r="DR504">
        <v>1.2617172557529099</v>
      </c>
      <c r="DS504">
        <v>1.22157011015511</v>
      </c>
      <c r="DT504">
        <v>1.2630553630695101</v>
      </c>
      <c r="DU504">
        <v>1.2620951004212599</v>
      </c>
      <c r="DV504">
        <v>1.3143770235535299</v>
      </c>
      <c r="DW504">
        <v>1.2005747480388</v>
      </c>
      <c r="DX504">
        <v>1.2589554427697001</v>
      </c>
      <c r="DY504">
        <v>1.22680872689377</v>
      </c>
      <c r="DZ504">
        <v>1.2649133980279501</v>
      </c>
      <c r="EA504">
        <v>1.2630039258475101</v>
      </c>
      <c r="EB504">
        <v>1.33104347374124</v>
      </c>
    </row>
    <row r="505" spans="1:132" x14ac:dyDescent="0.45">
      <c r="A505" t="s">
        <v>141</v>
      </c>
      <c r="B505" t="s">
        <v>97</v>
      </c>
      <c r="C505" t="s">
        <v>133</v>
      </c>
      <c r="D505">
        <v>40</v>
      </c>
      <c r="E505" s="1" cm="1">
        <f t="array" ref="E505">SUMPRODUCT($G505:$EB505,$G$2:$EB$2)/SUMPRODUCT(--($G505:$EB505&lt;&gt;""),$G$2:$EB$2)</f>
        <v>1.2752301312350334</v>
      </c>
      <c r="F505" s="1" cm="1">
        <f t="array" ref="F505">SUMPRODUCT($G505:$EB505,$F$2:$EA$2)/SUMPRODUCT(--($G505:$EB505&lt;&gt;""),$F$2:$EA$2)</f>
        <v>1.2882247978628576</v>
      </c>
      <c r="G505">
        <v>1.25571065804441</v>
      </c>
      <c r="H505">
        <v>1.2758143337971199</v>
      </c>
      <c r="I505">
        <v>1.3013126577669001</v>
      </c>
      <c r="J505">
        <v>1.2693078736911301</v>
      </c>
      <c r="K505">
        <v>1.3015870364456199</v>
      </c>
      <c r="L505">
        <v>1.2676023693237</v>
      </c>
      <c r="M505">
        <v>1.27225817089534</v>
      </c>
      <c r="N505">
        <v>1.2821931618532101</v>
      </c>
      <c r="O505">
        <v>1.2691436598226999</v>
      </c>
      <c r="P505">
        <v>1.2876835487914799</v>
      </c>
      <c r="Q505">
        <v>1.2512752268946801</v>
      </c>
      <c r="R505">
        <v>1.28680755885006</v>
      </c>
      <c r="S505">
        <v>1.28383841835361</v>
      </c>
      <c r="T505">
        <v>1.30169017017072</v>
      </c>
      <c r="U505">
        <v>1.2556057121472399</v>
      </c>
      <c r="V505">
        <v>1.32022797474398</v>
      </c>
      <c r="W505">
        <v>1.27867804539324</v>
      </c>
      <c r="X505">
        <v>1.2927160791444501</v>
      </c>
      <c r="Y505">
        <v>1.23974788077413</v>
      </c>
      <c r="Z505">
        <v>1.23576071657501</v>
      </c>
      <c r="AA505">
        <v>1.27190271887448</v>
      </c>
      <c r="AB505">
        <v>1.2892156133046899</v>
      </c>
      <c r="AC505">
        <v>1.2383665410112701</v>
      </c>
      <c r="AD505">
        <v>1.2523934327153901</v>
      </c>
      <c r="AE505">
        <v>1.25925910804247</v>
      </c>
      <c r="AF505">
        <v>1.2925439945772299</v>
      </c>
      <c r="AG505">
        <v>1.30401654506237</v>
      </c>
      <c r="AH505">
        <v>1.3060555360067601</v>
      </c>
      <c r="AI505">
        <v>1.2790482033183601</v>
      </c>
      <c r="AJ505">
        <v>1.2805136545181099</v>
      </c>
      <c r="AK505">
        <v>1.27608516165805</v>
      </c>
      <c r="AL505">
        <v>1.26686491778891</v>
      </c>
      <c r="AM505">
        <v>1.28661865792928</v>
      </c>
      <c r="AN505">
        <v>1.2867894831634099</v>
      </c>
      <c r="AO505">
        <v>1.2798054707594699</v>
      </c>
      <c r="AP505">
        <v>1.2826103022411099</v>
      </c>
      <c r="AQ505">
        <v>1.3301798337223201</v>
      </c>
      <c r="AR505">
        <v>1.28901285810888</v>
      </c>
      <c r="AS505">
        <v>1.2505151690648799</v>
      </c>
      <c r="AT505">
        <v>1.26820162486035</v>
      </c>
      <c r="AU505">
        <v>1.2885750860787799</v>
      </c>
      <c r="AV505">
        <v>1.30515904653787</v>
      </c>
      <c r="AW505">
        <v>1.2885466384744599</v>
      </c>
      <c r="AX505">
        <v>1.2833029387041399</v>
      </c>
      <c r="AY505">
        <v>1.2889861158281699</v>
      </c>
      <c r="AZ505">
        <v>1.3175871251922999</v>
      </c>
      <c r="BA505">
        <v>1.2633396059500099</v>
      </c>
      <c r="BB505">
        <v>1.29644595006728</v>
      </c>
      <c r="BC505">
        <v>1.2172294485228199</v>
      </c>
      <c r="BD505">
        <v>1.16562461600734</v>
      </c>
      <c r="BE505">
        <v>1.2760069790411199</v>
      </c>
      <c r="BF505">
        <v>1.30423345849776</v>
      </c>
      <c r="BG505">
        <v>1.3130708046647801</v>
      </c>
      <c r="BH505">
        <v>1.3142473192815201</v>
      </c>
      <c r="BI505">
        <v>1.31420258738148</v>
      </c>
      <c r="BJ505">
        <v>1.3608029895613001</v>
      </c>
      <c r="BK505">
        <v>1.28014769974812</v>
      </c>
      <c r="BL505">
        <v>1.31228928615155</v>
      </c>
      <c r="BM505">
        <v>1.2896225830956001</v>
      </c>
      <c r="BN505">
        <v>1.3252202769022701</v>
      </c>
      <c r="BO505">
        <v>1.29722027910288</v>
      </c>
      <c r="BP505">
        <v>1.3379422538622601</v>
      </c>
      <c r="BQ505">
        <v>1.31409832116045</v>
      </c>
      <c r="BR505">
        <v>1.33710536779613</v>
      </c>
      <c r="BS505">
        <v>1.2920880668989301</v>
      </c>
      <c r="BT505">
        <v>1.35437369691832</v>
      </c>
      <c r="BU505">
        <v>1.3087753413326699</v>
      </c>
      <c r="BV505">
        <v>1.3097628362906499</v>
      </c>
      <c r="BW505">
        <v>1.2503964127568701</v>
      </c>
      <c r="BX505">
        <v>1.3137025770926301</v>
      </c>
      <c r="BY505">
        <v>1.3062462744741901</v>
      </c>
      <c r="BZ505">
        <v>1.35501987102567</v>
      </c>
      <c r="CA505">
        <v>1.30822417288985</v>
      </c>
      <c r="CB505">
        <v>1.3937866410219399</v>
      </c>
      <c r="CC505">
        <v>1.31676158436338</v>
      </c>
      <c r="CD505">
        <v>1.37950736393853</v>
      </c>
      <c r="CE505">
        <v>1.2938851554797199</v>
      </c>
      <c r="CF505">
        <v>1.3395618848414901</v>
      </c>
      <c r="CG505">
        <v>1.2718400746641301</v>
      </c>
      <c r="CH505">
        <v>1.29597531280501</v>
      </c>
      <c r="CI505">
        <v>1.2542130203637301</v>
      </c>
      <c r="CJ505">
        <v>1.3238554912831699</v>
      </c>
      <c r="CK505">
        <v>1.3031767552107201</v>
      </c>
      <c r="CL505">
        <v>1.3667585580044701</v>
      </c>
      <c r="CM505">
        <v>1.2840099247479799</v>
      </c>
      <c r="CN505">
        <v>1.3260108361410801</v>
      </c>
      <c r="CO505">
        <v>1.3143543121204699</v>
      </c>
      <c r="CP505">
        <v>1.3767373030958701</v>
      </c>
      <c r="CQ505">
        <v>1.2936833993122101</v>
      </c>
      <c r="CR505">
        <v>1.35120871410549</v>
      </c>
      <c r="CS505">
        <v>1.29535939577677</v>
      </c>
      <c r="CT505">
        <v>1.35371916688046</v>
      </c>
      <c r="CU505">
        <v>1.3221498002302401</v>
      </c>
      <c r="CV505">
        <v>1.3619941766564201</v>
      </c>
      <c r="CW505">
        <v>1.28738397890759</v>
      </c>
      <c r="CX505">
        <v>1.3133606375515099</v>
      </c>
      <c r="CY505">
        <v>1.2627798929110201</v>
      </c>
      <c r="CZ505">
        <v>1.3016594721157999</v>
      </c>
      <c r="DA505">
        <v>1.29402431974728</v>
      </c>
      <c r="DB505">
        <v>1.3478324649465301</v>
      </c>
      <c r="DC505">
        <v>1.25221524147234</v>
      </c>
      <c r="DD505">
        <v>1.2904414721578701</v>
      </c>
      <c r="DE505">
        <v>1.3144666952098001</v>
      </c>
      <c r="DF505">
        <v>1.3582703109643599</v>
      </c>
      <c r="DG505">
        <v>1.2888595590605101</v>
      </c>
      <c r="DH505">
        <v>1.3156404226187299</v>
      </c>
      <c r="DI505">
        <v>1.2739948604748601</v>
      </c>
      <c r="DJ505">
        <v>1.3018654109289201</v>
      </c>
      <c r="DK505">
        <v>1.29098568008012</v>
      </c>
      <c r="DL505">
        <v>1.3217954050804299</v>
      </c>
      <c r="DM505">
        <v>1.2946004391158401</v>
      </c>
      <c r="DN505">
        <v>1.31953833344102</v>
      </c>
      <c r="DO505">
        <v>1.3104991482734101</v>
      </c>
      <c r="DP505">
        <v>1.3770957252437199</v>
      </c>
      <c r="DQ505">
        <v>1.2801708639323199</v>
      </c>
      <c r="DR505">
        <v>1.32409321314315</v>
      </c>
      <c r="DS505">
        <v>1.26464246918027</v>
      </c>
      <c r="DT505">
        <v>1.2944831765159199</v>
      </c>
      <c r="DU505">
        <v>1.31226102221298</v>
      </c>
      <c r="DV505">
        <v>1.36102783577396</v>
      </c>
      <c r="DW505">
        <v>1.25068736663414</v>
      </c>
      <c r="DX505">
        <v>1.3141260434953499</v>
      </c>
      <c r="DY505">
        <v>1.2742375368808101</v>
      </c>
      <c r="DZ505">
        <v>1.30750019694465</v>
      </c>
      <c r="EA505">
        <v>1.3187373870136201</v>
      </c>
      <c r="EB505">
        <v>1.3875539528262599</v>
      </c>
    </row>
    <row r="506" spans="1:132" x14ac:dyDescent="0.45">
      <c r="A506" t="s">
        <v>141</v>
      </c>
      <c r="B506" t="s">
        <v>97</v>
      </c>
      <c r="C506" t="s">
        <v>98</v>
      </c>
      <c r="D506">
        <v>40</v>
      </c>
      <c r="E506" s="1" cm="1">
        <f t="array" ref="E506">SUMPRODUCT($G506:$EB506,$G$2:$EB$2)/SUMPRODUCT(--($G506:$EB506&lt;&gt;""),$G$2:$EB$2)</f>
        <v>1.2788294733119154</v>
      </c>
      <c r="F506" s="1" cm="1">
        <f t="array" ref="F506">SUMPRODUCT($G506:$EB506,$F$2:$EA$2)/SUMPRODUCT(--($G506:$EB506&lt;&gt;""),$F$2:$EA$2)</f>
        <v>1.3010501089609103</v>
      </c>
      <c r="G506">
        <v>1.2477569121741501</v>
      </c>
      <c r="H506">
        <v>1.27629803329508</v>
      </c>
      <c r="I506">
        <v>1.3485212643623701</v>
      </c>
      <c r="J506">
        <v>1.29273939019662</v>
      </c>
      <c r="K506">
        <v>1.34813526520862</v>
      </c>
      <c r="L506">
        <v>1.2955941716733099</v>
      </c>
      <c r="M506">
        <v>1.30561240869894</v>
      </c>
      <c r="N506">
        <v>1.2997667721091699</v>
      </c>
      <c r="O506">
        <v>1.2594060512505001</v>
      </c>
      <c r="P506">
        <v>1.2990515825109299</v>
      </c>
      <c r="Q506">
        <v>1.24236151354937</v>
      </c>
      <c r="R506">
        <v>1.29428650054354</v>
      </c>
      <c r="S506">
        <v>1.2822108338662199</v>
      </c>
      <c r="T506">
        <v>1.30358787660773</v>
      </c>
      <c r="U506">
        <v>1.23274815315386</v>
      </c>
      <c r="V506">
        <v>1.32065526486504</v>
      </c>
      <c r="W506">
        <v>1.27903505931324</v>
      </c>
      <c r="X506">
        <v>1.3073101200863899</v>
      </c>
      <c r="Y506">
        <v>1.2645106140182201</v>
      </c>
      <c r="Z506">
        <v>1.2440858921953</v>
      </c>
      <c r="AA506">
        <v>1.2627111228611001</v>
      </c>
      <c r="AB506">
        <v>1.2980003479222399</v>
      </c>
      <c r="AC506">
        <v>1.2777445863452801</v>
      </c>
      <c r="AD506">
        <v>1.28073402987283</v>
      </c>
      <c r="AE506">
        <v>1.2426429510091499</v>
      </c>
      <c r="AF506">
        <v>1.2935054835469699</v>
      </c>
      <c r="AG506">
        <v>1.31886890531556</v>
      </c>
      <c r="AH506">
        <v>1.3248841163381899</v>
      </c>
      <c r="AI506">
        <v>1.30522971231313</v>
      </c>
      <c r="AJ506">
        <v>1.29714690397895</v>
      </c>
      <c r="AK506">
        <v>1.2857357732574299</v>
      </c>
      <c r="AL506">
        <v>1.2742897852933299</v>
      </c>
      <c r="AM506">
        <v>1.28537784091728</v>
      </c>
      <c r="AN506">
        <v>1.28866126148239</v>
      </c>
      <c r="AO506">
        <v>1.26487339939204</v>
      </c>
      <c r="AP506">
        <v>1.28748324040922</v>
      </c>
      <c r="AQ506">
        <v>1.3514542470917501</v>
      </c>
      <c r="AR506">
        <v>1.3093264165859499</v>
      </c>
      <c r="AS506">
        <v>1.2525328523019501</v>
      </c>
      <c r="AT506">
        <v>1.28493625652166</v>
      </c>
      <c r="AU506">
        <v>1.2774718197329999</v>
      </c>
      <c r="AV506">
        <v>1.3157415899995399</v>
      </c>
      <c r="AW506">
        <v>1.295771046929</v>
      </c>
      <c r="AX506">
        <v>1.31221724473952</v>
      </c>
      <c r="AY506">
        <v>1.33077952966253</v>
      </c>
      <c r="AZ506">
        <v>1.37084913674196</v>
      </c>
      <c r="BA506">
        <v>1.2690915692106199</v>
      </c>
      <c r="BB506">
        <v>1.3063301286761499</v>
      </c>
      <c r="BC506">
        <v>1.1921008026611499</v>
      </c>
      <c r="BD506">
        <v>1.17170425403946</v>
      </c>
      <c r="BE506">
        <v>1.2780040986637999</v>
      </c>
      <c r="BF506">
        <v>1.30867350357436</v>
      </c>
      <c r="BG506">
        <v>1.3139314103341999</v>
      </c>
      <c r="BH506">
        <v>1.31474031148167</v>
      </c>
      <c r="BI506">
        <v>1.2872313020889501</v>
      </c>
      <c r="BJ506">
        <v>1.3693646880552801</v>
      </c>
      <c r="BK506">
        <v>1.2844488673749499</v>
      </c>
      <c r="BL506">
        <v>1.3229434118996499</v>
      </c>
      <c r="BM506">
        <v>1.30684839542567</v>
      </c>
      <c r="BN506">
        <v>1.33703355236431</v>
      </c>
      <c r="BO506">
        <v>1.28815369814353</v>
      </c>
      <c r="BP506">
        <v>1.3540227207626301</v>
      </c>
      <c r="BQ506">
        <v>1.3192949738616999</v>
      </c>
      <c r="BR506">
        <v>1.3587813273029501</v>
      </c>
      <c r="BS506">
        <v>1.28343425600534</v>
      </c>
      <c r="BT506">
        <v>1.3514147695938701</v>
      </c>
      <c r="BU506">
        <v>1.2857233296827599</v>
      </c>
      <c r="BV506">
        <v>1.30017622970573</v>
      </c>
      <c r="BW506">
        <v>1.2577603632173799</v>
      </c>
      <c r="BX506">
        <v>1.3128892196906501</v>
      </c>
      <c r="BY506">
        <v>1.3153494927998799</v>
      </c>
      <c r="BZ506">
        <v>1.35331355300033</v>
      </c>
      <c r="CA506">
        <v>1.3085192083369801</v>
      </c>
      <c r="CB506">
        <v>1.41342616898253</v>
      </c>
      <c r="CC506">
        <v>1.3262301170095301</v>
      </c>
      <c r="CD506">
        <v>1.3785174295979401</v>
      </c>
      <c r="CE506">
        <v>1.2745870134977499</v>
      </c>
      <c r="CF506">
        <v>1.3675629029118399</v>
      </c>
      <c r="CG506">
        <v>1.2653580902066901</v>
      </c>
      <c r="CH506">
        <v>1.3114558235195799</v>
      </c>
      <c r="CI506">
        <v>1.2625425338468399</v>
      </c>
      <c r="CJ506">
        <v>1.3195478128056799</v>
      </c>
      <c r="CK506">
        <v>1.26416119899599</v>
      </c>
      <c r="CL506">
        <v>1.3714539967289201</v>
      </c>
      <c r="CM506">
        <v>1.30345048894252</v>
      </c>
      <c r="CN506">
        <v>1.32617272016693</v>
      </c>
      <c r="CO506">
        <v>1.3180302682885801</v>
      </c>
      <c r="CP506">
        <v>1.37259565589543</v>
      </c>
      <c r="CQ506">
        <v>1.26458878062999</v>
      </c>
      <c r="CR506">
        <v>1.31128933109228</v>
      </c>
      <c r="CS506">
        <v>1.26868425141704</v>
      </c>
      <c r="CT506">
        <v>1.34859475285715</v>
      </c>
      <c r="CU506">
        <v>1.3026395393813801</v>
      </c>
      <c r="CV506">
        <v>1.3462974505610801</v>
      </c>
      <c r="CW506">
        <v>1.2893085292250599</v>
      </c>
      <c r="CX506">
        <v>1.3257409179884301</v>
      </c>
      <c r="CY506">
        <v>1.25152837832297</v>
      </c>
      <c r="CZ506">
        <v>1.3104865066290301</v>
      </c>
      <c r="DA506">
        <v>1.2870073571092699</v>
      </c>
      <c r="DB506">
        <v>1.34883167889213</v>
      </c>
      <c r="DC506">
        <v>1.24070119910204</v>
      </c>
      <c r="DD506">
        <v>1.2865932455487701</v>
      </c>
      <c r="DE506">
        <v>1.2910841343172601</v>
      </c>
      <c r="DF506">
        <v>1.3493280833908201</v>
      </c>
      <c r="DG506">
        <v>1.26148460944259</v>
      </c>
      <c r="DH506">
        <v>1.3151812371520999</v>
      </c>
      <c r="DI506">
        <v>1.25966826467906</v>
      </c>
      <c r="DJ506">
        <v>1.29141935042472</v>
      </c>
      <c r="DK506">
        <v>1.2856974197992499</v>
      </c>
      <c r="DL506">
        <v>1.3176196698260201</v>
      </c>
      <c r="DM506">
        <v>1.29864709369762</v>
      </c>
      <c r="DN506">
        <v>1.32994328312504</v>
      </c>
      <c r="DO506">
        <v>1.2850994227679799</v>
      </c>
      <c r="DP506">
        <v>1.35607694067355</v>
      </c>
      <c r="DQ506">
        <v>1.2838600285410899</v>
      </c>
      <c r="DR506">
        <v>1.33815290402049</v>
      </c>
      <c r="DS506">
        <v>1.26342812224099</v>
      </c>
      <c r="DT506">
        <v>1.3053518879663799</v>
      </c>
      <c r="DU506">
        <v>1.28193635945023</v>
      </c>
      <c r="DV506">
        <v>1.36937921198233</v>
      </c>
      <c r="DW506">
        <v>1.23216470511381</v>
      </c>
      <c r="DX506">
        <v>1.3215605728072699</v>
      </c>
      <c r="DY506">
        <v>1.2777128351820399</v>
      </c>
      <c r="DZ506">
        <v>1.3171444067792499</v>
      </c>
      <c r="EA506">
        <v>1.31537785020306</v>
      </c>
      <c r="EB506">
        <v>1.4049044862501801</v>
      </c>
    </row>
    <row r="507" spans="1:132" x14ac:dyDescent="0.45">
      <c r="A507" t="s">
        <v>129</v>
      </c>
      <c r="B507" t="s">
        <v>87</v>
      </c>
      <c r="C507" t="s">
        <v>95</v>
      </c>
      <c r="D507">
        <v>35</v>
      </c>
      <c r="E507" s="1" cm="1">
        <f t="array" ref="E507">SUMPRODUCT($G507:$EB507,$G$2:$EB$2)/SUMPRODUCT(--($G507:$EB507&lt;&gt;""),$G$2:$EB$2)</f>
        <v>1.0779874307479567</v>
      </c>
      <c r="F507" s="1" cm="1">
        <f t="array" ref="F507">SUMPRODUCT($G507:$EB507,$F$2:$EA$2)/SUMPRODUCT(--($G507:$EB507&lt;&gt;""),$F$2:$EA$2)</f>
        <v>1.0972351911166565</v>
      </c>
      <c r="G507">
        <v>1.07099207714903</v>
      </c>
      <c r="H507">
        <v>1.1035346766643099</v>
      </c>
      <c r="I507">
        <v>1.07041683144137</v>
      </c>
      <c r="J507">
        <v>1.0746980255604099</v>
      </c>
      <c r="K507">
        <v>1.0726213775515401</v>
      </c>
      <c r="L507">
        <v>1.0767567039195101</v>
      </c>
      <c r="M507">
        <v>1.0675813549047499</v>
      </c>
      <c r="N507">
        <v>1.09016415852685</v>
      </c>
      <c r="O507">
        <v>1.06697336650729</v>
      </c>
      <c r="P507">
        <v>1.10966867008425</v>
      </c>
      <c r="Q507">
        <v>1.0675720915307201</v>
      </c>
      <c r="R507">
        <v>1.1049829158869</v>
      </c>
      <c r="S507">
        <v>1.06503710457056</v>
      </c>
      <c r="T507">
        <v>1.09364675051977</v>
      </c>
      <c r="U507">
        <v>1.0504868198366299</v>
      </c>
      <c r="V507">
        <v>1.10655664772349</v>
      </c>
      <c r="W507">
        <v>1.07547197554056</v>
      </c>
      <c r="X507">
        <v>1.1051496366629201</v>
      </c>
      <c r="Y507">
        <v>1.1161980524139099</v>
      </c>
      <c r="Z507">
        <v>1.0975673718452299</v>
      </c>
      <c r="AA507">
        <v>1.06759177877418</v>
      </c>
      <c r="AB507">
        <v>1.09205888619729</v>
      </c>
      <c r="AC507">
        <v>1.0599931564232701</v>
      </c>
      <c r="AD507">
        <v>1.0954490937910299</v>
      </c>
      <c r="AE507">
        <v>1.05222583847811</v>
      </c>
      <c r="AF507">
        <v>1.08245941162324</v>
      </c>
      <c r="AG507">
        <v>1.07326112212855</v>
      </c>
      <c r="AH507">
        <v>1.09746174470602</v>
      </c>
      <c r="AI507">
        <v>1.06898119676034</v>
      </c>
      <c r="AJ507">
        <v>1.0913336154516</v>
      </c>
      <c r="AK507">
        <v>1.05255003675342</v>
      </c>
      <c r="AL507">
        <v>1.0783380542396199</v>
      </c>
      <c r="AM507">
        <v>1.09387126703152</v>
      </c>
      <c r="AN507">
        <v>1.0983940900240401</v>
      </c>
      <c r="AO507">
        <v>1.06634663445964</v>
      </c>
      <c r="AP507">
        <v>1.09503068748109</v>
      </c>
      <c r="AQ507">
        <v>1.0830116028130501</v>
      </c>
      <c r="AR507">
        <v>1.1105667188524999</v>
      </c>
      <c r="AS507">
        <v>1.09895315438886</v>
      </c>
      <c r="AT507">
        <v>1.1245652704203599</v>
      </c>
      <c r="AU507">
        <v>1.08029670364576</v>
      </c>
      <c r="AV507">
        <v>1.09611837794341</v>
      </c>
      <c r="AW507">
        <v>1.0957158561409399</v>
      </c>
      <c r="AX507">
        <v>1.0970293476194199</v>
      </c>
      <c r="AY507">
        <v>1.10605221731917</v>
      </c>
      <c r="AZ507">
        <v>1.11724037653818</v>
      </c>
      <c r="BA507">
        <v>1.06829035343822</v>
      </c>
      <c r="BB507">
        <v>1.0753452288873999</v>
      </c>
      <c r="BC507">
        <v>1.12987202273731</v>
      </c>
      <c r="BD507">
        <v>1.07372977606974</v>
      </c>
      <c r="BE507">
        <v>1.0847502730267</v>
      </c>
      <c r="BF507">
        <v>1.08648034425295</v>
      </c>
      <c r="BG507">
        <v>1.0541396723607499</v>
      </c>
      <c r="BH507">
        <v>1.0712837365376899</v>
      </c>
      <c r="BI507">
        <v>1.0557824246181</v>
      </c>
      <c r="BJ507">
        <v>1.11453196106639</v>
      </c>
      <c r="BK507">
        <v>1.0724668004439799</v>
      </c>
      <c r="BL507">
        <v>1.0755584540549401</v>
      </c>
      <c r="BM507">
        <v>1.0606587038259101</v>
      </c>
      <c r="BN507">
        <v>1.0860629143956799</v>
      </c>
      <c r="BO507">
        <v>1.0621532572407399</v>
      </c>
      <c r="BP507">
        <v>1.10314972609448</v>
      </c>
      <c r="BQ507">
        <v>1.08990496691227</v>
      </c>
      <c r="BR507">
        <v>1.1061759243634699</v>
      </c>
      <c r="BS507">
        <v>1.0541369081226699</v>
      </c>
      <c r="BT507">
        <v>1.12931587720094</v>
      </c>
      <c r="BU507">
        <v>1.0614641929604001</v>
      </c>
      <c r="BV507">
        <v>1.07847611046366</v>
      </c>
      <c r="BW507">
        <v>1.07845987636304</v>
      </c>
      <c r="BX507">
        <v>1.10533908275308</v>
      </c>
      <c r="BY507">
        <v>1.0504746751310401</v>
      </c>
      <c r="BZ507">
        <v>1.1168864383553501</v>
      </c>
      <c r="CA507">
        <v>1.0718125795592399</v>
      </c>
      <c r="CB507">
        <v>1.1377367411988699</v>
      </c>
      <c r="CC507">
        <v>1.06757713685863</v>
      </c>
      <c r="CD507">
        <v>1.13044993316577</v>
      </c>
      <c r="CE507">
        <v>1.0590357906438199</v>
      </c>
      <c r="CF507">
        <v>1.1037883476139301</v>
      </c>
      <c r="CG507">
        <v>1.0574236568397</v>
      </c>
      <c r="CH507">
        <v>1.0722304055957499</v>
      </c>
      <c r="CI507">
        <v>1.0525776200983099</v>
      </c>
      <c r="CJ507">
        <v>1.0960209769856599</v>
      </c>
      <c r="CK507">
        <v>1.04314429842823</v>
      </c>
      <c r="CL507">
        <v>1.0954715622162401</v>
      </c>
      <c r="CM507">
        <v>1.0767937153610001</v>
      </c>
      <c r="CN507">
        <v>1.0917750498068799</v>
      </c>
      <c r="CO507">
        <v>1.0538443449383701</v>
      </c>
      <c r="CP507">
        <v>1.1030096317073701</v>
      </c>
      <c r="CQ507">
        <v>1.0471723527668899</v>
      </c>
      <c r="CR507">
        <v>1.08276981755282</v>
      </c>
      <c r="CS507">
        <v>1.04934071159522</v>
      </c>
      <c r="CT507">
        <v>1.11344537037192</v>
      </c>
      <c r="CU507">
        <v>1.0757079867466099</v>
      </c>
      <c r="CV507">
        <v>1.11017021435672</v>
      </c>
      <c r="CW507">
        <v>1.0680882396510101</v>
      </c>
      <c r="CX507">
        <v>1.0990104881460101</v>
      </c>
      <c r="CY507">
        <v>1.06065891878105</v>
      </c>
      <c r="CZ507">
        <v>1.07809429204817</v>
      </c>
      <c r="DA507">
        <v>1.08113765923354</v>
      </c>
      <c r="DB507">
        <v>1.09409376512387</v>
      </c>
      <c r="DC507">
        <v>1.0492200148980699</v>
      </c>
      <c r="DD507">
        <v>1.08462945109596</v>
      </c>
      <c r="DE507">
        <v>1.0588395283776699</v>
      </c>
      <c r="DF507">
        <v>1.1098396287148899</v>
      </c>
      <c r="DG507">
        <v>1.06575617241252</v>
      </c>
      <c r="DH507">
        <v>1.0868067369535599</v>
      </c>
      <c r="DI507">
        <v>1.0674868250058001</v>
      </c>
      <c r="DJ507">
        <v>1.07474389351027</v>
      </c>
      <c r="DK507">
        <v>1.0898819859709601</v>
      </c>
      <c r="DL507">
        <v>1.0883941659094301</v>
      </c>
      <c r="DM507">
        <v>1.08037246560801</v>
      </c>
      <c r="DN507">
        <v>1.0821890964157701</v>
      </c>
      <c r="DO507">
        <v>1.0660281542432199</v>
      </c>
      <c r="DP507">
        <v>1.1431875150886299</v>
      </c>
      <c r="DQ507">
        <v>1.0610299206509901</v>
      </c>
      <c r="DR507">
        <v>1.09528408157502</v>
      </c>
      <c r="DS507">
        <v>1.0597513836018999</v>
      </c>
      <c r="DT507">
        <v>1.0699750574854101</v>
      </c>
      <c r="DU507">
        <v>1.05011340940858</v>
      </c>
      <c r="DV507">
        <v>1.1043694018269801</v>
      </c>
      <c r="DW507">
        <v>1.06836763017366</v>
      </c>
      <c r="DX507">
        <v>1.0819066704340601</v>
      </c>
      <c r="DY507">
        <v>1.0644456752540501</v>
      </c>
      <c r="DZ507">
        <v>1.0700138035147</v>
      </c>
      <c r="EA507">
        <v>1.0857767206478399</v>
      </c>
      <c r="EB507">
        <v>1.1282643259406899</v>
      </c>
    </row>
    <row r="508" spans="1:132" x14ac:dyDescent="0.45">
      <c r="A508" t="s">
        <v>129</v>
      </c>
      <c r="B508" t="s">
        <v>90</v>
      </c>
      <c r="C508" t="s">
        <v>95</v>
      </c>
      <c r="D508">
        <v>35</v>
      </c>
      <c r="E508" s="1" cm="1">
        <f t="array" ref="E508">SUMPRODUCT($G508:$EB508,$G$2:$EB$2)/SUMPRODUCT(--($G508:$EB508&lt;&gt;""),$G$2:$EB$2)</f>
        <v>1.0635314300283829</v>
      </c>
      <c r="F508" s="1" cm="1">
        <f t="array" ref="F508">SUMPRODUCT($G508:$EB508,$F$2:$EA$2)/SUMPRODUCT(--($G508:$EB508&lt;&gt;""),$F$2:$EA$2)</f>
        <v>1.0672753392098668</v>
      </c>
      <c r="G508">
        <v>1.0734988763447499</v>
      </c>
      <c r="H508">
        <v>1.0886121516118099</v>
      </c>
      <c r="I508">
        <v>1.0462895241495</v>
      </c>
      <c r="J508">
        <v>1.0217770619629201</v>
      </c>
      <c r="K508">
        <v>1.0442390215105399</v>
      </c>
      <c r="L508">
        <v>1.02546902347568</v>
      </c>
      <c r="M508">
        <v>1.0461871922599399</v>
      </c>
      <c r="N508">
        <v>1.0505073260570099</v>
      </c>
      <c r="O508">
        <v>1.0527251449483801</v>
      </c>
      <c r="P508">
        <v>1.0665127886472401</v>
      </c>
      <c r="Q508">
        <v>1.0704189099060299</v>
      </c>
      <c r="R508">
        <v>1.10045928249521</v>
      </c>
      <c r="S508">
        <v>1.04670363918804</v>
      </c>
      <c r="T508">
        <v>1.0601123425688901</v>
      </c>
      <c r="U508">
        <v>1.05316035448991</v>
      </c>
      <c r="V508">
        <v>1.0833394348200001</v>
      </c>
      <c r="W508">
        <v>1.04891631193868</v>
      </c>
      <c r="X508">
        <v>1.06207294033247</v>
      </c>
      <c r="Y508">
        <v>1.0780232334664399</v>
      </c>
      <c r="Z508">
        <v>1.0527664481411001</v>
      </c>
      <c r="AA508">
        <v>1.0518711202398701</v>
      </c>
      <c r="AB508">
        <v>1.06415117161196</v>
      </c>
      <c r="AC508">
        <v>1.0473222799912301</v>
      </c>
      <c r="AD508">
        <v>1.04432320971793</v>
      </c>
      <c r="AE508">
        <v>1.03234931680105</v>
      </c>
      <c r="AF508">
        <v>1.04774621462173</v>
      </c>
      <c r="AG508">
        <v>1.0709947138046101</v>
      </c>
      <c r="AH508">
        <v>1.08128430487701</v>
      </c>
      <c r="AI508">
        <v>1.07138103074313</v>
      </c>
      <c r="AJ508">
        <v>1.07155506883742</v>
      </c>
      <c r="AK508">
        <v>1.0511154407460399</v>
      </c>
      <c r="AL508">
        <v>1.05900128999599</v>
      </c>
      <c r="AM508">
        <v>1.0869671889369501</v>
      </c>
      <c r="AN508">
        <v>1.0828918273394199</v>
      </c>
      <c r="AO508">
        <v>1.05408687313767</v>
      </c>
      <c r="AP508">
        <v>1.0528715480605999</v>
      </c>
      <c r="AQ508">
        <v>1.0452497038621</v>
      </c>
      <c r="AR508">
        <v>1.06416670425112</v>
      </c>
      <c r="AS508">
        <v>1.0830374593376799</v>
      </c>
      <c r="AT508">
        <v>1.08570026782124</v>
      </c>
      <c r="AU508">
        <v>1.05889368958645</v>
      </c>
      <c r="AV508">
        <v>1.07590445071248</v>
      </c>
      <c r="AW508">
        <v>1.0915395889189701</v>
      </c>
      <c r="AX508">
        <v>1.06603848818305</v>
      </c>
      <c r="AY508">
        <v>1.0930734836787701</v>
      </c>
      <c r="AZ508">
        <v>1.0902342136824099</v>
      </c>
      <c r="BA508">
        <v>1.0516818845787299</v>
      </c>
      <c r="BB508">
        <v>1.05148181975693</v>
      </c>
      <c r="BC508">
        <v>1.0881612424870499</v>
      </c>
      <c r="BD508">
        <v>0.99031967590734404</v>
      </c>
      <c r="BE508">
        <v>1.0664578755694401</v>
      </c>
      <c r="BF508">
        <v>1.0709082760811199</v>
      </c>
      <c r="BG508">
        <v>1.0443952639112399</v>
      </c>
      <c r="BH508">
        <v>1.04939923890943</v>
      </c>
      <c r="BI508">
        <v>1.0728886043521799</v>
      </c>
      <c r="BJ508">
        <v>1.12247018165894</v>
      </c>
      <c r="BK508">
        <v>1.0654383591194201</v>
      </c>
      <c r="BL508">
        <v>1.0695916036436</v>
      </c>
      <c r="BM508">
        <v>1.04662334373868</v>
      </c>
      <c r="BN508">
        <v>1.0889948386012001</v>
      </c>
      <c r="BO508">
        <v>1.0580606376895501</v>
      </c>
      <c r="BP508">
        <v>1.0920064073592199</v>
      </c>
      <c r="BQ508">
        <v>1.0932986249090999</v>
      </c>
      <c r="BR508">
        <v>1.1088285146858801</v>
      </c>
      <c r="BS508">
        <v>1.0451411236824699</v>
      </c>
      <c r="BT508">
        <v>1.1190245886329</v>
      </c>
      <c r="BU508">
        <v>1.0440827495451599</v>
      </c>
      <c r="BV508">
        <v>1.0645620181626201</v>
      </c>
      <c r="BW508">
        <v>1.0708827073071601</v>
      </c>
      <c r="BX508">
        <v>1.0987900549057601</v>
      </c>
      <c r="BY508">
        <v>1.03368963637624</v>
      </c>
      <c r="BZ508">
        <v>1.0887611866831599</v>
      </c>
      <c r="CA508">
        <v>1.0497850050689601</v>
      </c>
      <c r="CB508">
        <v>1.12612974032376</v>
      </c>
      <c r="CC508">
        <v>1.0647585828061801</v>
      </c>
      <c r="CD508">
        <v>1.1318903510471201</v>
      </c>
      <c r="CE508">
        <v>1.0503652842767199</v>
      </c>
      <c r="CF508">
        <v>1.1069225612398199</v>
      </c>
      <c r="CG508">
        <v>1.0600152198392701</v>
      </c>
      <c r="CH508">
        <v>1.0574727325595601</v>
      </c>
      <c r="CI508">
        <v>1.0635839066075501</v>
      </c>
      <c r="CJ508">
        <v>1.08690894307785</v>
      </c>
      <c r="CK508">
        <v>1.0573654127535701</v>
      </c>
      <c r="CL508">
        <v>1.1039982619565301</v>
      </c>
      <c r="CM508">
        <v>1.05821445799738</v>
      </c>
      <c r="CN508">
        <v>1.0688753049100299</v>
      </c>
      <c r="CO508">
        <v>1.0593979173207799</v>
      </c>
      <c r="CP508">
        <v>1.0937426146704701</v>
      </c>
      <c r="CQ508">
        <v>1.0655897587293599</v>
      </c>
      <c r="CR508">
        <v>1.08994100251114</v>
      </c>
      <c r="CS508">
        <v>1.0693833571720399</v>
      </c>
      <c r="CT508">
        <v>1.12081282030644</v>
      </c>
      <c r="CU508">
        <v>1.07119792807068</v>
      </c>
      <c r="CV508">
        <v>1.1257460372196499</v>
      </c>
      <c r="CW508">
        <v>1.0605114328676599</v>
      </c>
      <c r="CX508">
        <v>1.0859678224366101</v>
      </c>
      <c r="CY508">
        <v>1.0674294187167099</v>
      </c>
      <c r="CZ508">
        <v>1.09583479011839</v>
      </c>
      <c r="DA508">
        <v>1.0629632672604099</v>
      </c>
      <c r="DB508">
        <v>1.0950082964214201</v>
      </c>
      <c r="DC508">
        <v>1.0470626345343099</v>
      </c>
      <c r="DD508">
        <v>1.07293141040039</v>
      </c>
      <c r="DE508">
        <v>1.0502115494995901</v>
      </c>
      <c r="DF508">
        <v>1.0945766174391001</v>
      </c>
      <c r="DG508">
        <v>1.06215417702038</v>
      </c>
      <c r="DH508">
        <v>1.1057388836003801</v>
      </c>
      <c r="DI508">
        <v>1.0657013012582901</v>
      </c>
      <c r="DJ508">
        <v>1.09003253392099</v>
      </c>
      <c r="DK508">
        <v>1.0891370620902501</v>
      </c>
      <c r="DL508">
        <v>1.1007976061770901</v>
      </c>
      <c r="DM508">
        <v>1.0767069994876599</v>
      </c>
      <c r="DN508">
        <v>1.0797120696171201</v>
      </c>
      <c r="DO508">
        <v>1.04799208188243</v>
      </c>
      <c r="DP508">
        <v>1.1202045206881801</v>
      </c>
      <c r="DQ508">
        <v>1.0721051336371199</v>
      </c>
      <c r="DR508">
        <v>1.0956062146493799</v>
      </c>
      <c r="DS508">
        <v>1.0517327358403199</v>
      </c>
      <c r="DT508">
        <v>1.0531227158238201</v>
      </c>
      <c r="DU508">
        <v>1.07245257351547</v>
      </c>
      <c r="DV508">
        <v>1.10951194941571</v>
      </c>
      <c r="DW508">
        <v>1.0663625102104699</v>
      </c>
      <c r="DX508">
        <v>1.08919746272511</v>
      </c>
      <c r="DY508">
        <v>1.04886788952289</v>
      </c>
      <c r="DZ508">
        <v>1.0478912859435301</v>
      </c>
      <c r="EA508">
        <v>1.08062991174975</v>
      </c>
      <c r="EB508">
        <v>1.12559159743741</v>
      </c>
    </row>
    <row r="509" spans="1:132" x14ac:dyDescent="0.45">
      <c r="A509" t="s">
        <v>129</v>
      </c>
      <c r="B509" t="s">
        <v>90</v>
      </c>
      <c r="C509" t="s">
        <v>88</v>
      </c>
      <c r="D509">
        <v>35</v>
      </c>
      <c r="E509" s="1" cm="1">
        <f t="array" ref="E509">SUMPRODUCT($G509:$EB509,$G$2:$EB$2)/SUMPRODUCT(--($G509:$EB509&lt;&gt;""),$G$2:$EB$2)</f>
        <v>1.1481101873178492</v>
      </c>
      <c r="F509" s="1" cm="1">
        <f t="array" ref="F509">SUMPRODUCT($G509:$EB509,$F$2:$EA$2)/SUMPRODUCT(--($G509:$EB509&lt;&gt;""),$F$2:$EA$2)</f>
        <v>1.1463545415013423</v>
      </c>
      <c r="G509">
        <v>1.1632247056057401</v>
      </c>
      <c r="H509">
        <v>1.17067982122147</v>
      </c>
      <c r="I509">
        <v>1.1347748477977</v>
      </c>
      <c r="J509">
        <v>1.1031218287962801</v>
      </c>
      <c r="K509">
        <v>1.1365632538999799</v>
      </c>
      <c r="L509">
        <v>1.10336185948454</v>
      </c>
      <c r="M509">
        <v>1.11973861638425</v>
      </c>
      <c r="N509">
        <v>1.1255193132080299</v>
      </c>
      <c r="O509">
        <v>1.1382542972851899</v>
      </c>
      <c r="P509">
        <v>1.14804730237548</v>
      </c>
      <c r="Q509">
        <v>1.1618289937447399</v>
      </c>
      <c r="R509">
        <v>1.18773032820643</v>
      </c>
      <c r="S509">
        <v>1.13103547717382</v>
      </c>
      <c r="T509">
        <v>1.1357562513400401</v>
      </c>
      <c r="U509">
        <v>1.14084919167176</v>
      </c>
      <c r="V509">
        <v>1.17195744907469</v>
      </c>
      <c r="W509">
        <v>1.12994702269104</v>
      </c>
      <c r="X509">
        <v>1.1331695048391801</v>
      </c>
      <c r="Y509">
        <v>1.1596113219691</v>
      </c>
      <c r="Z509">
        <v>1.12904748069965</v>
      </c>
      <c r="AA509">
        <v>1.1402364498044699</v>
      </c>
      <c r="AB509">
        <v>1.1409550350319899</v>
      </c>
      <c r="AC509">
        <v>1.134406680835</v>
      </c>
      <c r="AD509">
        <v>1.12703476299245</v>
      </c>
      <c r="AE509">
        <v>1.10822638934215</v>
      </c>
      <c r="AF509">
        <v>1.1175457997488001</v>
      </c>
      <c r="AG509">
        <v>1.1489268097057901</v>
      </c>
      <c r="AH509">
        <v>1.1548403015853099</v>
      </c>
      <c r="AI509">
        <v>1.1609245130574899</v>
      </c>
      <c r="AJ509">
        <v>1.1588433705705401</v>
      </c>
      <c r="AK509">
        <v>1.13425103780404</v>
      </c>
      <c r="AL509">
        <v>1.1357445367268999</v>
      </c>
      <c r="AM509">
        <v>1.16968196687008</v>
      </c>
      <c r="AN509">
        <v>1.158796568761</v>
      </c>
      <c r="AO509">
        <v>1.13919695549296</v>
      </c>
      <c r="AP509">
        <v>1.1326026866830701</v>
      </c>
      <c r="AQ509">
        <v>1.1248536657217501</v>
      </c>
      <c r="AR509">
        <v>1.1405126590746499</v>
      </c>
      <c r="AS509">
        <v>1.1750318366780099</v>
      </c>
      <c r="AT509">
        <v>1.17025616254397</v>
      </c>
      <c r="AU509">
        <v>1.1394797065922</v>
      </c>
      <c r="AV509">
        <v>1.15017428437136</v>
      </c>
      <c r="AW509">
        <v>1.1799289500732699</v>
      </c>
      <c r="AX509">
        <v>1.1526026932611799</v>
      </c>
      <c r="AY509">
        <v>1.17632697341524</v>
      </c>
      <c r="AZ509">
        <v>1.1788408403947499</v>
      </c>
      <c r="BA509">
        <v>1.1390497339426799</v>
      </c>
      <c r="BB509">
        <v>1.13171937082801</v>
      </c>
      <c r="BC509">
        <v>1.1745623957869999</v>
      </c>
      <c r="BD509">
        <v>1.0610991519920401</v>
      </c>
      <c r="BE509">
        <v>1.1416957677597801</v>
      </c>
      <c r="BF509">
        <v>1.13543140829566</v>
      </c>
      <c r="BG509">
        <v>1.1377361116350999</v>
      </c>
      <c r="BH509">
        <v>1.1391125504033801</v>
      </c>
      <c r="BI509">
        <v>1.1552963236424401</v>
      </c>
      <c r="BJ509">
        <v>1.1991141738117099</v>
      </c>
      <c r="BK509">
        <v>1.1507773599643001</v>
      </c>
      <c r="BL509">
        <v>1.1447055657730201</v>
      </c>
      <c r="BM509">
        <v>1.12623946816399</v>
      </c>
      <c r="BN509">
        <v>1.15762931058351</v>
      </c>
      <c r="BO509">
        <v>1.12071290700125</v>
      </c>
      <c r="BP509">
        <v>1.17014326487092</v>
      </c>
      <c r="BQ509">
        <v>1.1766234778095299</v>
      </c>
      <c r="BR509">
        <v>1.19101568697182</v>
      </c>
      <c r="BS509">
        <v>1.14527834210687</v>
      </c>
      <c r="BT509">
        <v>1.20182437869614</v>
      </c>
      <c r="BU509">
        <v>1.1313826876524999</v>
      </c>
      <c r="BV509">
        <v>1.1504006637634401</v>
      </c>
      <c r="BW509">
        <v>1.1700662747255</v>
      </c>
      <c r="BX509">
        <v>1.17187831053679</v>
      </c>
      <c r="BY509">
        <v>1.12736417941728</v>
      </c>
      <c r="BZ509">
        <v>1.15590631684374</v>
      </c>
      <c r="CA509">
        <v>1.13832279142721</v>
      </c>
      <c r="CB509">
        <v>1.2090768416183</v>
      </c>
      <c r="CC509">
        <v>1.14930562257802</v>
      </c>
      <c r="CD509">
        <v>1.2025496572237699</v>
      </c>
      <c r="CE509">
        <v>1.13295293129333</v>
      </c>
      <c r="CF509">
        <v>1.1761613356068099</v>
      </c>
      <c r="CG509">
        <v>1.1343434603795099</v>
      </c>
      <c r="CH509">
        <v>1.1408350647532099</v>
      </c>
      <c r="CI509">
        <v>1.15148780570298</v>
      </c>
      <c r="CJ509">
        <v>1.16767897147973</v>
      </c>
      <c r="CK509">
        <v>1.1300650496331099</v>
      </c>
      <c r="CL509">
        <v>1.1980340877857001</v>
      </c>
      <c r="CM509">
        <v>1.13876937719195</v>
      </c>
      <c r="CN509">
        <v>1.1376079407917301</v>
      </c>
      <c r="CO509">
        <v>1.12571280236695</v>
      </c>
      <c r="CP509">
        <v>1.18581212242808</v>
      </c>
      <c r="CQ509">
        <v>1.1432241547692901</v>
      </c>
      <c r="CR509">
        <v>1.1855430836262399</v>
      </c>
      <c r="CS509">
        <v>1.14429031494483</v>
      </c>
      <c r="CT509">
        <v>1.21956163046704</v>
      </c>
      <c r="CU509">
        <v>1.1555806597551399</v>
      </c>
      <c r="CV509">
        <v>1.1988660768302899</v>
      </c>
      <c r="CW509">
        <v>1.1378845158739099</v>
      </c>
      <c r="CX509">
        <v>1.1599749607357801</v>
      </c>
      <c r="CY509">
        <v>1.1567615549943</v>
      </c>
      <c r="CZ509">
        <v>1.1650076442337101</v>
      </c>
      <c r="DA509">
        <v>1.15341380520394</v>
      </c>
      <c r="DB509">
        <v>1.1803606911437501</v>
      </c>
      <c r="DC509">
        <v>1.13613931936589</v>
      </c>
      <c r="DD509">
        <v>1.15812957833254</v>
      </c>
      <c r="DE509">
        <v>1.12410816726276</v>
      </c>
      <c r="DF509">
        <v>1.1633776624419001</v>
      </c>
      <c r="DG509">
        <v>1.14869141190221</v>
      </c>
      <c r="DH509">
        <v>1.17114793375513</v>
      </c>
      <c r="DI509">
        <v>1.1504251347273</v>
      </c>
      <c r="DJ509">
        <v>1.15562785050325</v>
      </c>
      <c r="DK509">
        <v>1.1796986117835799</v>
      </c>
      <c r="DL509">
        <v>1.16782142596573</v>
      </c>
      <c r="DM509">
        <v>1.16603420839887</v>
      </c>
      <c r="DN509">
        <v>1.15852965693067</v>
      </c>
      <c r="DO509">
        <v>1.1203814843151501</v>
      </c>
      <c r="DP509">
        <v>1.1927937256433201</v>
      </c>
      <c r="DQ509">
        <v>1.15183764165812</v>
      </c>
      <c r="DR509">
        <v>1.17879513811688</v>
      </c>
      <c r="DS509">
        <v>1.1356667542809999</v>
      </c>
      <c r="DT509">
        <v>1.1353237104609599</v>
      </c>
      <c r="DU509">
        <v>1.15614557126165</v>
      </c>
      <c r="DV509">
        <v>1.19676432070897</v>
      </c>
      <c r="DW509">
        <v>1.16230746355546</v>
      </c>
      <c r="DX509">
        <v>1.15802249013779</v>
      </c>
      <c r="DY509">
        <v>1.1385432566829199</v>
      </c>
      <c r="DZ509">
        <v>1.12722045841458</v>
      </c>
      <c r="EA509">
        <v>1.1673541978972599</v>
      </c>
      <c r="EB509">
        <v>1.2060370702610399</v>
      </c>
    </row>
    <row r="510" spans="1:132" x14ac:dyDescent="0.45">
      <c r="A510" t="s">
        <v>129</v>
      </c>
      <c r="B510" t="s">
        <v>87</v>
      </c>
      <c r="C510" t="s">
        <v>88</v>
      </c>
      <c r="D510">
        <v>35</v>
      </c>
      <c r="E510" s="1" cm="1">
        <f t="array" ref="E510">SUMPRODUCT($G510:$EB510,$G$2:$EB$2)/SUMPRODUCT(--($G510:$EB510&lt;&gt;""),$G$2:$EB$2)</f>
        <v>1.1626560641987522</v>
      </c>
      <c r="F510" s="1" cm="1">
        <f t="array" ref="F510">SUMPRODUCT($G510:$EB510,$F$2:$EA$2)/SUMPRODUCT(--($G510:$EB510&lt;&gt;""),$F$2:$EA$2)</f>
        <v>1.1749882440862061</v>
      </c>
      <c r="G510">
        <v>1.16053898677106</v>
      </c>
      <c r="H510">
        <v>1.18840555127667</v>
      </c>
      <c r="I510">
        <v>1.1613638472361301</v>
      </c>
      <c r="J510">
        <v>1.1535616855039701</v>
      </c>
      <c r="K510">
        <v>1.1605885367497999</v>
      </c>
      <c r="L510">
        <v>1.1536352404399699</v>
      </c>
      <c r="M510">
        <v>1.14733468532849</v>
      </c>
      <c r="N510">
        <v>1.1685263607062299</v>
      </c>
      <c r="O510">
        <v>1.1469372165070999</v>
      </c>
      <c r="P510">
        <v>1.1790777050946899</v>
      </c>
      <c r="Q510">
        <v>1.1581209666747301</v>
      </c>
      <c r="R510">
        <v>1.1891817749734801</v>
      </c>
      <c r="S510">
        <v>1.15323687296505</v>
      </c>
      <c r="T510">
        <v>1.1773332059152499</v>
      </c>
      <c r="U510">
        <v>1.1347933211408601</v>
      </c>
      <c r="V510">
        <v>1.1826710248901899</v>
      </c>
      <c r="W510">
        <v>1.1612268004880899</v>
      </c>
      <c r="X510">
        <v>1.18290707083997</v>
      </c>
      <c r="Y510">
        <v>1.2024935909035199</v>
      </c>
      <c r="Z510">
        <v>1.17200186718906</v>
      </c>
      <c r="AA510">
        <v>1.15224432644774</v>
      </c>
      <c r="AB510">
        <v>1.1678589164853099</v>
      </c>
      <c r="AC510">
        <v>1.1524675405793301</v>
      </c>
      <c r="AD510">
        <v>1.1700050759615701</v>
      </c>
      <c r="AE510">
        <v>1.12632242006576</v>
      </c>
      <c r="AF510">
        <v>1.1610911713944101</v>
      </c>
      <c r="AG510">
        <v>1.1525572529653101</v>
      </c>
      <c r="AH510">
        <v>1.17011259464328</v>
      </c>
      <c r="AI510">
        <v>1.1581485423962701</v>
      </c>
      <c r="AJ510">
        <v>1.1739108446983</v>
      </c>
      <c r="AK510">
        <v>1.1331521994869</v>
      </c>
      <c r="AL510">
        <v>1.1555155438925799</v>
      </c>
      <c r="AM510">
        <v>1.1751777411381501</v>
      </c>
      <c r="AN510">
        <v>1.17677435446422</v>
      </c>
      <c r="AO510">
        <v>1.15528766429762</v>
      </c>
      <c r="AP510">
        <v>1.1783028460734799</v>
      </c>
      <c r="AQ510">
        <v>1.16342821863385</v>
      </c>
      <c r="AR510">
        <v>1.18867773545356</v>
      </c>
      <c r="AS510">
        <v>1.18758947779111</v>
      </c>
      <c r="AT510">
        <v>1.19580574327004</v>
      </c>
      <c r="AU510">
        <v>1.1601551493490101</v>
      </c>
      <c r="AV510">
        <v>1.1788198745448899</v>
      </c>
      <c r="AW510">
        <v>1.1939816580971701</v>
      </c>
      <c r="AX510">
        <v>1.18129697530663</v>
      </c>
      <c r="AY510">
        <v>1.18888294048234</v>
      </c>
      <c r="AZ510">
        <v>1.1983695250066699</v>
      </c>
      <c r="BA510">
        <v>1.14823209153324</v>
      </c>
      <c r="BB510">
        <v>1.1490183024439999</v>
      </c>
      <c r="BC510">
        <v>1.22111566819382</v>
      </c>
      <c r="BD510">
        <v>1.1400284501704401</v>
      </c>
      <c r="BE510">
        <v>1.1520288385813899</v>
      </c>
      <c r="BF510">
        <v>1.1466534105494901</v>
      </c>
      <c r="BG510">
        <v>1.14504758558443</v>
      </c>
      <c r="BH510">
        <v>1.1511737759816101</v>
      </c>
      <c r="BI510">
        <v>1.13844489831969</v>
      </c>
      <c r="BJ510">
        <v>1.2033571451001699</v>
      </c>
      <c r="BK510">
        <v>1.1512602655833</v>
      </c>
      <c r="BL510">
        <v>1.1597164678551299</v>
      </c>
      <c r="BM510">
        <v>1.1352707330615901</v>
      </c>
      <c r="BN510">
        <v>1.1664543812991499</v>
      </c>
      <c r="BO510">
        <v>1.12078114705356</v>
      </c>
      <c r="BP510">
        <v>1.1819987522022799</v>
      </c>
      <c r="BQ510">
        <v>1.1681155484596599</v>
      </c>
      <c r="BR510">
        <v>1.18341285907377</v>
      </c>
      <c r="BS510">
        <v>1.1442195372430499</v>
      </c>
      <c r="BT510">
        <v>1.20202657097525</v>
      </c>
      <c r="BU510">
        <v>1.14796358025814</v>
      </c>
      <c r="BV510">
        <v>1.1647727000682699</v>
      </c>
      <c r="BW510">
        <v>1.16186917154475</v>
      </c>
      <c r="BX510">
        <v>1.1825555553304901</v>
      </c>
      <c r="BY510">
        <v>1.1399564799506401</v>
      </c>
      <c r="BZ510">
        <v>1.18079710471646</v>
      </c>
      <c r="CA510">
        <v>1.16229155869079</v>
      </c>
      <c r="CB510">
        <v>1.2103527668657801</v>
      </c>
      <c r="CC510">
        <v>1.1391304667823201</v>
      </c>
      <c r="CD510">
        <v>1.20323172411373</v>
      </c>
      <c r="CE510">
        <v>1.1315556614503699</v>
      </c>
      <c r="CF510">
        <v>1.18468898307537</v>
      </c>
      <c r="CG510">
        <v>1.14109338779865</v>
      </c>
      <c r="CH510">
        <v>1.14790310016797</v>
      </c>
      <c r="CI510">
        <v>1.1370002857099599</v>
      </c>
      <c r="CJ510">
        <v>1.16935938664034</v>
      </c>
      <c r="CK510">
        <v>1.13225567381387</v>
      </c>
      <c r="CL510">
        <v>1.1818497826084899</v>
      </c>
      <c r="CM510">
        <v>1.1581513030499999</v>
      </c>
      <c r="CN510">
        <v>1.16263890518593</v>
      </c>
      <c r="CO510">
        <v>1.13787522685256</v>
      </c>
      <c r="CP510">
        <v>1.18655627376822</v>
      </c>
      <c r="CQ510">
        <v>1.1302623628066599</v>
      </c>
      <c r="CR510">
        <v>1.17291045994828</v>
      </c>
      <c r="CS510">
        <v>1.1279663541643901</v>
      </c>
      <c r="CT510">
        <v>1.18076556488795</v>
      </c>
      <c r="CU510">
        <v>1.15104883887884</v>
      </c>
      <c r="CV510">
        <v>1.20512784958943</v>
      </c>
      <c r="CW510">
        <v>1.1394834637687901</v>
      </c>
      <c r="CX510">
        <v>1.17077760214476</v>
      </c>
      <c r="CY510">
        <v>1.1470294288195799</v>
      </c>
      <c r="CZ510">
        <v>1.1628811989623999</v>
      </c>
      <c r="DA510">
        <v>1.1593549692754299</v>
      </c>
      <c r="DB510">
        <v>1.1766728879379</v>
      </c>
      <c r="DC510">
        <v>1.146831242175</v>
      </c>
      <c r="DD510">
        <v>1.1761776153192101</v>
      </c>
      <c r="DE510">
        <v>1.13418925344745</v>
      </c>
      <c r="DF510">
        <v>1.17296385554182</v>
      </c>
      <c r="DG510">
        <v>1.14324229537397</v>
      </c>
      <c r="DH510">
        <v>1.1657574586044299</v>
      </c>
      <c r="DI510">
        <v>1.1469992226297201</v>
      </c>
      <c r="DJ510">
        <v>1.15030008236583</v>
      </c>
      <c r="DK510">
        <v>1.17462816816264</v>
      </c>
      <c r="DL510">
        <v>1.1728403811696699</v>
      </c>
      <c r="DM510">
        <v>1.166492620761</v>
      </c>
      <c r="DN510">
        <v>1.1581832330431101</v>
      </c>
      <c r="DO510">
        <v>1.1288823070231599</v>
      </c>
      <c r="DP510">
        <v>1.2156595221545601</v>
      </c>
      <c r="DQ510">
        <v>1.1378347030993401</v>
      </c>
      <c r="DR510">
        <v>1.1726742534351899</v>
      </c>
      <c r="DS510">
        <v>1.13746480875261</v>
      </c>
      <c r="DT510">
        <v>1.1472699434428</v>
      </c>
      <c r="DU510">
        <v>1.13562145309195</v>
      </c>
      <c r="DV510">
        <v>1.19327256924017</v>
      </c>
      <c r="DW510">
        <v>1.1544876842657401</v>
      </c>
      <c r="DX510">
        <v>1.1750074475650101</v>
      </c>
      <c r="DY510">
        <v>1.15453292514001</v>
      </c>
      <c r="DZ510">
        <v>1.15581429774373</v>
      </c>
      <c r="EA510">
        <v>1.16684646268014</v>
      </c>
      <c r="EB510">
        <v>1.20164630204159</v>
      </c>
    </row>
    <row r="511" spans="1:132" x14ac:dyDescent="0.45">
      <c r="A511" t="s">
        <v>129</v>
      </c>
      <c r="B511" t="s">
        <v>90</v>
      </c>
      <c r="C511" t="s">
        <v>98</v>
      </c>
      <c r="D511">
        <v>35</v>
      </c>
      <c r="E511" s="1" cm="1">
        <f t="array" ref="E511">SUMPRODUCT($G511:$EB511,$G$2:$EB$2)/SUMPRODUCT(--($G511:$EB511&lt;&gt;""),$G$2:$EB$2)</f>
        <v>1.3140777130266807</v>
      </c>
      <c r="F511" s="1" cm="1">
        <f t="array" ref="F511">SUMPRODUCT($G511:$EB511,$F$2:$EA$2)/SUMPRODUCT(--($G511:$EB511&lt;&gt;""),$F$2:$EA$2)</f>
        <v>1.3069213228701133</v>
      </c>
      <c r="G511">
        <v>1.32378332685621</v>
      </c>
      <c r="H511">
        <v>1.33824855740027</v>
      </c>
      <c r="I511">
        <v>1.28873097543119</v>
      </c>
      <c r="J511">
        <v>1.23957076700441</v>
      </c>
      <c r="K511">
        <v>1.28525740241316</v>
      </c>
      <c r="L511">
        <v>1.24034452332851</v>
      </c>
      <c r="M511">
        <v>1.29332604823385</v>
      </c>
      <c r="N511">
        <v>1.28037077644956</v>
      </c>
      <c r="O511">
        <v>1.32382050816821</v>
      </c>
      <c r="P511">
        <v>1.3069836849170999</v>
      </c>
      <c r="Q511">
        <v>1.35003685047947</v>
      </c>
      <c r="R511">
        <v>1.3715535447354901</v>
      </c>
      <c r="S511">
        <v>1.2744035820001001</v>
      </c>
      <c r="T511">
        <v>1.27404916134996</v>
      </c>
      <c r="U511">
        <v>1.28752974105378</v>
      </c>
      <c r="V511">
        <v>1.33447833339648</v>
      </c>
      <c r="W511">
        <v>1.2944733106087301</v>
      </c>
      <c r="X511">
        <v>1.29500665209397</v>
      </c>
      <c r="Y511">
        <v>1.3789590664504201</v>
      </c>
      <c r="Z511">
        <v>1.3106988172346301</v>
      </c>
      <c r="AA511">
        <v>1.3124839434761999</v>
      </c>
      <c r="AB511">
        <v>1.3130358182492401</v>
      </c>
      <c r="AC511">
        <v>1.3160967279143101</v>
      </c>
      <c r="AD511">
        <v>1.3007475823422301</v>
      </c>
      <c r="AE511">
        <v>1.2610512970582</v>
      </c>
      <c r="AF511">
        <v>1.2571502455996699</v>
      </c>
      <c r="AG511">
        <v>1.3277881040059401</v>
      </c>
      <c r="AH511">
        <v>1.31881373633399</v>
      </c>
      <c r="AI511">
        <v>1.3280689332101601</v>
      </c>
      <c r="AJ511">
        <v>1.32604946074359</v>
      </c>
      <c r="AK511">
        <v>1.3105300808442499</v>
      </c>
      <c r="AL511">
        <v>1.28660043926959</v>
      </c>
      <c r="AM511">
        <v>1.33594409063797</v>
      </c>
      <c r="AN511">
        <v>1.3177644154232</v>
      </c>
      <c r="AO511">
        <v>1.2768994381648799</v>
      </c>
      <c r="AP511">
        <v>1.2769708206139201</v>
      </c>
      <c r="AQ511">
        <v>1.2813541507498301</v>
      </c>
      <c r="AR511">
        <v>1.2849939354519699</v>
      </c>
      <c r="AS511">
        <v>1.3579136934615801</v>
      </c>
      <c r="AT511">
        <v>1.3402208002081999</v>
      </c>
      <c r="AU511">
        <v>1.32094826998912</v>
      </c>
      <c r="AV511">
        <v>1.3164434338868201</v>
      </c>
      <c r="AW511">
        <v>1.35621300851802</v>
      </c>
      <c r="AX511">
        <v>1.33501834970509</v>
      </c>
      <c r="AY511">
        <v>1.36540421209614</v>
      </c>
      <c r="AZ511">
        <v>1.3679646162821399</v>
      </c>
      <c r="BA511">
        <v>1.29012557554753</v>
      </c>
      <c r="BB511">
        <v>1.28151232665324</v>
      </c>
      <c r="BC511">
        <v>1.3415384519546401</v>
      </c>
      <c r="BD511">
        <v>1.21190916488468</v>
      </c>
      <c r="BE511">
        <v>1.2740503065295801</v>
      </c>
      <c r="BF511">
        <v>1.26885798695563</v>
      </c>
      <c r="BG511">
        <v>1.27074052087552</v>
      </c>
      <c r="BH511">
        <v>1.2876542442480701</v>
      </c>
      <c r="BI511">
        <v>1.2974544655819999</v>
      </c>
      <c r="BJ511">
        <v>1.36922938786552</v>
      </c>
      <c r="BK511">
        <v>1.32207221429487</v>
      </c>
      <c r="BL511">
        <v>1.32265966953877</v>
      </c>
      <c r="BM511">
        <v>1.2846145210843101</v>
      </c>
      <c r="BN511">
        <v>1.3091894041562</v>
      </c>
      <c r="BO511">
        <v>1.26001386204094</v>
      </c>
      <c r="BP511">
        <v>1.3236435193888401</v>
      </c>
      <c r="BQ511">
        <v>1.3198365336995499</v>
      </c>
      <c r="BR511">
        <v>1.35985148841822</v>
      </c>
      <c r="BS511">
        <v>1.2790384205246501</v>
      </c>
      <c r="BT511">
        <v>1.35587592586437</v>
      </c>
      <c r="BU511">
        <v>1.2678864958548299</v>
      </c>
      <c r="BV511">
        <v>1.3024919112341899</v>
      </c>
      <c r="BW511">
        <v>1.3446010249003</v>
      </c>
      <c r="BX511">
        <v>1.3392888085372801</v>
      </c>
      <c r="BY511">
        <v>1.24255684643199</v>
      </c>
      <c r="BZ511">
        <v>1.2922883131752001</v>
      </c>
      <c r="CA511">
        <v>1.2993671293715101</v>
      </c>
      <c r="CB511">
        <v>1.3451796910667899</v>
      </c>
      <c r="CC511">
        <v>1.31533972832954</v>
      </c>
      <c r="CD511">
        <v>1.3801439519876699</v>
      </c>
      <c r="CE511">
        <v>1.28383171075067</v>
      </c>
      <c r="CF511">
        <v>1.3434895233504001</v>
      </c>
      <c r="CG511">
        <v>1.2730686935867901</v>
      </c>
      <c r="CH511">
        <v>1.2925569887375901</v>
      </c>
      <c r="CI511">
        <v>1.30299430271193</v>
      </c>
      <c r="CJ511">
        <v>1.31743978951809</v>
      </c>
      <c r="CK511">
        <v>1.2536399583087201</v>
      </c>
      <c r="CL511">
        <v>1.34708987480825</v>
      </c>
      <c r="CM511">
        <v>1.26438672495112</v>
      </c>
      <c r="CN511">
        <v>1.27516455363778</v>
      </c>
      <c r="CO511">
        <v>1.27032366145584</v>
      </c>
      <c r="CP511">
        <v>1.3302506028773899</v>
      </c>
      <c r="CQ511">
        <v>1.2549223716435201</v>
      </c>
      <c r="CR511">
        <v>1.29425441282801</v>
      </c>
      <c r="CS511">
        <v>1.3098710522903301</v>
      </c>
      <c r="CT511">
        <v>1.37309929618519</v>
      </c>
      <c r="CU511">
        <v>1.3075175337342699</v>
      </c>
      <c r="CV511">
        <v>1.34641329947</v>
      </c>
      <c r="CW511">
        <v>1.25455875807519</v>
      </c>
      <c r="CX511">
        <v>1.27954412627199</v>
      </c>
      <c r="CY511">
        <v>1.3000238706646099</v>
      </c>
      <c r="CZ511">
        <v>1.33010700877938</v>
      </c>
      <c r="DA511">
        <v>1.30299233165507</v>
      </c>
      <c r="DB511">
        <v>1.33917443489709</v>
      </c>
      <c r="DC511">
        <v>1.2993822863770701</v>
      </c>
      <c r="DD511">
        <v>1.3069563054895199</v>
      </c>
      <c r="DE511">
        <v>1.2562309725418701</v>
      </c>
      <c r="DF511">
        <v>1.31667922439951</v>
      </c>
      <c r="DG511">
        <v>1.31050766443253</v>
      </c>
      <c r="DH511">
        <v>1.3421514251679301</v>
      </c>
      <c r="DI511">
        <v>1.3007591268140799</v>
      </c>
      <c r="DJ511">
        <v>1.3229425945006801</v>
      </c>
      <c r="DK511">
        <v>1.3242098839947201</v>
      </c>
      <c r="DL511">
        <v>1.3213422994306301</v>
      </c>
      <c r="DM511">
        <v>1.3190746991198801</v>
      </c>
      <c r="DN511">
        <v>1.31645251931593</v>
      </c>
      <c r="DO511">
        <v>1.2562550646114901</v>
      </c>
      <c r="DP511">
        <v>1.33896393133405</v>
      </c>
      <c r="DQ511">
        <v>1.2902136227996199</v>
      </c>
      <c r="DR511">
        <v>1.3347935520604499</v>
      </c>
      <c r="DS511">
        <v>1.29453390705405</v>
      </c>
      <c r="DT511">
        <v>1.2976670692024499</v>
      </c>
      <c r="DU511">
        <v>1.2742550858366899</v>
      </c>
      <c r="DV511">
        <v>1.3768459526947601</v>
      </c>
      <c r="DW511">
        <v>1.3070668931041201</v>
      </c>
      <c r="DX511">
        <v>1.3218380118208599</v>
      </c>
      <c r="DY511">
        <v>1.2678048177880099</v>
      </c>
      <c r="DZ511">
        <v>1.2538318626367999</v>
      </c>
      <c r="EA511">
        <v>1.3165132760503799</v>
      </c>
      <c r="EB511">
        <v>1.36214718693712</v>
      </c>
    </row>
    <row r="512" spans="1:132" x14ac:dyDescent="0.45">
      <c r="A512" t="s">
        <v>129</v>
      </c>
      <c r="B512" t="s">
        <v>87</v>
      </c>
      <c r="C512" t="s">
        <v>98</v>
      </c>
      <c r="D512">
        <v>35</v>
      </c>
      <c r="E512" s="1" cm="1">
        <f t="array" ref="E512">SUMPRODUCT($G512:$EB512,$G$2:$EB$2)/SUMPRODUCT(--($G512:$EB512&lt;&gt;""),$G$2:$EB$2)</f>
        <v>1.3439463739185911</v>
      </c>
      <c r="F512" s="1" cm="1">
        <f t="array" ref="F512">SUMPRODUCT($G512:$EB512,$F$2:$EA$2)/SUMPRODUCT(--($G512:$EB512&lt;&gt;""),$F$2:$EA$2)</f>
        <v>1.3527122671249403</v>
      </c>
      <c r="G512">
        <v>1.3464023896622399</v>
      </c>
      <c r="H512">
        <v>1.3664130243519499</v>
      </c>
      <c r="I512">
        <v>1.36219260468991</v>
      </c>
      <c r="J512">
        <v>1.3306950805340301</v>
      </c>
      <c r="K512">
        <v>1.36399931045487</v>
      </c>
      <c r="L512">
        <v>1.33364332814495</v>
      </c>
      <c r="M512">
        <v>1.34918461196189</v>
      </c>
      <c r="N512">
        <v>1.33805923490273</v>
      </c>
      <c r="O512">
        <v>1.3649284967287201</v>
      </c>
      <c r="P512">
        <v>1.3644678110933399</v>
      </c>
      <c r="Q512">
        <v>1.36796356527994</v>
      </c>
      <c r="R512">
        <v>1.3917073025159199</v>
      </c>
      <c r="S512">
        <v>1.32315503188143</v>
      </c>
      <c r="T512">
        <v>1.3457556261403301</v>
      </c>
      <c r="U512">
        <v>1.29955815167702</v>
      </c>
      <c r="V512">
        <v>1.3674112581720701</v>
      </c>
      <c r="W512">
        <v>1.34045516921053</v>
      </c>
      <c r="X512">
        <v>1.3610317940568399</v>
      </c>
      <c r="Y512">
        <v>1.4573602146368201</v>
      </c>
      <c r="Z512">
        <v>1.3624275218572299</v>
      </c>
      <c r="AA512">
        <v>1.3411624261331201</v>
      </c>
      <c r="AB512">
        <v>1.3463303403634199</v>
      </c>
      <c r="AC512">
        <v>1.3152180726830101</v>
      </c>
      <c r="AD512">
        <v>1.32375329009854</v>
      </c>
      <c r="AE512">
        <v>1.32041258652781</v>
      </c>
      <c r="AF512">
        <v>1.34378733344826</v>
      </c>
      <c r="AG512">
        <v>1.34807381959606</v>
      </c>
      <c r="AH512">
        <v>1.3540833558510601</v>
      </c>
      <c r="AI512">
        <v>1.3512670761480301</v>
      </c>
      <c r="AJ512">
        <v>1.3701955475632499</v>
      </c>
      <c r="AK512">
        <v>1.31497619912551</v>
      </c>
      <c r="AL512">
        <v>1.30855578133776</v>
      </c>
      <c r="AM512">
        <v>1.36905000969556</v>
      </c>
      <c r="AN512">
        <v>1.3479781880110699</v>
      </c>
      <c r="AO512">
        <v>1.3189365141338301</v>
      </c>
      <c r="AP512">
        <v>1.3453458750490701</v>
      </c>
      <c r="AQ512">
        <v>1.3550384470171399</v>
      </c>
      <c r="AR512">
        <v>1.3728176564402199</v>
      </c>
      <c r="AS512">
        <v>1.3657507236967099</v>
      </c>
      <c r="AT512">
        <v>1.3761865327000999</v>
      </c>
      <c r="AU512">
        <v>1.3405072801381399</v>
      </c>
      <c r="AV512">
        <v>1.3482585044029201</v>
      </c>
      <c r="AW512">
        <v>1.37063554409945</v>
      </c>
      <c r="AX512">
        <v>1.3584482354347001</v>
      </c>
      <c r="AY512">
        <v>1.36675865211379</v>
      </c>
      <c r="AZ512">
        <v>1.38052744597877</v>
      </c>
      <c r="BA512">
        <v>1.31664542306386</v>
      </c>
      <c r="BB512">
        <v>1.3320100626228699</v>
      </c>
      <c r="BC512">
        <v>1.3634171646762101</v>
      </c>
      <c r="BD512">
        <v>1.31966054763867</v>
      </c>
      <c r="BE512">
        <v>1.33729677893756</v>
      </c>
      <c r="BF512">
        <v>1.3319264503047801</v>
      </c>
      <c r="BG512">
        <v>1.3372573467011999</v>
      </c>
      <c r="BH512">
        <v>1.3348879727781899</v>
      </c>
      <c r="BI512">
        <v>1.32442482144755</v>
      </c>
      <c r="BJ512">
        <v>1.3782295168730301</v>
      </c>
      <c r="BK512">
        <v>1.3506522321615899</v>
      </c>
      <c r="BL512">
        <v>1.3427346427547</v>
      </c>
      <c r="BM512">
        <v>1.30437883750982</v>
      </c>
      <c r="BN512">
        <v>1.33547602111678</v>
      </c>
      <c r="BO512">
        <v>1.29599702354941</v>
      </c>
      <c r="BP512">
        <v>1.34995945905935</v>
      </c>
      <c r="BQ512">
        <v>1.3034624477049499</v>
      </c>
      <c r="BR512">
        <v>1.3609410873741301</v>
      </c>
      <c r="BS512">
        <v>1.2900795365484301</v>
      </c>
      <c r="BT512">
        <v>1.38903849998397</v>
      </c>
      <c r="BU512">
        <v>1.31195807343893</v>
      </c>
      <c r="BV512">
        <v>1.3489175806128799</v>
      </c>
      <c r="BW512">
        <v>1.3382124956519299</v>
      </c>
      <c r="BX512">
        <v>1.3644526170975899</v>
      </c>
      <c r="BY512">
        <v>1.29068429649479</v>
      </c>
      <c r="BZ512">
        <v>1.3592988657610401</v>
      </c>
      <c r="CA512">
        <v>1.32711712935243</v>
      </c>
      <c r="CB512">
        <v>1.38477892432071</v>
      </c>
      <c r="CC512">
        <v>1.2785002471595599</v>
      </c>
      <c r="CD512">
        <v>1.36273724390262</v>
      </c>
      <c r="CE512">
        <v>1.30790820240412</v>
      </c>
      <c r="CF512">
        <v>1.3493589883361901</v>
      </c>
      <c r="CG512">
        <v>1.2956209320663299</v>
      </c>
      <c r="CH512">
        <v>1.31395345086626</v>
      </c>
      <c r="CI512">
        <v>1.29974179295907</v>
      </c>
      <c r="CJ512">
        <v>1.33898085209213</v>
      </c>
      <c r="CK512">
        <v>1.2901035115553501</v>
      </c>
      <c r="CL512">
        <v>1.3628345348148401</v>
      </c>
      <c r="CM512">
        <v>1.31460128724962</v>
      </c>
      <c r="CN512">
        <v>1.34471452535851</v>
      </c>
      <c r="CO512">
        <v>1.2930853773406601</v>
      </c>
      <c r="CP512">
        <v>1.35925898844273</v>
      </c>
      <c r="CQ512">
        <v>1.2890698392737701</v>
      </c>
      <c r="CR512">
        <v>1.35816185401977</v>
      </c>
      <c r="CS512">
        <v>1.2692228406406101</v>
      </c>
      <c r="CT512">
        <v>1.3615161781827401</v>
      </c>
      <c r="CU512">
        <v>1.2991360349232699</v>
      </c>
      <c r="CV512">
        <v>1.36935107826839</v>
      </c>
      <c r="CW512">
        <v>1.26955024321343</v>
      </c>
      <c r="CX512">
        <v>1.2944806389371999</v>
      </c>
      <c r="CY512">
        <v>1.29098843812929</v>
      </c>
      <c r="CZ512">
        <v>1.3239188331449501</v>
      </c>
      <c r="DA512">
        <v>1.3248605007884799</v>
      </c>
      <c r="DB512">
        <v>1.3632987969930701</v>
      </c>
      <c r="DC512">
        <v>1.31079116618254</v>
      </c>
      <c r="DD512">
        <v>1.3465609902951801</v>
      </c>
      <c r="DE512">
        <v>1.29853887818002</v>
      </c>
      <c r="DF512">
        <v>1.3577068021780001</v>
      </c>
      <c r="DG512">
        <v>1.31499856798982</v>
      </c>
      <c r="DH512">
        <v>1.34771113924448</v>
      </c>
      <c r="DI512">
        <v>1.3200548181771501</v>
      </c>
      <c r="DJ512">
        <v>1.3237372555965401</v>
      </c>
      <c r="DK512">
        <v>1.3399100421363599</v>
      </c>
      <c r="DL512">
        <v>1.34105563572655</v>
      </c>
      <c r="DM512">
        <v>1.3445100032224799</v>
      </c>
      <c r="DN512">
        <v>1.34469182630757</v>
      </c>
      <c r="DO512">
        <v>1.30311196480035</v>
      </c>
      <c r="DP512">
        <v>1.3829945776313599</v>
      </c>
      <c r="DQ512">
        <v>1.3004365613716</v>
      </c>
      <c r="DR512">
        <v>1.3286380169280501</v>
      </c>
      <c r="DS512">
        <v>1.30962048288365</v>
      </c>
      <c r="DT512">
        <v>1.32858745473004</v>
      </c>
      <c r="DU512">
        <v>1.2883482205113801</v>
      </c>
      <c r="DV512">
        <v>1.3602702207972299</v>
      </c>
      <c r="DW512">
        <v>1.3151961513502599</v>
      </c>
      <c r="DX512">
        <v>1.32997807575908</v>
      </c>
      <c r="DY512">
        <v>1.33310834012622</v>
      </c>
      <c r="DZ512">
        <v>1.3092351697647799</v>
      </c>
      <c r="EA512">
        <v>1.3215489354891901</v>
      </c>
      <c r="EB512">
        <v>1.3842858969752001</v>
      </c>
    </row>
    <row r="513" spans="1:132" x14ac:dyDescent="0.45">
      <c r="A513" t="s">
        <v>100</v>
      </c>
      <c r="B513" t="s">
        <v>90</v>
      </c>
      <c r="C513" t="s">
        <v>101</v>
      </c>
      <c r="D513">
        <v>35</v>
      </c>
      <c r="E513" s="1" cm="1">
        <f t="array" ref="E513">SUMPRODUCT($G513:$EB513,$G$2:$EB$2)/SUMPRODUCT(--($G513:$EB513&lt;&gt;""),$G$2:$EB$2)</f>
        <v>1.6308451135383135</v>
      </c>
      <c r="F513" s="1" cm="1">
        <f t="array" ref="F513">SUMPRODUCT($G513:$EB513,$F$2:$EA$2)/SUMPRODUCT(--($G513:$EB513&lt;&gt;""),$F$2:$EA$2)</f>
        <v>1.4779349292885551</v>
      </c>
      <c r="G513">
        <v>1.4865528047408301</v>
      </c>
      <c r="H513">
        <v>1.4138911197917701</v>
      </c>
      <c r="I513">
        <v>1.6129799631889301</v>
      </c>
      <c r="J513">
        <v>1.4217627419313601</v>
      </c>
      <c r="K513">
        <v>1.60801290851096</v>
      </c>
      <c r="L513">
        <v>1.4249990863659601</v>
      </c>
      <c r="M513">
        <v>1.6563098316425899</v>
      </c>
      <c r="N513">
        <v>1.4500389241976801</v>
      </c>
      <c r="O513">
        <v>1.76390418924312</v>
      </c>
      <c r="P513">
        <v>1.52637000897175</v>
      </c>
      <c r="Q513">
        <v>1.59324635464441</v>
      </c>
      <c r="R513">
        <v>1.53845950100022</v>
      </c>
      <c r="S513">
        <v>1.49904633574764</v>
      </c>
      <c r="T513">
        <v>1.43266129683318</v>
      </c>
      <c r="U513">
        <v>1.5050243526475799</v>
      </c>
      <c r="V513">
        <v>1.5144521181264401</v>
      </c>
      <c r="W513">
        <v>1.5849510641606801</v>
      </c>
      <c r="X513">
        <v>1.4745292100501799</v>
      </c>
      <c r="Y513">
        <v>2.0927404595967398</v>
      </c>
      <c r="Z513">
        <v>1.4830334554274101</v>
      </c>
      <c r="AA513">
        <v>1.6252447856018399</v>
      </c>
      <c r="AB513">
        <v>1.5076346521988699</v>
      </c>
      <c r="AC513">
        <v>1.7803549937071299</v>
      </c>
      <c r="AD513">
        <v>1.51448917888242</v>
      </c>
      <c r="AE513">
        <v>1.47837000759961</v>
      </c>
      <c r="AF513">
        <v>1.42794759745196</v>
      </c>
      <c r="AG513">
        <v>1.4819499081860901</v>
      </c>
      <c r="AH513">
        <v>1.42297584558624</v>
      </c>
      <c r="AI513">
        <v>1.7556487500123701</v>
      </c>
      <c r="AJ513">
        <v>1.4675043448042699</v>
      </c>
      <c r="AK513">
        <v>1.58341499838736</v>
      </c>
      <c r="AL513">
        <v>1.4353791836432299</v>
      </c>
      <c r="AM513">
        <v>1.7726038309326899</v>
      </c>
      <c r="AN513">
        <v>1.4900630242698001</v>
      </c>
      <c r="AO513">
        <v>1.47770625827253</v>
      </c>
      <c r="AP513">
        <v>1.44814502167752</v>
      </c>
      <c r="AQ513">
        <v>1.7807680594336199</v>
      </c>
      <c r="AR513">
        <v>1.47481783352713</v>
      </c>
      <c r="AS513">
        <v>1.8469855338825201</v>
      </c>
      <c r="AT513">
        <v>1.5273735654527301</v>
      </c>
      <c r="AU513">
        <v>1.5927551873158201</v>
      </c>
      <c r="AV513">
        <v>1.53274492790869</v>
      </c>
      <c r="AW513">
        <v>1.8981037611454299</v>
      </c>
      <c r="AX513">
        <v>1.5436328761340401</v>
      </c>
      <c r="AY513">
        <v>1.6551126911680101</v>
      </c>
      <c r="AZ513">
        <v>1.4712681360176001</v>
      </c>
      <c r="BA513">
        <v>1.4505581340248901</v>
      </c>
      <c r="BB513">
        <v>1.4261808133651199</v>
      </c>
      <c r="BC513">
        <v>1.6318364721027701</v>
      </c>
      <c r="BD513">
        <v>1.5154471091606201</v>
      </c>
      <c r="BE513">
        <v>1.49847444426556</v>
      </c>
      <c r="BF513">
        <v>1.41886455700057</v>
      </c>
      <c r="BG513">
        <v>1.53786312672888</v>
      </c>
      <c r="BH513">
        <v>1.4585998483636999</v>
      </c>
      <c r="BI513">
        <v>1.4484494773473999</v>
      </c>
      <c r="BJ513">
        <v>1.49923230093346</v>
      </c>
      <c r="BK513">
        <v>1.56022594609322</v>
      </c>
      <c r="BL513">
        <v>1.44302312318765</v>
      </c>
      <c r="BM513">
        <v>1.44513516139376</v>
      </c>
      <c r="BN513">
        <v>1.40662014209074</v>
      </c>
      <c r="BO513">
        <v>1.44453619415989</v>
      </c>
      <c r="BP513">
        <v>1.44141093888395</v>
      </c>
      <c r="BQ513">
        <v>1.4769562441923501</v>
      </c>
      <c r="BR513">
        <v>1.4715448303490199</v>
      </c>
      <c r="BS513">
        <v>1.4663894319542199</v>
      </c>
      <c r="BT513">
        <v>1.4614701721435901</v>
      </c>
      <c r="BU513">
        <v>1.5670710810170401</v>
      </c>
      <c r="BV513">
        <v>1.45893479713687</v>
      </c>
      <c r="BW513">
        <v>1.5657833412545199</v>
      </c>
      <c r="BX513">
        <v>1.49179194034077</v>
      </c>
      <c r="BY513">
        <v>1.47922220816053</v>
      </c>
      <c r="BZ513">
        <v>1.4787870854035801</v>
      </c>
      <c r="CA513">
        <v>1.5183262588698601</v>
      </c>
      <c r="CB513">
        <v>1.52364012871932</v>
      </c>
      <c r="CC513">
        <v>1.4184006371574001</v>
      </c>
      <c r="CD513">
        <v>1.4792159383039301</v>
      </c>
      <c r="CE513">
        <v>1.5081874779725299</v>
      </c>
      <c r="CF513">
        <v>1.4997867919643799</v>
      </c>
      <c r="CG513">
        <v>1.52969160274397</v>
      </c>
      <c r="CH513">
        <v>1.43719653231444</v>
      </c>
      <c r="CI513">
        <v>1.4999808636629399</v>
      </c>
      <c r="CJ513">
        <v>1.4520957404293799</v>
      </c>
      <c r="CK513">
        <v>1.41175809990847</v>
      </c>
      <c r="CL513">
        <v>1.45480152650289</v>
      </c>
      <c r="CM513">
        <v>1.4333199231896701</v>
      </c>
      <c r="CN513">
        <v>1.3772931500862</v>
      </c>
      <c r="CO513">
        <v>1.46236966969744</v>
      </c>
      <c r="CP513">
        <v>1.4379617663037401</v>
      </c>
      <c r="CQ513">
        <v>1.3996159552157299</v>
      </c>
      <c r="CR513">
        <v>1.4268640183591299</v>
      </c>
      <c r="CS513">
        <v>1.4854313492708899</v>
      </c>
      <c r="CT513">
        <v>1.4637711020078701</v>
      </c>
      <c r="CU513">
        <v>1.47209490836988</v>
      </c>
      <c r="CV513">
        <v>1.4441789070302</v>
      </c>
      <c r="CW513">
        <v>1.4111624652357799</v>
      </c>
      <c r="CX513">
        <v>1.4089450709031099</v>
      </c>
      <c r="CY513">
        <v>1.5259971023936001</v>
      </c>
      <c r="CZ513">
        <v>1.4743828946040001</v>
      </c>
      <c r="DA513">
        <v>1.5483056168889699</v>
      </c>
      <c r="DB513">
        <v>1.4834865886197699</v>
      </c>
      <c r="DC513">
        <v>1.5468613068070201</v>
      </c>
      <c r="DD513">
        <v>1.5038266154850399</v>
      </c>
      <c r="DE513">
        <v>1.4025842131536399</v>
      </c>
      <c r="DF513">
        <v>1.4348096615394901</v>
      </c>
      <c r="DG513">
        <v>1.50436101313037</v>
      </c>
      <c r="DH513">
        <v>1.47522891598699</v>
      </c>
      <c r="DI513">
        <v>1.5150882729314701</v>
      </c>
      <c r="DJ513">
        <v>1.43372381623792</v>
      </c>
      <c r="DK513">
        <v>1.4983398443977201</v>
      </c>
      <c r="DL513">
        <v>1.4510501685170201</v>
      </c>
      <c r="DM513">
        <v>1.5323232134870901</v>
      </c>
      <c r="DN513">
        <v>1.42683738700386</v>
      </c>
      <c r="DO513">
        <v>1.4528002895029799</v>
      </c>
      <c r="DP513">
        <v>1.46580463124831</v>
      </c>
      <c r="DQ513">
        <v>1.4852942088487899</v>
      </c>
      <c r="DR513">
        <v>1.4557453970386101</v>
      </c>
      <c r="DS513">
        <v>1.4956009638802199</v>
      </c>
      <c r="DT513">
        <v>1.4459338064507401</v>
      </c>
      <c r="DU513">
        <v>1.4323252854803501</v>
      </c>
      <c r="DV513">
        <v>1.47827089602721</v>
      </c>
      <c r="DW513">
        <v>1.48818165552253</v>
      </c>
      <c r="DX513">
        <v>1.4230325310689</v>
      </c>
      <c r="DY513">
        <v>1.56893025255941</v>
      </c>
      <c r="DZ513">
        <v>1.45889173003294</v>
      </c>
      <c r="EA513">
        <v>1.4813732576457499</v>
      </c>
      <c r="EB513">
        <v>1.4750837313462399</v>
      </c>
    </row>
    <row r="514" spans="1:132" x14ac:dyDescent="0.45">
      <c r="A514" t="s">
        <v>135</v>
      </c>
      <c r="B514" t="s">
        <v>136</v>
      </c>
      <c r="C514" t="s">
        <v>95</v>
      </c>
      <c r="D514">
        <v>45</v>
      </c>
      <c r="E514" s="1" cm="1">
        <f t="array" ref="E514">SUMPRODUCT($G514:$EB514,$G$2:$EB$2)/SUMPRODUCT(--($G514:$EB514&lt;&gt;""),$G$2:$EB$2)</f>
        <v>1.3564054278788289</v>
      </c>
      <c r="F514" s="1" cm="1">
        <f t="array" ref="F514">SUMPRODUCT($G514:$EB514,$F$2:$EA$2)/SUMPRODUCT(--($G514:$EB514&lt;&gt;""),$F$2:$EA$2)</f>
        <v>1.3602967627328433</v>
      </c>
      <c r="G514">
        <v>1.24898629427815</v>
      </c>
      <c r="H514">
        <v>1.2761393182837399</v>
      </c>
      <c r="I514">
        <v>1.2596834680409801</v>
      </c>
      <c r="J514">
        <v>1.2712682320580999</v>
      </c>
      <c r="K514">
        <v>1.2965401529893901</v>
      </c>
      <c r="L514">
        <v>1.3268408974497801</v>
      </c>
      <c r="M514">
        <v>1.26287315841162</v>
      </c>
      <c r="N514">
        <v>1.28200923635964</v>
      </c>
      <c r="O514">
        <v>1.39668638290536</v>
      </c>
      <c r="P514">
        <v>1.4380736173382</v>
      </c>
      <c r="Q514">
        <v>1.3605530525653999</v>
      </c>
      <c r="R514">
        <v>1.4143028462235601</v>
      </c>
      <c r="S514">
        <v>1.2325939141970601</v>
      </c>
      <c r="T514">
        <v>1.26093789720364</v>
      </c>
      <c r="U514">
        <v>1.3662209265254699</v>
      </c>
      <c r="V514">
        <v>1.4251895898809399</v>
      </c>
      <c r="W514">
        <v>1.4135359128223499</v>
      </c>
      <c r="X514">
        <v>1.44787968718071</v>
      </c>
      <c r="Y514">
        <v>1.3344114439507899</v>
      </c>
      <c r="Z514">
        <v>1.28791107474638</v>
      </c>
      <c r="AA514">
        <v>1.33737362207767</v>
      </c>
      <c r="AB514">
        <v>1.4019308860751201</v>
      </c>
      <c r="AC514">
        <v>1.46072687715553</v>
      </c>
      <c r="AD514">
        <v>1.4267548597100601</v>
      </c>
      <c r="AE514">
        <v>1.35627389099846</v>
      </c>
      <c r="AF514">
        <v>1.3922488272348501</v>
      </c>
      <c r="AG514">
        <v>1.3650684259640999</v>
      </c>
      <c r="AH514">
        <v>1.3980517968042301</v>
      </c>
      <c r="AI514">
        <v>1.3144725223801299</v>
      </c>
      <c r="AJ514">
        <v>1.2918619471823301</v>
      </c>
      <c r="AK514">
        <v>1.2501394792251499</v>
      </c>
      <c r="AL514">
        <v>1.26667824426352</v>
      </c>
      <c r="AM514">
        <v>1.30137769787449</v>
      </c>
      <c r="AN514">
        <v>1.2988880290100699</v>
      </c>
      <c r="AO514">
        <v>1.3375101630158399</v>
      </c>
      <c r="AP514">
        <v>1.3776135308086801</v>
      </c>
      <c r="AQ514">
        <v>1.41195386448446</v>
      </c>
      <c r="AR514">
        <v>1.40618956475385</v>
      </c>
      <c r="AS514">
        <v>1.5746927895643199</v>
      </c>
      <c r="AT514">
        <v>1.4673730090724399</v>
      </c>
      <c r="AU514">
        <v>1.3311303576570299</v>
      </c>
      <c r="AV514">
        <v>1.37250340305096</v>
      </c>
      <c r="AW514">
        <v>1.44070279555303</v>
      </c>
      <c r="AX514">
        <v>1.2758745214437099</v>
      </c>
      <c r="AY514">
        <v>1.46263080189754</v>
      </c>
      <c r="AZ514">
        <v>1.4069896024728901</v>
      </c>
      <c r="BA514">
        <v>1.23097902139009</v>
      </c>
      <c r="BB514">
        <v>1.2676619227325301</v>
      </c>
      <c r="BC514">
        <v>1.3761549262715</v>
      </c>
      <c r="BD514">
        <v>1.35948845615835</v>
      </c>
      <c r="BE514">
        <v>1.2800219291566399</v>
      </c>
      <c r="BF514">
        <v>1.30700272809151</v>
      </c>
      <c r="BG514">
        <v>1.26880518084612</v>
      </c>
      <c r="BH514">
        <v>1.3006511133404</v>
      </c>
      <c r="BI514">
        <v>1.2727510583011701</v>
      </c>
      <c r="BJ514">
        <v>1.35932261045809</v>
      </c>
      <c r="BK514">
        <v>1.2753263460045601</v>
      </c>
      <c r="BL514">
        <v>1.31082385055151</v>
      </c>
      <c r="BM514">
        <v>1.33864665938744</v>
      </c>
      <c r="BN514">
        <v>1.3748542771952501</v>
      </c>
      <c r="BO514">
        <v>1.33317797098388</v>
      </c>
      <c r="BP514">
        <v>1.3884729424447</v>
      </c>
      <c r="BQ514">
        <v>1.33016275155484</v>
      </c>
      <c r="BR514">
        <v>1.3810464288616899</v>
      </c>
      <c r="BS514">
        <v>1.3550906028452301</v>
      </c>
      <c r="BT514">
        <v>1.4303018406174901</v>
      </c>
      <c r="BU514">
        <v>1.26128014288193</v>
      </c>
      <c r="BV514">
        <v>1.3148789560579099</v>
      </c>
      <c r="BW514">
        <v>1.38470258316933</v>
      </c>
      <c r="BX514">
        <v>1.4259427681441501</v>
      </c>
      <c r="BY514">
        <v>1.2879289077170299</v>
      </c>
      <c r="BZ514">
        <v>1.33530447398918</v>
      </c>
      <c r="CA514">
        <v>1.2974556589893</v>
      </c>
      <c r="CB514">
        <v>1.3576353578175</v>
      </c>
      <c r="CC514">
        <v>1.2826015822563099</v>
      </c>
      <c r="CD514">
        <v>1.35085418983715</v>
      </c>
      <c r="CE514">
        <v>1.3410079768666501</v>
      </c>
      <c r="CF514">
        <v>1.3501632758078601</v>
      </c>
      <c r="CG514">
        <v>1.3166322863120199</v>
      </c>
      <c r="CH514">
        <v>1.3550235612969601</v>
      </c>
      <c r="CI514">
        <v>1.3564680596733201</v>
      </c>
      <c r="CJ514">
        <v>1.40583609326783</v>
      </c>
      <c r="CK514">
        <v>1.2932327880630099</v>
      </c>
      <c r="CL514">
        <v>1.3634801326936301</v>
      </c>
      <c r="CM514">
        <v>1.2905447312104299</v>
      </c>
      <c r="CN514">
        <v>1.31679502533337</v>
      </c>
      <c r="CO514">
        <v>1.3533231214392401</v>
      </c>
      <c r="CP514">
        <v>1.4096068236210599</v>
      </c>
      <c r="CQ514">
        <v>1.33079235501705</v>
      </c>
      <c r="CR514">
        <v>1.36960301216313</v>
      </c>
      <c r="CS514">
        <v>1.28257508494461</v>
      </c>
      <c r="CT514">
        <v>1.35146804383415</v>
      </c>
      <c r="CU514">
        <v>1.36520300451875</v>
      </c>
      <c r="CV514">
        <v>1.4030880199945199</v>
      </c>
      <c r="CW514">
        <v>1.3593224690405501</v>
      </c>
      <c r="CX514">
        <v>1.38328014312317</v>
      </c>
      <c r="CY514">
        <v>1.37235102513075</v>
      </c>
      <c r="CZ514">
        <v>1.3793762104431699</v>
      </c>
      <c r="DA514">
        <v>1.38518730707261</v>
      </c>
      <c r="DB514">
        <v>1.40278870093631</v>
      </c>
      <c r="DC514">
        <v>1.3664326069102499</v>
      </c>
      <c r="DD514">
        <v>1.38501319754025</v>
      </c>
      <c r="DE514">
        <v>1.31666214837569</v>
      </c>
      <c r="DF514">
        <v>1.3691102207481101</v>
      </c>
      <c r="DG514">
        <v>1.3320005742996399</v>
      </c>
      <c r="DH514">
        <v>1.3706564289779</v>
      </c>
      <c r="DI514">
        <v>1.29821561404233</v>
      </c>
      <c r="DJ514">
        <v>1.35044758890536</v>
      </c>
      <c r="DK514">
        <v>1.3149971147915001</v>
      </c>
      <c r="DL514">
        <v>1.3333138775212401</v>
      </c>
      <c r="DM514">
        <v>1.3416702175502999</v>
      </c>
      <c r="DN514">
        <v>1.35887591790475</v>
      </c>
      <c r="DO514">
        <v>1.3042854562021799</v>
      </c>
      <c r="DP514">
        <v>1.3647850420230201</v>
      </c>
      <c r="DQ514">
        <v>1.3419441330756701</v>
      </c>
      <c r="DR514">
        <v>1.3628143660821399</v>
      </c>
      <c r="DS514">
        <v>1.25131185618014</v>
      </c>
      <c r="DT514">
        <v>1.2966612811421401</v>
      </c>
      <c r="DU514">
        <v>1.3207679292014101</v>
      </c>
      <c r="DV514">
        <v>1.3722363562549</v>
      </c>
      <c r="DW514">
        <v>1.3962553702158</v>
      </c>
      <c r="DX514">
        <v>1.38856783357646</v>
      </c>
      <c r="DY514">
        <v>1.35034738618526</v>
      </c>
      <c r="DZ514">
        <v>1.2930874466038</v>
      </c>
      <c r="EA514">
        <v>1.2831362245529401</v>
      </c>
      <c r="EB514">
        <v>1.35046480852939</v>
      </c>
    </row>
    <row r="515" spans="1:132" x14ac:dyDescent="0.45">
      <c r="A515" t="s">
        <v>148</v>
      </c>
      <c r="B515" t="s">
        <v>149</v>
      </c>
      <c r="C515" t="s">
        <v>150</v>
      </c>
      <c r="D515">
        <v>50</v>
      </c>
      <c r="E515" s="1" cm="1">
        <f t="array" ref="E515">SUMPRODUCT($G515:$EB515,$G$2:$EB$2)/SUMPRODUCT(--($G515:$EB515&lt;&gt;""),$G$2:$EB$2)</f>
        <v>1.4367964869290437</v>
      </c>
      <c r="F515" s="1" cm="1">
        <f t="array" ref="F515">SUMPRODUCT($G515:$EB515,$F$2:$EA$2)/SUMPRODUCT(--($G515:$EB515&lt;&gt;""),$F$2:$EA$2)</f>
        <v>1.393649992329234</v>
      </c>
      <c r="G515">
        <v>1.33975709832754</v>
      </c>
      <c r="H515">
        <v>1.34001323741634</v>
      </c>
      <c r="I515">
        <v>1.3350039152328399</v>
      </c>
      <c r="J515">
        <v>1.31397257399958</v>
      </c>
      <c r="K515">
        <v>1.33619929391887</v>
      </c>
      <c r="L515">
        <v>1.3123157292958201</v>
      </c>
      <c r="M515">
        <v>1.35925286693466</v>
      </c>
      <c r="N515">
        <v>1.35208537823526</v>
      </c>
      <c r="O515">
        <v>1.57309314595802</v>
      </c>
      <c r="P515">
        <v>1.46034167041949</v>
      </c>
      <c r="Q515">
        <v>1.39092077596835</v>
      </c>
      <c r="R515">
        <v>1.41492175735989</v>
      </c>
      <c r="S515">
        <v>1.3793448564087101</v>
      </c>
      <c r="T515">
        <v>1.3686316462203201</v>
      </c>
      <c r="U515">
        <v>1.39330561737118</v>
      </c>
      <c r="V515">
        <v>1.40864032238438</v>
      </c>
      <c r="W515">
        <v>1.6202326175542201</v>
      </c>
      <c r="X515">
        <v>1.5278656832617601</v>
      </c>
      <c r="Y515">
        <v>1.72708586447219</v>
      </c>
      <c r="Z515">
        <v>1.4274948833999599</v>
      </c>
      <c r="AA515">
        <v>1.48324735706253</v>
      </c>
      <c r="AB515">
        <v>1.4495359764181801</v>
      </c>
      <c r="AC515">
        <v>1.50032439421442</v>
      </c>
      <c r="AD515">
        <v>1.4067185736579599</v>
      </c>
      <c r="AE515">
        <v>1.37316745266941</v>
      </c>
      <c r="AF515">
        <v>1.3672320852433599</v>
      </c>
      <c r="AG515">
        <v>1.4357164669340401</v>
      </c>
      <c r="AH515">
        <v>1.4341224972408</v>
      </c>
      <c r="AI515">
        <v>1.38722353560028</v>
      </c>
      <c r="AJ515">
        <v>1.3667914002732999</v>
      </c>
      <c r="AK515">
        <v>1.5078763827099499</v>
      </c>
      <c r="AL515">
        <v>1.3796293456539299</v>
      </c>
      <c r="AM515">
        <v>1.47846693886669</v>
      </c>
      <c r="AN515">
        <v>1.3813292262850401</v>
      </c>
      <c r="AO515">
        <v>1.40171317877683</v>
      </c>
      <c r="AP515">
        <v>1.37364341168419</v>
      </c>
      <c r="AQ515">
        <v>1.43031562046865</v>
      </c>
      <c r="AR515">
        <v>1.39160930825537</v>
      </c>
      <c r="AS515">
        <v>1.52588455844671</v>
      </c>
      <c r="AT515">
        <v>1.41298580103702</v>
      </c>
      <c r="AU515">
        <v>1.38538474251762</v>
      </c>
      <c r="AV515">
        <v>1.3894196931082901</v>
      </c>
      <c r="AW515">
        <v>1.54168239097663</v>
      </c>
      <c r="AX515">
        <v>1.3562469278565199</v>
      </c>
      <c r="AY515">
        <v>1.44412493502841</v>
      </c>
      <c r="AZ515">
        <v>1.3822100054708</v>
      </c>
      <c r="BA515">
        <v>1.3169347598380201</v>
      </c>
      <c r="BB515">
        <v>1.34283309123962</v>
      </c>
      <c r="BC515">
        <v>1.39409235263526</v>
      </c>
      <c r="BD515">
        <v>1.3532594770814099</v>
      </c>
      <c r="BE515">
        <v>1.3891377577437301</v>
      </c>
      <c r="BF515">
        <v>1.4039620938863699</v>
      </c>
      <c r="BG515">
        <v>1.3562485501900501</v>
      </c>
      <c r="BH515">
        <v>1.3838550527931499</v>
      </c>
      <c r="BI515">
        <v>1.35211763156956</v>
      </c>
      <c r="BJ515">
        <v>1.42312391774132</v>
      </c>
      <c r="BK515">
        <v>1.4486357267549701</v>
      </c>
      <c r="BL515">
        <v>1.3780939631131599</v>
      </c>
      <c r="BM515">
        <v>1.37503737521249</v>
      </c>
      <c r="BN515">
        <v>1.39479099934205</v>
      </c>
      <c r="BO515">
        <v>1.3772788449773601</v>
      </c>
      <c r="BP515">
        <v>1.4315532834238001</v>
      </c>
      <c r="BQ515">
        <v>1.3567639764114701</v>
      </c>
      <c r="BR515">
        <v>1.4056562199476901</v>
      </c>
      <c r="BS515">
        <v>1.38517576944141</v>
      </c>
      <c r="BT515">
        <v>1.4497210660516999</v>
      </c>
      <c r="BU515">
        <v>1.3420359717994099</v>
      </c>
      <c r="BV515">
        <v>1.3951219387629701</v>
      </c>
      <c r="BW515">
        <v>1.43823897534276</v>
      </c>
      <c r="BX515">
        <v>1.42456418535267</v>
      </c>
      <c r="BY515">
        <v>1.3665062287215499</v>
      </c>
      <c r="BZ515">
        <v>1.4000229789343099</v>
      </c>
      <c r="CA515">
        <v>1.41096465623446</v>
      </c>
      <c r="CB515">
        <v>1.44350024109999</v>
      </c>
      <c r="CC515">
        <v>1.3655623941228201</v>
      </c>
      <c r="CD515">
        <v>1.4491393112017701</v>
      </c>
      <c r="CE515">
        <v>1.41612456138333</v>
      </c>
      <c r="CF515">
        <v>1.45875397782842</v>
      </c>
      <c r="CG515">
        <v>1.3628209278335599</v>
      </c>
      <c r="CH515">
        <v>1.38774846510699</v>
      </c>
      <c r="CI515">
        <v>1.4043514695371699</v>
      </c>
      <c r="CJ515">
        <v>1.4113830720852401</v>
      </c>
      <c r="CK515">
        <v>1.41683006633774</v>
      </c>
      <c r="CL515">
        <v>1.4494176556551199</v>
      </c>
      <c r="CM515">
        <v>1.3794192166116901</v>
      </c>
      <c r="CN515">
        <v>1.4038250572259201</v>
      </c>
      <c r="CO515">
        <v>1.38143069222441</v>
      </c>
      <c r="CP515">
        <v>1.42566270915057</v>
      </c>
      <c r="CQ515">
        <v>1.3785237137830999</v>
      </c>
      <c r="CR515">
        <v>1.4044263621375801</v>
      </c>
      <c r="CS515">
        <v>1.38693341496623</v>
      </c>
      <c r="CT515">
        <v>1.43189713499528</v>
      </c>
      <c r="CU515">
        <v>1.4064658911363499</v>
      </c>
      <c r="CV515">
        <v>1.4362104894950101</v>
      </c>
      <c r="CW515">
        <v>1.3944488273187401</v>
      </c>
      <c r="CX515">
        <v>1.3849564732753601</v>
      </c>
      <c r="CY515">
        <v>1.39476296355088</v>
      </c>
      <c r="CZ515">
        <v>1.38714942818703</v>
      </c>
      <c r="DA515">
        <v>1.4687825036592299</v>
      </c>
      <c r="DB515">
        <v>1.4685643879447601</v>
      </c>
      <c r="DC515">
        <v>1.3939169227888599</v>
      </c>
      <c r="DD515">
        <v>1.40942856022004</v>
      </c>
      <c r="DE515">
        <v>1.3731642183761601</v>
      </c>
      <c r="DF515">
        <v>1.4209747168901099</v>
      </c>
      <c r="DG515">
        <v>1.3604406254182899</v>
      </c>
      <c r="DH515">
        <v>1.3939035550493799</v>
      </c>
      <c r="DI515">
        <v>1.3700323565332799</v>
      </c>
      <c r="DJ515">
        <v>1.3689340160430701</v>
      </c>
      <c r="DK515">
        <v>1.3967558696700599</v>
      </c>
      <c r="DL515">
        <v>1.41816654238319</v>
      </c>
      <c r="DM515">
        <v>1.4018080429398001</v>
      </c>
      <c r="DN515">
        <v>1.4098470379113901</v>
      </c>
      <c r="DO515">
        <v>1.38655323190141</v>
      </c>
      <c r="DP515">
        <v>1.4384424677095899</v>
      </c>
      <c r="DQ515">
        <v>1.36562704318573</v>
      </c>
      <c r="DR515">
        <v>1.3807614786215501</v>
      </c>
      <c r="DS515">
        <v>1.3976427455024101</v>
      </c>
      <c r="DT515">
        <v>1.40385257999709</v>
      </c>
      <c r="DU515">
        <v>1.40870363026526</v>
      </c>
      <c r="DV515">
        <v>1.4689308751262899</v>
      </c>
      <c r="DW515">
        <v>1.4355552131839999</v>
      </c>
      <c r="DX515">
        <v>1.4063595121638299</v>
      </c>
      <c r="DY515">
        <v>1.4438754596068299</v>
      </c>
      <c r="DZ515">
        <v>1.3759617892584699</v>
      </c>
      <c r="EA515">
        <v>1.3727814511837899</v>
      </c>
      <c r="EB515">
        <v>1.44265052478623</v>
      </c>
    </row>
    <row r="516" spans="1:132" x14ac:dyDescent="0.45">
      <c r="A516" t="s">
        <v>152</v>
      </c>
      <c r="B516" t="s">
        <v>103</v>
      </c>
      <c r="C516" t="s">
        <v>95</v>
      </c>
      <c r="D516">
        <v>50</v>
      </c>
      <c r="E516" s="1" cm="1">
        <f t="array" ref="E516">SUMPRODUCT($G516:$EB516,$G$2:$EB$2)/SUMPRODUCT(--($G516:$EB516&lt;&gt;""),$G$2:$EB$2)</f>
        <v>1.3297851871855231</v>
      </c>
      <c r="F516" s="1" cm="1">
        <f t="array" ref="F516">SUMPRODUCT($G516:$EB516,$F$2:$EA$2)/SUMPRODUCT(--($G516:$EB516&lt;&gt;""),$F$2:$EA$2)</f>
        <v>1.3232347813435659</v>
      </c>
      <c r="G516">
        <v>1.3213093111832599</v>
      </c>
      <c r="H516">
        <v>1.3381080158635099</v>
      </c>
      <c r="I516">
        <v>1.30001054322274</v>
      </c>
      <c r="J516">
        <v>1.27343525351187</v>
      </c>
      <c r="K516">
        <v>1.29822539349344</v>
      </c>
      <c r="L516">
        <v>1.27154038609312</v>
      </c>
      <c r="M516">
        <v>1.29533241201362</v>
      </c>
      <c r="N516">
        <v>1.30325437599098</v>
      </c>
      <c r="O516">
        <v>1.28445077396965</v>
      </c>
      <c r="P516">
        <v>1.3164686142350801</v>
      </c>
      <c r="Q516">
        <v>1.3384147018796899</v>
      </c>
      <c r="R516">
        <v>1.36220480407019</v>
      </c>
      <c r="S516">
        <v>1.29750156675424</v>
      </c>
      <c r="T516">
        <v>1.31141826837326</v>
      </c>
      <c r="U516">
        <v>1.3041026483910501</v>
      </c>
      <c r="V516">
        <v>1.3431559935959601</v>
      </c>
      <c r="W516">
        <v>1.3507306377339099</v>
      </c>
      <c r="X516">
        <v>1.3572904416046501</v>
      </c>
      <c r="Y516">
        <v>1.38458994894826</v>
      </c>
      <c r="Z516">
        <v>1.29952705869394</v>
      </c>
      <c r="AA516">
        <v>1.3068806046090999</v>
      </c>
      <c r="AB516">
        <v>1.31939740130535</v>
      </c>
      <c r="AC516">
        <v>1.3571749107842399</v>
      </c>
      <c r="AD516">
        <v>1.2958327444672499</v>
      </c>
      <c r="AE516">
        <v>1.2822526816316799</v>
      </c>
      <c r="AF516">
        <v>1.2848724053353799</v>
      </c>
      <c r="AG516">
        <v>1.3362294275272999</v>
      </c>
      <c r="AH516">
        <v>1.35304530004864</v>
      </c>
      <c r="AI516">
        <v>1.3788168020159599</v>
      </c>
      <c r="AJ516">
        <v>1.3380126249503601</v>
      </c>
      <c r="AK516">
        <v>1.31244741503116</v>
      </c>
      <c r="AL516">
        <v>1.30940472514316</v>
      </c>
      <c r="AM516">
        <v>1.36445509947273</v>
      </c>
      <c r="AN516">
        <v>1.3280810373635299</v>
      </c>
      <c r="AO516">
        <v>1.2887975141102299</v>
      </c>
      <c r="AP516">
        <v>1.3217272943745599</v>
      </c>
      <c r="AQ516">
        <v>1.29722794117757</v>
      </c>
      <c r="AR516">
        <v>1.3254284289057101</v>
      </c>
      <c r="AS516">
        <v>1.3772963044623301</v>
      </c>
      <c r="AT516">
        <v>1.3539305163783799</v>
      </c>
      <c r="AU516">
        <v>1.3129869728032399</v>
      </c>
      <c r="AV516">
        <v>1.32106551839609</v>
      </c>
      <c r="AW516">
        <v>1.39496301929747</v>
      </c>
      <c r="AX516">
        <v>1.32674309879027</v>
      </c>
      <c r="AY516">
        <v>1.37071088335123</v>
      </c>
      <c r="AZ516">
        <v>1.35452337000574</v>
      </c>
      <c r="BA516">
        <v>1.2990341392485001</v>
      </c>
      <c r="BB516">
        <v>1.2917253966847999</v>
      </c>
      <c r="BC516">
        <v>1.3537534604514601</v>
      </c>
      <c r="BD516">
        <v>1.2472798340657101</v>
      </c>
      <c r="BE516">
        <v>1.3561144667168401</v>
      </c>
      <c r="BF516">
        <v>1.3320374536072099</v>
      </c>
      <c r="BG516">
        <v>1.3333427651472201</v>
      </c>
      <c r="BH516">
        <v>1.3425270412755801</v>
      </c>
      <c r="BI516">
        <v>1.32722858267703</v>
      </c>
      <c r="BJ516">
        <v>1.3707133475480799</v>
      </c>
      <c r="BK516">
        <v>1.3066577302959601</v>
      </c>
      <c r="BL516">
        <v>1.31188018606417</v>
      </c>
      <c r="BM516">
        <v>1.31234582630455</v>
      </c>
      <c r="BN516">
        <v>1.33612086120302</v>
      </c>
      <c r="BO516">
        <v>1.3181416874662599</v>
      </c>
      <c r="BP516">
        <v>1.36010962284618</v>
      </c>
      <c r="BQ516">
        <v>1.3398060802726299</v>
      </c>
      <c r="BR516">
        <v>1.36366548971891</v>
      </c>
      <c r="BS516">
        <v>1.3086641592585699</v>
      </c>
      <c r="BT516">
        <v>1.3601440108912199</v>
      </c>
      <c r="BU516">
        <v>1.2925322675495201</v>
      </c>
      <c r="BV516">
        <v>1.3088392875097701</v>
      </c>
      <c r="BW516">
        <v>1.3306479955997299</v>
      </c>
      <c r="BX516">
        <v>1.33126306836271</v>
      </c>
      <c r="BY516">
        <v>1.3214009749411399</v>
      </c>
      <c r="BZ516">
        <v>1.35554801337939</v>
      </c>
      <c r="CA516">
        <v>1.3343812766443801</v>
      </c>
      <c r="CB516">
        <v>1.37501659478962</v>
      </c>
      <c r="CC516">
        <v>1.3150849079542899</v>
      </c>
      <c r="CD516">
        <v>1.4020020318048201</v>
      </c>
      <c r="CE516">
        <v>1.3034089499008601</v>
      </c>
      <c r="CF516">
        <v>1.3575692618871</v>
      </c>
      <c r="CG516">
        <v>1.3086457328046099</v>
      </c>
      <c r="CH516">
        <v>1.2962899406544499</v>
      </c>
      <c r="CI516">
        <v>1.31477049301434</v>
      </c>
      <c r="CJ516">
        <v>1.3455321548316499</v>
      </c>
      <c r="CK516">
        <v>1.3066493588016499</v>
      </c>
      <c r="CL516">
        <v>1.35651975845187</v>
      </c>
      <c r="CM516">
        <v>1.34072319166385</v>
      </c>
      <c r="CN516">
        <v>1.3452781394170601</v>
      </c>
      <c r="CO516">
        <v>1.2862885942501501</v>
      </c>
      <c r="CP516">
        <v>1.3486968272559201</v>
      </c>
      <c r="CQ516">
        <v>1.3207971596947401</v>
      </c>
      <c r="CR516">
        <v>1.3719615701219701</v>
      </c>
      <c r="CS516">
        <v>1.3119519088293701</v>
      </c>
      <c r="CT516">
        <v>1.38232184408199</v>
      </c>
      <c r="CU516">
        <v>1.32292822326606</v>
      </c>
      <c r="CV516">
        <v>1.3678346667846599</v>
      </c>
      <c r="CW516">
        <v>1.3486732955102101</v>
      </c>
      <c r="CX516">
        <v>1.3279419208849901</v>
      </c>
      <c r="CY516">
        <v>1.3276978029320301</v>
      </c>
      <c r="CZ516">
        <v>1.3335170437669499</v>
      </c>
      <c r="DA516">
        <v>1.3251031908439399</v>
      </c>
      <c r="DB516">
        <v>1.3431460673162801</v>
      </c>
      <c r="DC516">
        <v>1.3081057164113601</v>
      </c>
      <c r="DD516">
        <v>1.3267061244710401</v>
      </c>
      <c r="DE516">
        <v>1.2902738333616799</v>
      </c>
      <c r="DF516">
        <v>1.3338801400233899</v>
      </c>
      <c r="DG516">
        <v>1.3287883399225699</v>
      </c>
      <c r="DH516">
        <v>1.334987934473</v>
      </c>
      <c r="DI516">
        <v>1.3238752984719899</v>
      </c>
      <c r="DJ516">
        <v>1.3162182415902901</v>
      </c>
      <c r="DK516">
        <v>1.35445255419122</v>
      </c>
      <c r="DL516">
        <v>1.32978353829841</v>
      </c>
      <c r="DM516">
        <v>1.34404546705885</v>
      </c>
      <c r="DN516">
        <v>1.32790941009521</v>
      </c>
      <c r="DO516">
        <v>1.3092523217617</v>
      </c>
      <c r="DP516">
        <v>1.4077439239949201</v>
      </c>
      <c r="DQ516">
        <v>1.32615033624528</v>
      </c>
      <c r="DR516">
        <v>1.34265139284651</v>
      </c>
      <c r="DS516">
        <v>1.3127399208285</v>
      </c>
      <c r="DT516">
        <v>1.30357509375652</v>
      </c>
      <c r="DU516">
        <v>1.31692833273431</v>
      </c>
      <c r="DV516">
        <v>1.3925778700432401</v>
      </c>
      <c r="DW516">
        <v>1.3524519968197399</v>
      </c>
      <c r="DX516">
        <v>1.32935501857004</v>
      </c>
      <c r="DY516">
        <v>1.3353838258613</v>
      </c>
      <c r="DZ516">
        <v>1.3145690813064601</v>
      </c>
      <c r="EA516">
        <v>1.3274608901603999</v>
      </c>
      <c r="EB516">
        <v>1.35379891838208</v>
      </c>
    </row>
    <row r="517" spans="1:132" x14ac:dyDescent="0.45">
      <c r="A517" t="s">
        <v>126</v>
      </c>
      <c r="B517" t="s">
        <v>103</v>
      </c>
      <c r="C517" t="s">
        <v>95</v>
      </c>
      <c r="D517">
        <v>40</v>
      </c>
      <c r="E517" s="1" cm="1">
        <f t="array" ref="E517">SUMPRODUCT($G517:$EB517,$G$2:$EB$2)/SUMPRODUCT(--($G517:$EB517&lt;&gt;""),$G$2:$EB$2)</f>
        <v>1.2830550626824462</v>
      </c>
      <c r="F517" s="1" cm="1">
        <f t="array" ref="F517">SUMPRODUCT($G517:$EB517,$F$2:$EA$2)/SUMPRODUCT(--($G517:$EB517&lt;&gt;""),$F$2:$EA$2)</f>
        <v>1.2160128099266763</v>
      </c>
      <c r="G517">
        <v>1.21915613929547</v>
      </c>
      <c r="H517">
        <v>1.2001812501198199</v>
      </c>
      <c r="I517">
        <v>1.3266495610543201</v>
      </c>
      <c r="J517">
        <v>1.19011668393355</v>
      </c>
      <c r="K517">
        <v>1.3267786333457801</v>
      </c>
      <c r="L517">
        <v>1.1914341473580501</v>
      </c>
      <c r="M517">
        <v>1.3466903009339399</v>
      </c>
      <c r="N517">
        <v>1.21424236948495</v>
      </c>
      <c r="O517">
        <v>1.3456094460332</v>
      </c>
      <c r="P517">
        <v>1.25369185729921</v>
      </c>
      <c r="Q517">
        <v>1.2676669159969201</v>
      </c>
      <c r="R517">
        <v>1.23073453526682</v>
      </c>
      <c r="S517">
        <v>1.21754913074709</v>
      </c>
      <c r="T517">
        <v>1.2287037356903401</v>
      </c>
      <c r="U517">
        <v>1.2280125020610899</v>
      </c>
      <c r="V517">
        <v>1.23637483305183</v>
      </c>
      <c r="W517">
        <v>1.2626756504999299</v>
      </c>
      <c r="X517">
        <v>1.26256104339424</v>
      </c>
      <c r="Y517">
        <v>1.53514728652548</v>
      </c>
      <c r="Z517">
        <v>1.18917277605382</v>
      </c>
      <c r="AA517">
        <v>1.2161650146768299</v>
      </c>
      <c r="AB517">
        <v>1.23304929570463</v>
      </c>
      <c r="AC517">
        <v>1.3366736483924599</v>
      </c>
      <c r="AD517">
        <v>1.23198970326889</v>
      </c>
      <c r="AE517">
        <v>1.2297483833966001</v>
      </c>
      <c r="AF517">
        <v>1.22243168125193</v>
      </c>
      <c r="AG517">
        <v>1.2085748896310999</v>
      </c>
      <c r="AH517">
        <v>1.2047949823789901</v>
      </c>
      <c r="AI517">
        <v>1.33869830981895</v>
      </c>
      <c r="AJ517">
        <v>1.2063643461019899</v>
      </c>
      <c r="AK517">
        <v>1.2736767853091699</v>
      </c>
      <c r="AL517">
        <v>1.18177865989445</v>
      </c>
      <c r="AM517">
        <v>1.3714604618233801</v>
      </c>
      <c r="AN517">
        <v>1.2107251200175899</v>
      </c>
      <c r="AO517">
        <v>1.1886855332285</v>
      </c>
      <c r="AP517">
        <v>1.1991162734821901</v>
      </c>
      <c r="AQ517">
        <v>1.40773507797631</v>
      </c>
      <c r="AR517">
        <v>1.2591546317203</v>
      </c>
      <c r="AS517">
        <v>1.34550997656535</v>
      </c>
      <c r="AT517">
        <v>1.25593079548816</v>
      </c>
      <c r="AU517">
        <v>1.24039182235926</v>
      </c>
      <c r="AV517">
        <v>1.19306325767666</v>
      </c>
      <c r="AW517">
        <v>1.42755950359499</v>
      </c>
      <c r="AX517">
        <v>1.21309762815124</v>
      </c>
      <c r="AY517">
        <v>1.3060539758679901</v>
      </c>
      <c r="AZ517">
        <v>1.2378776832077201</v>
      </c>
      <c r="BA517">
        <v>1.17550885760097</v>
      </c>
      <c r="BB517">
        <v>1.1931255216456</v>
      </c>
      <c r="BC517">
        <v>1.21227639501322</v>
      </c>
      <c r="BD517">
        <v>1.14438932280719</v>
      </c>
      <c r="BE517">
        <v>1.2198176051098399</v>
      </c>
      <c r="BF517">
        <v>1.18271190570462</v>
      </c>
      <c r="BG517">
        <v>1.21292416457992</v>
      </c>
      <c r="BH517">
        <v>1.1939769194044301</v>
      </c>
      <c r="BI517">
        <v>1.1998950143662701</v>
      </c>
      <c r="BJ517">
        <v>1.2253463208716799</v>
      </c>
      <c r="BK517">
        <v>1.2516179202261399</v>
      </c>
      <c r="BL517">
        <v>1.19637066964231</v>
      </c>
      <c r="BM517">
        <v>1.22341270500489</v>
      </c>
      <c r="BN517">
        <v>1.20925022539903</v>
      </c>
      <c r="BO517">
        <v>1.2077007097607499</v>
      </c>
      <c r="BP517">
        <v>1.2122825673241799</v>
      </c>
      <c r="BQ517">
        <v>1.2090091205722899</v>
      </c>
      <c r="BR517">
        <v>1.20896812562644</v>
      </c>
      <c r="BS517">
        <v>1.2455746657103099</v>
      </c>
      <c r="BT517">
        <v>1.2240346596363401</v>
      </c>
      <c r="BU517">
        <v>1.21506525116856</v>
      </c>
      <c r="BV517">
        <v>1.1661488728714799</v>
      </c>
      <c r="BW517">
        <v>1.2408793761694199</v>
      </c>
      <c r="BX517">
        <v>1.2335473007748501</v>
      </c>
      <c r="BY517">
        <v>1.2267393327526901</v>
      </c>
      <c r="BZ517">
        <v>1.22184419785017</v>
      </c>
      <c r="CA517">
        <v>1.22772290883575</v>
      </c>
      <c r="CB517">
        <v>1.2444140163162101</v>
      </c>
      <c r="CC517">
        <v>1.1661015486737201</v>
      </c>
      <c r="CD517">
        <v>1.2398126817967401</v>
      </c>
      <c r="CE517">
        <v>1.19990156274591</v>
      </c>
      <c r="CF517">
        <v>1.2187782045726701</v>
      </c>
      <c r="CG517">
        <v>1.2338983610011001</v>
      </c>
      <c r="CH517">
        <v>1.1968457115106499</v>
      </c>
      <c r="CI517">
        <v>1.2767938758380999</v>
      </c>
      <c r="CJ517">
        <v>1.2142555475351</v>
      </c>
      <c r="CK517">
        <v>1.18665806716141</v>
      </c>
      <c r="CL517">
        <v>1.22200221518901</v>
      </c>
      <c r="CM517">
        <v>1.2333888053859099</v>
      </c>
      <c r="CN517">
        <v>1.2052573040272001</v>
      </c>
      <c r="CO517">
        <v>1.2258828685108401</v>
      </c>
      <c r="CP517">
        <v>1.20519409329975</v>
      </c>
      <c r="CQ517">
        <v>1.18589958512478</v>
      </c>
      <c r="CR517">
        <v>1.2164282784703999</v>
      </c>
      <c r="CS517">
        <v>1.2261859198471601</v>
      </c>
      <c r="CT517">
        <v>1.22896069799067</v>
      </c>
      <c r="CU517">
        <v>1.23935815050669</v>
      </c>
      <c r="CV517">
        <v>1.23550872051994</v>
      </c>
      <c r="CW517">
        <v>1.19038009611889</v>
      </c>
      <c r="CX517">
        <v>1.2033091226929</v>
      </c>
      <c r="CY517">
        <v>1.22605774212592</v>
      </c>
      <c r="CZ517">
        <v>1.2043557929681099</v>
      </c>
      <c r="DA517">
        <v>1.24456233703457</v>
      </c>
      <c r="DB517">
        <v>1.2138419769570501</v>
      </c>
      <c r="DC517">
        <v>1.2756462131119499</v>
      </c>
      <c r="DD517">
        <v>1.23810447934086</v>
      </c>
      <c r="DE517">
        <v>1.1434005841994399</v>
      </c>
      <c r="DF517">
        <v>1.17209745299263</v>
      </c>
      <c r="DG517">
        <v>1.2270185996809899</v>
      </c>
      <c r="DH517">
        <v>1.20568287442953</v>
      </c>
      <c r="DI517">
        <v>1.22179516778562</v>
      </c>
      <c r="DJ517">
        <v>1.1900222221405901</v>
      </c>
      <c r="DK517">
        <v>1.2401972364534899</v>
      </c>
      <c r="DL517">
        <v>1.2296633544409901</v>
      </c>
      <c r="DM517">
        <v>1.25447404792559</v>
      </c>
      <c r="DN517">
        <v>1.19592723271402</v>
      </c>
      <c r="DO517">
        <v>1.2196287795752001</v>
      </c>
      <c r="DP517">
        <v>1.23082575873911</v>
      </c>
      <c r="DQ517">
        <v>1.2107653909820399</v>
      </c>
      <c r="DR517">
        <v>1.2038192027625301</v>
      </c>
      <c r="DS517">
        <v>1.1934754891238699</v>
      </c>
      <c r="DT517">
        <v>1.1696012567449201</v>
      </c>
      <c r="DU517">
        <v>1.1988594409462301</v>
      </c>
      <c r="DV517">
        <v>1.2294058942177599</v>
      </c>
      <c r="DW517">
        <v>1.2298140161664901</v>
      </c>
      <c r="DX517">
        <v>1.20777335580654</v>
      </c>
      <c r="DY517">
        <v>1.2894208889560199</v>
      </c>
      <c r="DZ517">
        <v>1.2030775381327901</v>
      </c>
      <c r="EA517">
        <v>1.22706544487641</v>
      </c>
      <c r="EB517">
        <v>1.2373268115679099</v>
      </c>
    </row>
    <row r="518" spans="1:132" x14ac:dyDescent="0.45">
      <c r="A518" t="s">
        <v>158</v>
      </c>
      <c r="B518" t="s">
        <v>159</v>
      </c>
      <c r="C518" t="s">
        <v>160</v>
      </c>
      <c r="D518">
        <v>40</v>
      </c>
      <c r="E518" s="1" cm="1">
        <f t="array" ref="E518">SUMPRODUCT($G518:$EB518,$G$2:$EB$2)/SUMPRODUCT(--($G518:$EB518&lt;&gt;""),$G$2:$EB$2)</f>
        <v>1.4409980196205632</v>
      </c>
      <c r="F518" s="1" cm="1">
        <f t="array" ref="F518">SUMPRODUCT($G518:$EB518,$F$2:$EA$2)/SUMPRODUCT(--($G518:$EB518&lt;&gt;""),$F$2:$EA$2)</f>
        <v>1.4067002191048499</v>
      </c>
      <c r="G518">
        <v>1.4087352337846399</v>
      </c>
      <c r="H518">
        <v>1.3901647578698</v>
      </c>
      <c r="I518">
        <v>1.45079220555109</v>
      </c>
      <c r="J518">
        <v>1.3850402637008601</v>
      </c>
      <c r="K518">
        <v>1.4504366905528301</v>
      </c>
      <c r="L518">
        <v>1.3840416350208999</v>
      </c>
      <c r="M518">
        <v>1.4397310055282799</v>
      </c>
      <c r="N518">
        <v>1.42117277515594</v>
      </c>
      <c r="O518">
        <v>1.43786711981162</v>
      </c>
      <c r="P518">
        <v>1.4228074578155201</v>
      </c>
      <c r="Q518">
        <v>1.4459722453891599</v>
      </c>
      <c r="R518">
        <v>1.44599186915281</v>
      </c>
      <c r="S518">
        <v>1.3707535703034199</v>
      </c>
      <c r="T518">
        <v>1.37831825218941</v>
      </c>
      <c r="U518">
        <v>1.3746412407922</v>
      </c>
      <c r="V518">
        <v>1.4339358712847401</v>
      </c>
      <c r="W518">
        <v>1.4613177190256801</v>
      </c>
      <c r="X518">
        <v>1.4732215731952301</v>
      </c>
      <c r="Y518">
        <v>1.53870460199913</v>
      </c>
      <c r="Z518">
        <v>1.39842588919072</v>
      </c>
      <c r="AA518">
        <v>1.44912087562592</v>
      </c>
      <c r="AB518">
        <v>1.41161074872109</v>
      </c>
      <c r="AC518">
        <v>1.4989367417496999</v>
      </c>
      <c r="AD518">
        <v>1.43504353300303</v>
      </c>
      <c r="AE518">
        <v>1.3831143838364499</v>
      </c>
      <c r="AF518">
        <v>1.3711403390382799</v>
      </c>
      <c r="AG518">
        <v>1.4666807725176301</v>
      </c>
      <c r="AH518">
        <v>1.415824059675</v>
      </c>
      <c r="AI518">
        <v>1.4833865820538801</v>
      </c>
      <c r="AJ518">
        <v>1.4104149944664</v>
      </c>
      <c r="AK518">
        <v>1.4221127966473099</v>
      </c>
      <c r="AL518">
        <v>1.3825555029882699</v>
      </c>
      <c r="AM518">
        <v>1.4814646699295999</v>
      </c>
      <c r="AN518">
        <v>1.3906341939156599</v>
      </c>
      <c r="AO518">
        <v>1.3699661161297501</v>
      </c>
      <c r="AP518">
        <v>1.4016205049436701</v>
      </c>
      <c r="AQ518">
        <v>1.46852151885063</v>
      </c>
      <c r="AR518">
        <v>1.43808051963997</v>
      </c>
      <c r="AS518">
        <v>1.5341271485303101</v>
      </c>
      <c r="AT518">
        <v>1.42975250503328</v>
      </c>
      <c r="AU518">
        <v>1.42964934356328</v>
      </c>
      <c r="AV518">
        <v>1.40655401443383</v>
      </c>
      <c r="AW518">
        <v>1.5443481388918801</v>
      </c>
      <c r="AX518">
        <v>1.4378700790780501</v>
      </c>
      <c r="AY518">
        <v>1.49890880616195</v>
      </c>
      <c r="AZ518">
        <v>1.42805387192774</v>
      </c>
      <c r="BA518">
        <v>1.39230160927639</v>
      </c>
      <c r="BB518">
        <v>1.3645816717308901</v>
      </c>
      <c r="BC518">
        <v>1.48571109828652</v>
      </c>
      <c r="BD518">
        <v>1.3823134076254899</v>
      </c>
      <c r="BE518">
        <v>1.37836149170477</v>
      </c>
      <c r="BF518">
        <v>1.36725681043897</v>
      </c>
      <c r="BG518">
        <v>1.3970915998068401</v>
      </c>
      <c r="BH518">
        <v>1.39356205595664</v>
      </c>
      <c r="BI518">
        <v>1.3320474330163801</v>
      </c>
      <c r="BJ518">
        <v>1.39478619195132</v>
      </c>
      <c r="BK518">
        <v>1.39947441067457</v>
      </c>
      <c r="BL518">
        <v>1.3635257299895001</v>
      </c>
      <c r="BM518">
        <v>1.3581314860428699</v>
      </c>
      <c r="BN518">
        <v>1.3709505420903401</v>
      </c>
      <c r="BO518">
        <v>1.3247767037807401</v>
      </c>
      <c r="BP518">
        <v>1.36573682312413</v>
      </c>
      <c r="BQ518">
        <v>1.3729293755892</v>
      </c>
      <c r="BR518">
        <v>1.3912784271838801</v>
      </c>
      <c r="BS518">
        <v>1.3506477072981</v>
      </c>
      <c r="BT518">
        <v>1.4283672857816601</v>
      </c>
      <c r="BU518">
        <v>1.3663294543220501</v>
      </c>
      <c r="BV518">
        <v>1.3672241688034299</v>
      </c>
      <c r="BW518">
        <v>1.41358662256331</v>
      </c>
      <c r="BX518">
        <v>1.39517218888526</v>
      </c>
      <c r="BY518">
        <v>1.3486970882052101</v>
      </c>
      <c r="BZ518">
        <v>1.3863327890735899</v>
      </c>
      <c r="CA518">
        <v>1.3656148528284799</v>
      </c>
      <c r="CB518">
        <v>1.41325506165576</v>
      </c>
      <c r="CC518">
        <v>1.3132136793132001</v>
      </c>
      <c r="CD518">
        <v>1.41877296189641</v>
      </c>
      <c r="CE518">
        <v>1.3286797316385499</v>
      </c>
      <c r="CF518">
        <v>1.41216130230544</v>
      </c>
      <c r="CG518">
        <v>1.3465371116705001</v>
      </c>
      <c r="CH518">
        <v>1.3434842595393399</v>
      </c>
      <c r="CI518">
        <v>1.35977470745881</v>
      </c>
      <c r="CJ518">
        <v>1.39865128876554</v>
      </c>
      <c r="CK518">
        <v>1.34000048984523</v>
      </c>
      <c r="CL518">
        <v>1.4212761556945801</v>
      </c>
      <c r="CM518">
        <v>1.3490111726363501</v>
      </c>
      <c r="CN518">
        <v>1.3504176080152901</v>
      </c>
      <c r="CO518">
        <v>1.3361833919816899</v>
      </c>
      <c r="CP518">
        <v>1.3923209672355099</v>
      </c>
      <c r="CQ518">
        <v>1.32578954136705</v>
      </c>
      <c r="CR518">
        <v>1.3813981891375799</v>
      </c>
      <c r="CS518">
        <v>1.31802945198358</v>
      </c>
      <c r="CT518">
        <v>1.38220911326153</v>
      </c>
      <c r="CU518">
        <v>1.3408422143201</v>
      </c>
      <c r="CV518">
        <v>1.37358965301783</v>
      </c>
      <c r="CW518">
        <v>1.32110042903238</v>
      </c>
      <c r="CX518">
        <v>1.3186888328791</v>
      </c>
      <c r="CY518">
        <v>1.33842494234878</v>
      </c>
      <c r="CZ518">
        <v>1.3532982475784301</v>
      </c>
      <c r="DA518">
        <v>1.37047117094964</v>
      </c>
      <c r="DB518">
        <v>1.3965241467976099</v>
      </c>
      <c r="DC518">
        <v>1.3838409893416299</v>
      </c>
      <c r="DD518">
        <v>1.35515721268227</v>
      </c>
      <c r="DE518">
        <v>1.31732861187506</v>
      </c>
      <c r="DF518">
        <v>1.3608162588675301</v>
      </c>
      <c r="DG518">
        <v>1.3895849264290701</v>
      </c>
      <c r="DH518">
        <v>1.3834776684929999</v>
      </c>
      <c r="DI518">
        <v>1.3892647826001601</v>
      </c>
      <c r="DJ518">
        <v>1.3652954477386601</v>
      </c>
      <c r="DK518">
        <v>1.3757279774261999</v>
      </c>
      <c r="DL518">
        <v>1.36598182839784</v>
      </c>
      <c r="DM518">
        <v>1.3922580544935701</v>
      </c>
      <c r="DN518">
        <v>1.37124948794982</v>
      </c>
      <c r="DO518">
        <v>1.3413008883595601</v>
      </c>
      <c r="DP518">
        <v>1.38570289898615</v>
      </c>
      <c r="DQ518">
        <v>1.3602687587129101</v>
      </c>
      <c r="DR518">
        <v>1.3674572097942199</v>
      </c>
      <c r="DS518">
        <v>1.3715363694457501</v>
      </c>
      <c r="DT518">
        <v>1.3646817424591899</v>
      </c>
      <c r="DU518">
        <v>1.34606106347979</v>
      </c>
      <c r="DV518">
        <v>1.4066276572318499</v>
      </c>
      <c r="DW518">
        <v>1.3618902359438401</v>
      </c>
      <c r="DX518">
        <v>1.3514181593607</v>
      </c>
      <c r="DY518">
        <v>1.4070275297635899</v>
      </c>
      <c r="DZ518">
        <v>1.3581135831634901</v>
      </c>
      <c r="EA518">
        <v>1.35203884940024</v>
      </c>
      <c r="EB518">
        <v>1.4232993197914801</v>
      </c>
    </row>
    <row r="519" spans="1:132" x14ac:dyDescent="0.45">
      <c r="A519" t="s">
        <v>155</v>
      </c>
      <c r="B519" t="s">
        <v>87</v>
      </c>
      <c r="C519" t="s">
        <v>88</v>
      </c>
      <c r="D519">
        <v>30</v>
      </c>
      <c r="E519" s="1" cm="1">
        <f t="array" ref="E519">SUMPRODUCT($G519:$EB519,$G$2:$EB$2)/SUMPRODUCT(--($G519:$EB519&lt;&gt;""),$G$2:$EB$2)</f>
        <v>1.2803815617304188</v>
      </c>
      <c r="F519" s="1" cm="1">
        <f t="array" ref="F519">SUMPRODUCT($G519:$EB519,$F$2:$EA$2)/SUMPRODUCT(--($G519:$EB519&lt;&gt;""),$F$2:$EA$2)</f>
        <v>1.2566738233788428</v>
      </c>
      <c r="G519">
        <v>1.21141794508745</v>
      </c>
      <c r="H519">
        <v>1.23493417175529</v>
      </c>
      <c r="I519">
        <v>1.25187900661259</v>
      </c>
      <c r="J519">
        <v>1.2197890453262099</v>
      </c>
      <c r="K519">
        <v>1.2520165018877401</v>
      </c>
      <c r="L519">
        <v>1.2207455598380299</v>
      </c>
      <c r="M519">
        <v>1.2488288763659401</v>
      </c>
      <c r="N519">
        <v>1.2417163855139599</v>
      </c>
      <c r="O519">
        <v>1.2111813345204401</v>
      </c>
      <c r="P519">
        <v>1.2284693591781399</v>
      </c>
      <c r="Q519">
        <v>1.2516266244447301</v>
      </c>
      <c r="R519">
        <v>1.2690474426855101</v>
      </c>
      <c r="S519">
        <v>1.2648368059766799</v>
      </c>
      <c r="T519">
        <v>1.24501417307105</v>
      </c>
      <c r="U519">
        <v>1.2187816695886999</v>
      </c>
      <c r="V519">
        <v>1.2552959645675501</v>
      </c>
      <c r="W519">
        <v>1.18511116540548</v>
      </c>
      <c r="X519">
        <v>1.20306193921267</v>
      </c>
      <c r="Y519">
        <v>1.3139308076079701</v>
      </c>
      <c r="Z519">
        <v>1.21935378549729</v>
      </c>
      <c r="AA519">
        <v>1.2587190803603101</v>
      </c>
      <c r="AB519">
        <v>1.2309916437689199</v>
      </c>
      <c r="AC519">
        <v>1.41408262739834</v>
      </c>
      <c r="AD519">
        <v>1.33857174436226</v>
      </c>
      <c r="AE519">
        <v>1.25118400446416</v>
      </c>
      <c r="AF519">
        <v>1.2639982912571599</v>
      </c>
      <c r="AG519">
        <v>1.2583609914254199</v>
      </c>
      <c r="AH519">
        <v>1.2541591886669501</v>
      </c>
      <c r="AI519">
        <v>1.30725044592532</v>
      </c>
      <c r="AJ519">
        <v>1.2421659999305099</v>
      </c>
      <c r="AK519">
        <v>1.22558598712927</v>
      </c>
      <c r="AL519">
        <v>1.2103630157894101</v>
      </c>
      <c r="AM519">
        <v>1.28927966127828</v>
      </c>
      <c r="AN519">
        <v>1.2264911178517</v>
      </c>
      <c r="AO519">
        <v>1.19546622231851</v>
      </c>
      <c r="AP519">
        <v>1.23985913362837</v>
      </c>
      <c r="AQ519">
        <v>1.3030547643544801</v>
      </c>
      <c r="AR519">
        <v>1.3133903651746299</v>
      </c>
      <c r="AS519">
        <v>1.41853810848633</v>
      </c>
      <c r="AT519">
        <v>1.3138550417825501</v>
      </c>
      <c r="AU519">
        <v>1.2782090645436299</v>
      </c>
      <c r="AV519">
        <v>1.2693261770412501</v>
      </c>
      <c r="AW519">
        <v>1.44754127913685</v>
      </c>
      <c r="AX519">
        <v>1.2961883451345999</v>
      </c>
      <c r="AY519">
        <v>1.34270306252706</v>
      </c>
      <c r="AZ519">
        <v>1.2875606904863199</v>
      </c>
      <c r="BA519">
        <v>1.2127927504798099</v>
      </c>
      <c r="BB519">
        <v>1.2253489103591</v>
      </c>
      <c r="BC519">
        <v>1.3594024085160601</v>
      </c>
      <c r="BD519">
        <v>1.2827155561202701</v>
      </c>
      <c r="BE519">
        <v>1.22042283242904</v>
      </c>
      <c r="BF519">
        <v>1.2138494807053799</v>
      </c>
      <c r="BG519">
        <v>1.2514740523602701</v>
      </c>
      <c r="BH519">
        <v>1.23260815184477</v>
      </c>
      <c r="BI519">
        <v>1.22114729167187</v>
      </c>
      <c r="BJ519">
        <v>1.2467148070226901</v>
      </c>
      <c r="BK519">
        <v>1.2299270755691201</v>
      </c>
      <c r="BL519">
        <v>1.22818180631237</v>
      </c>
      <c r="BM519">
        <v>1.2248598901472301</v>
      </c>
      <c r="BN519">
        <v>1.2292815874535601</v>
      </c>
      <c r="BO519">
        <v>1.20758217254495</v>
      </c>
      <c r="BP519">
        <v>1.22679258555601</v>
      </c>
      <c r="BQ519">
        <v>1.25659781392055</v>
      </c>
      <c r="BR519">
        <v>1.24970350881235</v>
      </c>
      <c r="BS519">
        <v>1.20630245271545</v>
      </c>
      <c r="BT519">
        <v>1.2366464030459801</v>
      </c>
      <c r="BU519">
        <v>1.2607887893945899</v>
      </c>
      <c r="BV519">
        <v>1.2579262137723799</v>
      </c>
      <c r="BW519">
        <v>1.2590380359214099</v>
      </c>
      <c r="BX519">
        <v>1.261323851959</v>
      </c>
      <c r="BY519">
        <v>1.2789238396026801</v>
      </c>
      <c r="BZ519">
        <v>1.2565551374709301</v>
      </c>
      <c r="CA519">
        <v>1.25007185667964</v>
      </c>
      <c r="CB519">
        <v>1.2504281182166299</v>
      </c>
      <c r="CC519">
        <v>1.1704842508278599</v>
      </c>
      <c r="CD519">
        <v>1.2350733931283999</v>
      </c>
      <c r="CE519">
        <v>1.1585428511282201</v>
      </c>
      <c r="CF519">
        <v>1.2046549363924</v>
      </c>
      <c r="CG519">
        <v>1.24458487132923</v>
      </c>
      <c r="CH519">
        <v>1.2393352971732099</v>
      </c>
      <c r="CI519">
        <v>1.2453314680596701</v>
      </c>
      <c r="CJ519">
        <v>1.2255057110840299</v>
      </c>
      <c r="CK519">
        <v>1.19597285531695</v>
      </c>
      <c r="CL519">
        <v>1.2363813499590399</v>
      </c>
      <c r="CM519">
        <v>1.26127150512099</v>
      </c>
      <c r="CN519">
        <v>1.24053597736665</v>
      </c>
      <c r="CO519">
        <v>1.23274037904084</v>
      </c>
      <c r="CP519">
        <v>1.2520068228393799</v>
      </c>
      <c r="CQ519">
        <v>1.2012940331212101</v>
      </c>
      <c r="CR519">
        <v>1.2423552999352301</v>
      </c>
      <c r="CS519">
        <v>1.2082534401240299</v>
      </c>
      <c r="CT519">
        <v>1.2494075256538599</v>
      </c>
      <c r="CU519">
        <v>1.2578759710976599</v>
      </c>
      <c r="CV519">
        <v>1.2463313812836601</v>
      </c>
      <c r="CW519">
        <v>1.21224558686882</v>
      </c>
      <c r="CX519">
        <v>1.21747403908447</v>
      </c>
      <c r="CY519">
        <v>1.2260558384685201</v>
      </c>
      <c r="CZ519">
        <v>1.2149623574233599</v>
      </c>
      <c r="DA519">
        <v>1.22257145845173</v>
      </c>
      <c r="DB519">
        <v>1.23779303537215</v>
      </c>
      <c r="DC519">
        <v>1.23242911464519</v>
      </c>
      <c r="DD519">
        <v>1.2398942680818501</v>
      </c>
      <c r="DE519">
        <v>1.1706210126082099</v>
      </c>
      <c r="DF519">
        <v>1.2129927726040699</v>
      </c>
      <c r="DG519">
        <v>1.2495083680991499</v>
      </c>
      <c r="DH519">
        <v>1.2436458754741899</v>
      </c>
      <c r="DI519">
        <v>1.24740723526235</v>
      </c>
      <c r="DJ519">
        <v>1.2266885600128701</v>
      </c>
      <c r="DK519">
        <v>1.24861950590449</v>
      </c>
      <c r="DL519">
        <v>1.23247132083802</v>
      </c>
      <c r="DM519">
        <v>1.2861236287011999</v>
      </c>
      <c r="DN519">
        <v>1.2510991932786</v>
      </c>
      <c r="DO519">
        <v>1.19249787875925</v>
      </c>
      <c r="DP519">
        <v>1.2362488188109999</v>
      </c>
      <c r="DQ519">
        <v>1.24109218854014</v>
      </c>
      <c r="DR519">
        <v>1.22207349827704</v>
      </c>
      <c r="DS519">
        <v>1.2308551955607101</v>
      </c>
      <c r="DT519">
        <v>1.2051337711599299</v>
      </c>
      <c r="DU519">
        <v>1.20618947607255</v>
      </c>
      <c r="DV519">
        <v>1.2580780517311301</v>
      </c>
      <c r="DW519">
        <v>1.24156806759594</v>
      </c>
      <c r="DX519">
        <v>1.22921978508773</v>
      </c>
      <c r="DY519">
        <v>1.2507971609123201</v>
      </c>
      <c r="DZ519">
        <v>1.2263650154917101</v>
      </c>
      <c r="EA519">
        <v>1.2177421646642299</v>
      </c>
      <c r="EB519">
        <v>1.26690658995702</v>
      </c>
    </row>
    <row r="520" spans="1:132" x14ac:dyDescent="0.45">
      <c r="A520" t="s">
        <v>155</v>
      </c>
      <c r="B520" t="s">
        <v>156</v>
      </c>
      <c r="C520" t="s">
        <v>88</v>
      </c>
      <c r="D520">
        <v>30</v>
      </c>
      <c r="E520" s="1" cm="1">
        <f t="array" ref="E520">SUMPRODUCT($G520:$EB520,$G$2:$EB$2)/SUMPRODUCT(--($G520:$EB520&lt;&gt;""),$G$2:$EB$2)</f>
        <v>1.5842036988084844</v>
      </c>
      <c r="F520" s="1" cm="1">
        <f t="array" ref="F520">SUMPRODUCT($G520:$EB520,$F$2:$EA$2)/SUMPRODUCT(--($G520:$EB520&lt;&gt;""),$F$2:$EA$2)</f>
        <v>1.5368739760699961</v>
      </c>
      <c r="G520">
        <v>1.2970237051239</v>
      </c>
      <c r="H520">
        <v>1.3119414908192899</v>
      </c>
      <c r="I520">
        <v>1.5412979892429</v>
      </c>
      <c r="J520">
        <v>1.49648597570052</v>
      </c>
      <c r="K520">
        <v>1.5388394775277101</v>
      </c>
      <c r="L520">
        <v>1.4991656212351201</v>
      </c>
      <c r="M520">
        <v>1.2718258560851201</v>
      </c>
      <c r="N520">
        <v>1.27543329181524</v>
      </c>
      <c r="O520">
        <v>1.6516119443730499</v>
      </c>
      <c r="P520">
        <v>1.7028705365589201</v>
      </c>
      <c r="Q520">
        <v>1.48622912553916</v>
      </c>
      <c r="R520">
        <v>1.5116429162356599</v>
      </c>
      <c r="S520">
        <v>1.6927823039567</v>
      </c>
      <c r="T520">
        <v>1.6811757903894899</v>
      </c>
      <c r="U520">
        <v>1.48238086554518</v>
      </c>
      <c r="V520">
        <v>1.5195550404113201</v>
      </c>
      <c r="W520">
        <v>1.5688350501539701</v>
      </c>
      <c r="X520">
        <v>1.61771660801092</v>
      </c>
      <c r="Y520">
        <v>1.5711003228244</v>
      </c>
      <c r="Z520">
        <v>1.3997804348257701</v>
      </c>
      <c r="AA520">
        <v>1.71410832400404</v>
      </c>
      <c r="AB520">
        <v>1.71729960703022</v>
      </c>
      <c r="AC520">
        <v>1.8972885886408799</v>
      </c>
      <c r="AD520">
        <v>1.5409595207995701</v>
      </c>
      <c r="AE520">
        <v>1.5143042529291699</v>
      </c>
      <c r="AF520">
        <v>1.5285880915927901</v>
      </c>
      <c r="AG520">
        <v>1.61981915582242</v>
      </c>
      <c r="AH520">
        <v>1.6420143667196101</v>
      </c>
      <c r="AI520">
        <v>1.5560532246326699</v>
      </c>
      <c r="AJ520">
        <v>1.5038056645237901</v>
      </c>
      <c r="AK520">
        <v>1.51084134732225</v>
      </c>
      <c r="AL520">
        <v>1.4967654327576101</v>
      </c>
      <c r="AM520">
        <v>1.7929119466930199</v>
      </c>
      <c r="AN520">
        <v>1.7265743803002001</v>
      </c>
      <c r="AO520">
        <v>1.44031724698649</v>
      </c>
      <c r="AP520">
        <v>1.4994431525406999</v>
      </c>
      <c r="AQ520">
        <v>1.5423044648980999</v>
      </c>
      <c r="AR520">
        <v>1.5683454425687</v>
      </c>
      <c r="AS520">
        <v>2.0038742001171101</v>
      </c>
      <c r="AT520">
        <v>1.73682671949673</v>
      </c>
      <c r="AU520">
        <v>1.31420844187158</v>
      </c>
      <c r="AV520">
        <v>1.2855771218376899</v>
      </c>
      <c r="AW520">
        <v>1.6804965035568</v>
      </c>
      <c r="AX520">
        <v>1.47966897025241</v>
      </c>
      <c r="AY520">
        <v>1.81323754055653</v>
      </c>
      <c r="AZ520">
        <v>1.66669924032835</v>
      </c>
      <c r="BA520">
        <v>1.52017760336092</v>
      </c>
      <c r="BB520">
        <v>1.54317748569332</v>
      </c>
      <c r="BC520">
        <v>1.5633342032411499</v>
      </c>
      <c r="BD520">
        <v>1.37831988400045</v>
      </c>
      <c r="BE520">
        <v>1.5056794427209499</v>
      </c>
      <c r="BF520">
        <v>1.52233458497765</v>
      </c>
      <c r="BG520">
        <v>1.3490777958737199</v>
      </c>
      <c r="BH520">
        <v>1.3118696688471201</v>
      </c>
      <c r="BI520">
        <v>1.76648704804651</v>
      </c>
      <c r="BJ520">
        <v>1.84513104516638</v>
      </c>
      <c r="BK520">
        <v>1.4808097816799799</v>
      </c>
      <c r="BL520">
        <v>1.4954216017820401</v>
      </c>
      <c r="BM520">
        <v>1.5026382283811901</v>
      </c>
      <c r="BN520">
        <v>1.5170352337328801</v>
      </c>
      <c r="BO520">
        <v>1.6961316487231799</v>
      </c>
      <c r="BP520">
        <v>1.7600839035164799</v>
      </c>
      <c r="BQ520">
        <v>1.52128369983314</v>
      </c>
      <c r="BR520">
        <v>1.5260948353616901</v>
      </c>
      <c r="BS520">
        <v>1.5194031656969</v>
      </c>
      <c r="BT520">
        <v>1.60104958310526</v>
      </c>
      <c r="BU520">
        <v>1.4869708866142699</v>
      </c>
      <c r="BV520">
        <v>1.48125860972498</v>
      </c>
      <c r="BW520">
        <v>1.70632096736681</v>
      </c>
      <c r="BX520">
        <v>1.7345383372706</v>
      </c>
      <c r="BY520">
        <v>1.5697454189053499</v>
      </c>
      <c r="BZ520">
        <v>1.5919039213131601</v>
      </c>
      <c r="CA520">
        <v>1.3460357366456699</v>
      </c>
      <c r="CB520">
        <v>1.36471452903</v>
      </c>
      <c r="CC520">
        <v>1.50142433248981</v>
      </c>
      <c r="CD520">
        <v>1.5801899816663501</v>
      </c>
      <c r="CE520">
        <v>1.46343517869156</v>
      </c>
      <c r="CF520">
        <v>1.54048435252033</v>
      </c>
      <c r="CG520">
        <v>1.52289810276294</v>
      </c>
      <c r="CH520">
        <v>1.51428658007817</v>
      </c>
      <c r="CI520">
        <v>1.49167235564748</v>
      </c>
      <c r="CJ520">
        <v>1.5246923277529401</v>
      </c>
      <c r="CK520">
        <v>1.52471205717763</v>
      </c>
      <c r="CL520">
        <v>1.5977220382278801</v>
      </c>
      <c r="CM520">
        <v>1.61072417259103</v>
      </c>
      <c r="CN520">
        <v>1.5800262739481199</v>
      </c>
      <c r="CO520">
        <v>1.4765212638863701</v>
      </c>
      <c r="CP520">
        <v>1.53175251996888</v>
      </c>
      <c r="CQ520">
        <v>1.5040338452506099</v>
      </c>
      <c r="CR520">
        <v>1.59973365752514</v>
      </c>
      <c r="CS520">
        <v>1.49735926219057</v>
      </c>
      <c r="CT520">
        <v>1.5782877295768201</v>
      </c>
      <c r="CU520">
        <v>1.6174577096170999</v>
      </c>
      <c r="CV520">
        <v>1.6246771908489599</v>
      </c>
      <c r="CW520">
        <v>1.7331782703477701</v>
      </c>
      <c r="CX520">
        <v>1.74860708878724</v>
      </c>
      <c r="CY520">
        <v>1.5268321634459201</v>
      </c>
      <c r="CZ520">
        <v>1.5570914723118601</v>
      </c>
      <c r="DA520">
        <v>1.7233728681279701</v>
      </c>
      <c r="DB520">
        <v>1.7824579326665999</v>
      </c>
      <c r="DC520">
        <v>1.7406992318243499</v>
      </c>
      <c r="DD520">
        <v>1.73437206174058</v>
      </c>
      <c r="DE520">
        <v>1.5150360621941099</v>
      </c>
      <c r="DF520">
        <v>1.58836325065172</v>
      </c>
      <c r="DG520">
        <v>1.3425123066879701</v>
      </c>
      <c r="DH520">
        <v>1.3152976823868701</v>
      </c>
      <c r="DI520">
        <v>1.3458470357125301</v>
      </c>
      <c r="DJ520">
        <v>1.3007532437537299</v>
      </c>
      <c r="DK520">
        <v>1.47690118184583</v>
      </c>
      <c r="DL520">
        <v>1.4793396141495501</v>
      </c>
      <c r="DM520">
        <v>1.32860420701381</v>
      </c>
      <c r="DN520">
        <v>1.29033014213939</v>
      </c>
      <c r="DO520">
        <v>1.51208785814094</v>
      </c>
      <c r="DP520">
        <v>1.6351572017163001</v>
      </c>
      <c r="DQ520">
        <v>1.48185436650438</v>
      </c>
      <c r="DR520">
        <v>1.49298222811898</v>
      </c>
      <c r="DS520">
        <v>1.6765026317998299</v>
      </c>
      <c r="DT520">
        <v>1.6673976030433399</v>
      </c>
      <c r="DU520">
        <v>1.5117591821741201</v>
      </c>
      <c r="DV520">
        <v>1.62702138616343</v>
      </c>
      <c r="DW520">
        <v>1.5056208619446401</v>
      </c>
      <c r="DX520">
        <v>1.4999627129836299</v>
      </c>
      <c r="DY520">
        <v>1.59303552276823</v>
      </c>
      <c r="DZ520">
        <v>1.5324979855698899</v>
      </c>
      <c r="EA520">
        <v>1.2773206118772999</v>
      </c>
      <c r="EB520">
        <v>1.3286051593541099</v>
      </c>
    </row>
    <row r="521" spans="1:132" x14ac:dyDescent="0.45">
      <c r="A521" t="s">
        <v>155</v>
      </c>
      <c r="B521" t="s">
        <v>87</v>
      </c>
      <c r="C521" t="s">
        <v>98</v>
      </c>
      <c r="D521">
        <v>30</v>
      </c>
      <c r="E521" s="1" cm="1">
        <f t="array" ref="E521">SUMPRODUCT($G521:$EB521,$G$2:$EB$2)/SUMPRODUCT(--($G521:$EB521&lt;&gt;""),$G$2:$EB$2)</f>
        <v>1.4710549708727436</v>
      </c>
      <c r="F521" s="1" cm="1">
        <f t="array" ref="F521">SUMPRODUCT($G521:$EB521,$F$2:$EA$2)/SUMPRODUCT(--($G521:$EB521&lt;&gt;""),$F$2:$EA$2)</f>
        <v>1.440552621452285</v>
      </c>
      <c r="G521">
        <v>1.4122165588290601</v>
      </c>
      <c r="H521">
        <v>1.4070582853262501</v>
      </c>
      <c r="I521">
        <v>1.48134579285167</v>
      </c>
      <c r="J521">
        <v>1.41283253497019</v>
      </c>
      <c r="K521">
        <v>1.4813914511517701</v>
      </c>
      <c r="L521">
        <v>1.4144605884793</v>
      </c>
      <c r="M521">
        <v>1.4348317020918899</v>
      </c>
      <c r="N521">
        <v>1.42132787966217</v>
      </c>
      <c r="O521">
        <v>1.4096078363009099</v>
      </c>
      <c r="P521">
        <v>1.4257099012600101</v>
      </c>
      <c r="Q521">
        <v>1.48143416565374</v>
      </c>
      <c r="R521">
        <v>1.49212367709269</v>
      </c>
      <c r="S521">
        <v>1.45067441776633</v>
      </c>
      <c r="T521">
        <v>1.4218953295515899</v>
      </c>
      <c r="U521">
        <v>1.4019411855209301</v>
      </c>
      <c r="V521">
        <v>1.4606203921600001</v>
      </c>
      <c r="W521">
        <v>1.36686251773446</v>
      </c>
      <c r="X521">
        <v>1.3964276639701001</v>
      </c>
      <c r="Y521">
        <v>1.60846335098246</v>
      </c>
      <c r="Z521">
        <v>1.4012422202016801</v>
      </c>
      <c r="AA521">
        <v>1.4620425562628501</v>
      </c>
      <c r="AB521">
        <v>1.4132774138314299</v>
      </c>
      <c r="AC521">
        <v>1.57845565032803</v>
      </c>
      <c r="AD521">
        <v>1.49813392538874</v>
      </c>
      <c r="AE521">
        <v>1.45471886528612</v>
      </c>
      <c r="AF521">
        <v>1.4673721316924699</v>
      </c>
      <c r="AG521">
        <v>1.47192476981883</v>
      </c>
      <c r="AH521">
        <v>1.4651315609540601</v>
      </c>
      <c r="AI521">
        <v>1.54453373145177</v>
      </c>
      <c r="AJ521">
        <v>1.4538065378671201</v>
      </c>
      <c r="AK521">
        <v>1.4479651976774</v>
      </c>
      <c r="AL521">
        <v>1.3874684711626399</v>
      </c>
      <c r="AM521">
        <v>1.47452845247332</v>
      </c>
      <c r="AN521">
        <v>1.4079674948833001</v>
      </c>
      <c r="AO521">
        <v>1.3651641313651499</v>
      </c>
      <c r="AP521">
        <v>1.4309347185783099</v>
      </c>
      <c r="AQ521">
        <v>1.52126030976936</v>
      </c>
      <c r="AR521">
        <v>1.5076172261823699</v>
      </c>
      <c r="AS521">
        <v>1.60972106724775</v>
      </c>
      <c r="AT521">
        <v>1.4935140312441999</v>
      </c>
      <c r="AU521">
        <v>1.44890422136115</v>
      </c>
      <c r="AV521">
        <v>1.43200967954549</v>
      </c>
      <c r="AW521">
        <v>1.60689868424997</v>
      </c>
      <c r="AX521">
        <v>1.4833140261392399</v>
      </c>
      <c r="AY521">
        <v>1.5399504761199401</v>
      </c>
      <c r="AZ521">
        <v>1.46355625608388</v>
      </c>
      <c r="BA521">
        <v>1.4036168292375999</v>
      </c>
      <c r="BB521">
        <v>1.40836468230194</v>
      </c>
      <c r="BC521">
        <v>1.4849112522830299</v>
      </c>
      <c r="BD521">
        <v>1.4328249666841699</v>
      </c>
      <c r="BE521">
        <v>1.39421221680278</v>
      </c>
      <c r="BF521">
        <v>1.38607190500846</v>
      </c>
      <c r="BG521">
        <v>1.4562910047162001</v>
      </c>
      <c r="BH521">
        <v>1.4277531389000799</v>
      </c>
      <c r="BI521">
        <v>1.39597494429418</v>
      </c>
      <c r="BJ521">
        <v>1.4355977877017201</v>
      </c>
      <c r="BK521">
        <v>1.3961833310354601</v>
      </c>
      <c r="BL521">
        <v>1.39672698580031</v>
      </c>
      <c r="BM521">
        <v>1.4051505252766501</v>
      </c>
      <c r="BN521">
        <v>1.40004238659697</v>
      </c>
      <c r="BO521">
        <v>1.3694299191071699</v>
      </c>
      <c r="BP521">
        <v>1.39379718257406</v>
      </c>
      <c r="BQ521">
        <v>1.42438808901499</v>
      </c>
      <c r="BR521">
        <v>1.4438476622412699</v>
      </c>
      <c r="BS521">
        <v>1.3636558706808</v>
      </c>
      <c r="BT521">
        <v>1.4364189591148899</v>
      </c>
      <c r="BU521">
        <v>1.47153719480995</v>
      </c>
      <c r="BV521">
        <v>1.43305798173309</v>
      </c>
      <c r="BW521">
        <v>1.4193230295786201</v>
      </c>
      <c r="BX521">
        <v>1.4497822238778599</v>
      </c>
      <c r="BY521">
        <v>1.4881505191715501</v>
      </c>
      <c r="BZ521">
        <v>1.45497963456964</v>
      </c>
      <c r="CA521">
        <v>1.46241874660422</v>
      </c>
      <c r="CB521">
        <v>1.45639716321152</v>
      </c>
      <c r="CC521">
        <v>1.3237255173976099</v>
      </c>
      <c r="CD521">
        <v>1.40739353102487</v>
      </c>
      <c r="CE521">
        <v>1.3210035684000101</v>
      </c>
      <c r="CF521">
        <v>1.38206709511782</v>
      </c>
      <c r="CG521">
        <v>1.43720954749526</v>
      </c>
      <c r="CH521">
        <v>1.42217078899412</v>
      </c>
      <c r="CI521">
        <v>1.40244317620472</v>
      </c>
      <c r="CJ521">
        <v>1.40306666476786</v>
      </c>
      <c r="CK521">
        <v>1.37516920070864</v>
      </c>
      <c r="CL521">
        <v>1.42446758811998</v>
      </c>
      <c r="CM521">
        <v>1.44162381318676</v>
      </c>
      <c r="CN521">
        <v>1.42117700706702</v>
      </c>
      <c r="CO521">
        <v>1.40432586516651</v>
      </c>
      <c r="CP521">
        <v>1.4281645037775099</v>
      </c>
      <c r="CQ521">
        <v>1.34240543788202</v>
      </c>
      <c r="CR521">
        <v>1.39223765849892</v>
      </c>
      <c r="CS521">
        <v>1.3458267867712701</v>
      </c>
      <c r="CT521">
        <v>1.41481022375967</v>
      </c>
      <c r="CU521">
        <v>1.43409358623515</v>
      </c>
      <c r="CV521">
        <v>1.42694576195929</v>
      </c>
      <c r="CW521">
        <v>1.38345115228493</v>
      </c>
      <c r="CX521">
        <v>1.36260515993111</v>
      </c>
      <c r="CY521">
        <v>1.39507508841701</v>
      </c>
      <c r="CZ521">
        <v>1.3924563603404601</v>
      </c>
      <c r="DA521">
        <v>1.41015224143508</v>
      </c>
      <c r="DB521">
        <v>1.42800344984806</v>
      </c>
      <c r="DC521">
        <v>1.4016685755046301</v>
      </c>
      <c r="DD521">
        <v>1.4154473305951101</v>
      </c>
      <c r="DE521">
        <v>1.33227362271584</v>
      </c>
      <c r="DF521">
        <v>1.39496344546796</v>
      </c>
      <c r="DG521">
        <v>1.44430661917727</v>
      </c>
      <c r="DH521">
        <v>1.43692906726409</v>
      </c>
      <c r="DI521">
        <v>1.4407588664065301</v>
      </c>
      <c r="DJ521">
        <v>1.4116809447346801</v>
      </c>
      <c r="DK521">
        <v>1.39889424029001</v>
      </c>
      <c r="DL521">
        <v>1.39635724661094</v>
      </c>
      <c r="DM521">
        <v>1.5003192958832601</v>
      </c>
      <c r="DN521">
        <v>1.43909997223779</v>
      </c>
      <c r="DO521">
        <v>1.35726694003765</v>
      </c>
      <c r="DP521">
        <v>1.43033217498863</v>
      </c>
      <c r="DQ521">
        <v>1.4249156005539301</v>
      </c>
      <c r="DR521">
        <v>1.41143966289043</v>
      </c>
      <c r="DS521">
        <v>1.40614452199027</v>
      </c>
      <c r="DT521">
        <v>1.3936369935906701</v>
      </c>
      <c r="DU521">
        <v>1.3599441486219299</v>
      </c>
      <c r="DV521">
        <v>1.43475546940001</v>
      </c>
      <c r="DW521">
        <v>1.4010192210798</v>
      </c>
      <c r="DX521">
        <v>1.40088091150062</v>
      </c>
      <c r="DY521">
        <v>1.43605776216736</v>
      </c>
      <c r="DZ521">
        <v>1.4060231649256101</v>
      </c>
      <c r="EA521">
        <v>1.3824732353223801</v>
      </c>
      <c r="EB521">
        <v>1.4437735175990001</v>
      </c>
    </row>
    <row r="522" spans="1:132" x14ac:dyDescent="0.45">
      <c r="A522" t="s">
        <v>155</v>
      </c>
      <c r="B522" t="s">
        <v>156</v>
      </c>
      <c r="C522" t="s">
        <v>98</v>
      </c>
      <c r="D522">
        <v>30</v>
      </c>
      <c r="E522" s="1" cm="1">
        <f t="array" ref="E522">SUMPRODUCT($G522:$EB522,$G$2:$EB$2)/SUMPRODUCT(--($G522:$EB522&lt;&gt;""),$G$2:$EB$2)</f>
        <v>1.9854077806943153</v>
      </c>
      <c r="F522" s="1" cm="1">
        <f t="array" ref="F522">SUMPRODUCT($G522:$EB522,$F$2:$EA$2)/SUMPRODUCT(--($G522:$EB522&lt;&gt;""),$F$2:$EA$2)</f>
        <v>1.883906616084039</v>
      </c>
      <c r="G522">
        <v>1.4572202109847701</v>
      </c>
      <c r="H522">
        <v>1.46946011738354</v>
      </c>
      <c r="I522">
        <v>1.89446702814943</v>
      </c>
      <c r="J522">
        <v>1.8050644795022299</v>
      </c>
      <c r="K522">
        <v>1.8935346571768901</v>
      </c>
      <c r="L522">
        <v>1.80845692360265</v>
      </c>
      <c r="M522">
        <v>1.44306662497406</v>
      </c>
      <c r="N522">
        <v>1.4019461622898599</v>
      </c>
      <c r="O522">
        <v>2.2545064232208798</v>
      </c>
      <c r="P522">
        <v>2.2054246770903001</v>
      </c>
      <c r="Q522">
        <v>1.8225146490633</v>
      </c>
      <c r="R522">
        <v>1.78024928178804</v>
      </c>
      <c r="S522">
        <v>2.2075351397912701</v>
      </c>
      <c r="T522">
        <v>2.1259691064976001</v>
      </c>
      <c r="U522">
        <v>1.8118860331158699</v>
      </c>
      <c r="V522">
        <v>1.80571248871115</v>
      </c>
      <c r="W522">
        <v>2.0564077344220899</v>
      </c>
      <c r="X522">
        <v>2.0507528152549699</v>
      </c>
      <c r="Y522">
        <v>1.98190795327381</v>
      </c>
      <c r="Z522">
        <v>1.6957375340591501</v>
      </c>
      <c r="AA522">
        <v>2.2756872384437901</v>
      </c>
      <c r="AB522">
        <v>2.2432153925987199</v>
      </c>
      <c r="AC522">
        <v>2.3573275828366702</v>
      </c>
      <c r="AD522">
        <v>1.8948680722287901</v>
      </c>
      <c r="AE522">
        <v>1.86960403940054</v>
      </c>
      <c r="AF522">
        <v>1.86480003515841</v>
      </c>
      <c r="AG522">
        <v>2.0957825681634499</v>
      </c>
      <c r="AH522">
        <v>2.0630724395181699</v>
      </c>
      <c r="AI522">
        <v>1.8947609299864201</v>
      </c>
      <c r="AJ522">
        <v>1.8058190771856999</v>
      </c>
      <c r="AK522">
        <v>1.8597344430701599</v>
      </c>
      <c r="AL522">
        <v>1.76814760627741</v>
      </c>
      <c r="AM522">
        <v>2.4525098210363701</v>
      </c>
      <c r="AN522">
        <v>2.2961200264832802</v>
      </c>
      <c r="AO522">
        <v>1.7549721013148001</v>
      </c>
      <c r="AP522">
        <v>1.7925863615008799</v>
      </c>
      <c r="AQ522">
        <v>1.9008406047322</v>
      </c>
      <c r="AR522">
        <v>1.9052752441996801</v>
      </c>
      <c r="AS522">
        <v>2.7552216405263699</v>
      </c>
      <c r="AT522">
        <v>2.2789676984455598</v>
      </c>
      <c r="AU522">
        <v>1.4987497505298299</v>
      </c>
      <c r="AV522">
        <v>1.4491541546242299</v>
      </c>
      <c r="AW522">
        <v>2.00154632761563</v>
      </c>
      <c r="AX522">
        <v>1.7910291973230801</v>
      </c>
      <c r="AY522">
        <v>2.3583406361957802</v>
      </c>
      <c r="AZ522">
        <v>2.0999376144084301</v>
      </c>
      <c r="BA522">
        <v>1.8899531890163199</v>
      </c>
      <c r="BB522">
        <v>1.8918629711399499</v>
      </c>
      <c r="BC522">
        <v>2.0294461261394199</v>
      </c>
      <c r="BD522">
        <v>1.7739595249390201</v>
      </c>
      <c r="BE522">
        <v>1.8011660742023401</v>
      </c>
      <c r="BF522">
        <v>1.80610970669752</v>
      </c>
      <c r="BG522">
        <v>1.52095451699037</v>
      </c>
      <c r="BH522">
        <v>1.46532395515577</v>
      </c>
      <c r="BI522">
        <v>2.2558748431801399</v>
      </c>
      <c r="BJ522">
        <v>2.3409242682023299</v>
      </c>
      <c r="BK522">
        <v>1.80252076930195</v>
      </c>
      <c r="BL522">
        <v>1.77566944975709</v>
      </c>
      <c r="BM522">
        <v>1.77102417999302</v>
      </c>
      <c r="BN522">
        <v>1.8069937885009399</v>
      </c>
      <c r="BO522">
        <v>2.1557908265821499</v>
      </c>
      <c r="BP522">
        <v>2.1948009141955298</v>
      </c>
      <c r="BQ522">
        <v>1.7701390843640401</v>
      </c>
      <c r="BR522">
        <v>1.7729056020302101</v>
      </c>
      <c r="BS522">
        <v>1.8323942024236399</v>
      </c>
      <c r="BT522">
        <v>1.9120025626938699</v>
      </c>
      <c r="BU522">
        <v>1.82572336585863</v>
      </c>
      <c r="BV522">
        <v>1.7828161194161301</v>
      </c>
      <c r="BW522">
        <v>2.2673314456272302</v>
      </c>
      <c r="BX522">
        <v>2.2686896806729702</v>
      </c>
      <c r="BY522">
        <v>1.98730235084759</v>
      </c>
      <c r="BZ522">
        <v>1.8931265001217299</v>
      </c>
      <c r="CA522">
        <v>1.54572719888628</v>
      </c>
      <c r="CB522">
        <v>1.53778223579714</v>
      </c>
      <c r="CC522">
        <v>1.7644003484072599</v>
      </c>
      <c r="CD522">
        <v>1.887108509922</v>
      </c>
      <c r="CE522">
        <v>1.7107071822722499</v>
      </c>
      <c r="CF522">
        <v>1.8319910371750201</v>
      </c>
      <c r="CG522">
        <v>1.8326367712301499</v>
      </c>
      <c r="CH522">
        <v>1.8267506557033899</v>
      </c>
      <c r="CI522">
        <v>1.81617790385014</v>
      </c>
      <c r="CJ522">
        <v>1.8020750909865999</v>
      </c>
      <c r="CK522">
        <v>1.82502292747841</v>
      </c>
      <c r="CL522">
        <v>1.9075808993014201</v>
      </c>
      <c r="CM522">
        <v>1.9332697903609599</v>
      </c>
      <c r="CN522">
        <v>1.8815021347582801</v>
      </c>
      <c r="CO522">
        <v>1.7233015859160501</v>
      </c>
      <c r="CP522">
        <v>1.78169226479964</v>
      </c>
      <c r="CQ522">
        <v>1.78529485984948</v>
      </c>
      <c r="CR522">
        <v>1.8488305215890899</v>
      </c>
      <c r="CS522">
        <v>1.8020774470168599</v>
      </c>
      <c r="CT522">
        <v>1.86979873199311</v>
      </c>
      <c r="CU522">
        <v>1.9246884820168999</v>
      </c>
      <c r="CV522">
        <v>1.9166025180830299</v>
      </c>
      <c r="CW522">
        <v>2.1599324653260501</v>
      </c>
      <c r="CX522">
        <v>2.19986332478067</v>
      </c>
      <c r="CY522">
        <v>1.86841080656839</v>
      </c>
      <c r="CZ522">
        <v>1.8587586639832501</v>
      </c>
      <c r="DA522">
        <v>2.20784139785223</v>
      </c>
      <c r="DB522">
        <v>2.26623672878645</v>
      </c>
      <c r="DC522">
        <v>2.2901855814051899</v>
      </c>
      <c r="DD522">
        <v>2.22797351997938</v>
      </c>
      <c r="DE522">
        <v>1.8122658200947399</v>
      </c>
      <c r="DF522">
        <v>1.87794294987688</v>
      </c>
      <c r="DG522">
        <v>1.5122256279719799</v>
      </c>
      <c r="DH522">
        <v>1.4752824574640599</v>
      </c>
      <c r="DI522">
        <v>1.4825187250792999</v>
      </c>
      <c r="DJ522">
        <v>1.4536398569036599</v>
      </c>
      <c r="DK522">
        <v>1.7119332033963</v>
      </c>
      <c r="DL522">
        <v>1.73139154221737</v>
      </c>
      <c r="DM522">
        <v>1.48892931599929</v>
      </c>
      <c r="DN522">
        <v>1.43811098556752</v>
      </c>
      <c r="DO522">
        <v>1.83415334043046</v>
      </c>
      <c r="DP522">
        <v>1.91618255014612</v>
      </c>
      <c r="DQ522">
        <v>1.7356833006863399</v>
      </c>
      <c r="DR522">
        <v>1.73744234546341</v>
      </c>
      <c r="DS522">
        <v>2.1885938389354398</v>
      </c>
      <c r="DT522">
        <v>2.10806107025505</v>
      </c>
      <c r="DU522">
        <v>1.82041847415362</v>
      </c>
      <c r="DV522">
        <v>1.9099080711285099</v>
      </c>
      <c r="DW522">
        <v>1.78538924824783</v>
      </c>
      <c r="DX522">
        <v>1.78024728014663</v>
      </c>
      <c r="DY522">
        <v>1.8840987109310501</v>
      </c>
      <c r="DZ522">
        <v>1.86092849313672</v>
      </c>
      <c r="EA522">
        <v>1.43888847549308</v>
      </c>
      <c r="EB522">
        <v>1.4819710716004399</v>
      </c>
    </row>
    <row r="523" spans="1:132" x14ac:dyDescent="0.45">
      <c r="A523" t="s">
        <v>130</v>
      </c>
      <c r="B523" t="s">
        <v>90</v>
      </c>
      <c r="C523" t="s">
        <v>88</v>
      </c>
      <c r="D523">
        <v>30</v>
      </c>
      <c r="E523" s="1" cm="1">
        <f t="array" ref="E523">SUMPRODUCT($G523:$EB523,$G$2:$EB$2)/SUMPRODUCT(--($G523:$EB523&lt;&gt;""),$G$2:$EB$2)</f>
        <v>1.1874884306904654</v>
      </c>
      <c r="F523" s="1" cm="1">
        <f t="array" ref="F523">SUMPRODUCT($G523:$EB523,$F$2:$EA$2)/SUMPRODUCT(--($G523:$EB523&lt;&gt;""),$F$2:$EA$2)</f>
        <v>1.1581709497754036</v>
      </c>
      <c r="G523">
        <v>1.1591380613207201</v>
      </c>
      <c r="H523">
        <v>1.1775291187168999</v>
      </c>
      <c r="I523">
        <v>1.16113095876724</v>
      </c>
      <c r="J523">
        <v>1.12188549264048</v>
      </c>
      <c r="K523">
        <v>1.1602717366351201</v>
      </c>
      <c r="L523">
        <v>1.1206142307459901</v>
      </c>
      <c r="M523">
        <v>1.1773015316741799</v>
      </c>
      <c r="N523">
        <v>1.1551294139011601</v>
      </c>
      <c r="O523">
        <v>1.12247140895708</v>
      </c>
      <c r="P523">
        <v>1.13813197228902</v>
      </c>
      <c r="Q523">
        <v>1.19269514040879</v>
      </c>
      <c r="R523">
        <v>1.2008996021307301</v>
      </c>
      <c r="S523">
        <v>1.16784115346155</v>
      </c>
      <c r="T523">
        <v>1.14817360012526</v>
      </c>
      <c r="U523">
        <v>1.16097529840209</v>
      </c>
      <c r="V523">
        <v>1.17638394358378</v>
      </c>
      <c r="W523">
        <v>1.1110168579380899</v>
      </c>
      <c r="X523">
        <v>1.11774432991224</v>
      </c>
      <c r="Y523">
        <v>1.2296423849668801</v>
      </c>
      <c r="Z523">
        <v>1.125725296553</v>
      </c>
      <c r="AA523">
        <v>1.16004011377617</v>
      </c>
      <c r="AB523">
        <v>1.1492793521769</v>
      </c>
      <c r="AC523">
        <v>1.32574064814754</v>
      </c>
      <c r="AD523">
        <v>1.1914414433755001</v>
      </c>
      <c r="AE523">
        <v>1.1503844625510999</v>
      </c>
      <c r="AF523">
        <v>1.1426113524785799</v>
      </c>
      <c r="AG523">
        <v>1.1870242982029799</v>
      </c>
      <c r="AH523">
        <v>1.1731699717068</v>
      </c>
      <c r="AI523">
        <v>1.1923614680415899</v>
      </c>
      <c r="AJ523">
        <v>1.16697397632337</v>
      </c>
      <c r="AK523">
        <v>1.15786003493651</v>
      </c>
      <c r="AL523">
        <v>1.1372352676556201</v>
      </c>
      <c r="AM523">
        <v>1.22670438062329</v>
      </c>
      <c r="AN523">
        <v>1.16715653730743</v>
      </c>
      <c r="AO523">
        <v>1.11470328284182</v>
      </c>
      <c r="AP523">
        <v>1.13666038472512</v>
      </c>
      <c r="AQ523">
        <v>1.15140772783762</v>
      </c>
      <c r="AR523">
        <v>1.17206558008107</v>
      </c>
      <c r="AS523">
        <v>1.27598048806506</v>
      </c>
      <c r="AT523">
        <v>1.18439914262256</v>
      </c>
      <c r="AU523">
        <v>1.1994185466946701</v>
      </c>
      <c r="AV523">
        <v>1.16872045763788</v>
      </c>
      <c r="AW523">
        <v>1.2471421314731601</v>
      </c>
      <c r="AX523">
        <v>1.1786869109543401</v>
      </c>
      <c r="AY523">
        <v>1.2162663335050601</v>
      </c>
      <c r="AZ523">
        <v>1.14622597909886</v>
      </c>
      <c r="BA523">
        <v>1.1441368403527501</v>
      </c>
      <c r="BB523">
        <v>1.13063017330216</v>
      </c>
      <c r="BC523">
        <v>1.2427137215151101</v>
      </c>
      <c r="BD523">
        <v>1.11561861953998</v>
      </c>
      <c r="BE523">
        <v>1.15390212808541</v>
      </c>
      <c r="BF523">
        <v>1.1442087446863101</v>
      </c>
      <c r="BG523">
        <v>1.1651975764253399</v>
      </c>
      <c r="BH523">
        <v>1.14603224422776</v>
      </c>
      <c r="BI523">
        <v>1.1798389857653899</v>
      </c>
      <c r="BJ523">
        <v>1.19362071185056</v>
      </c>
      <c r="BK523">
        <v>1.1475342030090601</v>
      </c>
      <c r="BL523">
        <v>1.1536222396727001</v>
      </c>
      <c r="BM523">
        <v>1.1738494832812001</v>
      </c>
      <c r="BN523">
        <v>1.1682459550249</v>
      </c>
      <c r="BO523">
        <v>1.1430505550702199</v>
      </c>
      <c r="BP523">
        <v>1.1754167084323299</v>
      </c>
      <c r="BQ523">
        <v>1.21803293561216</v>
      </c>
      <c r="BR523">
        <v>1.19231193447104</v>
      </c>
      <c r="BS523">
        <v>1.15816371658059</v>
      </c>
      <c r="BT523">
        <v>1.1920240219349501</v>
      </c>
      <c r="BU523">
        <v>1.1948008034023101</v>
      </c>
      <c r="BV523">
        <v>1.16597576067488</v>
      </c>
      <c r="BW523">
        <v>1.1771363521776701</v>
      </c>
      <c r="BX523">
        <v>1.1708987829469999</v>
      </c>
      <c r="BY523">
        <v>1.1802711389870999</v>
      </c>
      <c r="BZ523">
        <v>1.1616697693928599</v>
      </c>
      <c r="CA523">
        <v>1.1828316903696301</v>
      </c>
      <c r="CB523">
        <v>1.2053947005027501</v>
      </c>
      <c r="CC523">
        <v>1.13708243770104</v>
      </c>
      <c r="CD523">
        <v>1.1932217502452001</v>
      </c>
      <c r="CE523">
        <v>1.10836629441817</v>
      </c>
      <c r="CF523">
        <v>1.1792608603090899</v>
      </c>
      <c r="CG523">
        <v>1.1695741826119801</v>
      </c>
      <c r="CH523">
        <v>1.1501193449640501</v>
      </c>
      <c r="CI523">
        <v>1.1858976321675501</v>
      </c>
      <c r="CJ523">
        <v>1.1664478597119501</v>
      </c>
      <c r="CK523">
        <v>1.1486296216671199</v>
      </c>
      <c r="CL523">
        <v>1.1954356402322499</v>
      </c>
      <c r="CM523">
        <v>1.1860828163288299</v>
      </c>
      <c r="CN523">
        <v>1.15296294330303</v>
      </c>
      <c r="CO523">
        <v>1.1669524173071</v>
      </c>
      <c r="CP523">
        <v>1.1937984565556901</v>
      </c>
      <c r="CQ523">
        <v>1.14629335241677</v>
      </c>
      <c r="CR523">
        <v>1.17651868289621</v>
      </c>
      <c r="CS523">
        <v>1.12781177285651</v>
      </c>
      <c r="CT523">
        <v>1.17096755532229</v>
      </c>
      <c r="CU523">
        <v>1.22127084383933</v>
      </c>
      <c r="CV523">
        <v>1.2054914366409</v>
      </c>
      <c r="CW523">
        <v>1.16237067921438</v>
      </c>
      <c r="CX523">
        <v>1.1687042567311801</v>
      </c>
      <c r="CY523">
        <v>1.1792698904280201</v>
      </c>
      <c r="CZ523">
        <v>1.1681325952838599</v>
      </c>
      <c r="DA523">
        <v>1.16144597133475</v>
      </c>
      <c r="DB523">
        <v>1.17092477847323</v>
      </c>
      <c r="DC523">
        <v>1.1490685576602699</v>
      </c>
      <c r="DD523">
        <v>1.1742292871407201</v>
      </c>
      <c r="DE523">
        <v>1.1301858108213301</v>
      </c>
      <c r="DF523">
        <v>1.1707951755870101</v>
      </c>
      <c r="DG523">
        <v>1.20131813732491</v>
      </c>
      <c r="DH523">
        <v>1.1847775448839799</v>
      </c>
      <c r="DI523">
        <v>1.1921767212796801</v>
      </c>
      <c r="DJ523">
        <v>1.1709436814035501</v>
      </c>
      <c r="DK523">
        <v>1.1850556622571999</v>
      </c>
      <c r="DL523">
        <v>1.1710381160204399</v>
      </c>
      <c r="DM523">
        <v>1.20780929859548</v>
      </c>
      <c r="DN523">
        <v>1.1593250820174801</v>
      </c>
      <c r="DO523">
        <v>1.12648532497252</v>
      </c>
      <c r="DP523">
        <v>1.1968802025604699</v>
      </c>
      <c r="DQ523">
        <v>1.18565846082592</v>
      </c>
      <c r="DR523">
        <v>1.1750702806409401</v>
      </c>
      <c r="DS523">
        <v>1.1840885872831699</v>
      </c>
      <c r="DT523">
        <v>1.14037340862039</v>
      </c>
      <c r="DU523">
        <v>1.1629090671298901</v>
      </c>
      <c r="DV523">
        <v>1.1934279266302901</v>
      </c>
      <c r="DW523">
        <v>1.18656616028471</v>
      </c>
      <c r="DX523">
        <v>1.1614830171249999</v>
      </c>
      <c r="DY523">
        <v>1.1987053818284401</v>
      </c>
      <c r="DZ523">
        <v>1.1372684312605601</v>
      </c>
      <c r="EA523">
        <v>1.1650797378181501</v>
      </c>
      <c r="EB523">
        <v>1.2048832659581199</v>
      </c>
    </row>
    <row r="524" spans="1:132" x14ac:dyDescent="0.45">
      <c r="A524" t="s">
        <v>130</v>
      </c>
      <c r="B524" t="s">
        <v>97</v>
      </c>
      <c r="C524" t="s">
        <v>88</v>
      </c>
      <c r="D524">
        <v>30</v>
      </c>
      <c r="E524" s="1" cm="1">
        <f t="array" ref="E524">SUMPRODUCT($G524:$EB524,$G$2:$EB$2)/SUMPRODUCT(--($G524:$EB524&lt;&gt;""),$G$2:$EB$2)</f>
        <v>1.2413522202765968</v>
      </c>
      <c r="F524" s="1" cm="1">
        <f t="array" ref="F524">SUMPRODUCT($G524:$EB524,$F$2:$EA$2)/SUMPRODUCT(--($G524:$EB524&lt;&gt;""),$F$2:$EA$2)</f>
        <v>1.2186933419557915</v>
      </c>
      <c r="G524">
        <v>1.19544987509834</v>
      </c>
      <c r="H524">
        <v>1.22151548390724</v>
      </c>
      <c r="I524">
        <v>1.2382811681147801</v>
      </c>
      <c r="J524">
        <v>1.2026216360198201</v>
      </c>
      <c r="K524">
        <v>1.23590463755331</v>
      </c>
      <c r="L524">
        <v>1.2005514858517501</v>
      </c>
      <c r="M524">
        <v>1.24117634895838</v>
      </c>
      <c r="N524">
        <v>1.23108080659208</v>
      </c>
      <c r="O524">
        <v>1.1541875321945101</v>
      </c>
      <c r="P524">
        <v>1.1863165965974301</v>
      </c>
      <c r="Q524">
        <v>1.2165118312738601</v>
      </c>
      <c r="R524">
        <v>1.2173017131799799</v>
      </c>
      <c r="S524">
        <v>1.21426317115565</v>
      </c>
      <c r="T524">
        <v>1.2001649175468501</v>
      </c>
      <c r="U524">
        <v>1.1850507688562599</v>
      </c>
      <c r="V524">
        <v>1.20861831106602</v>
      </c>
      <c r="W524">
        <v>1.15337348224043</v>
      </c>
      <c r="X524">
        <v>1.1716745864903499</v>
      </c>
      <c r="Y524">
        <v>1.2975951979823499</v>
      </c>
      <c r="Z524">
        <v>1.19327134782652</v>
      </c>
      <c r="AA524">
        <v>1.2008831314671999</v>
      </c>
      <c r="AB524">
        <v>1.1933928609584801</v>
      </c>
      <c r="AC524">
        <v>1.39265561555423</v>
      </c>
      <c r="AD524">
        <v>1.2821639405876999</v>
      </c>
      <c r="AE524">
        <v>1.2086303532511999</v>
      </c>
      <c r="AF524">
        <v>1.20479458156765</v>
      </c>
      <c r="AG524">
        <v>1.2336709308065299</v>
      </c>
      <c r="AH524">
        <v>1.2165682051815001</v>
      </c>
      <c r="AI524">
        <v>1.2226510327489799</v>
      </c>
      <c r="AJ524">
        <v>1.2029122122215401</v>
      </c>
      <c r="AK524">
        <v>1.19296119017548</v>
      </c>
      <c r="AL524">
        <v>1.18447618091211</v>
      </c>
      <c r="AM524">
        <v>1.262400460634</v>
      </c>
      <c r="AN524">
        <v>1.2109647506457999</v>
      </c>
      <c r="AO524">
        <v>1.1675040920216799</v>
      </c>
      <c r="AP524">
        <v>1.20533367943005</v>
      </c>
      <c r="AQ524">
        <v>1.23566421847275</v>
      </c>
      <c r="AR524">
        <v>1.27269891468649</v>
      </c>
      <c r="AS524">
        <v>1.3727689322763299</v>
      </c>
      <c r="AT524">
        <v>1.2607416457315099</v>
      </c>
      <c r="AU524">
        <v>1.23421394959663</v>
      </c>
      <c r="AV524">
        <v>1.21828717023199</v>
      </c>
      <c r="AW524">
        <v>1.2915451737010899</v>
      </c>
      <c r="AX524">
        <v>1.2368845292911499</v>
      </c>
      <c r="AY524">
        <v>1.32443560054835</v>
      </c>
      <c r="AZ524">
        <v>1.25386618029686</v>
      </c>
      <c r="BA524">
        <v>1.1876480497117201</v>
      </c>
      <c r="BB524">
        <v>1.1787306185958399</v>
      </c>
      <c r="BC524">
        <v>1.3271050120766199</v>
      </c>
      <c r="BD524">
        <v>1.22147945071027</v>
      </c>
      <c r="BE524">
        <v>1.20969686421762</v>
      </c>
      <c r="BF524">
        <v>1.1992330016403301</v>
      </c>
      <c r="BG524">
        <v>1.22274470935846</v>
      </c>
      <c r="BH524">
        <v>1.1921225641867099</v>
      </c>
      <c r="BI524">
        <v>1.20849352426323</v>
      </c>
      <c r="BJ524">
        <v>1.22649195389731</v>
      </c>
      <c r="BK524">
        <v>1.1832468669395799</v>
      </c>
      <c r="BL524">
        <v>1.19358483107459</v>
      </c>
      <c r="BM524">
        <v>1.22326148251401</v>
      </c>
      <c r="BN524">
        <v>1.2185989568467099</v>
      </c>
      <c r="BO524">
        <v>1.19805792306959</v>
      </c>
      <c r="BP524">
        <v>1.22713663955732</v>
      </c>
      <c r="BQ524">
        <v>1.22488870250159</v>
      </c>
      <c r="BR524">
        <v>1.20642599353316</v>
      </c>
      <c r="BS524">
        <v>1.17947112692389</v>
      </c>
      <c r="BT524">
        <v>1.23140592983696</v>
      </c>
      <c r="BU524">
        <v>1.2262824320699499</v>
      </c>
      <c r="BV524">
        <v>1.21193678287314</v>
      </c>
      <c r="BW524">
        <v>1.2090031132971599</v>
      </c>
      <c r="BX524">
        <v>1.22777450720245</v>
      </c>
      <c r="BY524">
        <v>1.24543451485686</v>
      </c>
      <c r="BZ524">
        <v>1.2417373007183701</v>
      </c>
      <c r="CA524">
        <v>1.22672395148603</v>
      </c>
      <c r="CB524">
        <v>1.2207156515592099</v>
      </c>
      <c r="CC524">
        <v>1.1756312752410401</v>
      </c>
      <c r="CD524">
        <v>1.2346076342518</v>
      </c>
      <c r="CE524">
        <v>1.1516905002697799</v>
      </c>
      <c r="CF524">
        <v>1.21865449395996</v>
      </c>
      <c r="CG524">
        <v>1.2024415036234599</v>
      </c>
      <c r="CH524">
        <v>1.2023970680985101</v>
      </c>
      <c r="CI524">
        <v>1.2028198060198401</v>
      </c>
      <c r="CJ524">
        <v>1.2185908179404401</v>
      </c>
      <c r="CK524">
        <v>1.1898522209492199</v>
      </c>
      <c r="CL524">
        <v>1.21431714213403</v>
      </c>
      <c r="CM524">
        <v>1.24300965219923</v>
      </c>
      <c r="CN524">
        <v>1.2040032072593501</v>
      </c>
      <c r="CO524">
        <v>1.20950209362285</v>
      </c>
      <c r="CP524">
        <v>1.23478898965435</v>
      </c>
      <c r="CQ524">
        <v>1.1703053301414099</v>
      </c>
      <c r="CR524">
        <v>1.20644234540746</v>
      </c>
      <c r="CS524">
        <v>1.1840196324199701</v>
      </c>
      <c r="CT524">
        <v>1.21880147470218</v>
      </c>
      <c r="CU524">
        <v>1.2635078225669201</v>
      </c>
      <c r="CV524">
        <v>1.24385432409771</v>
      </c>
      <c r="CW524">
        <v>1.2226362405404501</v>
      </c>
      <c r="CX524">
        <v>1.2125466999965699</v>
      </c>
      <c r="CY524">
        <v>1.2091905881079701</v>
      </c>
      <c r="CZ524">
        <v>1.2078216036185001</v>
      </c>
      <c r="DA524">
        <v>1.1884083453045899</v>
      </c>
      <c r="DB524">
        <v>1.19822002708487</v>
      </c>
      <c r="DC524">
        <v>1.19050836538549</v>
      </c>
      <c r="DD524">
        <v>1.20305300089117</v>
      </c>
      <c r="DE524">
        <v>1.16372155112617</v>
      </c>
      <c r="DF524">
        <v>1.2050826099393599</v>
      </c>
      <c r="DG524">
        <v>1.2340575092295401</v>
      </c>
      <c r="DH524">
        <v>1.2164557785536401</v>
      </c>
      <c r="DI524">
        <v>1.2264268086222201</v>
      </c>
      <c r="DJ524">
        <v>1.20827582044577</v>
      </c>
      <c r="DK524">
        <v>1.2114662449556199</v>
      </c>
      <c r="DL524">
        <v>1.21072103681791</v>
      </c>
      <c r="DM524">
        <v>1.2380549142372499</v>
      </c>
      <c r="DN524">
        <v>1.2024663181462301</v>
      </c>
      <c r="DO524">
        <v>1.1783076646404</v>
      </c>
      <c r="DP524">
        <v>1.2502946962963799</v>
      </c>
      <c r="DQ524">
        <v>1.1976098314386201</v>
      </c>
      <c r="DR524">
        <v>1.18958876670917</v>
      </c>
      <c r="DS524">
        <v>1.22090294230994</v>
      </c>
      <c r="DT524">
        <v>1.18466920686969</v>
      </c>
      <c r="DU524">
        <v>1.18619471740287</v>
      </c>
      <c r="DV524">
        <v>1.2513548318699601</v>
      </c>
      <c r="DW524">
        <v>1.21808836452259</v>
      </c>
      <c r="DX524">
        <v>1.1945049825554399</v>
      </c>
      <c r="DY524">
        <v>1.2784922068129001</v>
      </c>
      <c r="DZ524">
        <v>1.22001568601835</v>
      </c>
      <c r="EA524">
        <v>1.18359247018034</v>
      </c>
      <c r="EB524">
        <v>1.21689606394431</v>
      </c>
    </row>
    <row r="525" spans="1:132" x14ac:dyDescent="0.45">
      <c r="A525" t="s">
        <v>130</v>
      </c>
      <c r="B525" t="s">
        <v>90</v>
      </c>
      <c r="C525" t="s">
        <v>92</v>
      </c>
      <c r="D525">
        <v>30</v>
      </c>
      <c r="E525" s="1" cm="1">
        <f t="array" ref="E525">SUMPRODUCT($G525:$EB525,$G$2:$EB$2)/SUMPRODUCT(--($G525:$EB525&lt;&gt;""),$G$2:$EB$2)</f>
        <v>1.3385297900397943</v>
      </c>
      <c r="F525" s="1" cm="1">
        <f t="array" ref="F525">SUMPRODUCT($G525:$EB525,$F$2:$EA$2)/SUMPRODUCT(--($G525:$EB525&lt;&gt;""),$F$2:$EA$2)</f>
        <v>1.2483859636745682</v>
      </c>
      <c r="G525">
        <v>1.2993629520108301</v>
      </c>
      <c r="H525">
        <v>1.2813155870898201</v>
      </c>
      <c r="I525">
        <v>1.2937457284248</v>
      </c>
      <c r="J525">
        <v>1.1883487924516101</v>
      </c>
      <c r="K525">
        <v>1.2893642702410499</v>
      </c>
      <c r="L525">
        <v>1.18797988157977</v>
      </c>
      <c r="M525">
        <v>1.31010414635646</v>
      </c>
      <c r="N525">
        <v>1.2529655077298101</v>
      </c>
      <c r="O525">
        <v>1.2486669404519199</v>
      </c>
      <c r="P525">
        <v>1.21929945714106</v>
      </c>
      <c r="Q525">
        <v>1.34156350252457</v>
      </c>
      <c r="R525">
        <v>1.3180063943983</v>
      </c>
      <c r="S525">
        <v>1.2924089114052499</v>
      </c>
      <c r="T525">
        <v>1.2226486858226799</v>
      </c>
      <c r="U525">
        <v>1.26595129444216</v>
      </c>
      <c r="V525">
        <v>1.28107153356703</v>
      </c>
      <c r="W525">
        <v>1.21949440133827</v>
      </c>
      <c r="X525">
        <v>1.20053686338716</v>
      </c>
      <c r="Y525">
        <v>1.54897868429856</v>
      </c>
      <c r="Z525">
        <v>1.2126349113403601</v>
      </c>
      <c r="AA525">
        <v>1.2745787649770901</v>
      </c>
      <c r="AB525">
        <v>1.23777541349822</v>
      </c>
      <c r="AC525">
        <v>1.6829296148845201</v>
      </c>
      <c r="AD525">
        <v>1.34615386875184</v>
      </c>
      <c r="AE525">
        <v>1.2541336593988499</v>
      </c>
      <c r="AF525">
        <v>1.2073769173468101</v>
      </c>
      <c r="AG525">
        <v>1.32073121044969</v>
      </c>
      <c r="AH525">
        <v>1.25113637221833</v>
      </c>
      <c r="AI525">
        <v>1.3770476038958499</v>
      </c>
      <c r="AJ525">
        <v>1.2544132371861101</v>
      </c>
      <c r="AK525">
        <v>1.3064483966725999</v>
      </c>
      <c r="AL525">
        <v>1.2247156190491499</v>
      </c>
      <c r="AM525">
        <v>1.3525451460425599</v>
      </c>
      <c r="AN525">
        <v>1.2437893371216999</v>
      </c>
      <c r="AO525">
        <v>1.1798046126684201</v>
      </c>
      <c r="AP525">
        <v>1.2232824771372299</v>
      </c>
      <c r="AQ525">
        <v>1.28049368030502</v>
      </c>
      <c r="AR525">
        <v>1.2511692789500499</v>
      </c>
      <c r="AS525">
        <v>1.5158389053746499</v>
      </c>
      <c r="AT525">
        <v>1.28979182410657</v>
      </c>
      <c r="AU525">
        <v>1.32176839137998</v>
      </c>
      <c r="AV525">
        <v>1.2726510509717699</v>
      </c>
      <c r="AW525">
        <v>1.50736735423821</v>
      </c>
      <c r="AX525">
        <v>1.29269325707368</v>
      </c>
      <c r="AY525">
        <v>1.4290398745225299</v>
      </c>
      <c r="AZ525">
        <v>1.2368409257487001</v>
      </c>
      <c r="BA525">
        <v>1.23993242033499</v>
      </c>
      <c r="BB525">
        <v>1.21343708275201</v>
      </c>
      <c r="BC525">
        <v>1.4616112912006201</v>
      </c>
      <c r="BD525">
        <v>1.2379126007035599</v>
      </c>
      <c r="BE525">
        <v>1.22254804617305</v>
      </c>
      <c r="BF525">
        <v>1.1962240950959599</v>
      </c>
      <c r="BG525">
        <v>1.27820945687448</v>
      </c>
      <c r="BH525">
        <v>1.2183453742369501</v>
      </c>
      <c r="BI525">
        <v>1.2354470133145901</v>
      </c>
      <c r="BJ525">
        <v>1.2633981279542701</v>
      </c>
      <c r="BK525">
        <v>1.2759424431815201</v>
      </c>
      <c r="BL525">
        <v>1.25383116647967</v>
      </c>
      <c r="BM525">
        <v>1.2367086052342899</v>
      </c>
      <c r="BN525">
        <v>1.2192724506752399</v>
      </c>
      <c r="BO525">
        <v>1.2130358832806101</v>
      </c>
      <c r="BP525">
        <v>1.21665902696748</v>
      </c>
      <c r="BQ525">
        <v>1.2923617533866301</v>
      </c>
      <c r="BR525">
        <v>1.2561317107001899</v>
      </c>
      <c r="BS525">
        <v>1.22517217773059</v>
      </c>
      <c r="BT525">
        <v>1.26421463016327</v>
      </c>
      <c r="BU525">
        <v>1.3449364256895899</v>
      </c>
      <c r="BV525">
        <v>1.26772945000222</v>
      </c>
      <c r="BW525">
        <v>1.28465925444018</v>
      </c>
      <c r="BX525">
        <v>1.26114748027695</v>
      </c>
      <c r="BY525">
        <v>1.27286682261661</v>
      </c>
      <c r="BZ525">
        <v>1.23692127056404</v>
      </c>
      <c r="CA525">
        <v>1.2826822564679401</v>
      </c>
      <c r="CB525">
        <v>1.29343982804986</v>
      </c>
      <c r="CC525">
        <v>1.22389638360126</v>
      </c>
      <c r="CD525">
        <v>1.28935638205614</v>
      </c>
      <c r="CE525">
        <v>1.1956775618959401</v>
      </c>
      <c r="CF525">
        <v>1.2389051343174899</v>
      </c>
      <c r="CG525">
        <v>1.2618379082024</v>
      </c>
      <c r="CH525">
        <v>1.22267876584283</v>
      </c>
      <c r="CI525">
        <v>1.2587515364698501</v>
      </c>
      <c r="CJ525">
        <v>1.2503817476727099</v>
      </c>
      <c r="CK525">
        <v>1.2248676283961399</v>
      </c>
      <c r="CL525">
        <v>1.24689869002684</v>
      </c>
      <c r="CM525">
        <v>1.26376029740718</v>
      </c>
      <c r="CN525">
        <v>1.2131358565511901</v>
      </c>
      <c r="CO525">
        <v>1.2298857333998601</v>
      </c>
      <c r="CP525">
        <v>1.2324106529836401</v>
      </c>
      <c r="CQ525">
        <v>1.1794478724220201</v>
      </c>
      <c r="CR525">
        <v>1.20000242537513</v>
      </c>
      <c r="CS525">
        <v>1.2113723843794699</v>
      </c>
      <c r="CT525">
        <v>1.23283536144009</v>
      </c>
      <c r="CU525">
        <v>1.31142879812383</v>
      </c>
      <c r="CV525">
        <v>1.2634382064132299</v>
      </c>
      <c r="CW525">
        <v>1.2068734527065299</v>
      </c>
      <c r="CX525">
        <v>1.21650963548553</v>
      </c>
      <c r="CY525">
        <v>1.24992361012586</v>
      </c>
      <c r="CZ525">
        <v>1.23735842203889</v>
      </c>
      <c r="DA525">
        <v>1.2396567616535199</v>
      </c>
      <c r="DB525">
        <v>1.2395037989187501</v>
      </c>
      <c r="DC525">
        <v>1.2591530198348999</v>
      </c>
      <c r="DD525">
        <v>1.27810328508758</v>
      </c>
      <c r="DE525">
        <v>1.19005664378853</v>
      </c>
      <c r="DF525">
        <v>1.22233007954061</v>
      </c>
      <c r="DG525">
        <v>1.30806898475339</v>
      </c>
      <c r="DH525">
        <v>1.2535204642853599</v>
      </c>
      <c r="DI525">
        <v>1.2973453690594501</v>
      </c>
      <c r="DJ525">
        <v>1.22988176273092</v>
      </c>
      <c r="DK525">
        <v>1.24362435248625</v>
      </c>
      <c r="DL525">
        <v>1.2292266030436301</v>
      </c>
      <c r="DM525">
        <v>1.30556940400981</v>
      </c>
      <c r="DN525">
        <v>1.2193504098277701</v>
      </c>
      <c r="DO525">
        <v>1.2015571848453299</v>
      </c>
      <c r="DP525">
        <v>1.25000537481101</v>
      </c>
      <c r="DQ525">
        <v>1.25785124981114</v>
      </c>
      <c r="DR525">
        <v>1.2416933989307899</v>
      </c>
      <c r="DS525">
        <v>1.27453075783949</v>
      </c>
      <c r="DT525">
        <v>1.2157751142202899</v>
      </c>
      <c r="DU525">
        <v>1.18506188658662</v>
      </c>
      <c r="DV525">
        <v>1.25606672837697</v>
      </c>
      <c r="DW525">
        <v>1.2603130246663601</v>
      </c>
      <c r="DX525">
        <v>1.22657942488663</v>
      </c>
      <c r="DY525">
        <v>1.27339048584168</v>
      </c>
      <c r="DZ525">
        <v>1.2024256928936401</v>
      </c>
      <c r="EA525">
        <v>1.2113417693498201</v>
      </c>
      <c r="EB525">
        <v>1.25983995225714</v>
      </c>
    </row>
    <row r="526" spans="1:132" x14ac:dyDescent="0.45">
      <c r="A526" t="s">
        <v>130</v>
      </c>
      <c r="B526" t="s">
        <v>97</v>
      </c>
      <c r="C526" t="s">
        <v>92</v>
      </c>
      <c r="D526">
        <v>30</v>
      </c>
      <c r="E526" s="1" cm="1">
        <f t="array" ref="E526">SUMPRODUCT($G526:$EB526,$G$2:$EB$2)/SUMPRODUCT(--($G526:$EB526&lt;&gt;""),$G$2:$EB$2)</f>
        <v>1.4397793054442869</v>
      </c>
      <c r="F526" s="1" cm="1">
        <f t="array" ref="F526">SUMPRODUCT($G526:$EB526,$F$2:$EA$2)/SUMPRODUCT(--($G526:$EB526&lt;&gt;""),$F$2:$EA$2)</f>
        <v>1.3450517884180606</v>
      </c>
      <c r="G526">
        <v>1.34952095790032</v>
      </c>
      <c r="H526">
        <v>1.3350157813464401</v>
      </c>
      <c r="I526">
        <v>1.4331943992490199</v>
      </c>
      <c r="J526">
        <v>1.3149912067576299</v>
      </c>
      <c r="K526">
        <v>1.42591568114609</v>
      </c>
      <c r="L526">
        <v>1.3141262050523499</v>
      </c>
      <c r="M526">
        <v>1.45021359524577</v>
      </c>
      <c r="N526">
        <v>1.3813892889894099</v>
      </c>
      <c r="O526">
        <v>1.31966630818796</v>
      </c>
      <c r="P526">
        <v>1.3038835276351799</v>
      </c>
      <c r="Q526">
        <v>1.39099413630757</v>
      </c>
      <c r="R526">
        <v>1.35326948424936</v>
      </c>
      <c r="S526">
        <v>1.38531682793565</v>
      </c>
      <c r="T526">
        <v>1.30982429071749</v>
      </c>
      <c r="U526">
        <v>1.3093757118629099</v>
      </c>
      <c r="V526">
        <v>1.32577401270996</v>
      </c>
      <c r="W526">
        <v>1.3100446502774601</v>
      </c>
      <c r="X526">
        <v>1.2847482119083</v>
      </c>
      <c r="Y526">
        <v>1.6706703617079299</v>
      </c>
      <c r="Z526">
        <v>1.32152352174934</v>
      </c>
      <c r="AA526">
        <v>1.3750792973244901</v>
      </c>
      <c r="AB526">
        <v>1.3006579377768399</v>
      </c>
      <c r="AC526">
        <v>1.8556375014084101</v>
      </c>
      <c r="AD526">
        <v>1.5004631910980799</v>
      </c>
      <c r="AE526">
        <v>1.3376098849451901</v>
      </c>
      <c r="AF526">
        <v>1.3037078912192099</v>
      </c>
      <c r="AG526">
        <v>1.3978690948869299</v>
      </c>
      <c r="AH526">
        <v>1.31194782217565</v>
      </c>
      <c r="AI526">
        <v>1.4308089801386501</v>
      </c>
      <c r="AJ526">
        <v>1.3214206149509899</v>
      </c>
      <c r="AK526">
        <v>1.3720690125158701</v>
      </c>
      <c r="AL526">
        <v>1.2917939159709999</v>
      </c>
      <c r="AM526">
        <v>1.42356804290469</v>
      </c>
      <c r="AN526">
        <v>1.3110326337307201</v>
      </c>
      <c r="AO526">
        <v>1.2913883055061499</v>
      </c>
      <c r="AP526">
        <v>1.3341470896769501</v>
      </c>
      <c r="AQ526">
        <v>1.4109090667745801</v>
      </c>
      <c r="AR526">
        <v>1.42620287493214</v>
      </c>
      <c r="AS526">
        <v>1.65107115851021</v>
      </c>
      <c r="AT526">
        <v>1.40815012059887</v>
      </c>
      <c r="AU526">
        <v>1.36936321765852</v>
      </c>
      <c r="AV526">
        <v>1.3445644592155599</v>
      </c>
      <c r="AW526">
        <v>1.6295400480209099</v>
      </c>
      <c r="AX526">
        <v>1.40251446602296</v>
      </c>
      <c r="AY526">
        <v>1.55535221838431</v>
      </c>
      <c r="AZ526">
        <v>1.38958147038557</v>
      </c>
      <c r="BA526">
        <v>1.3234459332291599</v>
      </c>
      <c r="BB526">
        <v>1.2867513747232999</v>
      </c>
      <c r="BC526">
        <v>1.7112934213664801</v>
      </c>
      <c r="BD526">
        <v>1.40379583517047</v>
      </c>
      <c r="BE526">
        <v>1.33095535415152</v>
      </c>
      <c r="BF526">
        <v>1.28924296548333</v>
      </c>
      <c r="BG526">
        <v>1.3467605620785299</v>
      </c>
      <c r="BH526">
        <v>1.2997518713249001</v>
      </c>
      <c r="BI526">
        <v>1.2984102060102301</v>
      </c>
      <c r="BJ526">
        <v>1.3258137662671201</v>
      </c>
      <c r="BK526">
        <v>1.32902839386172</v>
      </c>
      <c r="BL526">
        <v>1.3071467124718601</v>
      </c>
      <c r="BM526">
        <v>1.32129835885338</v>
      </c>
      <c r="BN526">
        <v>1.28770386971507</v>
      </c>
      <c r="BO526">
        <v>1.31852706718666</v>
      </c>
      <c r="BP526">
        <v>1.3078550257389401</v>
      </c>
      <c r="BQ526">
        <v>1.3338674150019301</v>
      </c>
      <c r="BR526">
        <v>1.2857820308312999</v>
      </c>
      <c r="BS526">
        <v>1.3031109595042001</v>
      </c>
      <c r="BT526">
        <v>1.33131211933433</v>
      </c>
      <c r="BU526">
        <v>1.3957021359406301</v>
      </c>
      <c r="BV526">
        <v>1.34616810779644</v>
      </c>
      <c r="BW526">
        <v>1.3549853910551299</v>
      </c>
      <c r="BX526">
        <v>1.32557295477073</v>
      </c>
      <c r="BY526">
        <v>1.38279111029297</v>
      </c>
      <c r="BZ526">
        <v>1.3275463628762401</v>
      </c>
      <c r="CA526">
        <v>1.3639182844948301</v>
      </c>
      <c r="CB526">
        <v>1.33846339767696</v>
      </c>
      <c r="CC526">
        <v>1.22649663921781</v>
      </c>
      <c r="CD526">
        <v>1.34254475430386</v>
      </c>
      <c r="CE526">
        <v>1.2690947657784</v>
      </c>
      <c r="CF526">
        <v>1.33050972102572</v>
      </c>
      <c r="CG526">
        <v>1.3347790416995899</v>
      </c>
      <c r="CH526">
        <v>1.30400299145443</v>
      </c>
      <c r="CI526">
        <v>1.3168903986321501</v>
      </c>
      <c r="CJ526">
        <v>1.3191043170686301</v>
      </c>
      <c r="CK526">
        <v>1.2821098541440401</v>
      </c>
      <c r="CL526">
        <v>1.33556969454521</v>
      </c>
      <c r="CM526">
        <v>1.33556308013616</v>
      </c>
      <c r="CN526">
        <v>1.2707110200959599</v>
      </c>
      <c r="CO526">
        <v>1.28678284948975</v>
      </c>
      <c r="CP526">
        <v>1.31494986118511</v>
      </c>
      <c r="CQ526">
        <v>1.2974292193297501</v>
      </c>
      <c r="CR526">
        <v>1.31884618889179</v>
      </c>
      <c r="CS526">
        <v>1.2829695729489601</v>
      </c>
      <c r="CT526">
        <v>1.30906794562874</v>
      </c>
      <c r="CU526">
        <v>1.3617971724779301</v>
      </c>
      <c r="CV526">
        <v>1.3112179660791901</v>
      </c>
      <c r="CW526">
        <v>1.2874388045916401</v>
      </c>
      <c r="CX526">
        <v>1.27341128268541</v>
      </c>
      <c r="CY526">
        <v>1.31779626623832</v>
      </c>
      <c r="CZ526">
        <v>1.29496099638327</v>
      </c>
      <c r="DA526">
        <v>1.28680061403401</v>
      </c>
      <c r="DB526">
        <v>1.3004565723750401</v>
      </c>
      <c r="DC526">
        <v>1.32220212898791</v>
      </c>
      <c r="DD526">
        <v>1.3251194860822599</v>
      </c>
      <c r="DE526">
        <v>1.25693183737393</v>
      </c>
      <c r="DF526">
        <v>1.2894968119562</v>
      </c>
      <c r="DG526">
        <v>1.3700116878950599</v>
      </c>
      <c r="DH526">
        <v>1.320574957694</v>
      </c>
      <c r="DI526">
        <v>1.35839933634301</v>
      </c>
      <c r="DJ526">
        <v>1.30596212629091</v>
      </c>
      <c r="DK526">
        <v>1.30939507268925</v>
      </c>
      <c r="DL526">
        <v>1.2851968053303799</v>
      </c>
      <c r="DM526">
        <v>1.39269370260544</v>
      </c>
      <c r="DN526">
        <v>1.3051566510608099</v>
      </c>
      <c r="DO526">
        <v>1.3003315399506601</v>
      </c>
      <c r="DP526">
        <v>1.3291776915114299</v>
      </c>
      <c r="DQ526">
        <v>1.2845648472101101</v>
      </c>
      <c r="DR526">
        <v>1.2628000493498399</v>
      </c>
      <c r="DS526">
        <v>1.3414200752012799</v>
      </c>
      <c r="DT526">
        <v>1.29170733381</v>
      </c>
      <c r="DU526">
        <v>1.2617705144454801</v>
      </c>
      <c r="DV526">
        <v>1.3057161215245501</v>
      </c>
      <c r="DW526">
        <v>1.31205212128033</v>
      </c>
      <c r="DX526">
        <v>1.2873810373648</v>
      </c>
      <c r="DY526">
        <v>1.36408134653595</v>
      </c>
      <c r="DZ526">
        <v>1.3026487506753099</v>
      </c>
      <c r="EA526">
        <v>1.30048819759139</v>
      </c>
      <c r="EB526">
        <v>1.34450910453358</v>
      </c>
    </row>
    <row r="527" spans="1:132" x14ac:dyDescent="0.45">
      <c r="A527" t="s">
        <v>130</v>
      </c>
      <c r="B527" t="s">
        <v>90</v>
      </c>
      <c r="C527" t="s">
        <v>98</v>
      </c>
      <c r="D527">
        <v>30</v>
      </c>
      <c r="E527" s="1" cm="1">
        <f t="array" ref="E527">SUMPRODUCT($G527:$EB527,$G$2:$EB$2)/SUMPRODUCT(--($G527:$EB527&lt;&gt;""),$G$2:$EB$2)</f>
        <v>1.362933076290572</v>
      </c>
      <c r="F527" s="1" cm="1">
        <f t="array" ref="F527">SUMPRODUCT($G527:$EB527,$F$2:$EA$2)/SUMPRODUCT(--($G527:$EB527&lt;&gt;""),$F$2:$EA$2)</f>
        <v>1.3208528420982388</v>
      </c>
      <c r="G527">
        <v>1.3499063424642299</v>
      </c>
      <c r="H527">
        <v>1.3566047288521099</v>
      </c>
      <c r="I527">
        <v>1.31789696140251</v>
      </c>
      <c r="J527">
        <v>1.2644252647812699</v>
      </c>
      <c r="K527">
        <v>1.31647977934556</v>
      </c>
      <c r="L527">
        <v>1.26582384313935</v>
      </c>
      <c r="M527">
        <v>1.35294789255387</v>
      </c>
      <c r="N527">
        <v>1.32802329116532</v>
      </c>
      <c r="O527">
        <v>1.30329766095746</v>
      </c>
      <c r="P527">
        <v>1.30600120503593</v>
      </c>
      <c r="Q527">
        <v>1.3521744172314101</v>
      </c>
      <c r="R527">
        <v>1.3769638062048599</v>
      </c>
      <c r="S527">
        <v>1.35148779696517</v>
      </c>
      <c r="T527">
        <v>1.2982051511199699</v>
      </c>
      <c r="U527">
        <v>1.3148371717320799</v>
      </c>
      <c r="V527">
        <v>1.34396894145192</v>
      </c>
      <c r="W527">
        <v>1.2623442081451</v>
      </c>
      <c r="X527">
        <v>1.2733761881769601</v>
      </c>
      <c r="Y527">
        <v>1.4586083634634801</v>
      </c>
      <c r="Z527">
        <v>1.3080162783370399</v>
      </c>
      <c r="AA527">
        <v>1.34599126173557</v>
      </c>
      <c r="AB527">
        <v>1.3106513918510201</v>
      </c>
      <c r="AC527">
        <v>1.5292932156254999</v>
      </c>
      <c r="AD527">
        <v>1.3743701317422401</v>
      </c>
      <c r="AE527">
        <v>1.32637107482988</v>
      </c>
      <c r="AF527">
        <v>1.29239077289877</v>
      </c>
      <c r="AG527">
        <v>1.3868928569310399</v>
      </c>
      <c r="AH527">
        <v>1.34629795866661</v>
      </c>
      <c r="AI527">
        <v>1.37911960307711</v>
      </c>
      <c r="AJ527">
        <v>1.3276412787335401</v>
      </c>
      <c r="AK527">
        <v>1.3399970393534499</v>
      </c>
      <c r="AL527">
        <v>1.29455919748542</v>
      </c>
      <c r="AM527">
        <v>1.41321005851117</v>
      </c>
      <c r="AN527">
        <v>1.33241215585349</v>
      </c>
      <c r="AO527">
        <v>1.26712873081898</v>
      </c>
      <c r="AP527">
        <v>1.29635751076367</v>
      </c>
      <c r="AQ527">
        <v>1.3404368465677601</v>
      </c>
      <c r="AR527">
        <v>1.3294045882404899</v>
      </c>
      <c r="AS527">
        <v>1.5243716408827299</v>
      </c>
      <c r="AT527">
        <v>1.35858422367591</v>
      </c>
      <c r="AU527">
        <v>1.3656312331095199</v>
      </c>
      <c r="AV527">
        <v>1.32531657927463</v>
      </c>
      <c r="AW527">
        <v>1.4376627851062</v>
      </c>
      <c r="AX527">
        <v>1.3536829379567601</v>
      </c>
      <c r="AY527">
        <v>1.38407928567461</v>
      </c>
      <c r="AZ527">
        <v>1.29645744629974</v>
      </c>
      <c r="BA527">
        <v>1.2968211712420299</v>
      </c>
      <c r="BB527">
        <v>1.2869232431583599</v>
      </c>
      <c r="BC527">
        <v>1.3899354121974501</v>
      </c>
      <c r="BD527">
        <v>1.2772710871172099</v>
      </c>
      <c r="BE527">
        <v>1.31854815059761</v>
      </c>
      <c r="BF527">
        <v>1.2866117625559601</v>
      </c>
      <c r="BG527">
        <v>1.31341853177945</v>
      </c>
      <c r="BH527">
        <v>1.30058495806744</v>
      </c>
      <c r="BI527">
        <v>1.3307369409757599</v>
      </c>
      <c r="BJ527">
        <v>1.3768910658405</v>
      </c>
      <c r="BK527">
        <v>1.3562191794365299</v>
      </c>
      <c r="BL527">
        <v>1.3352825668755799</v>
      </c>
      <c r="BM527">
        <v>1.3302027660023199</v>
      </c>
      <c r="BN527">
        <v>1.3173606540624401</v>
      </c>
      <c r="BO527">
        <v>1.28621517055197</v>
      </c>
      <c r="BP527">
        <v>1.3248638498590399</v>
      </c>
      <c r="BQ527">
        <v>1.3704355276320099</v>
      </c>
      <c r="BR527">
        <v>1.36514128077254</v>
      </c>
      <c r="BS527">
        <v>1.29882519197914</v>
      </c>
      <c r="BT527">
        <v>1.35180740312481</v>
      </c>
      <c r="BU527">
        <v>1.36006209056757</v>
      </c>
      <c r="BV527">
        <v>1.32977107374994</v>
      </c>
      <c r="BW527">
        <v>1.35532007004043</v>
      </c>
      <c r="BX527">
        <v>1.35317536239703</v>
      </c>
      <c r="BY527">
        <v>1.3241908476677</v>
      </c>
      <c r="BZ527">
        <v>1.30272855410886</v>
      </c>
      <c r="CA527">
        <v>1.3391337801005601</v>
      </c>
      <c r="CB527">
        <v>1.34275329552736</v>
      </c>
      <c r="CC527">
        <v>1.2910403721108801</v>
      </c>
      <c r="CD527">
        <v>1.36183785064359</v>
      </c>
      <c r="CE527">
        <v>1.25508985620549</v>
      </c>
      <c r="CF527">
        <v>1.32631018082245</v>
      </c>
      <c r="CG527">
        <v>1.33077408665049</v>
      </c>
      <c r="CH527">
        <v>1.30888269397719</v>
      </c>
      <c r="CI527">
        <v>1.3506740440954601</v>
      </c>
      <c r="CJ527">
        <v>1.3349914821048501</v>
      </c>
      <c r="CK527">
        <v>1.2818901494844299</v>
      </c>
      <c r="CL527">
        <v>1.35216378247605</v>
      </c>
      <c r="CM527">
        <v>1.3325347158198</v>
      </c>
      <c r="CN527">
        <v>1.2925446740931501</v>
      </c>
      <c r="CO527">
        <v>1.3060893385480601</v>
      </c>
      <c r="CP527">
        <v>1.3333532066823901</v>
      </c>
      <c r="CQ527">
        <v>1.2630711546578399</v>
      </c>
      <c r="CR527">
        <v>1.3152544374875901</v>
      </c>
      <c r="CS527">
        <v>1.2587339312293699</v>
      </c>
      <c r="CT527">
        <v>1.32764068890234</v>
      </c>
      <c r="CU527">
        <v>1.38596378129007</v>
      </c>
      <c r="CV527">
        <v>1.35283152738222</v>
      </c>
      <c r="CW527">
        <v>1.2913651896245699</v>
      </c>
      <c r="CX527">
        <v>1.28560859065869</v>
      </c>
      <c r="CY527">
        <v>1.3334548975970899</v>
      </c>
      <c r="CZ527">
        <v>1.3401000109647601</v>
      </c>
      <c r="DA527">
        <v>1.31012302068507</v>
      </c>
      <c r="DB527">
        <v>1.33188362913749</v>
      </c>
      <c r="DC527">
        <v>1.32457501305057</v>
      </c>
      <c r="DD527">
        <v>1.30862799970791</v>
      </c>
      <c r="DE527">
        <v>1.2591719125582901</v>
      </c>
      <c r="DF527">
        <v>1.3144467524082399</v>
      </c>
      <c r="DG527">
        <v>1.36112724251671</v>
      </c>
      <c r="DH527">
        <v>1.35414037887325</v>
      </c>
      <c r="DI527">
        <v>1.3545525465244801</v>
      </c>
      <c r="DJ527">
        <v>1.3368287073515801</v>
      </c>
      <c r="DK527">
        <v>1.33962893091891</v>
      </c>
      <c r="DL527">
        <v>1.3178237663483301</v>
      </c>
      <c r="DM527">
        <v>1.3840219051143501</v>
      </c>
      <c r="DN527">
        <v>1.3252848011348499</v>
      </c>
      <c r="DO527">
        <v>1.2614938577956101</v>
      </c>
      <c r="DP527">
        <v>1.34529672273518</v>
      </c>
      <c r="DQ527">
        <v>1.3431029307076701</v>
      </c>
      <c r="DR527">
        <v>1.33977234416368</v>
      </c>
      <c r="DS527">
        <v>1.3399655546998299</v>
      </c>
      <c r="DT527">
        <v>1.3042538291446899</v>
      </c>
      <c r="DU527">
        <v>1.2954528734800801</v>
      </c>
      <c r="DV527">
        <v>1.38486833386877</v>
      </c>
      <c r="DW527">
        <v>1.3301229769743901</v>
      </c>
      <c r="DX527">
        <v>1.32949414800446</v>
      </c>
      <c r="DY527">
        <v>1.3101978322327801</v>
      </c>
      <c r="DZ527">
        <v>1.26599814350363</v>
      </c>
      <c r="EA527">
        <v>1.3166680813528</v>
      </c>
      <c r="EB527">
        <v>1.3564757413734301</v>
      </c>
    </row>
    <row r="528" spans="1:132" x14ac:dyDescent="0.45">
      <c r="A528" t="s">
        <v>130</v>
      </c>
      <c r="B528" t="s">
        <v>97</v>
      </c>
      <c r="C528" t="s">
        <v>98</v>
      </c>
      <c r="D528">
        <v>30</v>
      </c>
      <c r="E528" s="1" cm="1">
        <f t="array" ref="E528">SUMPRODUCT($G528:$EB528,$G$2:$EB$2)/SUMPRODUCT(--($G528:$EB528&lt;&gt;""),$G$2:$EB$2)</f>
        <v>1.470694707527533</v>
      </c>
      <c r="F528" s="1" cm="1">
        <f t="array" ref="F528">SUMPRODUCT($G528:$EB528,$F$2:$EA$2)/SUMPRODUCT(--($G528:$EB528&lt;&gt;""),$F$2:$EA$2)</f>
        <v>1.4337675494625455</v>
      </c>
      <c r="G528">
        <v>1.4100500312191699</v>
      </c>
      <c r="H528">
        <v>1.4381336796603601</v>
      </c>
      <c r="I528">
        <v>1.4942022446627301</v>
      </c>
      <c r="J528">
        <v>1.41695938409181</v>
      </c>
      <c r="K528">
        <v>1.4970165595560501</v>
      </c>
      <c r="L528">
        <v>1.4133777056769099</v>
      </c>
      <c r="M528">
        <v>1.49605752690227</v>
      </c>
      <c r="N528">
        <v>1.4750835689647299</v>
      </c>
      <c r="O528">
        <v>1.37143079775889</v>
      </c>
      <c r="P528">
        <v>1.39116866337524</v>
      </c>
      <c r="Q528">
        <v>1.3938668824535001</v>
      </c>
      <c r="R528">
        <v>1.41516456330593</v>
      </c>
      <c r="S528">
        <v>1.45215119394371</v>
      </c>
      <c r="T528">
        <v>1.41428624534338</v>
      </c>
      <c r="U528">
        <v>1.36224188166828</v>
      </c>
      <c r="V528">
        <v>1.4078048510135099</v>
      </c>
      <c r="W528">
        <v>1.34695110228556</v>
      </c>
      <c r="X528">
        <v>1.3743057610644001</v>
      </c>
      <c r="Y528">
        <v>1.59627735737301</v>
      </c>
      <c r="Z528">
        <v>1.4318547174059499</v>
      </c>
      <c r="AA528">
        <v>1.42860505315591</v>
      </c>
      <c r="AB528">
        <v>1.3942300165935899</v>
      </c>
      <c r="AC528">
        <v>1.6472351782803201</v>
      </c>
      <c r="AD528">
        <v>1.5151330409484201</v>
      </c>
      <c r="AE528">
        <v>1.4266147982230999</v>
      </c>
      <c r="AF528">
        <v>1.4083430213168</v>
      </c>
      <c r="AG528">
        <v>1.46353153248635</v>
      </c>
      <c r="AH528">
        <v>1.43084802831478</v>
      </c>
      <c r="AI528">
        <v>1.45097450928351</v>
      </c>
      <c r="AJ528">
        <v>1.4038660544813599</v>
      </c>
      <c r="AK528">
        <v>1.4292099336445301</v>
      </c>
      <c r="AL528">
        <v>1.37288064376014</v>
      </c>
      <c r="AM528">
        <v>1.5026287791122199</v>
      </c>
      <c r="AN528">
        <v>1.43094442249952</v>
      </c>
      <c r="AO528">
        <v>1.38911704576414</v>
      </c>
      <c r="AP528">
        <v>1.42715193145568</v>
      </c>
      <c r="AQ528">
        <v>1.5163896654248901</v>
      </c>
      <c r="AR528">
        <v>1.52047970944472</v>
      </c>
      <c r="AS528">
        <v>1.68090153379332</v>
      </c>
      <c r="AT528">
        <v>1.5079568129341401</v>
      </c>
      <c r="AU528">
        <v>1.4418544979514401</v>
      </c>
      <c r="AV528">
        <v>1.4193893875852901</v>
      </c>
      <c r="AW528">
        <v>1.51574748407618</v>
      </c>
      <c r="AX528">
        <v>1.43599884854933</v>
      </c>
      <c r="AY528">
        <v>1.5916832650561199</v>
      </c>
      <c r="AZ528">
        <v>1.4810947781322501</v>
      </c>
      <c r="BA528">
        <v>1.3896181701102901</v>
      </c>
      <c r="BB528">
        <v>1.3773397894756101</v>
      </c>
      <c r="BC528">
        <v>1.54190346610079</v>
      </c>
      <c r="BD528">
        <v>1.4546561974655201</v>
      </c>
      <c r="BE528">
        <v>1.4431640118173701</v>
      </c>
      <c r="BF528">
        <v>1.4097093081438099</v>
      </c>
      <c r="BG528">
        <v>1.4224040883011699</v>
      </c>
      <c r="BH528">
        <v>1.38734520272187</v>
      </c>
      <c r="BI528">
        <v>1.4031345336258001</v>
      </c>
      <c r="BJ528">
        <v>1.4337826168114101</v>
      </c>
      <c r="BK528">
        <v>1.4164992807902199</v>
      </c>
      <c r="BL528">
        <v>1.4184221004702799</v>
      </c>
      <c r="BM528">
        <v>1.42017189224944</v>
      </c>
      <c r="BN528">
        <v>1.3995620588609801</v>
      </c>
      <c r="BO528">
        <v>1.4116920928935099</v>
      </c>
      <c r="BP528">
        <v>1.43435809939504</v>
      </c>
      <c r="BQ528">
        <v>1.4249859375996901</v>
      </c>
      <c r="BR528">
        <v>1.42445652641225</v>
      </c>
      <c r="BS528">
        <v>1.3643145996963999</v>
      </c>
      <c r="BT528">
        <v>1.4365716105551301</v>
      </c>
      <c r="BU528">
        <v>1.4293506994552001</v>
      </c>
      <c r="BV528">
        <v>1.4096748544373201</v>
      </c>
      <c r="BW528">
        <v>1.4258875253955501</v>
      </c>
      <c r="BX528">
        <v>1.42642798361942</v>
      </c>
      <c r="BY528">
        <v>1.4690141353095401</v>
      </c>
      <c r="BZ528">
        <v>1.4478251324864599</v>
      </c>
      <c r="CA528">
        <v>1.4343578066432701</v>
      </c>
      <c r="CB528">
        <v>1.4626536247460999</v>
      </c>
      <c r="CC528">
        <v>1.3084477745293699</v>
      </c>
      <c r="CD528">
        <v>1.4416136161196</v>
      </c>
      <c r="CE528">
        <v>1.34152660600796</v>
      </c>
      <c r="CF528">
        <v>1.4052256187413701</v>
      </c>
      <c r="CG528">
        <v>1.40392627828103</v>
      </c>
      <c r="CH528">
        <v>1.3983345321918099</v>
      </c>
      <c r="CI528">
        <v>1.40768642130025</v>
      </c>
      <c r="CJ528">
        <v>1.4023231513185801</v>
      </c>
      <c r="CK528">
        <v>1.35135394130384</v>
      </c>
      <c r="CL528">
        <v>1.42424762946654</v>
      </c>
      <c r="CM528">
        <v>1.4267082877791899</v>
      </c>
      <c r="CN528">
        <v>1.3908670868511599</v>
      </c>
      <c r="CO528">
        <v>1.3947964287249699</v>
      </c>
      <c r="CP528">
        <v>1.43129386413469</v>
      </c>
      <c r="CQ528">
        <v>1.37573341040424</v>
      </c>
      <c r="CR528">
        <v>1.4220379276630399</v>
      </c>
      <c r="CS528">
        <v>1.3884165745816199</v>
      </c>
      <c r="CT528">
        <v>1.4508194590932699</v>
      </c>
      <c r="CU528">
        <v>1.4681859899493299</v>
      </c>
      <c r="CV528">
        <v>1.4550411250275599</v>
      </c>
      <c r="CW528">
        <v>1.4134201776083</v>
      </c>
      <c r="CX528">
        <v>1.4045063923298</v>
      </c>
      <c r="CY528">
        <v>1.4046935047884099</v>
      </c>
      <c r="CZ528">
        <v>1.4057183320033899</v>
      </c>
      <c r="DA528">
        <v>1.3692723974246199</v>
      </c>
      <c r="DB528">
        <v>1.3978522379982099</v>
      </c>
      <c r="DC528">
        <v>1.42449486962908</v>
      </c>
      <c r="DD528">
        <v>1.4182390133616301</v>
      </c>
      <c r="DE528">
        <v>1.3559621809697</v>
      </c>
      <c r="DF528">
        <v>1.4025717489026699</v>
      </c>
      <c r="DG528">
        <v>1.42885546119327</v>
      </c>
      <c r="DH528">
        <v>1.4243677432043</v>
      </c>
      <c r="DI528">
        <v>1.4341164582555199</v>
      </c>
      <c r="DJ528">
        <v>1.41750375597567</v>
      </c>
      <c r="DK528">
        <v>1.43298328663622</v>
      </c>
      <c r="DL528">
        <v>1.41007084631835</v>
      </c>
      <c r="DM528">
        <v>1.4861884420853999</v>
      </c>
      <c r="DN528">
        <v>1.4095651830378</v>
      </c>
      <c r="DO528">
        <v>1.39942620138153</v>
      </c>
      <c r="DP528">
        <v>1.4468613123955301</v>
      </c>
      <c r="DQ528">
        <v>1.3894870321413899</v>
      </c>
      <c r="DR528">
        <v>1.3896102747954899</v>
      </c>
      <c r="DS528">
        <v>1.4259954795904499</v>
      </c>
      <c r="DT528">
        <v>1.3980351106789599</v>
      </c>
      <c r="DU528">
        <v>1.3601634869015</v>
      </c>
      <c r="DV528">
        <v>1.42513381368953</v>
      </c>
      <c r="DW528">
        <v>1.4035336351187599</v>
      </c>
      <c r="DX528">
        <v>1.38946614896415</v>
      </c>
      <c r="DY528">
        <v>1.42939197551444</v>
      </c>
      <c r="DZ528">
        <v>1.40857329962668</v>
      </c>
      <c r="EA528">
        <v>1.3858594143498499</v>
      </c>
      <c r="EB528">
        <v>1.43205851416075</v>
      </c>
    </row>
    <row r="529" spans="1:132" x14ac:dyDescent="0.45">
      <c r="A529" t="s">
        <v>154</v>
      </c>
      <c r="B529" t="s">
        <v>103</v>
      </c>
      <c r="C529" t="s">
        <v>88</v>
      </c>
      <c r="D529">
        <v>50</v>
      </c>
      <c r="E529" s="1" cm="1">
        <f t="array" ref="E529">SUMPRODUCT($G529:$EB529,$G$2:$EB$2)/SUMPRODUCT(--($G529:$EB529&lt;&gt;""),$G$2:$EB$2)</f>
        <v>1.3491265762033711</v>
      </c>
      <c r="F529" s="1" cm="1">
        <f t="array" ref="F529">SUMPRODUCT($G529:$EB529,$F$2:$EA$2)/SUMPRODUCT(--($G529:$EB529&lt;&gt;""),$F$2:$EA$2)</f>
        <v>1.3596659291806228</v>
      </c>
      <c r="G529">
        <v>1.3652827411358099</v>
      </c>
      <c r="H529">
        <v>1.3733587837997201</v>
      </c>
      <c r="I529">
        <v>1.31941551274248</v>
      </c>
      <c r="J529">
        <v>1.2951959964765101</v>
      </c>
      <c r="K529">
        <v>1.3232568006299401</v>
      </c>
      <c r="L529">
        <v>1.2943422168610501</v>
      </c>
      <c r="M529">
        <v>1.32285254162239</v>
      </c>
      <c r="N529">
        <v>1.3394000189636801</v>
      </c>
      <c r="O529">
        <v>1.3468259600370101</v>
      </c>
      <c r="P529">
        <v>1.3539423648805899</v>
      </c>
      <c r="Q529">
        <v>1.3799066590089899</v>
      </c>
      <c r="R529">
        <v>1.41185094338193</v>
      </c>
      <c r="S529">
        <v>1.3299108029629501</v>
      </c>
      <c r="T529">
        <v>1.3559633726839899</v>
      </c>
      <c r="U529">
        <v>1.36684377066228</v>
      </c>
      <c r="V529">
        <v>1.39321355332481</v>
      </c>
      <c r="W529">
        <v>1.32580277860627</v>
      </c>
      <c r="X529">
        <v>1.3445312766975801</v>
      </c>
      <c r="Y529">
        <v>1.35891146324458</v>
      </c>
      <c r="Z529">
        <v>1.33463664740659</v>
      </c>
      <c r="AA529">
        <v>1.3399501362713699</v>
      </c>
      <c r="AB529">
        <v>1.3578635728428801</v>
      </c>
      <c r="AC529">
        <v>1.3303415094836699</v>
      </c>
      <c r="AD529">
        <v>1.32980069427367</v>
      </c>
      <c r="AE529">
        <v>1.3266474243481701</v>
      </c>
      <c r="AF529">
        <v>1.3277067182935001</v>
      </c>
      <c r="AG529">
        <v>1.3661455224611301</v>
      </c>
      <c r="AH529">
        <v>1.3674284039528299</v>
      </c>
      <c r="AI529">
        <v>1.3520359335696499</v>
      </c>
      <c r="AJ529">
        <v>1.37217245636546</v>
      </c>
      <c r="AK529">
        <v>1.3417909210013299</v>
      </c>
      <c r="AL529">
        <v>1.35138689239622</v>
      </c>
      <c r="AM529">
        <v>1.3693286828582201</v>
      </c>
      <c r="AN529">
        <v>1.3751997181242099</v>
      </c>
      <c r="AO529">
        <v>1.3359745018245099</v>
      </c>
      <c r="AP529">
        <v>1.33969572091446</v>
      </c>
      <c r="AQ529">
        <v>1.33897489906121</v>
      </c>
      <c r="AR529">
        <v>1.35010203615258</v>
      </c>
      <c r="AS529">
        <v>1.3491303569133499</v>
      </c>
      <c r="AT529">
        <v>1.3758952377295699</v>
      </c>
      <c r="AU529">
        <v>1.3393623758575</v>
      </c>
      <c r="AV529">
        <v>1.36053514670218</v>
      </c>
      <c r="AW529">
        <v>1.36650494068427</v>
      </c>
      <c r="AX529">
        <v>1.3681697806617801</v>
      </c>
      <c r="AY529">
        <v>1.3676959729303499</v>
      </c>
      <c r="AZ529">
        <v>1.39536416507855</v>
      </c>
      <c r="BA529">
        <v>1.3319168053154999</v>
      </c>
      <c r="BB529">
        <v>1.3450270291758799</v>
      </c>
      <c r="BC529">
        <v>1.37704017794814</v>
      </c>
      <c r="BD529">
        <v>1.26868620015513</v>
      </c>
      <c r="BE529">
        <v>1.32099802028447</v>
      </c>
      <c r="BF529">
        <v>1.3470875556387001</v>
      </c>
      <c r="BG529">
        <v>1.3409448450250701</v>
      </c>
      <c r="BH529">
        <v>1.3547031721046101</v>
      </c>
      <c r="BI529">
        <v>1.3556602110649401</v>
      </c>
      <c r="BJ529">
        <v>1.4360873366991</v>
      </c>
      <c r="BK529">
        <v>1.37211988652604</v>
      </c>
      <c r="BL529">
        <v>1.3729171472141899</v>
      </c>
      <c r="BM529">
        <v>1.3429687834291499</v>
      </c>
      <c r="BN529">
        <v>1.3933785893317601</v>
      </c>
      <c r="BO529">
        <v>1.3371450973285699</v>
      </c>
      <c r="BP529">
        <v>1.3785825938282801</v>
      </c>
      <c r="BQ529">
        <v>1.3757114165308799</v>
      </c>
      <c r="BR529">
        <v>1.42367307344643</v>
      </c>
      <c r="BS529">
        <v>1.36122454582932</v>
      </c>
      <c r="BT529">
        <v>1.4219864033526299</v>
      </c>
      <c r="BU529">
        <v>1.33479377464281</v>
      </c>
      <c r="BV529">
        <v>1.3676462561322</v>
      </c>
      <c r="BW529">
        <v>1.36983878508674</v>
      </c>
      <c r="BX529">
        <v>1.3904854677504801</v>
      </c>
      <c r="BY529">
        <v>1.3271876862762899</v>
      </c>
      <c r="BZ529">
        <v>1.3908874843788299</v>
      </c>
      <c r="CA529">
        <v>1.3528215010352</v>
      </c>
      <c r="CB529">
        <v>1.4197778032419901</v>
      </c>
      <c r="CC529">
        <v>1.3902992035578701</v>
      </c>
      <c r="CD529">
        <v>1.4791346781461201</v>
      </c>
      <c r="CE529">
        <v>1.35887416008204</v>
      </c>
      <c r="CF529">
        <v>1.4211206782061101</v>
      </c>
      <c r="CG529">
        <v>1.3233332936276001</v>
      </c>
      <c r="CH529">
        <v>1.3553137149476699</v>
      </c>
      <c r="CI529">
        <v>1.3562769855729799</v>
      </c>
      <c r="CJ529">
        <v>1.4036496555014299</v>
      </c>
      <c r="CK529">
        <v>1.33998615733647</v>
      </c>
      <c r="CL529">
        <v>1.42351899374903</v>
      </c>
      <c r="CM529">
        <v>1.3248596436005899</v>
      </c>
      <c r="CN529">
        <v>1.36953319352016</v>
      </c>
      <c r="CO529">
        <v>1.36509665580553</v>
      </c>
      <c r="CP529">
        <v>1.40953477798087</v>
      </c>
      <c r="CQ529">
        <v>1.33981518020811</v>
      </c>
      <c r="CR529">
        <v>1.4180268441761099</v>
      </c>
      <c r="CS529">
        <v>1.37199294815793</v>
      </c>
      <c r="CT529">
        <v>1.4411455337774599</v>
      </c>
      <c r="CU529">
        <v>1.3654367431388901</v>
      </c>
      <c r="CV529">
        <v>1.42540905688993</v>
      </c>
      <c r="CW529">
        <v>1.30528112744114</v>
      </c>
      <c r="CX529">
        <v>1.3628365238285101</v>
      </c>
      <c r="CY529">
        <v>1.3504190332163399</v>
      </c>
      <c r="CZ529">
        <v>1.39224583381955</v>
      </c>
      <c r="DA529">
        <v>1.3613013721361999</v>
      </c>
      <c r="DB529">
        <v>1.3923265513954</v>
      </c>
      <c r="DC529">
        <v>1.34102637274612</v>
      </c>
      <c r="DD529">
        <v>1.37907699496712</v>
      </c>
      <c r="DE529">
        <v>1.34331483015276</v>
      </c>
      <c r="DF529">
        <v>1.3943854781504701</v>
      </c>
      <c r="DG529">
        <v>1.34894790249768</v>
      </c>
      <c r="DH529">
        <v>1.39495423923618</v>
      </c>
      <c r="DI529">
        <v>1.35212391767741</v>
      </c>
      <c r="DJ529">
        <v>1.3749598973874799</v>
      </c>
      <c r="DK529">
        <v>1.3540876440117</v>
      </c>
      <c r="DL529">
        <v>1.38779078306169</v>
      </c>
      <c r="DM529">
        <v>1.35948501069396</v>
      </c>
      <c r="DN529">
        <v>1.3641036079722</v>
      </c>
      <c r="DO529">
        <v>1.36352471096102</v>
      </c>
      <c r="DP529">
        <v>1.4255455141481499</v>
      </c>
      <c r="DQ529">
        <v>1.3780676897742199</v>
      </c>
      <c r="DR529">
        <v>1.40860389428313</v>
      </c>
      <c r="DS529">
        <v>1.3283184848479199</v>
      </c>
      <c r="DT529">
        <v>1.3627768965286899</v>
      </c>
      <c r="DU529">
        <v>1.3784080227031801</v>
      </c>
      <c r="DV529">
        <v>1.45163968677849</v>
      </c>
      <c r="DW529">
        <v>1.3609186254976</v>
      </c>
      <c r="DX529">
        <v>1.3859649571569801</v>
      </c>
      <c r="DY529">
        <v>1.3140765457736401</v>
      </c>
      <c r="DZ529">
        <v>1.3346339997093799</v>
      </c>
      <c r="EA529">
        <v>1.3814110054604301</v>
      </c>
      <c r="EB529">
        <v>1.43468612851008</v>
      </c>
    </row>
    <row r="530" spans="1:132" x14ac:dyDescent="0.45">
      <c r="A530" t="s">
        <v>137</v>
      </c>
      <c r="B530" t="s">
        <v>90</v>
      </c>
      <c r="C530" t="s">
        <v>138</v>
      </c>
      <c r="D530">
        <v>40</v>
      </c>
      <c r="E530" s="1" cm="1">
        <f t="array" ref="E530">SUMPRODUCT($G530:$EB530,$G$2:$EB$2)/SUMPRODUCT(--($G530:$EB530&lt;&gt;""),$G$2:$EB$2)</f>
        <v>1.3862563083885775</v>
      </c>
      <c r="F530" s="1" cm="1">
        <f t="array" ref="F530">SUMPRODUCT($G530:$EB530,$F$2:$EA$2)/SUMPRODUCT(--($G530:$EB530&lt;&gt;""),$F$2:$EA$2)</f>
        <v>1.3739380787422881</v>
      </c>
      <c r="G530">
        <v>1.36655705804657</v>
      </c>
      <c r="H530">
        <v>1.37532672165698</v>
      </c>
      <c r="I530">
        <v>1.40696017218002</v>
      </c>
      <c r="J530">
        <v>1.3633572239340701</v>
      </c>
      <c r="K530">
        <v>1.4065395692358</v>
      </c>
      <c r="L530">
        <v>1.3630722867687499</v>
      </c>
      <c r="M530">
        <v>1.3757777634289801</v>
      </c>
      <c r="N530">
        <v>1.34250945976196</v>
      </c>
      <c r="O530">
        <v>1.30330202585821</v>
      </c>
      <c r="P530">
        <v>1.3285596587358901</v>
      </c>
      <c r="Q530">
        <v>1.4019054064434699</v>
      </c>
      <c r="R530">
        <v>1.4171992323956399</v>
      </c>
      <c r="S530">
        <v>1.3393429169753499</v>
      </c>
      <c r="T530">
        <v>1.32805618461452</v>
      </c>
      <c r="U530">
        <v>1.34136002236328</v>
      </c>
      <c r="V530">
        <v>1.3823153897530001</v>
      </c>
      <c r="W530">
        <v>1.3307613375602301</v>
      </c>
      <c r="X530">
        <v>1.3660218525297101</v>
      </c>
      <c r="Y530">
        <v>1.3716612850112</v>
      </c>
      <c r="Z530">
        <v>1.3329276955013201</v>
      </c>
      <c r="AA530">
        <v>1.3697867484908299</v>
      </c>
      <c r="AB530">
        <v>1.34513452929454</v>
      </c>
      <c r="AC530">
        <v>1.45092477095915</v>
      </c>
      <c r="AD530">
        <v>1.3589632256956099</v>
      </c>
      <c r="AE530">
        <v>1.4274382500579601</v>
      </c>
      <c r="AF530">
        <v>1.40373146166783</v>
      </c>
      <c r="AG530">
        <v>1.4164269930690601</v>
      </c>
      <c r="AH530">
        <v>1.3650062595246999</v>
      </c>
      <c r="AI530">
        <v>1.36544821714052</v>
      </c>
      <c r="AJ530">
        <v>1.3531982053645699</v>
      </c>
      <c r="AK530">
        <v>1.33564132376109</v>
      </c>
      <c r="AL530">
        <v>1.3247193170893401</v>
      </c>
      <c r="AM530">
        <v>1.37586298854305</v>
      </c>
      <c r="AN530">
        <v>1.36045369235716</v>
      </c>
      <c r="AO530">
        <v>1.35678905547773</v>
      </c>
      <c r="AP530">
        <v>1.40406617169114</v>
      </c>
      <c r="AQ530">
        <v>1.42791921518217</v>
      </c>
      <c r="AR530">
        <v>1.42430756225985</v>
      </c>
      <c r="AS530">
        <v>1.40035493384017</v>
      </c>
      <c r="AT530">
        <v>1.38572581073459</v>
      </c>
      <c r="AU530">
        <v>1.3871568468781701</v>
      </c>
      <c r="AV530">
        <v>1.3708637777271999</v>
      </c>
      <c r="AW530">
        <v>1.41298461844234</v>
      </c>
      <c r="AX530">
        <v>1.3909961814052201</v>
      </c>
      <c r="AY530">
        <v>1.41828391799243</v>
      </c>
      <c r="AZ530">
        <v>1.4089012737111799</v>
      </c>
      <c r="BA530">
        <v>1.39911696488912</v>
      </c>
      <c r="BB530">
        <v>1.3896949878282201</v>
      </c>
      <c r="BC530">
        <v>1.4371713355735301</v>
      </c>
      <c r="BD530">
        <v>1.2937005041787899</v>
      </c>
      <c r="BE530">
        <v>1.4128370846404501</v>
      </c>
      <c r="BF530">
        <v>1.3800976195552299</v>
      </c>
      <c r="BG530">
        <v>1.38229160653411</v>
      </c>
      <c r="BH530">
        <v>1.3828835759620099</v>
      </c>
      <c r="BI530">
        <v>1.33366920691249</v>
      </c>
      <c r="BJ530">
        <v>1.4071667687741201</v>
      </c>
      <c r="BK530">
        <v>1.3794464076011399</v>
      </c>
      <c r="BL530">
        <v>1.3682632436709901</v>
      </c>
      <c r="BM530">
        <v>1.34441647197526</v>
      </c>
      <c r="BN530">
        <v>1.3532348977612101</v>
      </c>
      <c r="BO530">
        <v>1.3735054340556001</v>
      </c>
      <c r="BP530">
        <v>1.4223829868595901</v>
      </c>
      <c r="BQ530">
        <v>1.3791710821948899</v>
      </c>
      <c r="BR530">
        <v>1.4051254589102</v>
      </c>
      <c r="BS530">
        <v>1.3291572793678399</v>
      </c>
      <c r="BT530">
        <v>1.4164356284134101</v>
      </c>
      <c r="BU530">
        <v>1.4062477223829299</v>
      </c>
      <c r="BV530">
        <v>1.3563417211352899</v>
      </c>
      <c r="BW530">
        <v>1.37003808250946</v>
      </c>
      <c r="BX530">
        <v>1.3923760403360399</v>
      </c>
      <c r="BY530">
        <v>1.42638962695456</v>
      </c>
      <c r="BZ530">
        <v>1.4126959855895</v>
      </c>
      <c r="CA530">
        <v>1.38468008719144</v>
      </c>
      <c r="CB530">
        <v>1.4438370100414599</v>
      </c>
      <c r="CC530">
        <v>1.3520468232555201</v>
      </c>
      <c r="CD530">
        <v>1.4297448190342501</v>
      </c>
      <c r="CE530">
        <v>1.3403645468893099</v>
      </c>
      <c r="CF530">
        <v>1.4035800554943401</v>
      </c>
      <c r="CG530">
        <v>1.34873834656783</v>
      </c>
      <c r="CH530">
        <v>1.34707002673742</v>
      </c>
      <c r="CI530">
        <v>1.3420446686609899</v>
      </c>
      <c r="CJ530">
        <v>1.3853489533313601</v>
      </c>
      <c r="CK530">
        <v>1.36287172676795</v>
      </c>
      <c r="CL530">
        <v>1.44661349124492</v>
      </c>
      <c r="CM530">
        <v>1.38935560534692</v>
      </c>
      <c r="CN530">
        <v>1.3859983510489999</v>
      </c>
      <c r="CO530">
        <v>1.4011117730132401</v>
      </c>
      <c r="CP530">
        <v>1.4393808569652999</v>
      </c>
      <c r="CQ530">
        <v>1.36895548952031</v>
      </c>
      <c r="CR530">
        <v>1.41337972038337</v>
      </c>
      <c r="CS530">
        <v>1.3455762078511699</v>
      </c>
      <c r="CT530">
        <v>1.4290715284217199</v>
      </c>
      <c r="CU530">
        <v>1.37067550175127</v>
      </c>
      <c r="CV530">
        <v>1.41219373660604</v>
      </c>
      <c r="CW530">
        <v>1.3533783716174801</v>
      </c>
      <c r="CX530">
        <v>1.35097678157968</v>
      </c>
      <c r="CY530">
        <v>1.3621157787941101</v>
      </c>
      <c r="CZ530">
        <v>1.3752395779066899</v>
      </c>
      <c r="DA530">
        <v>1.34036126051323</v>
      </c>
      <c r="DB530">
        <v>1.3839316556010799</v>
      </c>
      <c r="DC530">
        <v>1.38187457956671</v>
      </c>
      <c r="DD530">
        <v>1.4109232573073001</v>
      </c>
      <c r="DE530">
        <v>1.3028664661168601</v>
      </c>
      <c r="DF530">
        <v>1.35306461654666</v>
      </c>
      <c r="DG530">
        <v>1.37820733263988</v>
      </c>
      <c r="DH530">
        <v>1.38863559715572</v>
      </c>
      <c r="DI530">
        <v>1.37037797886297</v>
      </c>
      <c r="DJ530">
        <v>1.3658789308585999</v>
      </c>
      <c r="DK530">
        <v>1.3500185998826899</v>
      </c>
      <c r="DL530">
        <v>1.37134575789073</v>
      </c>
      <c r="DM530">
        <v>1.4033887692040401</v>
      </c>
      <c r="DN530">
        <v>1.36661314473847</v>
      </c>
      <c r="DO530">
        <v>1.36918486772141</v>
      </c>
      <c r="DP530">
        <v>1.429824187825</v>
      </c>
      <c r="DQ530">
        <v>1.3586097331347899</v>
      </c>
      <c r="DR530">
        <v>1.3866655142906701</v>
      </c>
      <c r="DS530">
        <v>1.3527152172621</v>
      </c>
      <c r="DT530">
        <v>1.3396661955098501</v>
      </c>
      <c r="DU530">
        <v>1.3847305879430001</v>
      </c>
      <c r="DV530">
        <v>1.44865604215654</v>
      </c>
      <c r="DW530">
        <v>1.35962153252064</v>
      </c>
      <c r="DX530">
        <v>1.3634691131671699</v>
      </c>
      <c r="DY530">
        <v>1.3880197316623299</v>
      </c>
      <c r="DZ530">
        <v>1.3851398337318299</v>
      </c>
      <c r="EA530">
        <v>1.3519264846819401</v>
      </c>
      <c r="EB530">
        <v>1.4161293663789001</v>
      </c>
    </row>
    <row r="531" spans="1:132" x14ac:dyDescent="0.45">
      <c r="A531" t="s">
        <v>93</v>
      </c>
      <c r="B531" t="s">
        <v>94</v>
      </c>
      <c r="C531" t="s">
        <v>95</v>
      </c>
      <c r="D531">
        <v>45</v>
      </c>
      <c r="E531" s="1" cm="1">
        <f t="array" ref="E531">SUMPRODUCT($G531:$EB531,$G$2:$EB$2)/SUMPRODUCT(--($G531:$EB531&lt;&gt;""),$G$2:$EB$2)</f>
        <v>1.1956975617297785</v>
      </c>
      <c r="F531" s="1" cm="1">
        <f t="array" ref="F531">SUMPRODUCT($G531:$EB531,$F$2:$EA$2)/SUMPRODUCT(--($G531:$EB531&lt;&gt;""),$F$2:$EA$2)</f>
        <v>1.1487590551663218</v>
      </c>
      <c r="G531">
        <v>1.1287627021006099</v>
      </c>
      <c r="H531">
        <v>1.12468927812749</v>
      </c>
      <c r="I531">
        <v>1.23510657013485</v>
      </c>
      <c r="J531">
        <v>1.1143117084345999</v>
      </c>
      <c r="K531">
        <v>1.23649254503354</v>
      </c>
      <c r="L531">
        <v>1.1102688001910399</v>
      </c>
      <c r="M531">
        <v>1.2488108434178999</v>
      </c>
      <c r="N531">
        <v>1.1516303873895</v>
      </c>
      <c r="O531">
        <v>1.24405760526564</v>
      </c>
      <c r="P531">
        <v>1.2066441549156</v>
      </c>
      <c r="Q531">
        <v>1.1698911069221001</v>
      </c>
      <c r="R531">
        <v>1.15663301767374</v>
      </c>
      <c r="S531">
        <v>1.11083467353873</v>
      </c>
      <c r="T531">
        <v>1.1179391859036001</v>
      </c>
      <c r="U531">
        <v>1.12200679395889</v>
      </c>
      <c r="V531">
        <v>1.1459281457847901</v>
      </c>
      <c r="W531">
        <v>1.21583609835567</v>
      </c>
      <c r="X531">
        <v>1.2080267167063401</v>
      </c>
      <c r="Y531">
        <v>1.38473015671425</v>
      </c>
      <c r="Z531">
        <v>1.1383088733065001</v>
      </c>
      <c r="AA531">
        <v>1.16585410654539</v>
      </c>
      <c r="AB531">
        <v>1.16316712951018</v>
      </c>
      <c r="AC531">
        <v>1.2595152359522099</v>
      </c>
      <c r="AD531">
        <v>1.21327820206015</v>
      </c>
      <c r="AE531">
        <v>1.1299022106218199</v>
      </c>
      <c r="AF531">
        <v>1.13213135666969</v>
      </c>
      <c r="AG531">
        <v>1.1939024579125299</v>
      </c>
      <c r="AH531">
        <v>1.1511246088090401</v>
      </c>
      <c r="AI531">
        <v>1.21937306307739</v>
      </c>
      <c r="AJ531">
        <v>1.1302892052808899</v>
      </c>
      <c r="AK531">
        <v>1.1934605363199</v>
      </c>
      <c r="AL531">
        <v>1.10753557619839</v>
      </c>
      <c r="AM531">
        <v>1.24334442197895</v>
      </c>
      <c r="AN531">
        <v>1.1317572371420299</v>
      </c>
      <c r="AO531">
        <v>1.1294312358012699</v>
      </c>
      <c r="AP531">
        <v>1.12478681800532</v>
      </c>
      <c r="AQ531">
        <v>1.29702423088996</v>
      </c>
      <c r="AR531">
        <v>1.17161780963398</v>
      </c>
      <c r="AS531">
        <v>1.2477821233173201</v>
      </c>
      <c r="AT531">
        <v>1.19799723787073</v>
      </c>
      <c r="AU531">
        <v>1.1790376313873301</v>
      </c>
      <c r="AV531">
        <v>1.14087866052236</v>
      </c>
      <c r="AW531">
        <v>1.28121184844379</v>
      </c>
      <c r="AX531">
        <v>1.12831143701782</v>
      </c>
      <c r="AY531">
        <v>1.2300783762332199</v>
      </c>
      <c r="AZ531">
        <v>1.1863556341866699</v>
      </c>
      <c r="BA531">
        <v>1.1192585605674801</v>
      </c>
      <c r="BB531">
        <v>1.13990857794861</v>
      </c>
      <c r="BC531">
        <v>1.1788258317732601</v>
      </c>
      <c r="BD531">
        <v>1.1462034562857999</v>
      </c>
      <c r="BE531">
        <v>1.1313786216828801</v>
      </c>
      <c r="BF531">
        <v>1.1167392388320101</v>
      </c>
      <c r="BG531">
        <v>1.12406426178897</v>
      </c>
      <c r="BH531">
        <v>1.1208024072110201</v>
      </c>
      <c r="BI531">
        <v>1.1026625690821299</v>
      </c>
      <c r="BJ531">
        <v>1.10638789525272</v>
      </c>
      <c r="BK531">
        <v>1.1731295639356001</v>
      </c>
      <c r="BL531">
        <v>1.0972051205009901</v>
      </c>
      <c r="BM531">
        <v>1.12306353408572</v>
      </c>
      <c r="BN531">
        <v>1.1091481049113501</v>
      </c>
      <c r="BO531">
        <v>1.1228259229440301</v>
      </c>
      <c r="BP531">
        <v>1.1046655434822501</v>
      </c>
      <c r="BQ531">
        <v>1.1271786461605999</v>
      </c>
      <c r="BR531">
        <v>1.1173863614904</v>
      </c>
      <c r="BS531">
        <v>1.1287913710304001</v>
      </c>
      <c r="BT531">
        <v>1.12187057552838</v>
      </c>
      <c r="BU531">
        <v>1.1271571327810901</v>
      </c>
      <c r="BV531">
        <v>1.09749057538685</v>
      </c>
      <c r="BW531">
        <v>1.1334014046757801</v>
      </c>
      <c r="BX531">
        <v>1.1723349102682801</v>
      </c>
      <c r="BY531">
        <v>1.12675237695153</v>
      </c>
      <c r="BZ531">
        <v>1.1188690943905499</v>
      </c>
      <c r="CA531">
        <v>1.13089277894254</v>
      </c>
      <c r="CB531">
        <v>1.1370958521410699</v>
      </c>
      <c r="CC531">
        <v>1.0702506677983299</v>
      </c>
      <c r="CD531">
        <v>1.13230192877036</v>
      </c>
      <c r="CE531">
        <v>1.1154310604225499</v>
      </c>
      <c r="CF531">
        <v>1.1353826624363299</v>
      </c>
      <c r="CG531">
        <v>1.1393564270363401</v>
      </c>
      <c r="CH531">
        <v>1.11403907095036</v>
      </c>
      <c r="CI531">
        <v>1.1954560990176299</v>
      </c>
      <c r="CJ531">
        <v>1.1518845064204599</v>
      </c>
      <c r="CK531">
        <v>1.0912232433378699</v>
      </c>
      <c r="CL531">
        <v>1.10830394715477</v>
      </c>
      <c r="CM531">
        <v>1.13989666739304</v>
      </c>
      <c r="CN531">
        <v>1.1193264538054599</v>
      </c>
      <c r="CO531">
        <v>1.1282820502130699</v>
      </c>
      <c r="CP531">
        <v>1.1171783416214001</v>
      </c>
      <c r="CQ531">
        <v>1.0909434033699299</v>
      </c>
      <c r="CR531">
        <v>1.0954280079312599</v>
      </c>
      <c r="CS531">
        <v>1.12428616622706</v>
      </c>
      <c r="CT531">
        <v>1.12825420726653</v>
      </c>
      <c r="CU531">
        <v>1.1269480697824601</v>
      </c>
      <c r="CV531">
        <v>1.1195800105129901</v>
      </c>
      <c r="CW531">
        <v>1.09551233549756</v>
      </c>
      <c r="CX531">
        <v>1.10915955162131</v>
      </c>
      <c r="CY531">
        <v>1.12271192934403</v>
      </c>
      <c r="CZ531">
        <v>1.11177953968514</v>
      </c>
      <c r="DA531">
        <v>1.15683438826485</v>
      </c>
      <c r="DB531">
        <v>1.14143182265055</v>
      </c>
      <c r="DC531">
        <v>1.1752221837638701</v>
      </c>
      <c r="DD531">
        <v>1.14818360093517</v>
      </c>
      <c r="DE531">
        <v>1.0873350122679299</v>
      </c>
      <c r="DF531">
        <v>1.1025880147501901</v>
      </c>
      <c r="DG531">
        <v>1.1348162428091</v>
      </c>
      <c r="DH531">
        <v>1.1210662530911599</v>
      </c>
      <c r="DI531">
        <v>1.13057915324724</v>
      </c>
      <c r="DJ531">
        <v>1.11550678249665</v>
      </c>
      <c r="DK531">
        <v>1.1555106155774699</v>
      </c>
      <c r="DL531">
        <v>1.1615927108926301</v>
      </c>
      <c r="DM531">
        <v>1.16451335284008</v>
      </c>
      <c r="DN531">
        <v>1.1415403551391701</v>
      </c>
      <c r="DO531">
        <v>1.13326923317511</v>
      </c>
      <c r="DP531">
        <v>1.1408114704927601</v>
      </c>
      <c r="DQ531">
        <v>1.1330692764904</v>
      </c>
      <c r="DR531">
        <v>1.11873281744714</v>
      </c>
      <c r="DS531">
        <v>1.1185116836472999</v>
      </c>
      <c r="DT531">
        <v>1.1052232235580799</v>
      </c>
      <c r="DU531">
        <v>1.0871900747632599</v>
      </c>
      <c r="DV531">
        <v>1.1149272393868599</v>
      </c>
      <c r="DW531">
        <v>1.1261087886251799</v>
      </c>
      <c r="DX531">
        <v>1.11206919394587</v>
      </c>
      <c r="DY531">
        <v>1.17082699972919</v>
      </c>
      <c r="DZ531">
        <v>1.1029198009596299</v>
      </c>
      <c r="EA531">
        <v>1.1435533126652</v>
      </c>
      <c r="EB531">
        <v>1.1420864015507399</v>
      </c>
    </row>
    <row r="532" spans="1:132" x14ac:dyDescent="0.45">
      <c r="A532" t="s">
        <v>93</v>
      </c>
      <c r="B532" t="s">
        <v>96</v>
      </c>
      <c r="C532" t="s">
        <v>95</v>
      </c>
      <c r="D532">
        <v>45</v>
      </c>
      <c r="E532" s="1" cm="1">
        <f t="array" ref="E532">SUMPRODUCT($G532:$EB532,$G$2:$EB$2)/SUMPRODUCT(--($G532:$EB532&lt;&gt;""),$G$2:$EB$2)</f>
        <v>1.4069911850819836</v>
      </c>
      <c r="F532" s="1" cm="1">
        <f t="array" ref="F532">SUMPRODUCT($G532:$EB532,$F$2:$EA$2)/SUMPRODUCT(--($G532:$EB532&lt;&gt;""),$F$2:$EA$2)</f>
        <v>1.3342287184922497</v>
      </c>
      <c r="G532">
        <v>1.1869761896837501</v>
      </c>
      <c r="H532">
        <v>1.1819575668611</v>
      </c>
      <c r="I532">
        <v>1.44973231093555</v>
      </c>
      <c r="J532">
        <v>1.28981488418243</v>
      </c>
      <c r="K532">
        <v>1.4363802928852101</v>
      </c>
      <c r="L532">
        <v>1.2891255985407599</v>
      </c>
      <c r="M532">
        <v>1.34356425501634</v>
      </c>
      <c r="N532">
        <v>1.18371671327998</v>
      </c>
      <c r="O532">
        <v>1.6290807039431701</v>
      </c>
      <c r="P532">
        <v>1.5160895360773301</v>
      </c>
      <c r="Q532">
        <v>1.33514363400277</v>
      </c>
      <c r="R532">
        <v>1.31951544148714</v>
      </c>
      <c r="S532">
        <v>1.36235336438179</v>
      </c>
      <c r="T532">
        <v>1.37674257993075</v>
      </c>
      <c r="U532">
        <v>1.2860203372236401</v>
      </c>
      <c r="V532">
        <v>1.3150947146635099</v>
      </c>
      <c r="W532">
        <v>1.44208517051468</v>
      </c>
      <c r="X532">
        <v>1.45264262366118</v>
      </c>
      <c r="Y532">
        <v>1.6777862102243499</v>
      </c>
      <c r="Z532">
        <v>1.30362047921272</v>
      </c>
      <c r="AA532">
        <v>1.44544462172573</v>
      </c>
      <c r="AB532">
        <v>1.4332304855251099</v>
      </c>
      <c r="AC532">
        <v>1.4544002521574599</v>
      </c>
      <c r="AD532">
        <v>1.38473113154441</v>
      </c>
      <c r="AE532">
        <v>1.3026078146175499</v>
      </c>
      <c r="AF532">
        <v>1.30274553062915</v>
      </c>
      <c r="AG532">
        <v>1.48562822429736</v>
      </c>
      <c r="AH532">
        <v>1.41190565395872</v>
      </c>
      <c r="AI532">
        <v>1.4162933202729</v>
      </c>
      <c r="AJ532">
        <v>1.3083344005777999</v>
      </c>
      <c r="AK532">
        <v>1.37259736723897</v>
      </c>
      <c r="AL532">
        <v>1.2638893794389601</v>
      </c>
      <c r="AM532">
        <v>1.5654714162532199</v>
      </c>
      <c r="AN532">
        <v>1.40331526569321</v>
      </c>
      <c r="AO532">
        <v>1.2869770203217401</v>
      </c>
      <c r="AP532">
        <v>1.28634927308962</v>
      </c>
      <c r="AQ532">
        <v>1.5754045583740399</v>
      </c>
      <c r="AR532">
        <v>1.3658527406160901</v>
      </c>
      <c r="AS532">
        <v>1.5857449851628</v>
      </c>
      <c r="AT532">
        <v>1.4999687323472799</v>
      </c>
      <c r="AU532">
        <v>1.24117345553695</v>
      </c>
      <c r="AV532">
        <v>1.20135702167366</v>
      </c>
      <c r="AW532">
        <v>1.5543605855644</v>
      </c>
      <c r="AX532">
        <v>1.2953320666280901</v>
      </c>
      <c r="AY532">
        <v>1.5591985792641201</v>
      </c>
      <c r="AZ532">
        <v>1.4629993108061301</v>
      </c>
      <c r="BA532">
        <v>1.28841954469909</v>
      </c>
      <c r="BB532">
        <v>1.3071401520831401</v>
      </c>
      <c r="BC532">
        <v>1.30013598333124</v>
      </c>
      <c r="BD532">
        <v>1.2730010412263999</v>
      </c>
      <c r="BE532">
        <v>1.29304777858513</v>
      </c>
      <c r="BF532">
        <v>1.2755428118922101</v>
      </c>
      <c r="BG532">
        <v>1.16389663004698</v>
      </c>
      <c r="BH532">
        <v>1.1686153779021</v>
      </c>
      <c r="BI532">
        <v>1.37425073139427</v>
      </c>
      <c r="BJ532">
        <v>1.40360060316458</v>
      </c>
      <c r="BK532">
        <v>1.3548609868541901</v>
      </c>
      <c r="BL532">
        <v>1.2822288876394501</v>
      </c>
      <c r="BM532">
        <v>1.29921463978691</v>
      </c>
      <c r="BN532">
        <v>1.2738745024483</v>
      </c>
      <c r="BO532">
        <v>1.3769996243764999</v>
      </c>
      <c r="BP532">
        <v>1.37195662030171</v>
      </c>
      <c r="BQ532">
        <v>1.2787461534504401</v>
      </c>
      <c r="BR532">
        <v>1.27697730995214</v>
      </c>
      <c r="BS532">
        <v>1.29845624702703</v>
      </c>
      <c r="BT532">
        <v>1.30381501391079</v>
      </c>
      <c r="BU532">
        <v>1.32074732120313</v>
      </c>
      <c r="BV532">
        <v>1.28431534339043</v>
      </c>
      <c r="BW532">
        <v>1.37606188071727</v>
      </c>
      <c r="BX532">
        <v>1.41630051465986</v>
      </c>
      <c r="BY532">
        <v>1.28929226747977</v>
      </c>
      <c r="BZ532">
        <v>1.2864013216463099</v>
      </c>
      <c r="CA532">
        <v>1.1807819141693101</v>
      </c>
      <c r="CB532">
        <v>1.1737972795003799</v>
      </c>
      <c r="CC532">
        <v>1.26216665456212</v>
      </c>
      <c r="CD532">
        <v>1.3035219416081301</v>
      </c>
      <c r="CE532">
        <v>1.2801088954689901</v>
      </c>
      <c r="CF532">
        <v>1.3099664250863901</v>
      </c>
      <c r="CG532">
        <v>1.30431082877474</v>
      </c>
      <c r="CH532">
        <v>1.27328037418531</v>
      </c>
      <c r="CI532">
        <v>1.3828463654755501</v>
      </c>
      <c r="CJ532">
        <v>1.3258419765789</v>
      </c>
      <c r="CK532">
        <v>1.24242622159691</v>
      </c>
      <c r="CL532">
        <v>1.2758373858955401</v>
      </c>
      <c r="CM532">
        <v>1.3097201501687701</v>
      </c>
      <c r="CN532">
        <v>1.27498694683933</v>
      </c>
      <c r="CO532">
        <v>1.31760613703784</v>
      </c>
      <c r="CP532">
        <v>1.3190073140004299</v>
      </c>
      <c r="CQ532">
        <v>1.2275346345836899</v>
      </c>
      <c r="CR532">
        <v>1.27369935856705</v>
      </c>
      <c r="CS532">
        <v>1.28252137449017</v>
      </c>
      <c r="CT532">
        <v>1.29806710135279</v>
      </c>
      <c r="CU532">
        <v>1.2943752436565299</v>
      </c>
      <c r="CV532">
        <v>1.30247494009196</v>
      </c>
      <c r="CW532">
        <v>1.3658287682572099</v>
      </c>
      <c r="CX532">
        <v>1.3646477285885401</v>
      </c>
      <c r="CY532">
        <v>1.28482094790596</v>
      </c>
      <c r="CZ532">
        <v>1.2794277515924899</v>
      </c>
      <c r="DA532">
        <v>1.41197083117176</v>
      </c>
      <c r="DB532">
        <v>1.4102639027564099</v>
      </c>
      <c r="DC532">
        <v>1.44520422830465</v>
      </c>
      <c r="DD532">
        <v>1.41702254141495</v>
      </c>
      <c r="DE532">
        <v>1.2373146020569701</v>
      </c>
      <c r="DF532">
        <v>1.27545558395327</v>
      </c>
      <c r="DG532">
        <v>1.1724047526286501</v>
      </c>
      <c r="DH532">
        <v>1.16651373944593</v>
      </c>
      <c r="DI532">
        <v>1.1768291158808399</v>
      </c>
      <c r="DJ532">
        <v>1.15961480348801</v>
      </c>
      <c r="DK532">
        <v>1.31400164679552</v>
      </c>
      <c r="DL532">
        <v>1.33065569561002</v>
      </c>
      <c r="DM532">
        <v>1.2092258458868099</v>
      </c>
      <c r="DN532">
        <v>1.18304310344601</v>
      </c>
      <c r="DO532">
        <v>1.3100321285135299</v>
      </c>
      <c r="DP532">
        <v>1.3071160963716599</v>
      </c>
      <c r="DQ532">
        <v>1.28327066739064</v>
      </c>
      <c r="DR532">
        <v>1.2744868177202799</v>
      </c>
      <c r="DS532">
        <v>1.38144009783396</v>
      </c>
      <c r="DT532">
        <v>1.3884187328026201</v>
      </c>
      <c r="DU532">
        <v>1.25643282885941</v>
      </c>
      <c r="DV532">
        <v>1.3088081596317001</v>
      </c>
      <c r="DW532">
        <v>1.30889013638062</v>
      </c>
      <c r="DX532">
        <v>1.28952669691342</v>
      </c>
      <c r="DY532">
        <v>1.3527482209584401</v>
      </c>
      <c r="DZ532">
        <v>1.2697211308993199</v>
      </c>
      <c r="EA532">
        <v>1.18626181465467</v>
      </c>
      <c r="EB532">
        <v>1.17688693267502</v>
      </c>
    </row>
    <row r="533" spans="1:132" x14ac:dyDescent="0.45">
      <c r="A533" t="s">
        <v>93</v>
      </c>
      <c r="B533" t="s">
        <v>97</v>
      </c>
      <c r="C533" t="s">
        <v>95</v>
      </c>
      <c r="D533">
        <v>45</v>
      </c>
      <c r="E533" s="1" cm="1">
        <f t="array" ref="E533">SUMPRODUCT($G533:$EB533,$G$2:$EB$2)/SUMPRODUCT(--($G533:$EB533&lt;&gt;""),$G$2:$EB$2)</f>
        <v>1.2982240508579959</v>
      </c>
      <c r="F533" s="1" cm="1">
        <f t="array" ref="F533">SUMPRODUCT($G533:$EB533,$F$2:$EA$2)/SUMPRODUCT(--($G533:$EB533&lt;&gt;""),$F$2:$EA$2)</f>
        <v>1.2336314512513609</v>
      </c>
      <c r="G533">
        <v>1.21689175999696</v>
      </c>
      <c r="H533">
        <v>1.21044160189129</v>
      </c>
      <c r="I533">
        <v>1.35130447173279</v>
      </c>
      <c r="J533">
        <v>1.2001194780644799</v>
      </c>
      <c r="K533">
        <v>1.34572658563671</v>
      </c>
      <c r="L533">
        <v>1.2002508593794099</v>
      </c>
      <c r="M533">
        <v>1.37123795553751</v>
      </c>
      <c r="N533">
        <v>1.23869007607735</v>
      </c>
      <c r="O533">
        <v>1.33613076768419</v>
      </c>
      <c r="P533">
        <v>1.28248069487926</v>
      </c>
      <c r="Q533">
        <v>1.2545441595434299</v>
      </c>
      <c r="R533">
        <v>1.2452205840672601</v>
      </c>
      <c r="S533">
        <v>1.18906508798418</v>
      </c>
      <c r="T533">
        <v>1.20450489251634</v>
      </c>
      <c r="U533">
        <v>1.20753068139411</v>
      </c>
      <c r="V533">
        <v>1.2337793098729299</v>
      </c>
      <c r="W533">
        <v>1.2978064478933999</v>
      </c>
      <c r="X533">
        <v>1.2745073231150901</v>
      </c>
      <c r="Y533">
        <v>1.54920449653891</v>
      </c>
      <c r="Z533">
        <v>1.2208685819590701</v>
      </c>
      <c r="AA533">
        <v>1.2899155774962701</v>
      </c>
      <c r="AB533">
        <v>1.25903179291957</v>
      </c>
      <c r="AC533">
        <v>1.37604916275107</v>
      </c>
      <c r="AD533">
        <v>1.2934300352750101</v>
      </c>
      <c r="AE533">
        <v>1.2205004917314799</v>
      </c>
      <c r="AF533">
        <v>1.21674357875011</v>
      </c>
      <c r="AG533">
        <v>1.31239437945413</v>
      </c>
      <c r="AH533">
        <v>1.2471143699922</v>
      </c>
      <c r="AI533">
        <v>1.3260202652227</v>
      </c>
      <c r="AJ533">
        <v>1.22028733058794</v>
      </c>
      <c r="AK533">
        <v>1.29063872129299</v>
      </c>
      <c r="AL533">
        <v>1.2060722926996501</v>
      </c>
      <c r="AM533">
        <v>1.3472084842482801</v>
      </c>
      <c r="AN533">
        <v>1.2176850459114701</v>
      </c>
      <c r="AO533">
        <v>1.19770760976593</v>
      </c>
      <c r="AP533">
        <v>1.1948456079682299</v>
      </c>
      <c r="AQ533">
        <v>1.46259091731172</v>
      </c>
      <c r="AR533">
        <v>1.2685681436931999</v>
      </c>
      <c r="AS533">
        <v>1.3516383215432</v>
      </c>
      <c r="AT533">
        <v>1.2995041088224599</v>
      </c>
      <c r="AU533">
        <v>1.27736897867855</v>
      </c>
      <c r="AV533">
        <v>1.24549861137133</v>
      </c>
      <c r="AW533">
        <v>1.4628435821613801</v>
      </c>
      <c r="AX533">
        <v>1.2263408712835</v>
      </c>
      <c r="AY533">
        <v>1.3191438698096201</v>
      </c>
      <c r="AZ533">
        <v>1.2613110610504501</v>
      </c>
      <c r="BA533">
        <v>1.2009519618258699</v>
      </c>
      <c r="BB533">
        <v>1.21080864148513</v>
      </c>
      <c r="BC533">
        <v>1.2430905098509399</v>
      </c>
      <c r="BD533">
        <v>1.1961565021868701</v>
      </c>
      <c r="BE533">
        <v>1.2018018457040101</v>
      </c>
      <c r="BF533">
        <v>1.19015810747897</v>
      </c>
      <c r="BG533">
        <v>1.2095424426322201</v>
      </c>
      <c r="BH533">
        <v>1.2091735034059801</v>
      </c>
      <c r="BI533">
        <v>1.17245689770956</v>
      </c>
      <c r="BJ533">
        <v>1.2030134704289901</v>
      </c>
      <c r="BK533">
        <v>1.2581499561215099</v>
      </c>
      <c r="BL533">
        <v>1.1944276495163499</v>
      </c>
      <c r="BM533">
        <v>1.20567348124342</v>
      </c>
      <c r="BN533">
        <v>1.1917790138018201</v>
      </c>
      <c r="BO533">
        <v>1.1959507929651001</v>
      </c>
      <c r="BP533">
        <v>1.1838223989321299</v>
      </c>
      <c r="BQ533">
        <v>1.1911045745972499</v>
      </c>
      <c r="BR533">
        <v>1.2045028216792799</v>
      </c>
      <c r="BS533">
        <v>1.2263146387172701</v>
      </c>
      <c r="BT533">
        <v>1.2046249096336601</v>
      </c>
      <c r="BU533">
        <v>1.2345790495512601</v>
      </c>
      <c r="BV533">
        <v>1.1938805530099399</v>
      </c>
      <c r="BW533">
        <v>1.20417406842771</v>
      </c>
      <c r="BX533">
        <v>1.2378380787161201</v>
      </c>
      <c r="BY533">
        <v>1.2084435456713301</v>
      </c>
      <c r="BZ533">
        <v>1.1964217539301201</v>
      </c>
      <c r="CA533">
        <v>1.21121970386879</v>
      </c>
      <c r="CB533">
        <v>1.2221600376191799</v>
      </c>
      <c r="CC533">
        <v>1.13928449308543</v>
      </c>
      <c r="CD533">
        <v>1.2093494961199001</v>
      </c>
      <c r="CE533">
        <v>1.2038275560087299</v>
      </c>
      <c r="CF533">
        <v>1.2075773295396199</v>
      </c>
      <c r="CG533">
        <v>1.22620892143677</v>
      </c>
      <c r="CH533">
        <v>1.1987613339236101</v>
      </c>
      <c r="CI533">
        <v>1.2943264320878101</v>
      </c>
      <c r="CJ533">
        <v>1.23134888034627</v>
      </c>
      <c r="CK533">
        <v>1.1764271958446599</v>
      </c>
      <c r="CL533">
        <v>1.2100971617097001</v>
      </c>
      <c r="CM533">
        <v>1.2132357186626299</v>
      </c>
      <c r="CN533">
        <v>1.1915255186962801</v>
      </c>
      <c r="CO533">
        <v>1.2278790245567499</v>
      </c>
      <c r="CP533">
        <v>1.21707038715737</v>
      </c>
      <c r="CQ533">
        <v>1.17888896191008</v>
      </c>
      <c r="CR533">
        <v>1.2065011894006199</v>
      </c>
      <c r="CS533">
        <v>1.2068593088619</v>
      </c>
      <c r="CT533">
        <v>1.2135264967383099</v>
      </c>
      <c r="CU533">
        <v>1.2050116573679801</v>
      </c>
      <c r="CV533">
        <v>1.2089873882231501</v>
      </c>
      <c r="CW533">
        <v>1.1736251126391299</v>
      </c>
      <c r="CX533">
        <v>1.20133331855657</v>
      </c>
      <c r="CY533">
        <v>1.2025665049082499</v>
      </c>
      <c r="CZ533">
        <v>1.1876558010549101</v>
      </c>
      <c r="DA533">
        <v>1.24020739799767</v>
      </c>
      <c r="DB533">
        <v>1.22806714252778</v>
      </c>
      <c r="DC533">
        <v>1.2574207739663801</v>
      </c>
      <c r="DD533">
        <v>1.2489750193921501</v>
      </c>
      <c r="DE533">
        <v>1.16114182510287</v>
      </c>
      <c r="DF533">
        <v>1.1907525229201901</v>
      </c>
      <c r="DG533">
        <v>1.2085419593937199</v>
      </c>
      <c r="DH533">
        <v>1.2003206506336299</v>
      </c>
      <c r="DI533">
        <v>1.20555269515387</v>
      </c>
      <c r="DJ533">
        <v>1.1899750531364199</v>
      </c>
      <c r="DK533">
        <v>1.2150493233262201</v>
      </c>
      <c r="DL533">
        <v>1.23442168388158</v>
      </c>
      <c r="DM533">
        <v>1.26010394520311</v>
      </c>
      <c r="DN533">
        <v>1.2250068532757199</v>
      </c>
      <c r="DO533">
        <v>1.19930497157378</v>
      </c>
      <c r="DP533">
        <v>1.2132841041698199</v>
      </c>
      <c r="DQ533">
        <v>1.21381531679233</v>
      </c>
      <c r="DR533">
        <v>1.1979402378688699</v>
      </c>
      <c r="DS533">
        <v>1.1997637966538599</v>
      </c>
      <c r="DT533">
        <v>1.1840189001888901</v>
      </c>
      <c r="DU533">
        <v>1.1670732743427701</v>
      </c>
      <c r="DV533">
        <v>1.1923283866833501</v>
      </c>
      <c r="DW533">
        <v>1.2271605546786299</v>
      </c>
      <c r="DX533">
        <v>1.2013201112327101</v>
      </c>
      <c r="DY533">
        <v>1.2601692620268099</v>
      </c>
      <c r="DZ533">
        <v>1.19215679425807</v>
      </c>
      <c r="EA533">
        <v>1.2282754502347599</v>
      </c>
      <c r="EB533">
        <v>1.22654092038856</v>
      </c>
    </row>
    <row r="534" spans="1:132" x14ac:dyDescent="0.45">
      <c r="A534" t="s">
        <v>93</v>
      </c>
      <c r="B534" t="s">
        <v>94</v>
      </c>
      <c r="C534" t="s">
        <v>98</v>
      </c>
      <c r="D534">
        <v>45</v>
      </c>
      <c r="E534" s="1" cm="1">
        <f t="array" ref="E534">SUMPRODUCT($G534:$EB534,$G$2:$EB$2)/SUMPRODUCT(--($G534:$EB534&lt;&gt;""),$G$2:$EB$2)</f>
        <v>1.4498391955160288</v>
      </c>
      <c r="F534" s="1" cm="1">
        <f t="array" ref="F534">SUMPRODUCT($G534:$EB534,$F$2:$EA$2)/SUMPRODUCT(--($G534:$EB534&lt;&gt;""),$F$2:$EA$2)</f>
        <v>1.3786930388168683</v>
      </c>
      <c r="G534">
        <v>1.3583608922791099</v>
      </c>
      <c r="H534">
        <v>1.3466606311726099</v>
      </c>
      <c r="I534">
        <v>1.48298989876118</v>
      </c>
      <c r="J534">
        <v>1.33194204659343</v>
      </c>
      <c r="K534">
        <v>1.48167572722065</v>
      </c>
      <c r="L534">
        <v>1.3303290571725399</v>
      </c>
      <c r="M534">
        <v>1.52380780134946</v>
      </c>
      <c r="N534">
        <v>1.36209096739151</v>
      </c>
      <c r="O534">
        <v>1.55257326256877</v>
      </c>
      <c r="P534">
        <v>1.4303651487355999</v>
      </c>
      <c r="Q534">
        <v>1.3948840644820599</v>
      </c>
      <c r="R534">
        <v>1.38427137041841</v>
      </c>
      <c r="S534">
        <v>1.34172440220205</v>
      </c>
      <c r="T534">
        <v>1.3476608424838401</v>
      </c>
      <c r="U534">
        <v>1.3404867929134801</v>
      </c>
      <c r="V534">
        <v>1.37241121581736</v>
      </c>
      <c r="W534">
        <v>1.48812154304403</v>
      </c>
      <c r="X534">
        <v>1.43724127678359</v>
      </c>
      <c r="Y534">
        <v>1.7010097956244601</v>
      </c>
      <c r="Z534">
        <v>1.4229491359567601</v>
      </c>
      <c r="AA534">
        <v>1.43397488752811</v>
      </c>
      <c r="AB534">
        <v>1.4041134472607399</v>
      </c>
      <c r="AC534">
        <v>1.55482275782583</v>
      </c>
      <c r="AD534">
        <v>1.41961235671007</v>
      </c>
      <c r="AE534">
        <v>1.3873564223417001</v>
      </c>
      <c r="AF534">
        <v>1.3508288329435001</v>
      </c>
      <c r="AG534">
        <v>1.4200126355314699</v>
      </c>
      <c r="AH534">
        <v>1.3742226368358199</v>
      </c>
      <c r="AI534">
        <v>1.46945483260593</v>
      </c>
      <c r="AJ534">
        <v>1.35768252387017</v>
      </c>
      <c r="AK534">
        <v>1.4711320354245601</v>
      </c>
      <c r="AL534">
        <v>1.32337412729296</v>
      </c>
      <c r="AM534">
        <v>1.4857474096268499</v>
      </c>
      <c r="AN534">
        <v>1.36472613387866</v>
      </c>
      <c r="AO534">
        <v>1.3660910305888001</v>
      </c>
      <c r="AP534">
        <v>1.3659590990902</v>
      </c>
      <c r="AQ534">
        <v>1.6139611612497</v>
      </c>
      <c r="AR534">
        <v>1.4323758019631301</v>
      </c>
      <c r="AS534">
        <v>1.56248874881797</v>
      </c>
      <c r="AT534">
        <v>1.44122830835331</v>
      </c>
      <c r="AU534">
        <v>1.37128762831719</v>
      </c>
      <c r="AV534">
        <v>1.35439171437272</v>
      </c>
      <c r="AW534">
        <v>1.5674992782901001</v>
      </c>
      <c r="AX534">
        <v>1.3577710806019501</v>
      </c>
      <c r="AY534">
        <v>1.51369148205418</v>
      </c>
      <c r="AZ534">
        <v>1.4457924825183399</v>
      </c>
      <c r="BA534">
        <v>1.3743273592529499</v>
      </c>
      <c r="BB534">
        <v>1.37293906083315</v>
      </c>
      <c r="BC534">
        <v>1.3814583047221101</v>
      </c>
      <c r="BD534">
        <v>1.38093883279927</v>
      </c>
      <c r="BE534">
        <v>1.3596358019588299</v>
      </c>
      <c r="BF534">
        <v>1.31473961302</v>
      </c>
      <c r="BG534">
        <v>1.3658632996075899</v>
      </c>
      <c r="BH534">
        <v>1.34938612906691</v>
      </c>
      <c r="BI534">
        <v>1.3070019051881701</v>
      </c>
      <c r="BJ534">
        <v>1.3148361213780999</v>
      </c>
      <c r="BK534">
        <v>1.3888732330871101</v>
      </c>
      <c r="BL534">
        <v>1.3216578588069301</v>
      </c>
      <c r="BM534">
        <v>1.3563719086604</v>
      </c>
      <c r="BN534">
        <v>1.31554606471658</v>
      </c>
      <c r="BO534">
        <v>1.31295662065843</v>
      </c>
      <c r="BP534">
        <v>1.30446362355747</v>
      </c>
      <c r="BQ534">
        <v>1.34293119910162</v>
      </c>
      <c r="BR534">
        <v>1.3403843560316899</v>
      </c>
      <c r="BS534">
        <v>1.3564583851171199</v>
      </c>
      <c r="BT534">
        <v>1.3391259929105099</v>
      </c>
      <c r="BU534">
        <v>1.35429650746409</v>
      </c>
      <c r="BV534">
        <v>1.3017100867593201</v>
      </c>
      <c r="BW534">
        <v>1.40708399862482</v>
      </c>
      <c r="BX534">
        <v>1.4189751844048899</v>
      </c>
      <c r="BY534">
        <v>1.3286861366752101</v>
      </c>
      <c r="BZ534">
        <v>1.3197357018323099</v>
      </c>
      <c r="CA534">
        <v>1.35932719296216</v>
      </c>
      <c r="CB534">
        <v>1.34853720158038</v>
      </c>
      <c r="CC534">
        <v>1.27666975274739</v>
      </c>
      <c r="CD534">
        <v>1.3299723428472201</v>
      </c>
      <c r="CE534">
        <v>1.34586323683733</v>
      </c>
      <c r="CF534">
        <v>1.3515631225422799</v>
      </c>
      <c r="CG534">
        <v>1.3762526651765701</v>
      </c>
      <c r="CH534">
        <v>1.3321232233181699</v>
      </c>
      <c r="CI534">
        <v>1.39306904123391</v>
      </c>
      <c r="CJ534">
        <v>1.36043958391372</v>
      </c>
      <c r="CK534">
        <v>1.3051796779539699</v>
      </c>
      <c r="CL534">
        <v>1.32855081101135</v>
      </c>
      <c r="CM534">
        <v>1.36039667949942</v>
      </c>
      <c r="CN534">
        <v>1.32574371973793</v>
      </c>
      <c r="CO534">
        <v>1.3326811172676301</v>
      </c>
      <c r="CP534">
        <v>1.32118920253423</v>
      </c>
      <c r="CQ534">
        <v>1.2736796643299899</v>
      </c>
      <c r="CR534">
        <v>1.2962987939941499</v>
      </c>
      <c r="CS534">
        <v>1.32720122385078</v>
      </c>
      <c r="CT534">
        <v>1.3346518682225199</v>
      </c>
      <c r="CU534">
        <v>1.35124897101602</v>
      </c>
      <c r="CV534">
        <v>1.33168606891121</v>
      </c>
      <c r="CW534">
        <v>1.3039799409922901</v>
      </c>
      <c r="CX534">
        <v>1.2847558690087399</v>
      </c>
      <c r="CY534">
        <v>1.3569608694228099</v>
      </c>
      <c r="CZ534">
        <v>1.32137350829893</v>
      </c>
      <c r="DA534">
        <v>1.39380056933998</v>
      </c>
      <c r="DB534">
        <v>1.3660663752065201</v>
      </c>
      <c r="DC534">
        <v>1.35256688657359</v>
      </c>
      <c r="DD534">
        <v>1.3886627869636099</v>
      </c>
      <c r="DE534">
        <v>1.2859506079126799</v>
      </c>
      <c r="DF534">
        <v>1.3194982640414401</v>
      </c>
      <c r="DG534">
        <v>1.3826721534217501</v>
      </c>
      <c r="DH534">
        <v>1.3562520218263701</v>
      </c>
      <c r="DI534">
        <v>1.35919801404606</v>
      </c>
      <c r="DJ534">
        <v>1.3342382196867899</v>
      </c>
      <c r="DK534">
        <v>1.3674814545998899</v>
      </c>
      <c r="DL534">
        <v>1.36549809879446</v>
      </c>
      <c r="DM534">
        <v>1.4054689562100999</v>
      </c>
      <c r="DN534">
        <v>1.3658548697444099</v>
      </c>
      <c r="DO534">
        <v>1.3304903337994201</v>
      </c>
      <c r="DP534">
        <v>1.33557791923488</v>
      </c>
      <c r="DQ534">
        <v>1.3707785597367299</v>
      </c>
      <c r="DR534">
        <v>1.33703712256112</v>
      </c>
      <c r="DS534">
        <v>1.3471728447026701</v>
      </c>
      <c r="DT534">
        <v>1.31883640810634</v>
      </c>
      <c r="DU534">
        <v>1.2995690269083799</v>
      </c>
      <c r="DV534">
        <v>1.32713604645661</v>
      </c>
      <c r="DW534">
        <v>1.3732420499949001</v>
      </c>
      <c r="DX534">
        <v>1.3109771434852899</v>
      </c>
      <c r="DY534">
        <v>1.41323026588058</v>
      </c>
      <c r="DZ534">
        <v>1.3354429924217499</v>
      </c>
      <c r="EA534">
        <v>1.3575956866905201</v>
      </c>
      <c r="EB534">
        <v>1.3511889159403401</v>
      </c>
    </row>
    <row r="535" spans="1:132" x14ac:dyDescent="0.45">
      <c r="A535" t="s">
        <v>93</v>
      </c>
      <c r="B535" t="s">
        <v>96</v>
      </c>
      <c r="C535" t="s">
        <v>98</v>
      </c>
      <c r="D535">
        <v>45</v>
      </c>
      <c r="E535" s="1" cm="1">
        <f t="array" ref="E535">SUMPRODUCT($G535:$EB535,$G$2:$EB$2)/SUMPRODUCT(--($G535:$EB535&lt;&gt;""),$G$2:$EB$2)</f>
        <v>1.9333614946544508</v>
      </c>
      <c r="F535" s="1" cm="1">
        <f t="array" ref="F535">SUMPRODUCT($G535:$EB535,$F$2:$EA$2)/SUMPRODUCT(--($G535:$EB535&lt;&gt;""),$F$2:$EA$2)</f>
        <v>1.8002744402964059</v>
      </c>
      <c r="G535">
        <v>1.4581382921594801</v>
      </c>
      <c r="H535">
        <v>1.44218729098277</v>
      </c>
      <c r="I535">
        <v>1.94890972728167</v>
      </c>
      <c r="J535">
        <v>1.7155824586600801</v>
      </c>
      <c r="K535">
        <v>1.95417569639793</v>
      </c>
      <c r="L535">
        <v>1.71188870094762</v>
      </c>
      <c r="M535">
        <v>1.6746003705691499</v>
      </c>
      <c r="N535">
        <v>1.46981599148083</v>
      </c>
      <c r="O535">
        <v>2.3405271388242599</v>
      </c>
      <c r="P535">
        <v>2.1456988779995601</v>
      </c>
      <c r="Q535">
        <v>1.75717229496713</v>
      </c>
      <c r="R535">
        <v>1.74073230903726</v>
      </c>
      <c r="S535">
        <v>1.95034355944785</v>
      </c>
      <c r="T535">
        <v>1.9612152286635101</v>
      </c>
      <c r="U535">
        <v>1.6860313954157999</v>
      </c>
      <c r="V535">
        <v>1.7583891392267701</v>
      </c>
      <c r="W535">
        <v>2.1439594267598898</v>
      </c>
      <c r="X535">
        <v>2.01989857154912</v>
      </c>
      <c r="Y535">
        <v>2.3892933715912199</v>
      </c>
      <c r="Z535">
        <v>1.8195833253722999</v>
      </c>
      <c r="AA535">
        <v>2.1126206295700798</v>
      </c>
      <c r="AB535">
        <v>2.05919764647683</v>
      </c>
      <c r="AC535">
        <v>1.9866019200973699</v>
      </c>
      <c r="AD535">
        <v>1.8305701785924</v>
      </c>
      <c r="AE535">
        <v>1.8056926165776099</v>
      </c>
      <c r="AF535">
        <v>1.7359862948254801</v>
      </c>
      <c r="AG535">
        <v>2.0884921557857599</v>
      </c>
      <c r="AH535">
        <v>1.9964839481090699</v>
      </c>
      <c r="AI535">
        <v>1.94526016393505</v>
      </c>
      <c r="AJ535">
        <v>1.74080998464113</v>
      </c>
      <c r="AK535">
        <v>1.8562028700556199</v>
      </c>
      <c r="AL535">
        <v>1.6571399689386701</v>
      </c>
      <c r="AM535">
        <v>2.2345686787321601</v>
      </c>
      <c r="AN535">
        <v>2.0746980441896898</v>
      </c>
      <c r="AO535">
        <v>1.7376224656817201</v>
      </c>
      <c r="AP535">
        <v>1.7270180692522299</v>
      </c>
      <c r="AQ535">
        <v>2.1973423990570602</v>
      </c>
      <c r="AR535">
        <v>1.80171680785602</v>
      </c>
      <c r="AS535">
        <v>2.42895173125084</v>
      </c>
      <c r="AT535">
        <v>2.1243075421946598</v>
      </c>
      <c r="AU535">
        <v>1.5065498911867501</v>
      </c>
      <c r="AV535">
        <v>1.4874813484815399</v>
      </c>
      <c r="AW535">
        <v>2.1384423960522101</v>
      </c>
      <c r="AX535">
        <v>1.76273997624003</v>
      </c>
      <c r="AY535">
        <v>2.29492264779977</v>
      </c>
      <c r="AZ535">
        <v>2.0744177827315702</v>
      </c>
      <c r="BA535">
        <v>1.75426420532469</v>
      </c>
      <c r="BB535">
        <v>1.7508383941529999</v>
      </c>
      <c r="BC535">
        <v>1.69226906990749</v>
      </c>
      <c r="BD535">
        <v>1.6636200079052501</v>
      </c>
      <c r="BE535">
        <v>1.74127528488324</v>
      </c>
      <c r="BF535">
        <v>1.6495655677432499</v>
      </c>
      <c r="BG535">
        <v>1.48064338001058</v>
      </c>
      <c r="BH535">
        <v>1.43170256892307</v>
      </c>
      <c r="BI535">
        <v>1.9057548244459399</v>
      </c>
      <c r="BJ535">
        <v>1.97289342975422</v>
      </c>
      <c r="BK535">
        <v>1.81590019797258</v>
      </c>
      <c r="BL535">
        <v>1.68940319917582</v>
      </c>
      <c r="BM535">
        <v>1.7289213013792699</v>
      </c>
      <c r="BN535">
        <v>1.6638973418770999</v>
      </c>
      <c r="BO535">
        <v>1.95263130859307</v>
      </c>
      <c r="BP535">
        <v>1.9630026907198801</v>
      </c>
      <c r="BQ535">
        <v>1.62668606563162</v>
      </c>
      <c r="BR535">
        <v>1.6724150705736001</v>
      </c>
      <c r="BS535">
        <v>1.71477537239844</v>
      </c>
      <c r="BT535">
        <v>1.71530416862657</v>
      </c>
      <c r="BU535">
        <v>1.7910365547629801</v>
      </c>
      <c r="BV535">
        <v>1.70753891380236</v>
      </c>
      <c r="BW535">
        <v>1.94193692493449</v>
      </c>
      <c r="BX535">
        <v>2.0103948438628101</v>
      </c>
      <c r="BY535">
        <v>1.6837524941783</v>
      </c>
      <c r="BZ535">
        <v>1.70160610002086</v>
      </c>
      <c r="CA535">
        <v>1.46284956859145</v>
      </c>
      <c r="CB535">
        <v>1.4325695009638499</v>
      </c>
      <c r="CC535">
        <v>1.6133900677822199</v>
      </c>
      <c r="CD535">
        <v>1.69073365262488</v>
      </c>
      <c r="CE535">
        <v>1.6828631563590299</v>
      </c>
      <c r="CF535">
        <v>1.68984514468056</v>
      </c>
      <c r="CG535">
        <v>1.7194294552159299</v>
      </c>
      <c r="CH535">
        <v>1.67397577529663</v>
      </c>
      <c r="CI535">
        <v>1.7781626802264601</v>
      </c>
      <c r="CJ535">
        <v>1.7221604123480101</v>
      </c>
      <c r="CK535">
        <v>1.5989461070456901</v>
      </c>
      <c r="CL535">
        <v>1.6685522079774</v>
      </c>
      <c r="CM535">
        <v>1.7151014980247901</v>
      </c>
      <c r="CN535">
        <v>1.6821182874004801</v>
      </c>
      <c r="CO535">
        <v>1.76046990563714</v>
      </c>
      <c r="CP535">
        <v>1.74509392640922</v>
      </c>
      <c r="CQ535">
        <v>1.6193772386230301</v>
      </c>
      <c r="CR535">
        <v>1.6615636312324999</v>
      </c>
      <c r="CS535">
        <v>1.6749016408744699</v>
      </c>
      <c r="CT535">
        <v>1.7043720519510499</v>
      </c>
      <c r="CU535">
        <v>1.7051557532696699</v>
      </c>
      <c r="CV535">
        <v>1.69878074459149</v>
      </c>
      <c r="CW535">
        <v>1.9171477492001601</v>
      </c>
      <c r="CX535">
        <v>1.8602213925219699</v>
      </c>
      <c r="CY535">
        <v>1.7197760849217001</v>
      </c>
      <c r="CZ535">
        <v>1.6722702396067599</v>
      </c>
      <c r="DA535">
        <v>2.0380167710289401</v>
      </c>
      <c r="DB535">
        <v>1.989967886676</v>
      </c>
      <c r="DC535">
        <v>2.0304666509978699</v>
      </c>
      <c r="DD535">
        <v>2.0006265200836402</v>
      </c>
      <c r="DE535">
        <v>1.6176943753197801</v>
      </c>
      <c r="DF535">
        <v>1.67135559323914</v>
      </c>
      <c r="DG535">
        <v>1.4371086854595201</v>
      </c>
      <c r="DH535">
        <v>1.4171836136159801</v>
      </c>
      <c r="DI535">
        <v>1.43165698067068</v>
      </c>
      <c r="DJ535">
        <v>1.39681038983098</v>
      </c>
      <c r="DK535">
        <v>1.7429655395245101</v>
      </c>
      <c r="DL535">
        <v>1.7182994230530499</v>
      </c>
      <c r="DM535">
        <v>1.51064495615634</v>
      </c>
      <c r="DN535">
        <v>1.44028785881731</v>
      </c>
      <c r="DO535">
        <v>1.6615983549253801</v>
      </c>
      <c r="DP535">
        <v>1.6955716980666899</v>
      </c>
      <c r="DQ535">
        <v>1.70609002123758</v>
      </c>
      <c r="DR535">
        <v>1.6598460522435301</v>
      </c>
      <c r="DS535">
        <v>1.9701600278895399</v>
      </c>
      <c r="DT535">
        <v>1.9619128843925699</v>
      </c>
      <c r="DU535">
        <v>1.6162240475504499</v>
      </c>
      <c r="DV535">
        <v>1.6633649092935201</v>
      </c>
      <c r="DW535">
        <v>1.7596654702027199</v>
      </c>
      <c r="DX535">
        <v>1.7022277237788299</v>
      </c>
      <c r="DY535">
        <v>1.81059216004516</v>
      </c>
      <c r="DZ535">
        <v>1.6834537606450199</v>
      </c>
      <c r="EA535">
        <v>1.46439352779222</v>
      </c>
      <c r="EB535">
        <v>1.44312382143245</v>
      </c>
    </row>
    <row r="536" spans="1:132" x14ac:dyDescent="0.45">
      <c r="A536" t="s">
        <v>93</v>
      </c>
      <c r="B536" t="s">
        <v>97</v>
      </c>
      <c r="C536" t="s">
        <v>98</v>
      </c>
      <c r="D536">
        <v>45</v>
      </c>
      <c r="E536" s="1" cm="1">
        <f t="array" ref="E536">SUMPRODUCT($G536:$EB536,$G$2:$EB$2)/SUMPRODUCT(--($G536:$EB536&lt;&gt;""),$G$2:$EB$2)</f>
        <v>1.6764457173268899</v>
      </c>
      <c r="F536" s="1" cm="1">
        <f t="array" ref="F536">SUMPRODUCT($G536:$EB536,$F$2:$EA$2)/SUMPRODUCT(--($G536:$EB536&lt;&gt;""),$F$2:$EA$2)</f>
        <v>1.564051754504229</v>
      </c>
      <c r="G536">
        <v>1.54021383694145</v>
      </c>
      <c r="H536">
        <v>1.5411371563529499</v>
      </c>
      <c r="I536">
        <v>1.6993860518646899</v>
      </c>
      <c r="J536">
        <v>1.52211126974101</v>
      </c>
      <c r="K536">
        <v>1.6923825370443799</v>
      </c>
      <c r="L536">
        <v>1.5182666486547001</v>
      </c>
      <c r="M536">
        <v>1.7969407024314401</v>
      </c>
      <c r="N536">
        <v>1.5521264045141301</v>
      </c>
      <c r="O536">
        <v>1.7957134842507601</v>
      </c>
      <c r="P536">
        <v>1.62136512216899</v>
      </c>
      <c r="Q536">
        <v>1.6025280389774701</v>
      </c>
      <c r="R536">
        <v>1.5843137292781799</v>
      </c>
      <c r="S536">
        <v>1.55881955910089</v>
      </c>
      <c r="T536">
        <v>1.53910680551482</v>
      </c>
      <c r="U536">
        <v>1.5223269430685</v>
      </c>
      <c r="V536">
        <v>1.5460945045972501</v>
      </c>
      <c r="W536">
        <v>1.7313324668447201</v>
      </c>
      <c r="X536">
        <v>1.62077810553291</v>
      </c>
      <c r="Y536">
        <v>2.1127961643201298</v>
      </c>
      <c r="Z536">
        <v>1.6187127072630401</v>
      </c>
      <c r="AA536">
        <v>1.6648602980123699</v>
      </c>
      <c r="AB536">
        <v>1.6224148275738699</v>
      </c>
      <c r="AC536">
        <v>1.8374047161201399</v>
      </c>
      <c r="AD536">
        <v>1.66910334817765</v>
      </c>
      <c r="AE536">
        <v>1.58302596483553</v>
      </c>
      <c r="AF536">
        <v>1.52686760481762</v>
      </c>
      <c r="AG536">
        <v>1.6928194519770201</v>
      </c>
      <c r="AH536">
        <v>1.5936434581043999</v>
      </c>
      <c r="AI536">
        <v>1.7052449217292001</v>
      </c>
      <c r="AJ536">
        <v>1.5550388852179</v>
      </c>
      <c r="AK536">
        <v>1.66830411973855</v>
      </c>
      <c r="AL536">
        <v>1.5256923556084101</v>
      </c>
      <c r="AM536">
        <v>1.69491874993952</v>
      </c>
      <c r="AN536">
        <v>1.5639657324240801</v>
      </c>
      <c r="AO536">
        <v>1.5020186591898299</v>
      </c>
      <c r="AP536">
        <v>1.5028089610448101</v>
      </c>
      <c r="AQ536">
        <v>1.9116203558240199</v>
      </c>
      <c r="AR536">
        <v>1.61411796009752</v>
      </c>
      <c r="AS536">
        <v>1.78302168756579</v>
      </c>
      <c r="AT536">
        <v>1.60787834492037</v>
      </c>
      <c r="AU536">
        <v>1.6293746982602899</v>
      </c>
      <c r="AV536">
        <v>1.59281123877778</v>
      </c>
      <c r="AW536">
        <v>1.9172162817752501</v>
      </c>
      <c r="AX536">
        <v>1.5763568248706701</v>
      </c>
      <c r="AY536">
        <v>1.7043783647883599</v>
      </c>
      <c r="AZ536">
        <v>1.5943177999381899</v>
      </c>
      <c r="BA536">
        <v>1.5387133899061101</v>
      </c>
      <c r="BB536">
        <v>1.53750791964767</v>
      </c>
      <c r="BC536">
        <v>1.55146966234515</v>
      </c>
      <c r="BD536">
        <v>1.49838119157843</v>
      </c>
      <c r="BE536">
        <v>1.5411297866693301</v>
      </c>
      <c r="BF536">
        <v>1.46131270368227</v>
      </c>
      <c r="BG536">
        <v>1.5477093343745401</v>
      </c>
      <c r="BH536">
        <v>1.5091662268941299</v>
      </c>
      <c r="BI536">
        <v>1.46452658334094</v>
      </c>
      <c r="BJ536">
        <v>1.4828317848241801</v>
      </c>
      <c r="BK536">
        <v>1.6302544870240401</v>
      </c>
      <c r="BL536">
        <v>1.50672979497614</v>
      </c>
      <c r="BM536">
        <v>1.50781076247044</v>
      </c>
      <c r="BN536">
        <v>1.46325735460314</v>
      </c>
      <c r="BO536">
        <v>1.50752896813407</v>
      </c>
      <c r="BP536">
        <v>1.4718122924127199</v>
      </c>
      <c r="BQ536">
        <v>1.5115209093864099</v>
      </c>
      <c r="BR536">
        <v>1.5353986767932899</v>
      </c>
      <c r="BS536">
        <v>1.5540677635858899</v>
      </c>
      <c r="BT536">
        <v>1.5244702832747401</v>
      </c>
      <c r="BU536">
        <v>1.5695314660411199</v>
      </c>
      <c r="BV536">
        <v>1.4936854480099999</v>
      </c>
      <c r="BW536">
        <v>1.5629676183580401</v>
      </c>
      <c r="BX536">
        <v>1.56629930852651</v>
      </c>
      <c r="BY536">
        <v>1.51277616310254</v>
      </c>
      <c r="BZ536">
        <v>1.48795409437034</v>
      </c>
      <c r="CA536">
        <v>1.55323617419591</v>
      </c>
      <c r="CB536">
        <v>1.50400617370706</v>
      </c>
      <c r="CC536">
        <v>1.4422299990654199</v>
      </c>
      <c r="CD536">
        <v>1.5226797308744999</v>
      </c>
      <c r="CE536">
        <v>1.55339338944085</v>
      </c>
      <c r="CF536">
        <v>1.55870852542737</v>
      </c>
      <c r="CG536">
        <v>1.5889187392375399</v>
      </c>
      <c r="CH536">
        <v>1.51592635139239</v>
      </c>
      <c r="CI536">
        <v>1.5758665867984101</v>
      </c>
      <c r="CJ536">
        <v>1.5236669761116199</v>
      </c>
      <c r="CK536">
        <v>1.4614536248093899</v>
      </c>
      <c r="CL536">
        <v>1.5151728654767</v>
      </c>
      <c r="CM536">
        <v>1.5306108258351301</v>
      </c>
      <c r="CN536">
        <v>1.4947692213611099</v>
      </c>
      <c r="CO536">
        <v>1.5371988707204101</v>
      </c>
      <c r="CP536">
        <v>1.5298474795099799</v>
      </c>
      <c r="CQ536">
        <v>1.47448380032029</v>
      </c>
      <c r="CR536">
        <v>1.4927248175340799</v>
      </c>
      <c r="CS536">
        <v>1.51885846542437</v>
      </c>
      <c r="CT536">
        <v>1.5276686043651899</v>
      </c>
      <c r="CU536">
        <v>1.5092972850081501</v>
      </c>
      <c r="CV536">
        <v>1.4834872390729299</v>
      </c>
      <c r="CW536">
        <v>1.50278570010135</v>
      </c>
      <c r="CX536">
        <v>1.45908018648952</v>
      </c>
      <c r="CY536">
        <v>1.52769735324918</v>
      </c>
      <c r="CZ536">
        <v>1.4977386573684199</v>
      </c>
      <c r="DA536">
        <v>1.5948328391668301</v>
      </c>
      <c r="DB536">
        <v>1.56051844484247</v>
      </c>
      <c r="DC536">
        <v>1.55587074430099</v>
      </c>
      <c r="DD536">
        <v>1.5493696147942899</v>
      </c>
      <c r="DE536">
        <v>1.4762643891987199</v>
      </c>
      <c r="DF536">
        <v>1.5108506913608399</v>
      </c>
      <c r="DG536">
        <v>1.54774994933749</v>
      </c>
      <c r="DH536">
        <v>1.5205508789850399</v>
      </c>
      <c r="DI536">
        <v>1.54332069132349</v>
      </c>
      <c r="DJ536">
        <v>1.51058131116572</v>
      </c>
      <c r="DK536">
        <v>1.5443286465671699</v>
      </c>
      <c r="DL536">
        <v>1.50327454582838</v>
      </c>
      <c r="DM536">
        <v>1.6372402246309301</v>
      </c>
      <c r="DN536">
        <v>1.5466245446095299</v>
      </c>
      <c r="DO536">
        <v>1.50368003316803</v>
      </c>
      <c r="DP536">
        <v>1.51752286703892</v>
      </c>
      <c r="DQ536">
        <v>1.5241597166738401</v>
      </c>
      <c r="DR536">
        <v>1.4982336319174701</v>
      </c>
      <c r="DS536">
        <v>1.5155451725420299</v>
      </c>
      <c r="DT536">
        <v>1.4906911300594901</v>
      </c>
      <c r="DU536">
        <v>1.47856689743216</v>
      </c>
      <c r="DV536">
        <v>1.5291717434829499</v>
      </c>
      <c r="DW536">
        <v>1.58486659381105</v>
      </c>
      <c r="DX536">
        <v>1.50743782512999</v>
      </c>
      <c r="DY536">
        <v>1.5902844969549501</v>
      </c>
      <c r="DZ536">
        <v>1.49574561735762</v>
      </c>
      <c r="EA536">
        <v>1.5681291031350999</v>
      </c>
      <c r="EB536">
        <v>1.5464123310275799</v>
      </c>
    </row>
    <row r="537" spans="1:132" x14ac:dyDescent="0.45">
      <c r="A537" t="s">
        <v>93</v>
      </c>
      <c r="B537" t="s">
        <v>99</v>
      </c>
      <c r="C537" t="s">
        <v>95</v>
      </c>
      <c r="D537">
        <v>45</v>
      </c>
      <c r="E537" s="1" cm="1">
        <f t="array" ref="E537">SUMPRODUCT($G537:$EB537,$G$2:$EB$2)/SUMPRODUCT(--($G537:$EB537&lt;&gt;""),$G$2:$EB$2)</f>
        <v>1.8697587468880268</v>
      </c>
      <c r="F537" s="1" cm="1">
        <f t="array" ref="F537">SUMPRODUCT($G537:$EB537,$F$2:$EA$2)/SUMPRODUCT(--($G537:$EB537&lt;&gt;""),$F$2:$EA$2)</f>
        <v>1.7443105205822058</v>
      </c>
      <c r="G537">
        <v>1.6359548012146099</v>
      </c>
      <c r="H537">
        <v>1.69188776717769</v>
      </c>
      <c r="I537">
        <v>1.9651019327089401</v>
      </c>
      <c r="J537">
        <v>1.6940962198212399</v>
      </c>
      <c r="K537">
        <v>1.9445506115912601</v>
      </c>
      <c r="L537">
        <v>1.6838312760327701</v>
      </c>
      <c r="M537">
        <v>2.1200966841004498</v>
      </c>
      <c r="N537">
        <v>1.7399808596914399</v>
      </c>
      <c r="O537">
        <v>2.1808407477818599</v>
      </c>
      <c r="P537">
        <v>1.8897490198238101</v>
      </c>
      <c r="Q537">
        <v>1.69840979898911</v>
      </c>
      <c r="R537">
        <v>1.74485828160192</v>
      </c>
      <c r="S537">
        <v>1.61944257531215</v>
      </c>
      <c r="T537">
        <v>1.67830240628669</v>
      </c>
      <c r="U537">
        <v>1.6269658743795901</v>
      </c>
      <c r="V537">
        <v>1.6985261675635199</v>
      </c>
      <c r="W537">
        <v>1.7761398931991901</v>
      </c>
      <c r="X537">
        <v>1.8363196659516701</v>
      </c>
      <c r="Y537">
        <v>3.0360643033837502</v>
      </c>
      <c r="Z537">
        <v>1.79912352819309</v>
      </c>
      <c r="AA537">
        <v>1.80225009127878</v>
      </c>
      <c r="AB537">
        <v>1.7845034750203701</v>
      </c>
      <c r="AC537">
        <v>1.92295421596551</v>
      </c>
      <c r="AD537">
        <v>1.85882562650567</v>
      </c>
      <c r="AE537">
        <v>1.6607118789280799</v>
      </c>
      <c r="AF537">
        <v>1.6934203491784401</v>
      </c>
      <c r="AG537">
        <v>1.7902931862297</v>
      </c>
      <c r="AH537">
        <v>1.73945494838244</v>
      </c>
      <c r="AI537">
        <v>1.92034755659658</v>
      </c>
      <c r="AJ537">
        <v>1.72330515744866</v>
      </c>
      <c r="AK537">
        <v>1.8414973475419201</v>
      </c>
      <c r="AL537">
        <v>1.66853336501394</v>
      </c>
      <c r="AM537">
        <v>1.9537906707920401</v>
      </c>
      <c r="AN537">
        <v>1.7305756742489999</v>
      </c>
      <c r="AO537">
        <v>1.635002874605</v>
      </c>
      <c r="AP537">
        <v>1.6730487545881001</v>
      </c>
      <c r="AQ537">
        <v>2.25443196204608</v>
      </c>
      <c r="AR537">
        <v>1.8263702024568</v>
      </c>
      <c r="AS537">
        <v>2.00255291188062</v>
      </c>
      <c r="AT537">
        <v>1.88367214670598</v>
      </c>
      <c r="AU537">
        <v>1.7359240680381001</v>
      </c>
      <c r="AV537">
        <v>1.70984772045839</v>
      </c>
      <c r="AW537">
        <v>2.2617587382334499</v>
      </c>
      <c r="AX537">
        <v>1.73320362403082</v>
      </c>
      <c r="AY537">
        <v>1.90845280802001</v>
      </c>
      <c r="AZ537">
        <v>1.81975110529439</v>
      </c>
      <c r="BA537">
        <v>1.6165230627014899</v>
      </c>
      <c r="BB537">
        <v>1.7108234371156299</v>
      </c>
      <c r="BC537">
        <v>1.7114495625289301</v>
      </c>
      <c r="BD537">
        <v>1.6751978025823999</v>
      </c>
      <c r="BE537">
        <v>1.6594200086150199</v>
      </c>
      <c r="BF537">
        <v>1.6728730763038899</v>
      </c>
      <c r="BG537">
        <v>1.64547027478623</v>
      </c>
      <c r="BH537">
        <v>1.70842573859436</v>
      </c>
      <c r="BI537">
        <v>1.61382379103604</v>
      </c>
      <c r="BJ537">
        <v>1.6953436790135801</v>
      </c>
      <c r="BK537">
        <v>1.76084511439487</v>
      </c>
      <c r="BL537">
        <v>1.6695721093921401</v>
      </c>
      <c r="BM537">
        <v>1.64043471935491</v>
      </c>
      <c r="BN537">
        <v>1.6799966976713001</v>
      </c>
      <c r="BO537">
        <v>1.64008633989681</v>
      </c>
      <c r="BP537">
        <v>1.6838822026162299</v>
      </c>
      <c r="BQ537">
        <v>1.6369908208712101</v>
      </c>
      <c r="BR537">
        <v>1.6734589096129999</v>
      </c>
      <c r="BS537">
        <v>1.6599409755225301</v>
      </c>
      <c r="BT537">
        <v>1.7052357765285799</v>
      </c>
      <c r="BU537">
        <v>1.6772001235512399</v>
      </c>
      <c r="BV537">
        <v>1.6465843750655</v>
      </c>
      <c r="BW537">
        <v>1.6486110039504001</v>
      </c>
      <c r="BX537">
        <v>1.73274320574038</v>
      </c>
      <c r="BY537">
        <v>1.6379266222614499</v>
      </c>
      <c r="BZ537">
        <v>1.6838614808694901</v>
      </c>
      <c r="CA537">
        <v>1.6581510234897701</v>
      </c>
      <c r="CB537">
        <v>1.69055769257342</v>
      </c>
      <c r="CC537">
        <v>1.60429052707453</v>
      </c>
      <c r="CD537">
        <v>1.7105361814150699</v>
      </c>
      <c r="CE537">
        <v>1.6096448092089299</v>
      </c>
      <c r="CF537">
        <v>1.6849078206277299</v>
      </c>
      <c r="CG537">
        <v>1.7023160485978901</v>
      </c>
      <c r="CH537">
        <v>1.6869985954639299</v>
      </c>
      <c r="CI537">
        <v>1.7845751332645601</v>
      </c>
      <c r="CJ537">
        <v>1.7897294833990001</v>
      </c>
      <c r="CK537">
        <v>1.5842937474884</v>
      </c>
      <c r="CL537">
        <v>1.65145007796703</v>
      </c>
      <c r="CM537">
        <v>1.6496860722620399</v>
      </c>
      <c r="CN537">
        <v>1.66478800487483</v>
      </c>
      <c r="CO537">
        <v>1.65906501565331</v>
      </c>
      <c r="CP537">
        <v>1.7009941451517701</v>
      </c>
      <c r="CQ537">
        <v>1.57104972933314</v>
      </c>
      <c r="CR537">
        <v>1.65698740669318</v>
      </c>
      <c r="CS537">
        <v>1.6069591561600201</v>
      </c>
      <c r="CT537">
        <v>1.6767689481400501</v>
      </c>
      <c r="CU537">
        <v>1.63999007445304</v>
      </c>
      <c r="CV537">
        <v>1.67873640386981</v>
      </c>
      <c r="CW537">
        <v>1.6087243589927001</v>
      </c>
      <c r="CX537">
        <v>1.6479584356238399</v>
      </c>
      <c r="CY537">
        <v>1.6178289356973701</v>
      </c>
      <c r="CZ537">
        <v>1.6771915687163701</v>
      </c>
      <c r="DA537">
        <v>1.68046158459657</v>
      </c>
      <c r="DB537">
        <v>1.71441090392715</v>
      </c>
      <c r="DC537">
        <v>1.77417954973179</v>
      </c>
      <c r="DD537">
        <v>1.7708525359887399</v>
      </c>
      <c r="DE537">
        <v>1.5702330004755101</v>
      </c>
      <c r="DF537">
        <v>1.64427700800641</v>
      </c>
      <c r="DG537">
        <v>1.6453242063560301</v>
      </c>
      <c r="DH537">
        <v>1.68668963366712</v>
      </c>
      <c r="DI537">
        <v>1.6420224671387</v>
      </c>
      <c r="DJ537">
        <v>1.66453308673455</v>
      </c>
      <c r="DK537">
        <v>1.6703638394781799</v>
      </c>
      <c r="DL537">
        <v>1.6821511621847201</v>
      </c>
      <c r="DM537">
        <v>1.73741238054623</v>
      </c>
      <c r="DN537">
        <v>1.70725549456999</v>
      </c>
      <c r="DO537">
        <v>1.6656732071256399</v>
      </c>
      <c r="DP537">
        <v>1.7085801451953</v>
      </c>
      <c r="DQ537">
        <v>1.6971741937271601</v>
      </c>
      <c r="DR537">
        <v>1.6679577676189801</v>
      </c>
      <c r="DS537">
        <v>1.6372254316843999</v>
      </c>
      <c r="DT537">
        <v>1.6648478420834301</v>
      </c>
      <c r="DU537">
        <v>1.6054893274773701</v>
      </c>
      <c r="DV537">
        <v>1.7039494761518199</v>
      </c>
      <c r="DW537">
        <v>1.6898569280456901</v>
      </c>
      <c r="DX537">
        <v>1.6902301261514501</v>
      </c>
      <c r="DY537">
        <v>1.7544311036173801</v>
      </c>
      <c r="DZ537">
        <v>1.64028424746652</v>
      </c>
      <c r="EA537">
        <v>1.6650897590309599</v>
      </c>
      <c r="EB537">
        <v>1.7117059731289399</v>
      </c>
    </row>
    <row r="538" spans="1:132" x14ac:dyDescent="0.45">
      <c r="A538" t="s">
        <v>129</v>
      </c>
      <c r="B538" t="s">
        <v>90</v>
      </c>
      <c r="C538" t="s">
        <v>95</v>
      </c>
      <c r="D538">
        <v>30</v>
      </c>
      <c r="E538" s="1" cm="1">
        <f t="array" ref="E538">SUMPRODUCT($G538:$EB538,$G$2:$EB$2)/SUMPRODUCT(--($G538:$EB538&lt;&gt;""),$G$2:$EB$2)</f>
        <v>1.1252236738421479</v>
      </c>
      <c r="F538" s="1" cm="1">
        <f t="array" ref="F538">SUMPRODUCT($G538:$EB538,$F$2:$EA$2)/SUMPRODUCT(--($G538:$EB538&lt;&gt;""),$F$2:$EA$2)</f>
        <v>1.1183576488312739</v>
      </c>
      <c r="G538">
        <v>1.1150723029904399</v>
      </c>
      <c r="H538">
        <v>1.1288973996181</v>
      </c>
      <c r="I538">
        <v>1.14746395248261</v>
      </c>
      <c r="J538">
        <v>1.1193744896996101</v>
      </c>
      <c r="K538">
        <v>1.1444959835675701</v>
      </c>
      <c r="L538">
        <v>1.1183975579390899</v>
      </c>
      <c r="M538">
        <v>1.08605322808014</v>
      </c>
      <c r="N538">
        <v>1.0960476061367199</v>
      </c>
      <c r="O538">
        <v>1.08917804769629</v>
      </c>
      <c r="P538">
        <v>1.10995648409508</v>
      </c>
      <c r="Q538">
        <v>1.1328026003418701</v>
      </c>
      <c r="R538">
        <v>1.1462369984304499</v>
      </c>
      <c r="S538">
        <v>1.0947182733673499</v>
      </c>
      <c r="T538">
        <v>1.1088964605435101</v>
      </c>
      <c r="U538">
        <v>1.1118317468483001</v>
      </c>
      <c r="V538">
        <v>1.12699965965195</v>
      </c>
      <c r="W538">
        <v>1.1386189216099001</v>
      </c>
      <c r="X538">
        <v>1.1317875942108699</v>
      </c>
      <c r="Y538">
        <v>1.1615229991312099</v>
      </c>
      <c r="Z538">
        <v>1.0888481721290499</v>
      </c>
      <c r="AA538">
        <v>1.09723053562064</v>
      </c>
      <c r="AB538">
        <v>1.1034408433582501</v>
      </c>
      <c r="AC538">
        <v>1.1236444310383</v>
      </c>
      <c r="AD538">
        <v>1.0914059961609599</v>
      </c>
      <c r="AE538">
        <v>1.07542974781454</v>
      </c>
      <c r="AF538">
        <v>1.0837446846069301</v>
      </c>
      <c r="AG538">
        <v>1.1254776884990301</v>
      </c>
      <c r="AH538">
        <v>1.1277973457703701</v>
      </c>
      <c r="AI538">
        <v>1.1570218979648701</v>
      </c>
      <c r="AJ538">
        <v>1.12599254524218</v>
      </c>
      <c r="AK538">
        <v>1.1038306713902599</v>
      </c>
      <c r="AL538">
        <v>1.10238882323821</v>
      </c>
      <c r="AM538">
        <v>1.1471626290744701</v>
      </c>
      <c r="AN538">
        <v>1.12268437454963</v>
      </c>
      <c r="AO538">
        <v>1.0841086901025601</v>
      </c>
      <c r="AP538">
        <v>1.1005024123084499</v>
      </c>
      <c r="AQ538">
        <v>1.13702107530372</v>
      </c>
      <c r="AR538">
        <v>1.1503498824121701</v>
      </c>
      <c r="AS538">
        <v>1.1519243515927899</v>
      </c>
      <c r="AT538">
        <v>1.1412639787674199</v>
      </c>
      <c r="AU538">
        <v>1.1040877020828399</v>
      </c>
      <c r="AV538">
        <v>1.11989297944118</v>
      </c>
      <c r="AW538">
        <v>1.1656460340449899</v>
      </c>
      <c r="AX538">
        <v>1.1121410288893301</v>
      </c>
      <c r="AY538">
        <v>1.1629951717826901</v>
      </c>
      <c r="AZ538">
        <v>1.1384178793802699</v>
      </c>
      <c r="BA538">
        <v>1.12993642262776</v>
      </c>
      <c r="BB538">
        <v>1.12885928080084</v>
      </c>
      <c r="BC538">
        <v>1.1284332747730601</v>
      </c>
      <c r="BD538">
        <v>1.04491099644643</v>
      </c>
      <c r="BE538">
        <v>1.1530621543655899</v>
      </c>
      <c r="BF538">
        <v>1.1258667977774901</v>
      </c>
      <c r="BG538">
        <v>1.1367289151232201</v>
      </c>
      <c r="BH538">
        <v>1.12593490487807</v>
      </c>
      <c r="BI538">
        <v>1.1100660644314999</v>
      </c>
      <c r="BJ538">
        <v>1.1520734975009099</v>
      </c>
      <c r="BK538">
        <v>1.10465366540786</v>
      </c>
      <c r="BL538">
        <v>1.10245740066738</v>
      </c>
      <c r="BM538">
        <v>1.10005085384829</v>
      </c>
      <c r="BN538">
        <v>1.1108610066967799</v>
      </c>
      <c r="BO538">
        <v>1.1224393482201001</v>
      </c>
      <c r="BP538">
        <v>1.1488048716191599</v>
      </c>
      <c r="BQ538">
        <v>1.1430683384667399</v>
      </c>
      <c r="BR538">
        <v>1.1563702737481001</v>
      </c>
      <c r="BS538">
        <v>1.1006614634609999</v>
      </c>
      <c r="BT538">
        <v>1.1478271958836901</v>
      </c>
      <c r="BU538">
        <v>1.0912096988794699</v>
      </c>
      <c r="BV538">
        <v>1.0986266042271</v>
      </c>
      <c r="BW538">
        <v>1.12401352563456</v>
      </c>
      <c r="BX538">
        <v>1.1269738003898999</v>
      </c>
      <c r="BY538">
        <v>1.1123062609977801</v>
      </c>
      <c r="BZ538">
        <v>1.1567859840316601</v>
      </c>
      <c r="CA538">
        <v>1.12832418415535</v>
      </c>
      <c r="CB538">
        <v>1.15472061932098</v>
      </c>
      <c r="CC538">
        <v>1.1172830565558201</v>
      </c>
      <c r="CD538">
        <v>1.16294626604367</v>
      </c>
      <c r="CE538">
        <v>1.1275870503671199</v>
      </c>
      <c r="CF538">
        <v>1.1655460492487499</v>
      </c>
      <c r="CG538">
        <v>1.09945024159146</v>
      </c>
      <c r="CH538">
        <v>1.09852469247179</v>
      </c>
      <c r="CI538">
        <v>1.11488433196827</v>
      </c>
      <c r="CJ538">
        <v>1.1324272351909199</v>
      </c>
      <c r="CK538">
        <v>1.12204138466548</v>
      </c>
      <c r="CL538">
        <v>1.16123226918991</v>
      </c>
      <c r="CM538">
        <v>1.14098416175116</v>
      </c>
      <c r="CN538">
        <v>1.1445331003941701</v>
      </c>
      <c r="CO538">
        <v>1.1392278739761501</v>
      </c>
      <c r="CP538">
        <v>1.16399755266301</v>
      </c>
      <c r="CQ538">
        <v>1.1039300220071699</v>
      </c>
      <c r="CR538">
        <v>1.14590297683048</v>
      </c>
      <c r="CS538">
        <v>1.1022313436256099</v>
      </c>
      <c r="CT538">
        <v>1.17488805169282</v>
      </c>
      <c r="CU538">
        <v>1.1264451359860901</v>
      </c>
      <c r="CV538">
        <v>1.14474577325046</v>
      </c>
      <c r="CW538">
        <v>1.14249322501578</v>
      </c>
      <c r="CX538">
        <v>1.11739196691924</v>
      </c>
      <c r="CY538">
        <v>1.1148464666582201</v>
      </c>
      <c r="CZ538">
        <v>1.11376728777611</v>
      </c>
      <c r="DA538">
        <v>1.121110789714</v>
      </c>
      <c r="DB538">
        <v>1.1326898474783</v>
      </c>
      <c r="DC538">
        <v>1.10058010968846</v>
      </c>
      <c r="DD538">
        <v>1.11689494609832</v>
      </c>
      <c r="DE538">
        <v>1.0790707153046599</v>
      </c>
      <c r="DF538">
        <v>1.11751875402361</v>
      </c>
      <c r="DG538">
        <v>1.1272227751684201</v>
      </c>
      <c r="DH538">
        <v>1.12495794077684</v>
      </c>
      <c r="DI538">
        <v>1.1313233603813699</v>
      </c>
      <c r="DJ538">
        <v>1.1156832295122401</v>
      </c>
      <c r="DK538">
        <v>1.1596383493006801</v>
      </c>
      <c r="DL538">
        <v>1.12401497844858</v>
      </c>
      <c r="DM538">
        <v>1.1340051701175999</v>
      </c>
      <c r="DN538">
        <v>1.1136688689757499</v>
      </c>
      <c r="DO538">
        <v>1.1245433490338299</v>
      </c>
      <c r="DP538">
        <v>1.1695375720032899</v>
      </c>
      <c r="DQ538">
        <v>1.1286933045855101</v>
      </c>
      <c r="DR538">
        <v>1.1323007252711399</v>
      </c>
      <c r="DS538">
        <v>1.1045995075216599</v>
      </c>
      <c r="DT538">
        <v>1.0990567673496201</v>
      </c>
      <c r="DU538">
        <v>1.11804461719587</v>
      </c>
      <c r="DV538">
        <v>1.17562484162686</v>
      </c>
      <c r="DW538">
        <v>1.1285407416239901</v>
      </c>
      <c r="DX538">
        <v>1.1142365140699599</v>
      </c>
      <c r="DY538">
        <v>1.1310984612914099</v>
      </c>
      <c r="DZ538">
        <v>1.1119613374576001</v>
      </c>
      <c r="EA538">
        <v>1.1238530291920099</v>
      </c>
      <c r="EB538">
        <v>1.1627738492712301</v>
      </c>
    </row>
    <row r="539" spans="1:132" x14ac:dyDescent="0.45">
      <c r="A539" t="s">
        <v>129</v>
      </c>
      <c r="B539" t="s">
        <v>87</v>
      </c>
      <c r="C539" t="s">
        <v>95</v>
      </c>
      <c r="D539">
        <v>30</v>
      </c>
      <c r="E539" s="1" cm="1">
        <f t="array" ref="E539">SUMPRODUCT($G539:$EB539,$G$2:$EB$2)/SUMPRODUCT(--($G539:$EB539&lt;&gt;""),$G$2:$EB$2)</f>
        <v>1.1476945883787073</v>
      </c>
      <c r="F539" s="1" cm="1">
        <f t="array" ref="F539">SUMPRODUCT($G539:$EB539,$F$2:$EA$2)/SUMPRODUCT(--($G539:$EB539&lt;&gt;""),$F$2:$EA$2)</f>
        <v>1.1566563665941718</v>
      </c>
      <c r="G539">
        <v>1.14201551245029</v>
      </c>
      <c r="H539">
        <v>1.16459192104245</v>
      </c>
      <c r="I539">
        <v>1.1485229183746699</v>
      </c>
      <c r="J539">
        <v>1.1403696107171499</v>
      </c>
      <c r="K539">
        <v>1.1469435505855601</v>
      </c>
      <c r="L539">
        <v>1.14202596788754</v>
      </c>
      <c r="M539">
        <v>1.12300818553058</v>
      </c>
      <c r="N539">
        <v>1.1505841591074999</v>
      </c>
      <c r="O539">
        <v>1.11824877164418</v>
      </c>
      <c r="P539">
        <v>1.16864613119178</v>
      </c>
      <c r="Q539">
        <v>1.13846253099067</v>
      </c>
      <c r="R539">
        <v>1.1669652342657899</v>
      </c>
      <c r="S539">
        <v>1.1149764339133801</v>
      </c>
      <c r="T539">
        <v>1.1391456598936001</v>
      </c>
      <c r="U539">
        <v>1.12032422829545</v>
      </c>
      <c r="V539">
        <v>1.1634072470164301</v>
      </c>
      <c r="W539">
        <v>1.14153605602311</v>
      </c>
      <c r="X539">
        <v>1.16595579652752</v>
      </c>
      <c r="Y539">
        <v>1.20304500922168</v>
      </c>
      <c r="Z539">
        <v>1.1473640752675001</v>
      </c>
      <c r="AA539">
        <v>1.1330910804304</v>
      </c>
      <c r="AB539">
        <v>1.1483302835665099</v>
      </c>
      <c r="AC539">
        <v>1.16342928547355</v>
      </c>
      <c r="AD539">
        <v>1.1712509486073199</v>
      </c>
      <c r="AE539">
        <v>1.1128160208586999</v>
      </c>
      <c r="AF539">
        <v>1.1519323226268601</v>
      </c>
      <c r="AG539">
        <v>1.1451416543603099</v>
      </c>
      <c r="AH539">
        <v>1.15653202235107</v>
      </c>
      <c r="AI539">
        <v>1.17006731427754</v>
      </c>
      <c r="AJ539">
        <v>1.15388038424836</v>
      </c>
      <c r="AK539">
        <v>1.1197721586512299</v>
      </c>
      <c r="AL539">
        <v>1.1306556902043201</v>
      </c>
      <c r="AM539">
        <v>1.15727119391448</v>
      </c>
      <c r="AN539">
        <v>1.14566775267154</v>
      </c>
      <c r="AO539">
        <v>1.1171128025039001</v>
      </c>
      <c r="AP539">
        <v>1.1577666357038801</v>
      </c>
      <c r="AQ539">
        <v>1.1535650507058299</v>
      </c>
      <c r="AR539">
        <v>1.17844365038578</v>
      </c>
      <c r="AS539">
        <v>1.20555205454917</v>
      </c>
      <c r="AT539">
        <v>1.20158497111075</v>
      </c>
      <c r="AU539">
        <v>1.1251489874615499</v>
      </c>
      <c r="AV539">
        <v>1.1499583112963701</v>
      </c>
      <c r="AW539">
        <v>1.2101917346045801</v>
      </c>
      <c r="AX539">
        <v>1.1560586878472201</v>
      </c>
      <c r="AY539">
        <v>1.1714395659329599</v>
      </c>
      <c r="AZ539">
        <v>1.1780234011377799</v>
      </c>
      <c r="BA539">
        <v>1.1228421917978</v>
      </c>
      <c r="BB539">
        <v>1.13400307888601</v>
      </c>
      <c r="BC539">
        <v>1.2060138671042</v>
      </c>
      <c r="BD539">
        <v>1.14654698110917</v>
      </c>
      <c r="BE539">
        <v>1.1479239963277299</v>
      </c>
      <c r="BF539">
        <v>1.1239934212530001</v>
      </c>
      <c r="BG539">
        <v>1.13022316050462</v>
      </c>
      <c r="BH539">
        <v>1.14001917877916</v>
      </c>
      <c r="BI539">
        <v>1.10485455404821</v>
      </c>
      <c r="BJ539">
        <v>1.16590541264295</v>
      </c>
      <c r="BK539">
        <v>1.11989974666505</v>
      </c>
      <c r="BL539">
        <v>1.1354444660591001</v>
      </c>
      <c r="BM539">
        <v>1.10742338320554</v>
      </c>
      <c r="BN539">
        <v>1.13612370040025</v>
      </c>
      <c r="BO539">
        <v>1.1076515362572901</v>
      </c>
      <c r="BP539">
        <v>1.1462749421314999</v>
      </c>
      <c r="BQ539">
        <v>1.1483180267762401</v>
      </c>
      <c r="BR539">
        <v>1.155684644415</v>
      </c>
      <c r="BS539">
        <v>1.1181177077647799</v>
      </c>
      <c r="BT539">
        <v>1.1665944258274501</v>
      </c>
      <c r="BU539">
        <v>1.1052821138286599</v>
      </c>
      <c r="BV539">
        <v>1.11634735605965</v>
      </c>
      <c r="BW539">
        <v>1.1438303885572301</v>
      </c>
      <c r="BX539">
        <v>1.15244973047983</v>
      </c>
      <c r="BY539">
        <v>1.1226490513493601</v>
      </c>
      <c r="BZ539">
        <v>1.1595446999352299</v>
      </c>
      <c r="CA539">
        <v>1.1094665230321901</v>
      </c>
      <c r="CB539">
        <v>1.1560697817615599</v>
      </c>
      <c r="CC539">
        <v>1.11525296442193</v>
      </c>
      <c r="CD539">
        <v>1.16672286138702</v>
      </c>
      <c r="CE539">
        <v>1.1205041668335001</v>
      </c>
      <c r="CF539">
        <v>1.16005072908188</v>
      </c>
      <c r="CG539">
        <v>1.11433564730987</v>
      </c>
      <c r="CH539">
        <v>1.1217603269730301</v>
      </c>
      <c r="CI539">
        <v>1.1175887859284701</v>
      </c>
      <c r="CJ539">
        <v>1.13647813072699</v>
      </c>
      <c r="CK539">
        <v>1.1074769432568701</v>
      </c>
      <c r="CL539">
        <v>1.16622589666624</v>
      </c>
      <c r="CM539">
        <v>1.1360853307307699</v>
      </c>
      <c r="CN539">
        <v>1.1341093522714301</v>
      </c>
      <c r="CO539">
        <v>1.1102041477704201</v>
      </c>
      <c r="CP539">
        <v>1.1677129352540201</v>
      </c>
      <c r="CQ539">
        <v>1.1086972687101</v>
      </c>
      <c r="CR539">
        <v>1.1661566495848801</v>
      </c>
      <c r="CS539">
        <v>1.1048623000189399</v>
      </c>
      <c r="CT539">
        <v>1.14962495954685</v>
      </c>
      <c r="CU539">
        <v>1.1224978237799601</v>
      </c>
      <c r="CV539">
        <v>1.1601099820790799</v>
      </c>
      <c r="CW539">
        <v>1.12025141625066</v>
      </c>
      <c r="CX539">
        <v>1.1195661074324501</v>
      </c>
      <c r="CY539">
        <v>1.12204437515331</v>
      </c>
      <c r="CZ539">
        <v>1.1273080777954301</v>
      </c>
      <c r="DA539">
        <v>1.14559869275126</v>
      </c>
      <c r="DB539">
        <v>1.14801644799289</v>
      </c>
      <c r="DC539">
        <v>1.11981574592863</v>
      </c>
      <c r="DD539">
        <v>1.13865639331111</v>
      </c>
      <c r="DE539">
        <v>1.0862824062734999</v>
      </c>
      <c r="DF539">
        <v>1.12933708258002</v>
      </c>
      <c r="DG539">
        <v>1.12713573287887</v>
      </c>
      <c r="DH539">
        <v>1.13577595135203</v>
      </c>
      <c r="DI539">
        <v>1.12478992323143</v>
      </c>
      <c r="DJ539">
        <v>1.1266799086292001</v>
      </c>
      <c r="DK539">
        <v>1.15641627731354</v>
      </c>
      <c r="DL539">
        <v>1.1369535040833501</v>
      </c>
      <c r="DM539">
        <v>1.14677739818612</v>
      </c>
      <c r="DN539">
        <v>1.1336156323401001</v>
      </c>
      <c r="DO539">
        <v>1.1159660581602699</v>
      </c>
      <c r="DP539">
        <v>1.16692287499473</v>
      </c>
      <c r="DQ539">
        <v>1.1324403958807301</v>
      </c>
      <c r="DR539">
        <v>1.13658237827973</v>
      </c>
      <c r="DS539">
        <v>1.1206721918839699</v>
      </c>
      <c r="DT539">
        <v>1.12839151721682</v>
      </c>
      <c r="DU539">
        <v>1.1325694185219499</v>
      </c>
      <c r="DV539">
        <v>1.1830051598370399</v>
      </c>
      <c r="DW539">
        <v>1.1358983521171999</v>
      </c>
      <c r="DX539">
        <v>1.1438039866477701</v>
      </c>
      <c r="DY539">
        <v>1.13309890492721</v>
      </c>
      <c r="DZ539">
        <v>1.1244873201660801</v>
      </c>
      <c r="EA539">
        <v>1.13972289103015</v>
      </c>
      <c r="EB539">
        <v>1.17921761250587</v>
      </c>
    </row>
    <row r="540" spans="1:132" x14ac:dyDescent="0.45">
      <c r="A540" t="s">
        <v>129</v>
      </c>
      <c r="B540" t="s">
        <v>90</v>
      </c>
      <c r="C540" t="s">
        <v>88</v>
      </c>
      <c r="D540">
        <v>30</v>
      </c>
      <c r="E540" s="1" cm="1">
        <f t="array" ref="E540">SUMPRODUCT($G540:$EB540,$G$2:$EB$2)/SUMPRODUCT(--($G540:$EB540&lt;&gt;""),$G$2:$EB$2)</f>
        <v>1.2157616172043149</v>
      </c>
      <c r="F540" s="1" cm="1">
        <f t="array" ref="F540">SUMPRODUCT($G540:$EB540,$F$2:$EA$2)/SUMPRODUCT(--($G540:$EB540&lt;&gt;""),$F$2:$EA$2)</f>
        <v>1.201098919920661</v>
      </c>
      <c r="G540">
        <v>1.2111466258022401</v>
      </c>
      <c r="H540">
        <v>1.2233277000313301</v>
      </c>
      <c r="I540">
        <v>1.2344329360372199</v>
      </c>
      <c r="J540">
        <v>1.19713230532783</v>
      </c>
      <c r="K540">
        <v>1.2314887912902299</v>
      </c>
      <c r="L540">
        <v>1.1976632091749899</v>
      </c>
      <c r="M540">
        <v>1.1719237469652599</v>
      </c>
      <c r="N540">
        <v>1.1730378235532599</v>
      </c>
      <c r="O540">
        <v>1.1746582161469701</v>
      </c>
      <c r="P540">
        <v>1.1881329880714799</v>
      </c>
      <c r="Q540">
        <v>1.22776829663037</v>
      </c>
      <c r="R540">
        <v>1.23738251733131</v>
      </c>
      <c r="S540">
        <v>1.1777353144717</v>
      </c>
      <c r="T540">
        <v>1.1852568613322001</v>
      </c>
      <c r="U540">
        <v>1.20131872224822</v>
      </c>
      <c r="V540">
        <v>1.21276414813275</v>
      </c>
      <c r="W540">
        <v>1.2199271419614699</v>
      </c>
      <c r="X540">
        <v>1.2132018784406799</v>
      </c>
      <c r="Y540">
        <v>1.2513814726442101</v>
      </c>
      <c r="Z540">
        <v>1.16548548414106</v>
      </c>
      <c r="AA540">
        <v>1.18942866761763</v>
      </c>
      <c r="AB540">
        <v>1.18768153106881</v>
      </c>
      <c r="AC540">
        <v>1.2227995507699401</v>
      </c>
      <c r="AD540">
        <v>1.1783360075047</v>
      </c>
      <c r="AE540">
        <v>1.1550936436766499</v>
      </c>
      <c r="AF540">
        <v>1.1616577246066899</v>
      </c>
      <c r="AG540">
        <v>1.2101851582809999</v>
      </c>
      <c r="AH540">
        <v>1.20689127567624</v>
      </c>
      <c r="AI540">
        <v>1.2500493580863401</v>
      </c>
      <c r="AJ540">
        <v>1.2089297054462</v>
      </c>
      <c r="AK540">
        <v>1.1956869447334499</v>
      </c>
      <c r="AL540">
        <v>1.1830401455477699</v>
      </c>
      <c r="AM540">
        <v>1.2369086279644199</v>
      </c>
      <c r="AN540">
        <v>1.2032715041045801</v>
      </c>
      <c r="AO540">
        <v>1.1690037133890001</v>
      </c>
      <c r="AP540">
        <v>1.1735194175277901</v>
      </c>
      <c r="AQ540">
        <v>1.22975232117351</v>
      </c>
      <c r="AR540">
        <v>1.2393379423194399</v>
      </c>
      <c r="AS540">
        <v>1.24925549649698</v>
      </c>
      <c r="AT540">
        <v>1.2086915797820501</v>
      </c>
      <c r="AU540">
        <v>1.19259110815249</v>
      </c>
      <c r="AV540">
        <v>1.1948311770443301</v>
      </c>
      <c r="AW540">
        <v>1.26604760451858</v>
      </c>
      <c r="AX540">
        <v>1.20319663073379</v>
      </c>
      <c r="AY540">
        <v>1.26303543969117</v>
      </c>
      <c r="AZ540">
        <v>1.2318677353973</v>
      </c>
      <c r="BA540">
        <v>1.2225659369514801</v>
      </c>
      <c r="BB540">
        <v>1.2066059849869599</v>
      </c>
      <c r="BC540">
        <v>1.22953956355989</v>
      </c>
      <c r="BD540">
        <v>1.1279766444966901</v>
      </c>
      <c r="BE540">
        <v>1.23752106547854</v>
      </c>
      <c r="BF540">
        <v>1.21173218582349</v>
      </c>
      <c r="BG540">
        <v>1.2269159195836701</v>
      </c>
      <c r="BH540">
        <v>1.2075206632481801</v>
      </c>
      <c r="BI540">
        <v>1.19294101123514</v>
      </c>
      <c r="BJ540">
        <v>1.2504404836329599</v>
      </c>
      <c r="BK540">
        <v>1.1961341601939699</v>
      </c>
      <c r="BL540">
        <v>1.19586147059738</v>
      </c>
      <c r="BM540">
        <v>1.20359692057849</v>
      </c>
      <c r="BN540">
        <v>1.19838004668566</v>
      </c>
      <c r="BO540">
        <v>1.19679888875373</v>
      </c>
      <c r="BP540">
        <v>1.24503565212769</v>
      </c>
      <c r="BQ540">
        <v>1.2254416010798099</v>
      </c>
      <c r="BR540">
        <v>1.23967185523376</v>
      </c>
      <c r="BS540">
        <v>1.17820656716792</v>
      </c>
      <c r="BT540">
        <v>1.2446801887043299</v>
      </c>
      <c r="BU540">
        <v>1.17691768573571</v>
      </c>
      <c r="BV540">
        <v>1.1828837257404801</v>
      </c>
      <c r="BW540">
        <v>1.21677538132688</v>
      </c>
      <c r="BX540">
        <v>1.2224036230404201</v>
      </c>
      <c r="BY540">
        <v>1.2017321887605901</v>
      </c>
      <c r="BZ540">
        <v>1.23725096696537</v>
      </c>
      <c r="CA540">
        <v>1.2119436018647001</v>
      </c>
      <c r="CB540">
        <v>1.24219224213529</v>
      </c>
      <c r="CC540">
        <v>1.20064614207737</v>
      </c>
      <c r="CD540">
        <v>1.27055191130788</v>
      </c>
      <c r="CE540">
        <v>1.2077045883336499</v>
      </c>
      <c r="CF540">
        <v>1.25861417155516</v>
      </c>
      <c r="CG540">
        <v>1.18027898492793</v>
      </c>
      <c r="CH540">
        <v>1.18110778315452</v>
      </c>
      <c r="CI540">
        <v>1.2011186746617899</v>
      </c>
      <c r="CJ540">
        <v>1.22023832305163</v>
      </c>
      <c r="CK540">
        <v>1.21150363437951</v>
      </c>
      <c r="CL540">
        <v>1.2755914654445899</v>
      </c>
      <c r="CM540">
        <v>1.2202429843529601</v>
      </c>
      <c r="CN540">
        <v>1.2171509839382399</v>
      </c>
      <c r="CO540">
        <v>1.21399672211879</v>
      </c>
      <c r="CP540">
        <v>1.25905969039916</v>
      </c>
      <c r="CQ540">
        <v>1.19241377033468</v>
      </c>
      <c r="CR540">
        <v>1.2271187877841301</v>
      </c>
      <c r="CS540">
        <v>1.19222589118482</v>
      </c>
      <c r="CT540">
        <v>1.2384041312230001</v>
      </c>
      <c r="CU540">
        <v>1.2157083605758101</v>
      </c>
      <c r="CV540">
        <v>1.23827091784225</v>
      </c>
      <c r="CW540">
        <v>1.2238131211880201</v>
      </c>
      <c r="CX540">
        <v>1.19937747772153</v>
      </c>
      <c r="CY540">
        <v>1.2046041228272699</v>
      </c>
      <c r="CZ540">
        <v>1.2097580878645799</v>
      </c>
      <c r="DA540">
        <v>1.2114074798924801</v>
      </c>
      <c r="DB540">
        <v>1.2083010235817699</v>
      </c>
      <c r="DC540">
        <v>1.1817582613801501</v>
      </c>
      <c r="DD540">
        <v>1.19763063389274</v>
      </c>
      <c r="DE540">
        <v>1.1592680742545201</v>
      </c>
      <c r="DF540">
        <v>1.1949794620304599</v>
      </c>
      <c r="DG540">
        <v>1.2122406584704299</v>
      </c>
      <c r="DH540">
        <v>1.21587145857901</v>
      </c>
      <c r="DI540">
        <v>1.21442603743364</v>
      </c>
      <c r="DJ540">
        <v>1.2001581975832001</v>
      </c>
      <c r="DK540">
        <v>1.2421507642249301</v>
      </c>
      <c r="DL540">
        <v>1.2143921969559801</v>
      </c>
      <c r="DM540">
        <v>1.2173694836803299</v>
      </c>
      <c r="DN540">
        <v>1.1926174125481099</v>
      </c>
      <c r="DO540">
        <v>1.2011905309031901</v>
      </c>
      <c r="DP540">
        <v>1.27768862253738</v>
      </c>
      <c r="DQ540">
        <v>1.20449321076803</v>
      </c>
      <c r="DR540">
        <v>1.21134808858428</v>
      </c>
      <c r="DS540">
        <v>1.1935020797682501</v>
      </c>
      <c r="DT540">
        <v>1.17634786689728</v>
      </c>
      <c r="DU540">
        <v>1.1961618649624199</v>
      </c>
      <c r="DV540">
        <v>1.26624954825727</v>
      </c>
      <c r="DW540">
        <v>1.2195177821354699</v>
      </c>
      <c r="DX540">
        <v>1.2052086846412999</v>
      </c>
      <c r="DY540">
        <v>1.22174402093404</v>
      </c>
      <c r="DZ540">
        <v>1.20920210120672</v>
      </c>
      <c r="EA540">
        <v>1.19195184433317</v>
      </c>
      <c r="EB540">
        <v>1.24197788826871</v>
      </c>
    </row>
    <row r="541" spans="1:132" x14ac:dyDescent="0.45">
      <c r="A541" t="s">
        <v>129</v>
      </c>
      <c r="B541" t="s">
        <v>87</v>
      </c>
      <c r="C541" t="s">
        <v>88</v>
      </c>
      <c r="D541">
        <v>30</v>
      </c>
      <c r="E541" s="1" cm="1">
        <f t="array" ref="E541">SUMPRODUCT($G541:$EB541,$G$2:$EB$2)/SUMPRODUCT(--($G541:$EB541&lt;&gt;""),$G$2:$EB$2)</f>
        <v>1.2403642239853263</v>
      </c>
      <c r="F541" s="1" cm="1">
        <f t="array" ref="F541">SUMPRODUCT($G541:$EB541,$F$2:$EA$2)/SUMPRODUCT(--($G541:$EB541&lt;&gt;""),$F$2:$EA$2)</f>
        <v>1.2383478244300443</v>
      </c>
      <c r="G541">
        <v>1.24134830362017</v>
      </c>
      <c r="H541">
        <v>1.2564160382979901</v>
      </c>
      <c r="I541">
        <v>1.2288947810251301</v>
      </c>
      <c r="J541">
        <v>1.2111369247099699</v>
      </c>
      <c r="K541">
        <v>1.2281704106218201</v>
      </c>
      <c r="L541">
        <v>1.2111680679625201</v>
      </c>
      <c r="M541">
        <v>1.2125999433839401</v>
      </c>
      <c r="N541">
        <v>1.2334733716023101</v>
      </c>
      <c r="O541">
        <v>1.20397919440421</v>
      </c>
      <c r="P541">
        <v>1.2494900206244199</v>
      </c>
      <c r="Q541">
        <v>1.2341029085417199</v>
      </c>
      <c r="R541">
        <v>1.25967877322397</v>
      </c>
      <c r="S541">
        <v>1.2034586686663</v>
      </c>
      <c r="T541">
        <v>1.21647812420559</v>
      </c>
      <c r="U541">
        <v>1.20809646158207</v>
      </c>
      <c r="V541">
        <v>1.24930293661324</v>
      </c>
      <c r="W541">
        <v>1.2278510725992999</v>
      </c>
      <c r="X541">
        <v>1.24488783730347</v>
      </c>
      <c r="Y541">
        <v>1.3057407821589</v>
      </c>
      <c r="Z541">
        <v>1.21589832436265</v>
      </c>
      <c r="AA541">
        <v>1.2238133168091301</v>
      </c>
      <c r="AB541">
        <v>1.23269868192178</v>
      </c>
      <c r="AC541">
        <v>1.2679279270402899</v>
      </c>
      <c r="AD541">
        <v>1.25213771380697</v>
      </c>
      <c r="AE541">
        <v>1.2035406869157199</v>
      </c>
      <c r="AF541">
        <v>1.23206294823648</v>
      </c>
      <c r="AG541">
        <v>1.2305506619573701</v>
      </c>
      <c r="AH541">
        <v>1.2416195735621101</v>
      </c>
      <c r="AI541">
        <v>1.2681592829428701</v>
      </c>
      <c r="AJ541">
        <v>1.2414515609419901</v>
      </c>
      <c r="AK541">
        <v>1.2101475551248799</v>
      </c>
      <c r="AL541">
        <v>1.2092098140671801</v>
      </c>
      <c r="AM541">
        <v>1.25405922118744</v>
      </c>
      <c r="AN541">
        <v>1.22165595458346</v>
      </c>
      <c r="AO541">
        <v>1.2037104929518501</v>
      </c>
      <c r="AP541">
        <v>1.2414571673127299</v>
      </c>
      <c r="AQ541">
        <v>1.2439836078457001</v>
      </c>
      <c r="AR541">
        <v>1.2718544333497801</v>
      </c>
      <c r="AS541">
        <v>1.3033699172533699</v>
      </c>
      <c r="AT541">
        <v>1.2759085264819701</v>
      </c>
      <c r="AU541">
        <v>1.21059028226816</v>
      </c>
      <c r="AV541">
        <v>1.2310402842611801</v>
      </c>
      <c r="AW541">
        <v>1.3237089195130201</v>
      </c>
      <c r="AX541">
        <v>1.24308404809647</v>
      </c>
      <c r="AY541">
        <v>1.2799128617615401</v>
      </c>
      <c r="AZ541">
        <v>1.25947916788043</v>
      </c>
      <c r="BA541">
        <v>1.20880331047499</v>
      </c>
      <c r="BB541">
        <v>1.2087348620025899</v>
      </c>
      <c r="BC541">
        <v>1.30418416944029</v>
      </c>
      <c r="BD541">
        <v>1.2237213496302799</v>
      </c>
      <c r="BE541">
        <v>1.2345049362357501</v>
      </c>
      <c r="BF541">
        <v>1.2080956877009601</v>
      </c>
      <c r="BG541">
        <v>1.2221284217598001</v>
      </c>
      <c r="BH541">
        <v>1.21987374475435</v>
      </c>
      <c r="BI541">
        <v>1.1957762967993699</v>
      </c>
      <c r="BJ541">
        <v>1.2479324630209501</v>
      </c>
      <c r="BK541">
        <v>1.2188364395350899</v>
      </c>
      <c r="BL541">
        <v>1.2137979227864999</v>
      </c>
      <c r="BM541">
        <v>1.20575632136692</v>
      </c>
      <c r="BN541">
        <v>1.2098165747703</v>
      </c>
      <c r="BO541">
        <v>1.1953443732634501</v>
      </c>
      <c r="BP541">
        <v>1.2393160441887301</v>
      </c>
      <c r="BQ541">
        <v>1.22691316710281</v>
      </c>
      <c r="BR541">
        <v>1.2368441758620801</v>
      </c>
      <c r="BS541">
        <v>1.1981407114265901</v>
      </c>
      <c r="BT541">
        <v>1.26303236490319</v>
      </c>
      <c r="BU541">
        <v>1.1930584030756299</v>
      </c>
      <c r="BV541">
        <v>1.1974964380064099</v>
      </c>
      <c r="BW541">
        <v>1.2268647327899</v>
      </c>
      <c r="BX541">
        <v>1.2551211409027001</v>
      </c>
      <c r="BY541">
        <v>1.20129810767387</v>
      </c>
      <c r="BZ541">
        <v>1.23864369560965</v>
      </c>
      <c r="CA541">
        <v>1.19722829542112</v>
      </c>
      <c r="CB541">
        <v>1.2377528416756101</v>
      </c>
      <c r="CC541">
        <v>1.1942896350875001</v>
      </c>
      <c r="CD541">
        <v>1.25545948603679</v>
      </c>
      <c r="CE541">
        <v>1.2158543049350601</v>
      </c>
      <c r="CF541">
        <v>1.2535349202491699</v>
      </c>
      <c r="CG541">
        <v>1.2039250644739501</v>
      </c>
      <c r="CH541">
        <v>1.2019506756901801</v>
      </c>
      <c r="CI541">
        <v>1.2049965643599501</v>
      </c>
      <c r="CJ541">
        <v>1.2298487695335201</v>
      </c>
      <c r="CK541">
        <v>1.18617112471187</v>
      </c>
      <c r="CL541">
        <v>1.23495717029106</v>
      </c>
      <c r="CM541">
        <v>1.21382877605743</v>
      </c>
      <c r="CN541">
        <v>1.2178057217854601</v>
      </c>
      <c r="CO541">
        <v>1.2076127683634901</v>
      </c>
      <c r="CP541">
        <v>1.2504527280283499</v>
      </c>
      <c r="CQ541">
        <v>1.17657621394023</v>
      </c>
      <c r="CR541">
        <v>1.2471678791911001</v>
      </c>
      <c r="CS541">
        <v>1.18348871112795</v>
      </c>
      <c r="CT541">
        <v>1.24639816819228</v>
      </c>
      <c r="CU541">
        <v>1.20844648024541</v>
      </c>
      <c r="CV541">
        <v>1.2372778672509499</v>
      </c>
      <c r="CW541">
        <v>1.2027278872615601</v>
      </c>
      <c r="CX541">
        <v>1.1984241811554099</v>
      </c>
      <c r="CY541">
        <v>1.20539136760321</v>
      </c>
      <c r="CZ541">
        <v>1.21361366861986</v>
      </c>
      <c r="DA541">
        <v>1.22713830324058</v>
      </c>
      <c r="DB541">
        <v>1.2259830437047099</v>
      </c>
      <c r="DC541">
        <v>1.2057865911046799</v>
      </c>
      <c r="DD541">
        <v>1.2166986465013701</v>
      </c>
      <c r="DE541">
        <v>1.1670229572806401</v>
      </c>
      <c r="DF541">
        <v>1.2078034936049</v>
      </c>
      <c r="DG541">
        <v>1.21518932819654</v>
      </c>
      <c r="DH541">
        <v>1.22063021907886</v>
      </c>
      <c r="DI541">
        <v>1.2132369574567801</v>
      </c>
      <c r="DJ541">
        <v>1.2101028839747301</v>
      </c>
      <c r="DK541">
        <v>1.2545766797456399</v>
      </c>
      <c r="DL541">
        <v>1.2204448053455399</v>
      </c>
      <c r="DM541">
        <v>1.23489884367208</v>
      </c>
      <c r="DN541">
        <v>1.22011101215733</v>
      </c>
      <c r="DO541">
        <v>1.2004879701790101</v>
      </c>
      <c r="DP541">
        <v>1.2582170056773301</v>
      </c>
      <c r="DQ541">
        <v>1.2179389315495199</v>
      </c>
      <c r="DR541">
        <v>1.2159553054049199</v>
      </c>
      <c r="DS541">
        <v>1.21318694999794</v>
      </c>
      <c r="DT541">
        <v>1.2119232694483899</v>
      </c>
      <c r="DU541">
        <v>1.2094246599637399</v>
      </c>
      <c r="DV541">
        <v>1.2690027576432099</v>
      </c>
      <c r="DW541">
        <v>1.23482185595025</v>
      </c>
      <c r="DX541">
        <v>1.2216238262788299</v>
      </c>
      <c r="DY541">
        <v>1.22962764380248</v>
      </c>
      <c r="DZ541">
        <v>1.2090448478899201</v>
      </c>
      <c r="EA541">
        <v>1.20508131578524</v>
      </c>
      <c r="EB541">
        <v>1.25625942526848</v>
      </c>
    </row>
    <row r="542" spans="1:132" x14ac:dyDescent="0.45">
      <c r="A542" t="s">
        <v>129</v>
      </c>
      <c r="B542" t="s">
        <v>90</v>
      </c>
      <c r="C542" t="s">
        <v>98</v>
      </c>
      <c r="D542">
        <v>30</v>
      </c>
      <c r="E542" s="1" cm="1">
        <f t="array" ref="E542">SUMPRODUCT($G542:$EB542,$G$2:$EB$2)/SUMPRODUCT(--($G542:$EB542&lt;&gt;""),$G$2:$EB$2)</f>
        <v>1.3946093487546072</v>
      </c>
      <c r="F542" s="1" cm="1">
        <f t="array" ref="F542">SUMPRODUCT($G542:$EB542,$F$2:$EA$2)/SUMPRODUCT(--($G542:$EB542&lt;&gt;""),$F$2:$EA$2)</f>
        <v>1.36853343395625</v>
      </c>
      <c r="G542">
        <v>1.3655773652296099</v>
      </c>
      <c r="H542">
        <v>1.39319933614791</v>
      </c>
      <c r="I542">
        <v>1.44782086533854</v>
      </c>
      <c r="J542">
        <v>1.38080294071002</v>
      </c>
      <c r="K542">
        <v>1.4441109845943401</v>
      </c>
      <c r="L542">
        <v>1.37865939153255</v>
      </c>
      <c r="M542">
        <v>1.3467741726512501</v>
      </c>
      <c r="N542">
        <v>1.3303586901437601</v>
      </c>
      <c r="O542">
        <v>1.36573665001843</v>
      </c>
      <c r="P542">
        <v>1.3501776649322199</v>
      </c>
      <c r="Q542">
        <v>1.3824087397125799</v>
      </c>
      <c r="R542">
        <v>1.4162632907150201</v>
      </c>
      <c r="S542">
        <v>1.3325448557328099</v>
      </c>
      <c r="T542">
        <v>1.32224877391388</v>
      </c>
      <c r="U542">
        <v>1.35267201448019</v>
      </c>
      <c r="V542">
        <v>1.3700103273270801</v>
      </c>
      <c r="W542">
        <v>1.3956655732110399</v>
      </c>
      <c r="X542">
        <v>1.4055052790171501</v>
      </c>
      <c r="Y542">
        <v>1.4830395901025399</v>
      </c>
      <c r="Z542">
        <v>1.3493461466560099</v>
      </c>
      <c r="AA542">
        <v>1.3611914650619099</v>
      </c>
      <c r="AB542">
        <v>1.35213180925006</v>
      </c>
      <c r="AC542">
        <v>1.4178408999027601</v>
      </c>
      <c r="AD542">
        <v>1.3359042770637</v>
      </c>
      <c r="AE542">
        <v>1.29727886556504</v>
      </c>
      <c r="AF542">
        <v>1.3029933460504199</v>
      </c>
      <c r="AG542">
        <v>1.3826325144643601</v>
      </c>
      <c r="AH542">
        <v>1.3792279525570601</v>
      </c>
      <c r="AI542">
        <v>1.44462968571557</v>
      </c>
      <c r="AJ542">
        <v>1.37821454192952</v>
      </c>
      <c r="AK542">
        <v>1.35511670915168</v>
      </c>
      <c r="AL542">
        <v>1.33278907187052</v>
      </c>
      <c r="AM542">
        <v>1.4385649593932099</v>
      </c>
      <c r="AN542">
        <v>1.37156542399937</v>
      </c>
      <c r="AO542">
        <v>1.31076464493265</v>
      </c>
      <c r="AP542">
        <v>1.3330377924749699</v>
      </c>
      <c r="AQ542">
        <v>1.4286006377844001</v>
      </c>
      <c r="AR542">
        <v>1.4221528036825599</v>
      </c>
      <c r="AS542">
        <v>1.4972597121122799</v>
      </c>
      <c r="AT542">
        <v>1.38719895400505</v>
      </c>
      <c r="AU542">
        <v>1.37758830660849</v>
      </c>
      <c r="AV542">
        <v>1.3636399311712699</v>
      </c>
      <c r="AW542">
        <v>1.4718212015576599</v>
      </c>
      <c r="AX542">
        <v>1.3785477020469401</v>
      </c>
      <c r="AY542">
        <v>1.4660232999139899</v>
      </c>
      <c r="AZ542">
        <v>1.41065810687072</v>
      </c>
      <c r="BA542">
        <v>1.40543345368773</v>
      </c>
      <c r="BB542">
        <v>1.38672211225409</v>
      </c>
      <c r="BC542">
        <v>1.36721864441985</v>
      </c>
      <c r="BD542">
        <v>1.2833184364789101</v>
      </c>
      <c r="BE542">
        <v>1.3974899817692099</v>
      </c>
      <c r="BF542">
        <v>1.3668767050571899</v>
      </c>
      <c r="BG542">
        <v>1.3946828887805001</v>
      </c>
      <c r="BH542">
        <v>1.37971460012972</v>
      </c>
      <c r="BI542">
        <v>1.3421011970151</v>
      </c>
      <c r="BJ542">
        <v>1.39812527264778</v>
      </c>
      <c r="BK542">
        <v>1.3622150987822299</v>
      </c>
      <c r="BL542">
        <v>1.35879219070469</v>
      </c>
      <c r="BM542">
        <v>1.3293318774896401</v>
      </c>
      <c r="BN542">
        <v>1.34975607570588</v>
      </c>
      <c r="BO542">
        <v>1.3572023576171099</v>
      </c>
      <c r="BP542">
        <v>1.41257996268021</v>
      </c>
      <c r="BQ542">
        <v>1.3592288025927</v>
      </c>
      <c r="BR542">
        <v>1.39562872390724</v>
      </c>
      <c r="BS542">
        <v>1.3288115753363701</v>
      </c>
      <c r="BT542">
        <v>1.3993805977557301</v>
      </c>
      <c r="BU542">
        <v>1.3162578952514801</v>
      </c>
      <c r="BV542">
        <v>1.33431763630244</v>
      </c>
      <c r="BW542">
        <v>1.3927297964838701</v>
      </c>
      <c r="BX542">
        <v>1.39634893308758</v>
      </c>
      <c r="BY542">
        <v>1.35926413305518</v>
      </c>
      <c r="BZ542">
        <v>1.3962277234157201</v>
      </c>
      <c r="CA542">
        <v>1.37185060029941</v>
      </c>
      <c r="CB542">
        <v>1.4472135042055201</v>
      </c>
      <c r="CC542">
        <v>1.329569698881</v>
      </c>
      <c r="CD542">
        <v>1.4262604223500699</v>
      </c>
      <c r="CE542">
        <v>1.3775502801081001</v>
      </c>
      <c r="CF542">
        <v>1.4119369145253</v>
      </c>
      <c r="CG542">
        <v>1.32754886825504</v>
      </c>
      <c r="CH542">
        <v>1.33370131399285</v>
      </c>
      <c r="CI542">
        <v>1.3718174713867199</v>
      </c>
      <c r="CJ542">
        <v>1.37131316215063</v>
      </c>
      <c r="CK542">
        <v>1.37949297389578</v>
      </c>
      <c r="CL542">
        <v>1.4343197364995399</v>
      </c>
      <c r="CM542">
        <v>1.3745844252356501</v>
      </c>
      <c r="CN542">
        <v>1.37332598258792</v>
      </c>
      <c r="CO542">
        <v>1.3868453520139501</v>
      </c>
      <c r="CP542">
        <v>1.43390486718457</v>
      </c>
      <c r="CQ542">
        <v>1.36575810029341</v>
      </c>
      <c r="CR542">
        <v>1.40508856593894</v>
      </c>
      <c r="CS542">
        <v>1.35848324052166</v>
      </c>
      <c r="CT542">
        <v>1.4219387800729599</v>
      </c>
      <c r="CU542">
        <v>1.3664680158595099</v>
      </c>
      <c r="CV542">
        <v>1.3907453048195699</v>
      </c>
      <c r="CW542">
        <v>1.3570851603362499</v>
      </c>
      <c r="CX542">
        <v>1.3542022247680301</v>
      </c>
      <c r="CY542">
        <v>1.36172025274874</v>
      </c>
      <c r="CZ542">
        <v>1.36054334279391</v>
      </c>
      <c r="DA542">
        <v>1.3617697891666001</v>
      </c>
      <c r="DB542">
        <v>1.3778366142635301</v>
      </c>
      <c r="DC542">
        <v>1.34717243756005</v>
      </c>
      <c r="DD542">
        <v>1.35228388789155</v>
      </c>
      <c r="DE542">
        <v>1.2996690118154799</v>
      </c>
      <c r="DF542">
        <v>1.3468650227565999</v>
      </c>
      <c r="DG542">
        <v>1.36895874539457</v>
      </c>
      <c r="DH542">
        <v>1.37869654919198</v>
      </c>
      <c r="DI542">
        <v>1.3559519384430001</v>
      </c>
      <c r="DJ542">
        <v>1.3585551179892501</v>
      </c>
      <c r="DK542">
        <v>1.3898959903655801</v>
      </c>
      <c r="DL542">
        <v>1.36236475289065</v>
      </c>
      <c r="DM542">
        <v>1.37178704426443</v>
      </c>
      <c r="DN542">
        <v>1.35431652222301</v>
      </c>
      <c r="DO542">
        <v>1.3539175954934299</v>
      </c>
      <c r="DP542">
        <v>1.4182290729113201</v>
      </c>
      <c r="DQ542">
        <v>1.36965024288963</v>
      </c>
      <c r="DR542">
        <v>1.37679501804106</v>
      </c>
      <c r="DS542">
        <v>1.3492050071286199</v>
      </c>
      <c r="DT542">
        <v>1.3318507517371201</v>
      </c>
      <c r="DU542">
        <v>1.3185122746457001</v>
      </c>
      <c r="DV542">
        <v>1.39077560542195</v>
      </c>
      <c r="DW542">
        <v>1.3708582061016299</v>
      </c>
      <c r="DX542">
        <v>1.36123343351308</v>
      </c>
      <c r="DY542">
        <v>1.3887211872988301</v>
      </c>
      <c r="DZ542">
        <v>1.35650869210148</v>
      </c>
      <c r="EA542">
        <v>1.3551950827254799</v>
      </c>
      <c r="EB542">
        <v>1.40287668635884</v>
      </c>
    </row>
    <row r="543" spans="1:132" x14ac:dyDescent="0.45">
      <c r="A543" t="s">
        <v>129</v>
      </c>
      <c r="B543" t="s">
        <v>87</v>
      </c>
      <c r="C543" t="s">
        <v>98</v>
      </c>
      <c r="D543">
        <v>30</v>
      </c>
      <c r="E543" s="1" cm="1">
        <f t="array" ref="E543">SUMPRODUCT($G543:$EB543,$G$2:$EB$2)/SUMPRODUCT(--($G543:$EB543&lt;&gt;""),$G$2:$EB$2)</f>
        <v>1.4336968376603854</v>
      </c>
      <c r="F543" s="1" cm="1">
        <f t="array" ref="F543">SUMPRODUCT($G543:$EB543,$F$2:$EA$2)/SUMPRODUCT(--($G543:$EB543&lt;&gt;""),$F$2:$EA$2)</f>
        <v>1.425287929835054</v>
      </c>
      <c r="G543">
        <v>1.4414718975010301</v>
      </c>
      <c r="H543">
        <v>1.4486081220892499</v>
      </c>
      <c r="I543">
        <v>1.4645048077361</v>
      </c>
      <c r="J543">
        <v>1.41061085150587</v>
      </c>
      <c r="K543">
        <v>1.46034136725874</v>
      </c>
      <c r="L543">
        <v>1.41021717268734</v>
      </c>
      <c r="M543">
        <v>1.4257832341283201</v>
      </c>
      <c r="N543">
        <v>1.42220763369064</v>
      </c>
      <c r="O543">
        <v>1.42962101399015</v>
      </c>
      <c r="P543">
        <v>1.4465270290012</v>
      </c>
      <c r="Q543">
        <v>1.43888613483996</v>
      </c>
      <c r="R543">
        <v>1.46999757854957</v>
      </c>
      <c r="S543">
        <v>1.3888170545470699</v>
      </c>
      <c r="T543">
        <v>1.39658135913536</v>
      </c>
      <c r="U543">
        <v>1.3936647459514899</v>
      </c>
      <c r="V543">
        <v>1.4397397148470401</v>
      </c>
      <c r="W543">
        <v>1.4009371513694799</v>
      </c>
      <c r="X543">
        <v>1.4433096997828501</v>
      </c>
      <c r="Y543">
        <v>1.56778385188665</v>
      </c>
      <c r="Z543">
        <v>1.40696132963042</v>
      </c>
      <c r="AA543">
        <v>1.40627832120869</v>
      </c>
      <c r="AB543">
        <v>1.4145656709282799</v>
      </c>
      <c r="AC543">
        <v>1.43395372210893</v>
      </c>
      <c r="AD543">
        <v>1.4025552094999001</v>
      </c>
      <c r="AE543">
        <v>1.3980166141844099</v>
      </c>
      <c r="AF543">
        <v>1.42748944628346</v>
      </c>
      <c r="AG543">
        <v>1.44530486153076</v>
      </c>
      <c r="AH543">
        <v>1.44916374618803</v>
      </c>
      <c r="AI543">
        <v>1.5019328632917499</v>
      </c>
      <c r="AJ543">
        <v>1.44094537492818</v>
      </c>
      <c r="AK543">
        <v>1.4195871680662899</v>
      </c>
      <c r="AL543">
        <v>1.3825804149356</v>
      </c>
      <c r="AM543">
        <v>1.4495378354128501</v>
      </c>
      <c r="AN543">
        <v>1.4036234187985701</v>
      </c>
      <c r="AO543">
        <v>1.3915555259990799</v>
      </c>
      <c r="AP543">
        <v>1.43810632177127</v>
      </c>
      <c r="AQ543">
        <v>1.4589583729604201</v>
      </c>
      <c r="AR543">
        <v>1.4653577117957199</v>
      </c>
      <c r="AS543">
        <v>1.51857608948802</v>
      </c>
      <c r="AT543">
        <v>1.45580593179559</v>
      </c>
      <c r="AU543">
        <v>1.40541850923555</v>
      </c>
      <c r="AV543">
        <v>1.3995549225772801</v>
      </c>
      <c r="AW543">
        <v>1.49447233869732</v>
      </c>
      <c r="AX543">
        <v>1.4353238290744501</v>
      </c>
      <c r="AY543">
        <v>1.4691858998412</v>
      </c>
      <c r="AZ543">
        <v>1.44488118250541</v>
      </c>
      <c r="BA543">
        <v>1.39298260681473</v>
      </c>
      <c r="BB543">
        <v>1.3884032346336901</v>
      </c>
      <c r="BC543">
        <v>1.4538666942982801</v>
      </c>
      <c r="BD543">
        <v>1.40993130074171</v>
      </c>
      <c r="BE543">
        <v>1.4141850316101801</v>
      </c>
      <c r="BF543">
        <v>1.3920390199755399</v>
      </c>
      <c r="BG543">
        <v>1.4244075532995899</v>
      </c>
      <c r="BH543">
        <v>1.40122512065524</v>
      </c>
      <c r="BI543">
        <v>1.35493032139264</v>
      </c>
      <c r="BJ543">
        <v>1.42970103061415</v>
      </c>
      <c r="BK543">
        <v>1.41043201938191</v>
      </c>
      <c r="BL543">
        <v>1.39836190806842</v>
      </c>
      <c r="BM543">
        <v>1.3745298032647699</v>
      </c>
      <c r="BN543">
        <v>1.4001513231716201</v>
      </c>
      <c r="BO543">
        <v>1.3555359341128499</v>
      </c>
      <c r="BP543">
        <v>1.4149448211579101</v>
      </c>
      <c r="BQ543">
        <v>1.3826987803011399</v>
      </c>
      <c r="BR543">
        <v>1.4237104642926599</v>
      </c>
      <c r="BS543">
        <v>1.36592622511081</v>
      </c>
      <c r="BT543">
        <v>1.45452686316548</v>
      </c>
      <c r="BU543">
        <v>1.367586353141</v>
      </c>
      <c r="BV543">
        <v>1.37791105395323</v>
      </c>
      <c r="BW543">
        <v>1.4084869066399299</v>
      </c>
      <c r="BX543">
        <v>1.43914228635373</v>
      </c>
      <c r="BY543">
        <v>1.36329213190716</v>
      </c>
      <c r="BZ543">
        <v>1.4215459847654901</v>
      </c>
      <c r="CA543">
        <v>1.38707492813759</v>
      </c>
      <c r="CB543">
        <v>1.4301874090912801</v>
      </c>
      <c r="CC543">
        <v>1.35196142024147</v>
      </c>
      <c r="CD543">
        <v>1.4346134851683201</v>
      </c>
      <c r="CE543">
        <v>1.39319121842961</v>
      </c>
      <c r="CF543">
        <v>1.4393775181680699</v>
      </c>
      <c r="CG543">
        <v>1.3816193052253101</v>
      </c>
      <c r="CH543">
        <v>1.38894006149899</v>
      </c>
      <c r="CI543">
        <v>1.38401588493988</v>
      </c>
      <c r="CJ543">
        <v>1.39372857731569</v>
      </c>
      <c r="CK543">
        <v>1.3735908105033701</v>
      </c>
      <c r="CL543">
        <v>1.43491297536532</v>
      </c>
      <c r="CM543">
        <v>1.38736208815803</v>
      </c>
      <c r="CN543">
        <v>1.40259284506751</v>
      </c>
      <c r="CO543">
        <v>1.3640443074173101</v>
      </c>
      <c r="CP543">
        <v>1.43430932593682</v>
      </c>
      <c r="CQ543">
        <v>1.3374515614271401</v>
      </c>
      <c r="CR543">
        <v>1.39477594725878</v>
      </c>
      <c r="CS543">
        <v>1.3382157097088101</v>
      </c>
      <c r="CT543">
        <v>1.41187971149853</v>
      </c>
      <c r="CU543">
        <v>1.37739088573872</v>
      </c>
      <c r="CV543">
        <v>1.41938487548054</v>
      </c>
      <c r="CW543">
        <v>1.3759901130771699</v>
      </c>
      <c r="CX543">
        <v>1.3664520098016799</v>
      </c>
      <c r="CY543">
        <v>1.3743130213838399</v>
      </c>
      <c r="CZ543">
        <v>1.39270735831786</v>
      </c>
      <c r="DA543">
        <v>1.4100739162545901</v>
      </c>
      <c r="DB543">
        <v>1.43073323726821</v>
      </c>
      <c r="DC543">
        <v>1.3706632954470299</v>
      </c>
      <c r="DD543">
        <v>1.38907192286234</v>
      </c>
      <c r="DE543">
        <v>1.3344164767426401</v>
      </c>
      <c r="DF543">
        <v>1.39096952552959</v>
      </c>
      <c r="DG543">
        <v>1.3981359789004699</v>
      </c>
      <c r="DH543">
        <v>1.40945111760355</v>
      </c>
      <c r="DI543">
        <v>1.3881880631033101</v>
      </c>
      <c r="DJ543">
        <v>1.39016118779048</v>
      </c>
      <c r="DK543">
        <v>1.4226874035302799</v>
      </c>
      <c r="DL543">
        <v>1.3961755116389001</v>
      </c>
      <c r="DM543">
        <v>1.4324191375284501</v>
      </c>
      <c r="DN543">
        <v>1.41455398666314</v>
      </c>
      <c r="DO543">
        <v>1.3529151689310099</v>
      </c>
      <c r="DP543">
        <v>1.45015858339385</v>
      </c>
      <c r="DQ543">
        <v>1.39431236470852</v>
      </c>
      <c r="DR543">
        <v>1.40865456363985</v>
      </c>
      <c r="DS543">
        <v>1.39515217017032</v>
      </c>
      <c r="DT543">
        <v>1.4041202019663599</v>
      </c>
      <c r="DU543">
        <v>1.3674497039119</v>
      </c>
      <c r="DV543">
        <v>1.4545525139931801</v>
      </c>
      <c r="DW543">
        <v>1.39945918412991</v>
      </c>
      <c r="DX543">
        <v>1.3899178728049</v>
      </c>
      <c r="DY543">
        <v>1.4219976826304399</v>
      </c>
      <c r="DZ543">
        <v>1.39500763056599</v>
      </c>
      <c r="EA543">
        <v>1.38280191614563</v>
      </c>
      <c r="EB543">
        <v>1.4447518945888</v>
      </c>
    </row>
    <row r="544" spans="1:132" x14ac:dyDescent="0.45">
      <c r="A544" t="s">
        <v>164</v>
      </c>
      <c r="B544" t="s">
        <v>103</v>
      </c>
      <c r="C544" t="s">
        <v>95</v>
      </c>
      <c r="D544">
        <v>45</v>
      </c>
      <c r="E544" s="1" cm="1">
        <f t="array" ref="E544">SUMPRODUCT($G544:$EB544,$G$2:$EB$2)/SUMPRODUCT(--($G544:$EB544&lt;&gt;""),$G$2:$EB$2)</f>
        <v>1.1890523261786414</v>
      </c>
      <c r="F544" s="1" cm="1">
        <f t="array" ref="F544">SUMPRODUCT($G544:$EB544,$F$2:$EA$2)/SUMPRODUCT(--($G544:$EB544&lt;&gt;""),$F$2:$EA$2)</f>
        <v>1.1907276464824943</v>
      </c>
      <c r="G544">
        <v>1.13293828950829</v>
      </c>
      <c r="H544">
        <v>1.1560146824570099</v>
      </c>
      <c r="I544">
        <v>1.1474586012663699</v>
      </c>
      <c r="J544">
        <v>1.1421478508321401</v>
      </c>
      <c r="K544">
        <v>1.1458179799730499</v>
      </c>
      <c r="L544">
        <v>1.14121344121594</v>
      </c>
      <c r="M544">
        <v>1.15034639918252</v>
      </c>
      <c r="N544">
        <v>1.1650875145314601</v>
      </c>
      <c r="O544">
        <v>1.20695271567688</v>
      </c>
      <c r="P544">
        <v>1.23707203966908</v>
      </c>
      <c r="Q544">
        <v>1.17590548544692</v>
      </c>
      <c r="R544">
        <v>1.2016606584565701</v>
      </c>
      <c r="S544">
        <v>1.1622285778978101</v>
      </c>
      <c r="T544">
        <v>1.2019695011431899</v>
      </c>
      <c r="U544">
        <v>1.19155435170396</v>
      </c>
      <c r="V544">
        <v>1.2130637831139099</v>
      </c>
      <c r="W544">
        <v>1.2516616286808799</v>
      </c>
      <c r="X544">
        <v>1.2639538800549399</v>
      </c>
      <c r="Y544">
        <v>1.3444022541137901</v>
      </c>
      <c r="Z544">
        <v>1.1753765941257699</v>
      </c>
      <c r="AA544">
        <v>1.2097172475340401</v>
      </c>
      <c r="AB544">
        <v>1.2197687069590999</v>
      </c>
      <c r="AC544">
        <v>1.16937061466138</v>
      </c>
      <c r="AD544">
        <v>1.1957706316189201</v>
      </c>
      <c r="AE544">
        <v>1.1802439729518699</v>
      </c>
      <c r="AF544">
        <v>1.19212796560788</v>
      </c>
      <c r="AG544">
        <v>1.1739896129565199</v>
      </c>
      <c r="AH544">
        <v>1.1752888360722999</v>
      </c>
      <c r="AI544">
        <v>1.17508188145521</v>
      </c>
      <c r="AJ544">
        <v>1.17080546280355</v>
      </c>
      <c r="AK544">
        <v>1.18115458793369</v>
      </c>
      <c r="AL544">
        <v>1.15997843621838</v>
      </c>
      <c r="AM544">
        <v>1.1880838450310101</v>
      </c>
      <c r="AN544">
        <v>1.17043984470577</v>
      </c>
      <c r="AO544">
        <v>1.17408790284693</v>
      </c>
      <c r="AP544">
        <v>1.2246219572627699</v>
      </c>
      <c r="AQ544">
        <v>1.19084750267478</v>
      </c>
      <c r="AR544">
        <v>1.1937758474868301</v>
      </c>
      <c r="AS544">
        <v>1.1757168511726399</v>
      </c>
      <c r="AT544">
        <v>1.19210960783696</v>
      </c>
      <c r="AU544">
        <v>1.1345914976998599</v>
      </c>
      <c r="AV544">
        <v>1.1453908375138</v>
      </c>
      <c r="AW544">
        <v>1.31010857884131</v>
      </c>
      <c r="AX544">
        <v>1.16084106818813</v>
      </c>
      <c r="AY544">
        <v>1.17105075507868</v>
      </c>
      <c r="AZ544">
        <v>1.18272315859386</v>
      </c>
      <c r="BA544">
        <v>1.1486597201264499</v>
      </c>
      <c r="BB544">
        <v>1.1811358799818299</v>
      </c>
      <c r="BC544">
        <v>1.1725169394258801</v>
      </c>
      <c r="BD544">
        <v>1.1277792033191401</v>
      </c>
      <c r="BE544">
        <v>1.22165996754136</v>
      </c>
      <c r="BF544">
        <v>1.2229637255200501</v>
      </c>
      <c r="BG544">
        <v>1.1619259870033301</v>
      </c>
      <c r="BH544">
        <v>1.2275701995893</v>
      </c>
      <c r="BI544">
        <v>1.1897677646901701</v>
      </c>
      <c r="BJ544">
        <v>1.24121605799331</v>
      </c>
      <c r="BK544">
        <v>1.15832406589976</v>
      </c>
      <c r="BL544">
        <v>1.19521062208422</v>
      </c>
      <c r="BM544">
        <v>1.1736282876670601</v>
      </c>
      <c r="BN544">
        <v>1.2191073946489099</v>
      </c>
      <c r="BO544">
        <v>1.2154155276975001</v>
      </c>
      <c r="BP544">
        <v>1.2514859066277699</v>
      </c>
      <c r="BQ544">
        <v>1.18477229305357</v>
      </c>
      <c r="BR544">
        <v>1.22391757988409</v>
      </c>
      <c r="BS544">
        <v>1.20057895632747</v>
      </c>
      <c r="BT544">
        <v>1.252628919308</v>
      </c>
      <c r="BU544">
        <v>1.13109030147164</v>
      </c>
      <c r="BV544">
        <v>1.1814240292284</v>
      </c>
      <c r="BW544">
        <v>1.19306775320559</v>
      </c>
      <c r="BX544">
        <v>1.2291617262769601</v>
      </c>
      <c r="BY544">
        <v>1.18200242600332</v>
      </c>
      <c r="BZ544">
        <v>1.25229528148261</v>
      </c>
      <c r="CA544">
        <v>1.23017582041242</v>
      </c>
      <c r="CB544">
        <v>1.2637374130572301</v>
      </c>
      <c r="CC544">
        <v>1.2056409685988601</v>
      </c>
      <c r="CD544">
        <v>1.26507426845143</v>
      </c>
      <c r="CE544">
        <v>1.26149561195027</v>
      </c>
      <c r="CF544">
        <v>1.27181090849696</v>
      </c>
      <c r="CG544">
        <v>1.15391418972449</v>
      </c>
      <c r="CH544">
        <v>1.1853400936068701</v>
      </c>
      <c r="CI544">
        <v>1.2076679747613901</v>
      </c>
      <c r="CJ544">
        <v>1.2150421399943201</v>
      </c>
      <c r="CK544">
        <v>1.2147416928144199</v>
      </c>
      <c r="CL544">
        <v>1.2665646337182199</v>
      </c>
      <c r="CM544">
        <v>1.1747477527144601</v>
      </c>
      <c r="CN544">
        <v>1.23173007615844</v>
      </c>
      <c r="CO544">
        <v>1.2255285844008801</v>
      </c>
      <c r="CP544">
        <v>1.2707044904106299</v>
      </c>
      <c r="CQ544">
        <v>1.1951114749916401</v>
      </c>
      <c r="CR544">
        <v>1.2629600314172</v>
      </c>
      <c r="CS544">
        <v>1.1951175223169901</v>
      </c>
      <c r="CT544">
        <v>1.27324728202393</v>
      </c>
      <c r="CU544">
        <v>1.1929846371453401</v>
      </c>
      <c r="CV544">
        <v>1.2434122138394601</v>
      </c>
      <c r="CW544">
        <v>1.1771072897535899</v>
      </c>
      <c r="CX544">
        <v>1.2092095014647399</v>
      </c>
      <c r="CY544">
        <v>1.1692757940143701</v>
      </c>
      <c r="CZ544">
        <v>1.2076789042607901</v>
      </c>
      <c r="DA544">
        <v>1.2246033699888199</v>
      </c>
      <c r="DB544">
        <v>1.2348686002906699</v>
      </c>
      <c r="DC544">
        <v>1.1840667170984001</v>
      </c>
      <c r="DD544">
        <v>1.2042510151442101</v>
      </c>
      <c r="DE544">
        <v>1.2031287139572799</v>
      </c>
      <c r="DF544">
        <v>1.2548647659930301</v>
      </c>
      <c r="DG544">
        <v>1.15684556948016</v>
      </c>
      <c r="DH544">
        <v>1.2045047226424299</v>
      </c>
      <c r="DI544">
        <v>1.16480316997209</v>
      </c>
      <c r="DJ544">
        <v>1.19119593747507</v>
      </c>
      <c r="DK544">
        <v>1.2347248344913599</v>
      </c>
      <c r="DL544">
        <v>1.23108520792925</v>
      </c>
      <c r="DM544">
        <v>1.1660697002650799</v>
      </c>
      <c r="DN544">
        <v>1.1996166412982201</v>
      </c>
      <c r="DO544">
        <v>1.2174006368140899</v>
      </c>
      <c r="DP544">
        <v>1.26011823028507</v>
      </c>
      <c r="DQ544">
        <v>1.1721300724611301</v>
      </c>
      <c r="DR544">
        <v>1.2131287206185299</v>
      </c>
      <c r="DS544">
        <v>1.1377514240392901</v>
      </c>
      <c r="DT544">
        <v>1.1780025524567801</v>
      </c>
      <c r="DU544">
        <v>1.2313712940066699</v>
      </c>
      <c r="DV544">
        <v>1.2700132246987501</v>
      </c>
      <c r="DW544">
        <v>1.19069511525</v>
      </c>
      <c r="DX544">
        <v>1.2015195492186601</v>
      </c>
      <c r="DY544">
        <v>1.24147541110023</v>
      </c>
      <c r="DZ544">
        <v>1.2159963517230501</v>
      </c>
      <c r="EA544">
        <v>1.2046551524925699</v>
      </c>
      <c r="EB544">
        <v>1.2647344546871</v>
      </c>
    </row>
    <row r="545" spans="1:132" x14ac:dyDescent="0.45">
      <c r="A545" t="s">
        <v>164</v>
      </c>
      <c r="B545" t="s">
        <v>97</v>
      </c>
      <c r="C545" t="s">
        <v>95</v>
      </c>
      <c r="D545">
        <v>45</v>
      </c>
      <c r="E545" s="1" cm="1">
        <f t="array" ref="E545">SUMPRODUCT($G545:$EB545,$G$2:$EB$2)/SUMPRODUCT(--($G545:$EB545&lt;&gt;""),$G$2:$EB$2)</f>
        <v>1.2309230016804664</v>
      </c>
      <c r="F545" s="1" cm="1">
        <f t="array" ref="F545">SUMPRODUCT($G545:$EB545,$F$2:$EA$2)/SUMPRODUCT(--($G545:$EB545&lt;&gt;""),$F$2:$EA$2)</f>
        <v>1.235272950028742</v>
      </c>
      <c r="G545">
        <v>1.1914792559765199</v>
      </c>
      <c r="H545">
        <v>1.2280693377208101</v>
      </c>
      <c r="I545">
        <v>1.1821356323691401</v>
      </c>
      <c r="J545">
        <v>1.1874790207999499</v>
      </c>
      <c r="K545">
        <v>1.1826871234076699</v>
      </c>
      <c r="L545">
        <v>1.1859236194879299</v>
      </c>
      <c r="M545">
        <v>1.1676690288770899</v>
      </c>
      <c r="N545">
        <v>1.1877444065999301</v>
      </c>
      <c r="O545">
        <v>1.2340930218547299</v>
      </c>
      <c r="P545">
        <v>1.2708284037347799</v>
      </c>
      <c r="Q545">
        <v>1.2197974898766</v>
      </c>
      <c r="R545">
        <v>1.25519352310055</v>
      </c>
      <c r="S545">
        <v>1.19668867569933</v>
      </c>
      <c r="T545">
        <v>1.2398893189979201</v>
      </c>
      <c r="U545">
        <v>1.23171988574864</v>
      </c>
      <c r="V545">
        <v>1.25116871104228</v>
      </c>
      <c r="W545">
        <v>1.29732616740587</v>
      </c>
      <c r="X545">
        <v>1.3212168089801699</v>
      </c>
      <c r="Y545">
        <v>1.43271755243882</v>
      </c>
      <c r="Z545">
        <v>1.2475420557736501</v>
      </c>
      <c r="AA545">
        <v>1.2779404387214901</v>
      </c>
      <c r="AB545">
        <v>1.2804365913353299</v>
      </c>
      <c r="AC545">
        <v>1.17720393836044</v>
      </c>
      <c r="AD545">
        <v>1.2174062681504201</v>
      </c>
      <c r="AE545">
        <v>1.2208295054673901</v>
      </c>
      <c r="AF545">
        <v>1.2386673989500701</v>
      </c>
      <c r="AG545">
        <v>1.2165822854320201</v>
      </c>
      <c r="AH545">
        <v>1.22822264187057</v>
      </c>
      <c r="AI545">
        <v>1.21090926265419</v>
      </c>
      <c r="AJ545">
        <v>1.21710104620225</v>
      </c>
      <c r="AK545">
        <v>1.2376161325785</v>
      </c>
      <c r="AL545">
        <v>1.2287371823878901</v>
      </c>
      <c r="AM545">
        <v>1.2197706528358701</v>
      </c>
      <c r="AN545">
        <v>1.2121984381515001</v>
      </c>
      <c r="AO545">
        <v>1.2023646844048299</v>
      </c>
      <c r="AP545">
        <v>1.24143287260994</v>
      </c>
      <c r="AQ545">
        <v>1.2265840643196499</v>
      </c>
      <c r="AR545">
        <v>1.2360907958095799</v>
      </c>
      <c r="AS545">
        <v>1.2206868629646801</v>
      </c>
      <c r="AT545">
        <v>1.2502162870903899</v>
      </c>
      <c r="AU545">
        <v>1.1744260436634699</v>
      </c>
      <c r="AV545">
        <v>1.1916917463227401</v>
      </c>
      <c r="AW545">
        <v>1.4091170746911199</v>
      </c>
      <c r="AX545">
        <v>1.2287063550303401</v>
      </c>
      <c r="AY545">
        <v>1.21417773509921</v>
      </c>
      <c r="AZ545">
        <v>1.2305744156739</v>
      </c>
      <c r="BA545">
        <v>1.1734882826079001</v>
      </c>
      <c r="BB545">
        <v>1.2016017739612199</v>
      </c>
      <c r="BC545">
        <v>1.2166672262101399</v>
      </c>
      <c r="BD545">
        <v>1.1764768428889401</v>
      </c>
      <c r="BE545">
        <v>1.2636268736593399</v>
      </c>
      <c r="BF545">
        <v>1.26118460956093</v>
      </c>
      <c r="BG545">
        <v>1.19413013903175</v>
      </c>
      <c r="BH545">
        <v>1.24339886663687</v>
      </c>
      <c r="BI545">
        <v>1.22032970066036</v>
      </c>
      <c r="BJ545">
        <v>1.27243909080283</v>
      </c>
      <c r="BK545">
        <v>1.19586376983513</v>
      </c>
      <c r="BL545">
        <v>1.22894881560105</v>
      </c>
      <c r="BM545">
        <v>1.21908021084563</v>
      </c>
      <c r="BN545">
        <v>1.2531374085881599</v>
      </c>
      <c r="BO545">
        <v>1.24766305466445</v>
      </c>
      <c r="BP545">
        <v>1.2904402571362199</v>
      </c>
      <c r="BQ545">
        <v>1.22447660678151</v>
      </c>
      <c r="BR545">
        <v>1.2774955713782199</v>
      </c>
      <c r="BS545">
        <v>1.23362806775023</v>
      </c>
      <c r="BT545">
        <v>1.3060501339113399</v>
      </c>
      <c r="BU545">
        <v>1.1740325533921301</v>
      </c>
      <c r="BV545">
        <v>1.21986015045545</v>
      </c>
      <c r="BW545">
        <v>1.2337740538436299</v>
      </c>
      <c r="BX545">
        <v>1.2779338180823101</v>
      </c>
      <c r="BY545">
        <v>1.2109217413368001</v>
      </c>
      <c r="BZ545">
        <v>1.2673672702238701</v>
      </c>
      <c r="CA545">
        <v>1.2636924986563201</v>
      </c>
      <c r="CB545">
        <v>1.31565410903277</v>
      </c>
      <c r="CC545">
        <v>1.2064746084804101</v>
      </c>
      <c r="CD545">
        <v>1.28339367785325</v>
      </c>
      <c r="CE545">
        <v>1.2698912036422101</v>
      </c>
      <c r="CF545">
        <v>1.2755814953820099</v>
      </c>
      <c r="CG545">
        <v>1.2119487395405599</v>
      </c>
      <c r="CH545">
        <v>1.24180188614302</v>
      </c>
      <c r="CI545">
        <v>1.2315483432827401</v>
      </c>
      <c r="CJ545">
        <v>1.24543480427977</v>
      </c>
      <c r="CK545">
        <v>1.2213417405289699</v>
      </c>
      <c r="CL545">
        <v>1.2722031152342701</v>
      </c>
      <c r="CM545">
        <v>1.19714137333529</v>
      </c>
      <c r="CN545">
        <v>1.24930388316784</v>
      </c>
      <c r="CO545">
        <v>1.25060181885928</v>
      </c>
      <c r="CP545">
        <v>1.3001892989424999</v>
      </c>
      <c r="CQ545">
        <v>1.23378393827305</v>
      </c>
      <c r="CR545">
        <v>1.28754851317223</v>
      </c>
      <c r="CS545">
        <v>1.22260806997569</v>
      </c>
      <c r="CT545">
        <v>1.3072527244038501</v>
      </c>
      <c r="CU545">
        <v>1.23612082770364</v>
      </c>
      <c r="CV545">
        <v>1.2799603130705099</v>
      </c>
      <c r="CW545">
        <v>1.20217158149199</v>
      </c>
      <c r="CX545">
        <v>1.26003846409503</v>
      </c>
      <c r="CY545">
        <v>1.1966305863632001</v>
      </c>
      <c r="CZ545">
        <v>1.24233116488768</v>
      </c>
      <c r="DA545">
        <v>1.2841962059046499</v>
      </c>
      <c r="DB545">
        <v>1.2906053002398801</v>
      </c>
      <c r="DC545">
        <v>1.2245053251314</v>
      </c>
      <c r="DD545">
        <v>1.2559900423346499</v>
      </c>
      <c r="DE545">
        <v>1.20480341071763</v>
      </c>
      <c r="DF545">
        <v>1.2492218256512999</v>
      </c>
      <c r="DG545">
        <v>1.18823620465706</v>
      </c>
      <c r="DH545">
        <v>1.2321013608957201</v>
      </c>
      <c r="DI545">
        <v>1.19696223251449</v>
      </c>
      <c r="DJ545">
        <v>1.2206086411166801</v>
      </c>
      <c r="DK545">
        <v>1.2458670454233201</v>
      </c>
      <c r="DL545">
        <v>1.25774680850459</v>
      </c>
      <c r="DM545">
        <v>1.2267341725840799</v>
      </c>
      <c r="DN545">
        <v>1.24435346954665</v>
      </c>
      <c r="DO545">
        <v>1.22367832965004</v>
      </c>
      <c r="DP545">
        <v>1.28201699295928</v>
      </c>
      <c r="DQ545">
        <v>1.21723066894766</v>
      </c>
      <c r="DR545">
        <v>1.26802051053335</v>
      </c>
      <c r="DS545">
        <v>1.18655770629346</v>
      </c>
      <c r="DT545">
        <v>1.2318845108271099</v>
      </c>
      <c r="DU545">
        <v>1.24488520718736</v>
      </c>
      <c r="DV545">
        <v>1.2837023608031699</v>
      </c>
      <c r="DW545">
        <v>1.23360378062142</v>
      </c>
      <c r="DX545">
        <v>1.25408304307178</v>
      </c>
      <c r="DY545">
        <v>1.27670036575004</v>
      </c>
      <c r="DZ545">
        <v>1.2542448945215801</v>
      </c>
      <c r="EA545">
        <v>1.23807012007133</v>
      </c>
      <c r="EB545">
        <v>1.3064528010224601</v>
      </c>
    </row>
    <row r="546" spans="1:132" x14ac:dyDescent="0.45">
      <c r="A546" t="s">
        <v>164</v>
      </c>
      <c r="B546" t="s">
        <v>103</v>
      </c>
      <c r="C546" t="s">
        <v>92</v>
      </c>
      <c r="D546">
        <v>45</v>
      </c>
      <c r="E546" s="1" cm="1">
        <f t="array" ref="E546">SUMPRODUCT($G546:$EB546,$G$2:$EB$2)/SUMPRODUCT(--($G546:$EB546&lt;&gt;""),$G$2:$EB$2)</f>
        <v>1.3845629326543243</v>
      </c>
      <c r="F546" s="1" cm="1">
        <f t="array" ref="F546">SUMPRODUCT($G546:$EB546,$F$2:$EA$2)/SUMPRODUCT(--($G546:$EB546&lt;&gt;""),$F$2:$EA$2)</f>
        <v>1.3523006901761381</v>
      </c>
      <c r="G546">
        <v>1.27779684606831</v>
      </c>
      <c r="H546">
        <v>1.29155006838571</v>
      </c>
      <c r="I546">
        <v>1.3233613050103901</v>
      </c>
      <c r="J546">
        <v>1.28753491226349</v>
      </c>
      <c r="K546">
        <v>1.3209484329927901</v>
      </c>
      <c r="L546">
        <v>1.28637934942274</v>
      </c>
      <c r="M546">
        <v>1.3242262186267</v>
      </c>
      <c r="N546">
        <v>1.32428523554758</v>
      </c>
      <c r="O546">
        <v>1.46176845408633</v>
      </c>
      <c r="P546">
        <v>1.4275581942308599</v>
      </c>
      <c r="Q546">
        <v>1.3505139214588799</v>
      </c>
      <c r="R546">
        <v>1.3821532749138199</v>
      </c>
      <c r="S546">
        <v>1.30707106511877</v>
      </c>
      <c r="T546">
        <v>1.3534726652545499</v>
      </c>
      <c r="U546">
        <v>1.3751167299218401</v>
      </c>
      <c r="V546">
        <v>1.39088030104549</v>
      </c>
      <c r="W546">
        <v>1.4956552748443399</v>
      </c>
      <c r="X546">
        <v>1.46678050275091</v>
      </c>
      <c r="Y546">
        <v>1.76925023592743</v>
      </c>
      <c r="Z546">
        <v>1.34597385485752</v>
      </c>
      <c r="AA546">
        <v>1.3571015385315099</v>
      </c>
      <c r="AB546">
        <v>1.3854894451409101</v>
      </c>
      <c r="AC546">
        <v>1.3924707187613099</v>
      </c>
      <c r="AD546">
        <v>1.4018326160202501</v>
      </c>
      <c r="AE546">
        <v>1.3496083351124999</v>
      </c>
      <c r="AF546">
        <v>1.3495000248182401</v>
      </c>
      <c r="AG546">
        <v>1.3346820506630399</v>
      </c>
      <c r="AH546">
        <v>1.3297957770597899</v>
      </c>
      <c r="AI546">
        <v>1.36426400141197</v>
      </c>
      <c r="AJ546">
        <v>1.32032720170643</v>
      </c>
      <c r="AK546">
        <v>1.38807300108472</v>
      </c>
      <c r="AL546">
        <v>1.30288078437425</v>
      </c>
      <c r="AM546">
        <v>1.3959460156046699</v>
      </c>
      <c r="AN546">
        <v>1.32687320846399</v>
      </c>
      <c r="AO546">
        <v>1.3361607612125601</v>
      </c>
      <c r="AP546">
        <v>1.3740469289994</v>
      </c>
      <c r="AQ546">
        <v>1.3779145617483499</v>
      </c>
      <c r="AR546">
        <v>1.3540971259879799</v>
      </c>
      <c r="AS546">
        <v>1.4090261896479599</v>
      </c>
      <c r="AT546">
        <v>1.3624365824179601</v>
      </c>
      <c r="AU546">
        <v>1.2810457350428801</v>
      </c>
      <c r="AV546">
        <v>1.2814553840996701</v>
      </c>
      <c r="AW546">
        <v>1.6256719293656401</v>
      </c>
      <c r="AX546">
        <v>1.3296732204358599</v>
      </c>
      <c r="AY546">
        <v>1.3584184126637799</v>
      </c>
      <c r="AZ546">
        <v>1.3366894689447</v>
      </c>
      <c r="BA546">
        <v>1.2911072681218301</v>
      </c>
      <c r="BB546">
        <v>1.3234866834842001</v>
      </c>
      <c r="BC546">
        <v>1.43720486062897</v>
      </c>
      <c r="BD546">
        <v>1.32660934056548</v>
      </c>
      <c r="BE546">
        <v>1.37006537847374</v>
      </c>
      <c r="BF546">
        <v>1.36592992242125</v>
      </c>
      <c r="BG546">
        <v>1.3450310174101401</v>
      </c>
      <c r="BH546">
        <v>1.38561747623448</v>
      </c>
      <c r="BI546">
        <v>1.31766813109314</v>
      </c>
      <c r="BJ546">
        <v>1.3939714958763001</v>
      </c>
      <c r="BK546">
        <v>1.3278730268947501</v>
      </c>
      <c r="BL546">
        <v>1.36044593387605</v>
      </c>
      <c r="BM546">
        <v>1.3151460399491099</v>
      </c>
      <c r="BN546">
        <v>1.3296225830956001</v>
      </c>
      <c r="BO546">
        <v>1.3624855930731099</v>
      </c>
      <c r="BP546">
        <v>1.4045525710590101</v>
      </c>
      <c r="BQ546">
        <v>1.32838346021721</v>
      </c>
      <c r="BR546">
        <v>1.35944990802999</v>
      </c>
      <c r="BS546">
        <v>1.3090439226167601</v>
      </c>
      <c r="BT546">
        <v>1.4049472272555701</v>
      </c>
      <c r="BU546">
        <v>1.2678861766559399</v>
      </c>
      <c r="BV546">
        <v>1.3124170814390199</v>
      </c>
      <c r="BW546">
        <v>1.38429047226473</v>
      </c>
      <c r="BX546">
        <v>1.3991110889321701</v>
      </c>
      <c r="BY546">
        <v>1.32061770111775</v>
      </c>
      <c r="BZ546">
        <v>1.3742625363457399</v>
      </c>
      <c r="CA546">
        <v>1.4379508823745699</v>
      </c>
      <c r="CB546">
        <v>1.4703884698701799</v>
      </c>
      <c r="CC546">
        <v>1.3214336615540101</v>
      </c>
      <c r="CD546">
        <v>1.39455100071271</v>
      </c>
      <c r="CE546">
        <v>1.44199258727435</v>
      </c>
      <c r="CF546">
        <v>1.4260519366528699</v>
      </c>
      <c r="CG546">
        <v>1.2902624265056</v>
      </c>
      <c r="CH546">
        <v>1.3155606134937401</v>
      </c>
      <c r="CI546">
        <v>1.35199244871239</v>
      </c>
      <c r="CJ546">
        <v>1.3755281406511799</v>
      </c>
      <c r="CK546">
        <v>1.3721152877976801</v>
      </c>
      <c r="CL546">
        <v>1.4280930959942399</v>
      </c>
      <c r="CM546">
        <v>1.3128959018973401</v>
      </c>
      <c r="CN546">
        <v>1.3614745353167901</v>
      </c>
      <c r="CO546">
        <v>1.37514396099894</v>
      </c>
      <c r="CP546">
        <v>1.43060176023263</v>
      </c>
      <c r="CQ546">
        <v>1.27289380459167</v>
      </c>
      <c r="CR546">
        <v>1.3419962035717601</v>
      </c>
      <c r="CS546">
        <v>1.3329871061373</v>
      </c>
      <c r="CT546">
        <v>1.4193982319112199</v>
      </c>
      <c r="CU546">
        <v>1.3423117827152</v>
      </c>
      <c r="CV546">
        <v>1.4151309661043701</v>
      </c>
      <c r="CW546">
        <v>1.34339146103548</v>
      </c>
      <c r="CX546">
        <v>1.38189455301079</v>
      </c>
      <c r="CY546">
        <v>1.33490092774818</v>
      </c>
      <c r="CZ546">
        <v>1.3693262034618501</v>
      </c>
      <c r="DA546">
        <v>1.40656816377898</v>
      </c>
      <c r="DB546">
        <v>1.3944688557104099</v>
      </c>
      <c r="DC546">
        <v>1.3653147302925901</v>
      </c>
      <c r="DD546">
        <v>1.36192343285791</v>
      </c>
      <c r="DE546">
        <v>1.34004907175606</v>
      </c>
      <c r="DF546">
        <v>1.3927092856800001</v>
      </c>
      <c r="DG546">
        <v>1.29497831794514</v>
      </c>
      <c r="DH546">
        <v>1.3531525535769899</v>
      </c>
      <c r="DI546">
        <v>1.3129590112253799</v>
      </c>
      <c r="DJ546">
        <v>1.33209060402694</v>
      </c>
      <c r="DK546">
        <v>1.3817699735546201</v>
      </c>
      <c r="DL546">
        <v>1.3845681615110299</v>
      </c>
      <c r="DM546">
        <v>1.3129559886604001</v>
      </c>
      <c r="DN546">
        <v>1.3386861370777901</v>
      </c>
      <c r="DO546">
        <v>1.33295537878351</v>
      </c>
      <c r="DP546">
        <v>1.41650366674469</v>
      </c>
      <c r="DQ546">
        <v>1.28355997094429</v>
      </c>
      <c r="DR546">
        <v>1.3326550149138101</v>
      </c>
      <c r="DS546">
        <v>1.2974038585843299</v>
      </c>
      <c r="DT546">
        <v>1.3363551088654</v>
      </c>
      <c r="DU546">
        <v>1.36890518864454</v>
      </c>
      <c r="DV546">
        <v>1.4354220298859801</v>
      </c>
      <c r="DW546">
        <v>1.3277136683773401</v>
      </c>
      <c r="DX546">
        <v>1.3558351130750901</v>
      </c>
      <c r="DY546">
        <v>1.3985247370807701</v>
      </c>
      <c r="DZ546">
        <v>1.36211241404556</v>
      </c>
      <c r="EA546">
        <v>1.3152036007563701</v>
      </c>
      <c r="EB546">
        <v>1.4054003867141101</v>
      </c>
    </row>
    <row r="547" spans="1:132" x14ac:dyDescent="0.45">
      <c r="A547" t="s">
        <v>164</v>
      </c>
      <c r="B547" t="s">
        <v>97</v>
      </c>
      <c r="C547" t="s">
        <v>92</v>
      </c>
      <c r="D547">
        <v>45</v>
      </c>
      <c r="E547" s="1" cm="1">
        <f t="array" ref="E547">SUMPRODUCT($G547:$EB547,$G$2:$EB$2)/SUMPRODUCT(--($G547:$EB547&lt;&gt;""),$G$2:$EB$2)</f>
        <v>1.483347586679395</v>
      </c>
      <c r="F547" s="1" cm="1">
        <f t="array" ref="F547">SUMPRODUCT($G547:$EB547,$F$2:$EA$2)/SUMPRODUCT(--($G547:$EB547&lt;&gt;""),$F$2:$EA$2)</f>
        <v>1.4436024007002608</v>
      </c>
      <c r="G547">
        <v>1.4118058026692699</v>
      </c>
      <c r="H547">
        <v>1.43033708089384</v>
      </c>
      <c r="I547">
        <v>1.4210500572226299</v>
      </c>
      <c r="J547">
        <v>1.38154074517764</v>
      </c>
      <c r="K547">
        <v>1.42275952299421</v>
      </c>
      <c r="L547">
        <v>1.3810000622641001</v>
      </c>
      <c r="M547">
        <v>1.36214173463528</v>
      </c>
      <c r="N547">
        <v>1.37396204122606</v>
      </c>
      <c r="O547">
        <v>1.5461690909738499</v>
      </c>
      <c r="P547">
        <v>1.4974878379584999</v>
      </c>
      <c r="Q547">
        <v>1.4535295296209201</v>
      </c>
      <c r="R547">
        <v>1.48274855110788</v>
      </c>
      <c r="S547">
        <v>1.3822410049156</v>
      </c>
      <c r="T547">
        <v>1.4361243494074101</v>
      </c>
      <c r="U547">
        <v>1.4638622679839901</v>
      </c>
      <c r="V547">
        <v>1.4869830828703099</v>
      </c>
      <c r="W547">
        <v>1.60140253060858</v>
      </c>
      <c r="X547">
        <v>1.5641247678508701</v>
      </c>
      <c r="Y547">
        <v>2.02286370006889</v>
      </c>
      <c r="Z547">
        <v>1.4758948477345499</v>
      </c>
      <c r="AA547">
        <v>1.4547303116463799</v>
      </c>
      <c r="AB547">
        <v>1.5021044242427799</v>
      </c>
      <c r="AC547">
        <v>1.44096212860817</v>
      </c>
      <c r="AD547">
        <v>1.44876200727501</v>
      </c>
      <c r="AE547">
        <v>1.4373338932499899</v>
      </c>
      <c r="AF547">
        <v>1.4359647153411801</v>
      </c>
      <c r="AG547">
        <v>1.43205052437626</v>
      </c>
      <c r="AH547">
        <v>1.4172842243209101</v>
      </c>
      <c r="AI547">
        <v>1.44279017872766</v>
      </c>
      <c r="AJ547">
        <v>1.4036258062425</v>
      </c>
      <c r="AK547">
        <v>1.5127369804350399</v>
      </c>
      <c r="AL547">
        <v>1.43521891678202</v>
      </c>
      <c r="AM547">
        <v>1.4810282988777299</v>
      </c>
      <c r="AN547">
        <v>1.40881239796247</v>
      </c>
      <c r="AO547">
        <v>1.38518913399306</v>
      </c>
      <c r="AP547">
        <v>1.4221781139587799</v>
      </c>
      <c r="AQ547">
        <v>1.46133976960298</v>
      </c>
      <c r="AR547">
        <v>1.43432051494581</v>
      </c>
      <c r="AS547">
        <v>1.50764747009053</v>
      </c>
      <c r="AT547">
        <v>1.4808245371985</v>
      </c>
      <c r="AU547">
        <v>1.36772489585713</v>
      </c>
      <c r="AV547">
        <v>1.3845222223464699</v>
      </c>
      <c r="AW547">
        <v>1.87777999982752</v>
      </c>
      <c r="AX547">
        <v>1.4524277992385799</v>
      </c>
      <c r="AY547">
        <v>1.4615522967755501</v>
      </c>
      <c r="AZ547">
        <v>1.4319565635582701</v>
      </c>
      <c r="BA547">
        <v>1.36747912446134</v>
      </c>
      <c r="BB547">
        <v>1.3939072091784299</v>
      </c>
      <c r="BC547">
        <v>1.52669241137306</v>
      </c>
      <c r="BD547">
        <v>1.42824202027595</v>
      </c>
      <c r="BE547">
        <v>1.42979737285222</v>
      </c>
      <c r="BF547">
        <v>1.42627384469458</v>
      </c>
      <c r="BG547">
        <v>1.3733007015299801</v>
      </c>
      <c r="BH547">
        <v>1.4188116656916601</v>
      </c>
      <c r="BI547">
        <v>1.3651981126171999</v>
      </c>
      <c r="BJ547">
        <v>1.47741621189118</v>
      </c>
      <c r="BK547">
        <v>1.4200752524090801</v>
      </c>
      <c r="BL547">
        <v>1.43989527300533</v>
      </c>
      <c r="BM547">
        <v>1.41158442811067</v>
      </c>
      <c r="BN547">
        <v>1.43934774981034</v>
      </c>
      <c r="BO547">
        <v>1.4270760689306501</v>
      </c>
      <c r="BP547">
        <v>1.4508618115754099</v>
      </c>
      <c r="BQ547">
        <v>1.41772320442035</v>
      </c>
      <c r="BR547">
        <v>1.46216971683507</v>
      </c>
      <c r="BS547">
        <v>1.4171822849570399</v>
      </c>
      <c r="BT547">
        <v>1.52490656347847</v>
      </c>
      <c r="BU547">
        <v>1.34872989166708</v>
      </c>
      <c r="BV547">
        <v>1.39698850745685</v>
      </c>
      <c r="BW547">
        <v>1.46394535976563</v>
      </c>
      <c r="BX547">
        <v>1.49455555091107</v>
      </c>
      <c r="BY547">
        <v>1.3807421294040401</v>
      </c>
      <c r="BZ547">
        <v>1.4548671497321599</v>
      </c>
      <c r="CA547">
        <v>1.43751988225657</v>
      </c>
      <c r="CB547">
        <v>1.5247695286860801</v>
      </c>
      <c r="CC547">
        <v>1.3848110299774701</v>
      </c>
      <c r="CD547">
        <v>1.5075535609978601</v>
      </c>
      <c r="CE547">
        <v>1.4787523405112299</v>
      </c>
      <c r="CF547">
        <v>1.48042819214412</v>
      </c>
      <c r="CG547">
        <v>1.4010400770521301</v>
      </c>
      <c r="CH547">
        <v>1.4302428890215599</v>
      </c>
      <c r="CI547">
        <v>1.3883868690905401</v>
      </c>
      <c r="CJ547">
        <v>1.46662022025478</v>
      </c>
      <c r="CK547">
        <v>1.3778177213306699</v>
      </c>
      <c r="CL547">
        <v>1.4770329711199901</v>
      </c>
      <c r="CM547">
        <v>1.40562336680281</v>
      </c>
      <c r="CN547">
        <v>1.43881264973884</v>
      </c>
      <c r="CO547">
        <v>1.4334852957844799</v>
      </c>
      <c r="CP547">
        <v>1.4843632298855201</v>
      </c>
      <c r="CQ547">
        <v>1.4060513157337799</v>
      </c>
      <c r="CR547">
        <v>1.45544183638901</v>
      </c>
      <c r="CS547">
        <v>1.42307447234849</v>
      </c>
      <c r="CT547">
        <v>1.4876889350385401</v>
      </c>
      <c r="CU547">
        <v>1.4406885628860799</v>
      </c>
      <c r="CV547">
        <v>1.4972936291110699</v>
      </c>
      <c r="CW547">
        <v>1.3346753760482899</v>
      </c>
      <c r="CX547">
        <v>1.39269861337991</v>
      </c>
      <c r="CY547">
        <v>1.4073301452318201</v>
      </c>
      <c r="CZ547">
        <v>1.45192189578495</v>
      </c>
      <c r="DA547">
        <v>1.52311632734851</v>
      </c>
      <c r="DB547">
        <v>1.52285244081765</v>
      </c>
      <c r="DC547">
        <v>1.45288040120429</v>
      </c>
      <c r="DD547">
        <v>1.4704336967820999</v>
      </c>
      <c r="DE547">
        <v>1.3700090178855699</v>
      </c>
      <c r="DF547">
        <v>1.41657994664054</v>
      </c>
      <c r="DG547">
        <v>1.3602367789567</v>
      </c>
      <c r="DH547">
        <v>1.43768048749664</v>
      </c>
      <c r="DI547">
        <v>1.3872608689017301</v>
      </c>
      <c r="DJ547">
        <v>1.41969137345956</v>
      </c>
      <c r="DK547">
        <v>1.41852438403878</v>
      </c>
      <c r="DL547">
        <v>1.4060108984131801</v>
      </c>
      <c r="DM547">
        <v>1.4282316791495699</v>
      </c>
      <c r="DN547">
        <v>1.44892177892331</v>
      </c>
      <c r="DO547">
        <v>1.4176735497306701</v>
      </c>
      <c r="DP547">
        <v>1.4634801200163401</v>
      </c>
      <c r="DQ547">
        <v>1.3823299855051301</v>
      </c>
      <c r="DR547">
        <v>1.4403159181610701</v>
      </c>
      <c r="DS547">
        <v>1.39146440315338</v>
      </c>
      <c r="DT547">
        <v>1.4379599216495</v>
      </c>
      <c r="DU547">
        <v>1.43580953164155</v>
      </c>
      <c r="DV547">
        <v>1.4743958784714799</v>
      </c>
      <c r="DW547">
        <v>1.42297551833543</v>
      </c>
      <c r="DX547">
        <v>1.45358448582024</v>
      </c>
      <c r="DY547">
        <v>1.4956408322147901</v>
      </c>
      <c r="DZ547">
        <v>1.4530945865092</v>
      </c>
      <c r="EA547">
        <v>1.41264344263061</v>
      </c>
      <c r="EB547">
        <v>1.5056989104174601</v>
      </c>
    </row>
    <row r="548" spans="1:132" x14ac:dyDescent="0.45">
      <c r="A548" t="s">
        <v>155</v>
      </c>
      <c r="B548" t="s">
        <v>87</v>
      </c>
      <c r="C548" t="s">
        <v>88</v>
      </c>
      <c r="D548">
        <v>50</v>
      </c>
      <c r="E548" s="1" cm="1">
        <f t="array" ref="E548">SUMPRODUCT($G548:$EB548,$G$2:$EB$2)/SUMPRODUCT(--($G548:$EB548&lt;&gt;""),$G$2:$EB$2)</f>
        <v>1.0346942433400621</v>
      </c>
      <c r="F548" s="1" cm="1">
        <f t="array" ref="F548">SUMPRODUCT($G548:$EB548,$F$2:$EA$2)/SUMPRODUCT(--($G548:$EB548&lt;&gt;""),$F$2:$EA$2)</f>
        <v>1.0459828553612238</v>
      </c>
      <c r="G548">
        <v>1.04103089497805</v>
      </c>
      <c r="H548">
        <v>1.06769305699864</v>
      </c>
      <c r="I548">
        <v>1.0164961633548499</v>
      </c>
      <c r="J548">
        <v>1.0175426578173099</v>
      </c>
      <c r="K548">
        <v>1.01768296134618</v>
      </c>
      <c r="L548">
        <v>1.0209399617161901</v>
      </c>
      <c r="M548">
        <v>1.04749799191753</v>
      </c>
      <c r="N548">
        <v>1.04960356335284</v>
      </c>
      <c r="O548">
        <v>0.99518912495218104</v>
      </c>
      <c r="P548">
        <v>1.02347885499277</v>
      </c>
      <c r="Q548">
        <v>1.0330499258542001</v>
      </c>
      <c r="R548">
        <v>1.0660380826078</v>
      </c>
      <c r="S548">
        <v>1.0174097938192701</v>
      </c>
      <c r="T548">
        <v>1.0428664524591</v>
      </c>
      <c r="U548">
        <v>1.0191950910031999</v>
      </c>
      <c r="V548">
        <v>1.0537904219114</v>
      </c>
      <c r="W548">
        <v>0.981003465412017</v>
      </c>
      <c r="X548">
        <v>1.0102959838926999</v>
      </c>
      <c r="Y548">
        <v>1.01283992188076</v>
      </c>
      <c r="Z548">
        <v>1.0076514384361399</v>
      </c>
      <c r="AA548">
        <v>1.0180609766969499</v>
      </c>
      <c r="AB548">
        <v>1.0405227798163501</v>
      </c>
      <c r="AC548">
        <v>1.0992505284653999</v>
      </c>
      <c r="AD548">
        <v>1.05613369009842</v>
      </c>
      <c r="AE548">
        <v>1.0337593691157001</v>
      </c>
      <c r="AF548">
        <v>1.0450418061220901</v>
      </c>
      <c r="AG548">
        <v>1.0614612321849</v>
      </c>
      <c r="AH548">
        <v>1.0499353524497901</v>
      </c>
      <c r="AI548">
        <v>1.0133103199482201</v>
      </c>
      <c r="AJ548">
        <v>1.03094592794053</v>
      </c>
      <c r="AK548">
        <v>1.0043598675835801</v>
      </c>
      <c r="AL548">
        <v>1.0240852582056901</v>
      </c>
      <c r="AM548">
        <v>1.0201170902583601</v>
      </c>
      <c r="AN548">
        <v>1.03611530629745</v>
      </c>
      <c r="AO548">
        <v>1.0000573848388099</v>
      </c>
      <c r="AP548">
        <v>1.03631001542418</v>
      </c>
      <c r="AQ548">
        <v>1.07206803878354</v>
      </c>
      <c r="AR548">
        <v>1.0674376081621599</v>
      </c>
      <c r="AS548">
        <v>1.0265654345755399</v>
      </c>
      <c r="AT548">
        <v>1.0600913705186901</v>
      </c>
      <c r="AU548">
        <v>1.0521819901095499</v>
      </c>
      <c r="AV548">
        <v>1.05558191948608</v>
      </c>
      <c r="AW548">
        <v>1.0517527797637001</v>
      </c>
      <c r="AX548">
        <v>1.05070998596002</v>
      </c>
      <c r="AY548">
        <v>1.0383532348398199</v>
      </c>
      <c r="AZ548">
        <v>1.05688319239803</v>
      </c>
      <c r="BA548">
        <v>1.0111929691960899</v>
      </c>
      <c r="BB548">
        <v>1.0313224992121399</v>
      </c>
      <c r="BC548">
        <v>1.1082500025678701</v>
      </c>
      <c r="BD548">
        <v>1.03037260650125</v>
      </c>
      <c r="BE548">
        <v>1.0241721960919099</v>
      </c>
      <c r="BF548">
        <v>1.0388241272935299</v>
      </c>
      <c r="BG548">
        <v>1.0219597627455601</v>
      </c>
      <c r="BH548">
        <v>1.04722333080757</v>
      </c>
      <c r="BI548">
        <v>1.01376638292175</v>
      </c>
      <c r="BJ548">
        <v>1.09040982656024</v>
      </c>
      <c r="BK548">
        <v>1.0350537680852401</v>
      </c>
      <c r="BL548">
        <v>1.05045800405306</v>
      </c>
      <c r="BM548">
        <v>1.0317423257354601</v>
      </c>
      <c r="BN548">
        <v>1.0450939225573701</v>
      </c>
      <c r="BO548">
        <v>1.0212367466082399</v>
      </c>
      <c r="BP548">
        <v>1.0498316471892899</v>
      </c>
      <c r="BQ548">
        <v>1.0331709450231299</v>
      </c>
      <c r="BR548">
        <v>1.0561353633944099</v>
      </c>
      <c r="BS548">
        <v>1.02373271046173</v>
      </c>
      <c r="BT548">
        <v>1.0709696764927199</v>
      </c>
      <c r="BU548">
        <v>1.07185837273045</v>
      </c>
      <c r="BV548">
        <v>1.05132870260867</v>
      </c>
      <c r="BW548">
        <v>1.02155498393632</v>
      </c>
      <c r="BX548">
        <v>1.05069321363089</v>
      </c>
      <c r="BY548">
        <v>1.0675884463535099</v>
      </c>
      <c r="BZ548">
        <v>1.0887921258437101</v>
      </c>
      <c r="CA548">
        <v>1.05020590262766</v>
      </c>
      <c r="CB548">
        <v>1.0776614270010001</v>
      </c>
      <c r="CC548">
        <v>1.0348121200809799</v>
      </c>
      <c r="CD548">
        <v>1.0803706472293999</v>
      </c>
      <c r="CE548">
        <v>0.99660781971591506</v>
      </c>
      <c r="CF548">
        <v>1.04738487142699</v>
      </c>
      <c r="CG548">
        <v>1.03522074864282</v>
      </c>
      <c r="CH548">
        <v>1.0399309991700501</v>
      </c>
      <c r="CI548">
        <v>1.02442408526083</v>
      </c>
      <c r="CJ548">
        <v>1.05112713025259</v>
      </c>
      <c r="CK548">
        <v>1.0028396509761901</v>
      </c>
      <c r="CL548">
        <v>1.0772170259318601</v>
      </c>
      <c r="CM548">
        <v>1.0226432758994199</v>
      </c>
      <c r="CN548">
        <v>1.04496511189709</v>
      </c>
      <c r="CO548">
        <v>1.0419654454517999</v>
      </c>
      <c r="CP548">
        <v>1.0888118853158399</v>
      </c>
      <c r="CQ548">
        <v>1.0035603122403101</v>
      </c>
      <c r="CR548">
        <v>1.04378926478834</v>
      </c>
      <c r="CS548">
        <v>1.01670491200358</v>
      </c>
      <c r="CT548">
        <v>1.0633323286421601</v>
      </c>
      <c r="CU548">
        <v>1.02814151953181</v>
      </c>
      <c r="CV548">
        <v>1.0787782117078699</v>
      </c>
      <c r="CW548">
        <v>1.01498708146883</v>
      </c>
      <c r="CX548">
        <v>1.0440180273503501</v>
      </c>
      <c r="CY548">
        <v>1.010230359783</v>
      </c>
      <c r="CZ548">
        <v>1.0443751683031699</v>
      </c>
      <c r="DA548">
        <v>1.0034987312353201</v>
      </c>
      <c r="DB548">
        <v>1.0507120879944301</v>
      </c>
      <c r="DC548">
        <v>1.0136850779556901</v>
      </c>
      <c r="DD548">
        <v>1.0579646220981</v>
      </c>
      <c r="DE548">
        <v>1.0144077268384599</v>
      </c>
      <c r="DF548">
        <v>1.0551675226491</v>
      </c>
      <c r="DG548">
        <v>1.0270195119798999</v>
      </c>
      <c r="DH548">
        <v>1.05215119335427</v>
      </c>
      <c r="DI548">
        <v>1.0299287107470301</v>
      </c>
      <c r="DJ548">
        <v>1.0433495541550999</v>
      </c>
      <c r="DK548">
        <v>1.00824750825055</v>
      </c>
      <c r="DL548">
        <v>1.0493962855190899</v>
      </c>
      <c r="DM548">
        <v>1.0598132057262999</v>
      </c>
      <c r="DN548">
        <v>1.0456513256372</v>
      </c>
      <c r="DO548">
        <v>1.03851473974127</v>
      </c>
      <c r="DP548">
        <v>1.0711055194350201</v>
      </c>
      <c r="DQ548">
        <v>1.02753694805533</v>
      </c>
      <c r="DR548">
        <v>1.0481225617846099</v>
      </c>
      <c r="DS548">
        <v>1.01560307152577</v>
      </c>
      <c r="DT548">
        <v>1.0236366321049499</v>
      </c>
      <c r="DU548">
        <v>1.0272533571389399</v>
      </c>
      <c r="DV548">
        <v>1.08806871592113</v>
      </c>
      <c r="DW548">
        <v>1.0200920940112901</v>
      </c>
      <c r="DX548">
        <v>1.04612748263644</v>
      </c>
      <c r="DY548">
        <v>1.0118116292759101</v>
      </c>
      <c r="DZ548">
        <v>1.03880754809872</v>
      </c>
      <c r="EA548">
        <v>1.0660408020410299</v>
      </c>
      <c r="EB548">
        <v>1.0883004396994</v>
      </c>
    </row>
    <row r="549" spans="1:132" x14ac:dyDescent="0.45">
      <c r="A549" t="s">
        <v>155</v>
      </c>
      <c r="B549" t="s">
        <v>156</v>
      </c>
      <c r="C549" t="s">
        <v>88</v>
      </c>
      <c r="D549">
        <v>50</v>
      </c>
      <c r="E549" s="1" cm="1">
        <f t="array" ref="E549">SUMPRODUCT($G549:$EB549,$G$2:$EB$2)/SUMPRODUCT(--($G549:$EB549&lt;&gt;""),$G$2:$EB$2)</f>
        <v>1.2770641018748286</v>
      </c>
      <c r="F549" s="1" cm="1">
        <f t="array" ref="F549">SUMPRODUCT($G549:$EB549,$F$2:$EA$2)/SUMPRODUCT(--($G549:$EB549&lt;&gt;""),$F$2:$EA$2)</f>
        <v>1.2991479396234646</v>
      </c>
      <c r="G549">
        <v>1.0761734416548401</v>
      </c>
      <c r="H549">
        <v>1.0872130791432</v>
      </c>
      <c r="I549">
        <v>1.22523976765638</v>
      </c>
      <c r="J549">
        <v>1.2165533727212301</v>
      </c>
      <c r="K549">
        <v>1.2242136129835599</v>
      </c>
      <c r="L549">
        <v>1.22049606151923</v>
      </c>
      <c r="M549">
        <v>1.0750113525604701</v>
      </c>
      <c r="N549">
        <v>1.08097264327745</v>
      </c>
      <c r="O549">
        <v>1.32938478663961</v>
      </c>
      <c r="P549">
        <v>1.3925458165039899</v>
      </c>
      <c r="Q549">
        <v>1.25785884708151</v>
      </c>
      <c r="R549">
        <v>1.3262644401795201</v>
      </c>
      <c r="S549">
        <v>1.39571349556483</v>
      </c>
      <c r="T549">
        <v>1.44609384416718</v>
      </c>
      <c r="U549">
        <v>1.23816522265545</v>
      </c>
      <c r="V549">
        <v>1.28799787556631</v>
      </c>
      <c r="W549">
        <v>1.3462017391918799</v>
      </c>
      <c r="X549">
        <v>1.40360752017887</v>
      </c>
      <c r="Y549">
        <v>1.2177144223496199</v>
      </c>
      <c r="Z549">
        <v>1.24071575455754</v>
      </c>
      <c r="AA549">
        <v>1.3523211505800701</v>
      </c>
      <c r="AB549">
        <v>1.38730376023532</v>
      </c>
      <c r="AC549">
        <v>1.3658468460679201</v>
      </c>
      <c r="AD549">
        <v>1.24149157250722</v>
      </c>
      <c r="AE549">
        <v>1.2476192149526699</v>
      </c>
      <c r="AF549">
        <v>1.2777571851104099</v>
      </c>
      <c r="AG549">
        <v>1.4214250126604899</v>
      </c>
      <c r="AH549">
        <v>1.4390489635591499</v>
      </c>
      <c r="AI549">
        <v>1.21275249002165</v>
      </c>
      <c r="AJ549">
        <v>1.25294728152812</v>
      </c>
      <c r="AK549">
        <v>1.22411607151655</v>
      </c>
      <c r="AL549">
        <v>1.24519268616227</v>
      </c>
      <c r="AM549">
        <v>1.3682912831091301</v>
      </c>
      <c r="AN549">
        <v>1.42366655457498</v>
      </c>
      <c r="AO549">
        <v>1.1991197594770699</v>
      </c>
      <c r="AP549">
        <v>1.2593257335069501</v>
      </c>
      <c r="AQ549">
        <v>1.2611151829704501</v>
      </c>
      <c r="AR549">
        <v>1.2726682940360701</v>
      </c>
      <c r="AS549">
        <v>1.36035257037348</v>
      </c>
      <c r="AT549">
        <v>1.41441077832774</v>
      </c>
      <c r="AU549">
        <v>1.0823083130904301</v>
      </c>
      <c r="AV549">
        <v>1.0865282266449401</v>
      </c>
      <c r="AW549">
        <v>1.2665156585382</v>
      </c>
      <c r="AX549">
        <v>1.2910130589453199</v>
      </c>
      <c r="AY549">
        <v>1.39580966411217</v>
      </c>
      <c r="AZ549">
        <v>1.4363641588592899</v>
      </c>
      <c r="BA549">
        <v>1.2635858012561201</v>
      </c>
      <c r="BB549">
        <v>1.30722763062573</v>
      </c>
      <c r="BC549">
        <v>1.37586542196299</v>
      </c>
      <c r="BD549">
        <v>1.17597449014334</v>
      </c>
      <c r="BE549">
        <v>1.2538195456661601</v>
      </c>
      <c r="BF549">
        <v>1.29088166522357</v>
      </c>
      <c r="BG549">
        <v>1.0846853024157701</v>
      </c>
      <c r="BH549">
        <v>1.1060489290686599</v>
      </c>
      <c r="BI549">
        <v>1.41978244491312</v>
      </c>
      <c r="BJ549">
        <v>1.5489379034141599</v>
      </c>
      <c r="BK549">
        <v>1.2422461286379101</v>
      </c>
      <c r="BL549">
        <v>1.27811374476933</v>
      </c>
      <c r="BM549">
        <v>1.2778711256158499</v>
      </c>
      <c r="BN549">
        <v>1.32342542098398</v>
      </c>
      <c r="BO549">
        <v>1.38330415978945</v>
      </c>
      <c r="BP549">
        <v>1.49173531991671</v>
      </c>
      <c r="BQ549">
        <v>1.3059959812534401</v>
      </c>
      <c r="BR549">
        <v>1.36460768504996</v>
      </c>
      <c r="BS549">
        <v>1.27507306434373</v>
      </c>
      <c r="BT549">
        <v>1.40044872883169</v>
      </c>
      <c r="BU549">
        <v>1.3278472620555799</v>
      </c>
      <c r="BV549">
        <v>1.3208358456945699</v>
      </c>
      <c r="BW549">
        <v>1.38285692293839</v>
      </c>
      <c r="BX549">
        <v>1.4475684627987</v>
      </c>
      <c r="BY549">
        <v>1.3117010039524299</v>
      </c>
      <c r="BZ549">
        <v>1.3618222885712601</v>
      </c>
      <c r="CA549">
        <v>1.1246710529078101</v>
      </c>
      <c r="CB549">
        <v>1.1703578288332701</v>
      </c>
      <c r="CC549">
        <v>1.29980309166317</v>
      </c>
      <c r="CD549">
        <v>1.41223812693276</v>
      </c>
      <c r="CE549">
        <v>1.2653841411755899</v>
      </c>
      <c r="CF549">
        <v>1.3394835473408599</v>
      </c>
      <c r="CG549">
        <v>1.2299222798477201</v>
      </c>
      <c r="CH549">
        <v>1.2640439813517299</v>
      </c>
      <c r="CI549">
        <v>1.25594628296679</v>
      </c>
      <c r="CJ549">
        <v>1.3116036517471401</v>
      </c>
      <c r="CK549">
        <v>1.27910086185547</v>
      </c>
      <c r="CL549">
        <v>1.3673548992234099</v>
      </c>
      <c r="CM549">
        <v>1.26824400377222</v>
      </c>
      <c r="CN549">
        <v>1.3207926760748701</v>
      </c>
      <c r="CO549">
        <v>1.31677275919168</v>
      </c>
      <c r="CP549">
        <v>1.3807354778528</v>
      </c>
      <c r="CQ549">
        <v>1.3104830370910201</v>
      </c>
      <c r="CR549">
        <v>1.3885747691232599</v>
      </c>
      <c r="CS549">
        <v>1.2602871502375199</v>
      </c>
      <c r="CT549">
        <v>1.3549557125426199</v>
      </c>
      <c r="CU549">
        <v>1.3085455640586801</v>
      </c>
      <c r="CV549">
        <v>1.39835230961603</v>
      </c>
      <c r="CW549">
        <v>1.4278929838855301</v>
      </c>
      <c r="CX549">
        <v>1.4930397436301099</v>
      </c>
      <c r="CY549">
        <v>1.2424436605472999</v>
      </c>
      <c r="CZ549">
        <v>1.3172827134342799</v>
      </c>
      <c r="DA549">
        <v>1.3941480912330499</v>
      </c>
      <c r="DB549">
        <v>1.48837490591021</v>
      </c>
      <c r="DC549">
        <v>1.4089945151140699</v>
      </c>
      <c r="DD549">
        <v>1.4952891221231599</v>
      </c>
      <c r="DE549">
        <v>1.2709233330154901</v>
      </c>
      <c r="DF549">
        <v>1.3407713750997901</v>
      </c>
      <c r="DG549">
        <v>1.1032435217429899</v>
      </c>
      <c r="DH549">
        <v>1.14268399835187</v>
      </c>
      <c r="DI549">
        <v>1.0949491149622499</v>
      </c>
      <c r="DJ549">
        <v>1.1281937813185201</v>
      </c>
      <c r="DK549">
        <v>1.2793613882353601</v>
      </c>
      <c r="DL549">
        <v>1.36536944407859</v>
      </c>
      <c r="DM549">
        <v>1.12033115773042</v>
      </c>
      <c r="DN549">
        <v>1.1212487097470201</v>
      </c>
      <c r="DO549">
        <v>1.2960597806035601</v>
      </c>
      <c r="DP549">
        <v>1.3993216221441001</v>
      </c>
      <c r="DQ549">
        <v>1.2980288432674001</v>
      </c>
      <c r="DR549">
        <v>1.34985871298514</v>
      </c>
      <c r="DS549">
        <v>1.4062882585149701</v>
      </c>
      <c r="DT549">
        <v>1.48029847691974</v>
      </c>
      <c r="DU549">
        <v>1.3332472988942901</v>
      </c>
      <c r="DV549">
        <v>1.39840684365156</v>
      </c>
      <c r="DW549">
        <v>1.2418248954487801</v>
      </c>
      <c r="DX549">
        <v>1.3005450594408099</v>
      </c>
      <c r="DY549">
        <v>1.24034335354492</v>
      </c>
      <c r="DZ549">
        <v>1.3040317482350201</v>
      </c>
      <c r="EA549">
        <v>1.1325896197435801</v>
      </c>
      <c r="EB549">
        <v>1.18748313127003</v>
      </c>
    </row>
    <row r="550" spans="1:132" x14ac:dyDescent="0.45">
      <c r="A550" t="s">
        <v>155</v>
      </c>
      <c r="B550" t="s">
        <v>156</v>
      </c>
      <c r="C550" t="s">
        <v>98</v>
      </c>
      <c r="D550">
        <v>50</v>
      </c>
      <c r="E550" s="1" cm="1">
        <f t="array" ref="E550">SUMPRODUCT($G550:$EB550,$G$2:$EB$2)/SUMPRODUCT(--($G550:$EB550&lt;&gt;""),$G$2:$EB$2)</f>
        <v>1.5886854230412732</v>
      </c>
      <c r="F550" s="1" cm="1">
        <f t="array" ref="F550">SUMPRODUCT($G550:$EB550,$F$2:$EA$2)/SUMPRODUCT(--($G550:$EB550&lt;&gt;""),$F$2:$EA$2)</f>
        <v>1.5828257905362582</v>
      </c>
      <c r="G550">
        <v>1.21643731622964</v>
      </c>
      <c r="H550">
        <v>1.20640427542748</v>
      </c>
      <c r="I550">
        <v>1.5314039884339401</v>
      </c>
      <c r="J550">
        <v>1.45280589918078</v>
      </c>
      <c r="K550">
        <v>1.53424032998472</v>
      </c>
      <c r="L550">
        <v>1.4544336571552801</v>
      </c>
      <c r="M550">
        <v>1.22341796708812</v>
      </c>
      <c r="N550">
        <v>1.2146515217401901</v>
      </c>
      <c r="O550">
        <v>1.6778940895094501</v>
      </c>
      <c r="P550">
        <v>1.7641549824291101</v>
      </c>
      <c r="Q550">
        <v>1.5673814207391299</v>
      </c>
      <c r="R550">
        <v>1.59519876661086</v>
      </c>
      <c r="S550">
        <v>1.80313502924545</v>
      </c>
      <c r="T550">
        <v>1.8650892702586199</v>
      </c>
      <c r="U550">
        <v>1.47545557420549</v>
      </c>
      <c r="V550">
        <v>1.5334177056759699</v>
      </c>
      <c r="W550">
        <v>1.7069295803264399</v>
      </c>
      <c r="X550">
        <v>1.7963215535981101</v>
      </c>
      <c r="Y550">
        <v>1.5386217604700601</v>
      </c>
      <c r="Z550">
        <v>1.50951661382416</v>
      </c>
      <c r="AA550">
        <v>1.7570802369452601</v>
      </c>
      <c r="AB550">
        <v>1.7698984856923099</v>
      </c>
      <c r="AC550">
        <v>1.7499008964940801</v>
      </c>
      <c r="AD550">
        <v>1.52353181167174</v>
      </c>
      <c r="AE550">
        <v>1.5339405743941199</v>
      </c>
      <c r="AF550">
        <v>1.5160830923914701</v>
      </c>
      <c r="AG550">
        <v>1.9127431515261499</v>
      </c>
      <c r="AH550">
        <v>1.81198231878941</v>
      </c>
      <c r="AI550">
        <v>1.4804320962314601</v>
      </c>
      <c r="AJ550">
        <v>1.487375396449</v>
      </c>
      <c r="AK550">
        <v>1.44552155708307</v>
      </c>
      <c r="AL550">
        <v>1.48058235496734</v>
      </c>
      <c r="AM550">
        <v>1.78421468459884</v>
      </c>
      <c r="AN550">
        <v>1.8175558773641101</v>
      </c>
      <c r="AO550">
        <v>1.4322606837698499</v>
      </c>
      <c r="AP550">
        <v>1.48669637091843</v>
      </c>
      <c r="AQ550">
        <v>1.52567270024208</v>
      </c>
      <c r="AR550">
        <v>1.5197069528334799</v>
      </c>
      <c r="AS550">
        <v>1.7884076557008399</v>
      </c>
      <c r="AT550">
        <v>1.8269567630438399</v>
      </c>
      <c r="AU550">
        <v>1.2259450897375599</v>
      </c>
      <c r="AV550">
        <v>1.2150741247996399</v>
      </c>
      <c r="AW550">
        <v>1.5527929864992001</v>
      </c>
      <c r="AX550">
        <v>1.57139918092599</v>
      </c>
      <c r="AY550">
        <v>1.8185387788965801</v>
      </c>
      <c r="AZ550">
        <v>1.8552549906507301</v>
      </c>
      <c r="BA550">
        <v>1.53755185818672</v>
      </c>
      <c r="BB550">
        <v>1.5741186860643099</v>
      </c>
      <c r="BC550">
        <v>1.8433665185414001</v>
      </c>
      <c r="BD550">
        <v>1.4649941832839899</v>
      </c>
      <c r="BE550">
        <v>1.5336238714533701</v>
      </c>
      <c r="BF550">
        <v>1.53107485065113</v>
      </c>
      <c r="BG550">
        <v>1.23011250903976</v>
      </c>
      <c r="BH550">
        <v>1.2334234166257101</v>
      </c>
      <c r="BI550">
        <v>1.78849313634174</v>
      </c>
      <c r="BJ550">
        <v>1.90993480801093</v>
      </c>
      <c r="BK550">
        <v>1.50197089838362</v>
      </c>
      <c r="BL550">
        <v>1.5067790150870199</v>
      </c>
      <c r="BM550">
        <v>1.53129042017602</v>
      </c>
      <c r="BN550">
        <v>1.5659934648123199</v>
      </c>
      <c r="BO550">
        <v>1.7425430887951801</v>
      </c>
      <c r="BP550">
        <v>1.81654805216208</v>
      </c>
      <c r="BQ550">
        <v>1.58375907941198</v>
      </c>
      <c r="BR550">
        <v>1.61953064553082</v>
      </c>
      <c r="BS550">
        <v>1.5512065563122099</v>
      </c>
      <c r="BT550">
        <v>1.6589917536513099</v>
      </c>
      <c r="BU550">
        <v>1.6630106690100099</v>
      </c>
      <c r="BV550">
        <v>1.60177193686373</v>
      </c>
      <c r="BW550">
        <v>1.7601941745784999</v>
      </c>
      <c r="BX550">
        <v>1.8407071661077601</v>
      </c>
      <c r="BY550">
        <v>1.56430929956539</v>
      </c>
      <c r="BZ550">
        <v>1.61133884475351</v>
      </c>
      <c r="CA550">
        <v>1.27074006438104</v>
      </c>
      <c r="CB550">
        <v>1.3438312411492801</v>
      </c>
      <c r="CC550">
        <v>1.5312008223870499</v>
      </c>
      <c r="CD550">
        <v>1.65519280644626</v>
      </c>
      <c r="CE550">
        <v>1.48809941964439</v>
      </c>
      <c r="CF550">
        <v>1.59990443697101</v>
      </c>
      <c r="CG550">
        <v>1.50780431268202</v>
      </c>
      <c r="CH550">
        <v>1.5215095810263299</v>
      </c>
      <c r="CI550">
        <v>1.49413239853068</v>
      </c>
      <c r="CJ550">
        <v>1.57655282474586</v>
      </c>
      <c r="CK550">
        <v>1.5146556433346099</v>
      </c>
      <c r="CL550">
        <v>1.63619593446596</v>
      </c>
      <c r="CM550">
        <v>1.50961913950336</v>
      </c>
      <c r="CN550">
        <v>1.5667000988998001</v>
      </c>
      <c r="CO550">
        <v>1.5575707200264699</v>
      </c>
      <c r="CP550">
        <v>1.64512392371239</v>
      </c>
      <c r="CQ550">
        <v>1.55653701023386</v>
      </c>
      <c r="CR550">
        <v>1.6311722007512599</v>
      </c>
      <c r="CS550">
        <v>1.49892009672982</v>
      </c>
      <c r="CT550">
        <v>1.58968168197877</v>
      </c>
      <c r="CU550">
        <v>1.5891098211036501</v>
      </c>
      <c r="CV550">
        <v>1.65277541485505</v>
      </c>
      <c r="CW550">
        <v>1.8365628009862101</v>
      </c>
      <c r="CX550">
        <v>1.8820177945919601</v>
      </c>
      <c r="CY550">
        <v>1.4825459873787501</v>
      </c>
      <c r="CZ550">
        <v>1.55561486372698</v>
      </c>
      <c r="DA550">
        <v>1.7582075127565999</v>
      </c>
      <c r="DB550">
        <v>1.8532478177734399</v>
      </c>
      <c r="DC550">
        <v>1.82923312159639</v>
      </c>
      <c r="DD550">
        <v>1.84953858080355</v>
      </c>
      <c r="DE550">
        <v>1.5018850309954701</v>
      </c>
      <c r="DF550">
        <v>1.5614739973912299</v>
      </c>
      <c r="DG550">
        <v>1.2604461739903501</v>
      </c>
      <c r="DH550">
        <v>1.28416002321127</v>
      </c>
      <c r="DI550">
        <v>1.24244866649089</v>
      </c>
      <c r="DJ550">
        <v>1.25815173416044</v>
      </c>
      <c r="DK550">
        <v>1.55355746681536</v>
      </c>
      <c r="DL550">
        <v>1.60651289626609</v>
      </c>
      <c r="DM550">
        <v>1.2912952881667501</v>
      </c>
      <c r="DN550">
        <v>1.24853476048648</v>
      </c>
      <c r="DO550">
        <v>1.5674059532854401</v>
      </c>
      <c r="DP550">
        <v>1.6459791000986801</v>
      </c>
      <c r="DQ550">
        <v>1.5437113588426199</v>
      </c>
      <c r="DR550">
        <v>1.59985960365743</v>
      </c>
      <c r="DS550">
        <v>1.85545448251481</v>
      </c>
      <c r="DT550">
        <v>1.88729708550607</v>
      </c>
      <c r="DU550">
        <v>1.59383819200855</v>
      </c>
      <c r="DV550">
        <v>1.6826099546139399</v>
      </c>
      <c r="DW550">
        <v>1.4428043732259099</v>
      </c>
      <c r="DX550">
        <v>1.5151677482852799</v>
      </c>
      <c r="DY550">
        <v>1.5474991959668101</v>
      </c>
      <c r="DZ550">
        <v>1.55774606401752</v>
      </c>
      <c r="EA550">
        <v>1.26858968630238</v>
      </c>
      <c r="EB550">
        <v>1.32569035125472</v>
      </c>
    </row>
    <row r="551" spans="1:132" x14ac:dyDescent="0.45">
      <c r="A551" t="s">
        <v>155</v>
      </c>
      <c r="B551" t="s">
        <v>87</v>
      </c>
      <c r="C551" t="s">
        <v>98</v>
      </c>
      <c r="D551">
        <v>50</v>
      </c>
      <c r="E551" s="1" cm="1">
        <f t="array" ref="E551">SUMPRODUCT($G551:$EB551,$G$2:$EB$2)/SUMPRODUCT(--($G551:$EB551&lt;&gt;""),$G$2:$EB$2)</f>
        <v>1.1902633816427328</v>
      </c>
      <c r="F551" s="1" cm="1">
        <f t="array" ref="F551">SUMPRODUCT($G551:$EB551,$F$2:$EA$2)/SUMPRODUCT(--($G551:$EB551&lt;&gt;""),$F$2:$EA$2)</f>
        <v>1.2040324058442766</v>
      </c>
      <c r="G551">
        <v>1.2131067597557099</v>
      </c>
      <c r="H551">
        <v>1.23410642343953</v>
      </c>
      <c r="I551">
        <v>1.18876972531278</v>
      </c>
      <c r="J551">
        <v>1.17971290238382</v>
      </c>
      <c r="K551">
        <v>1.1908577735408099</v>
      </c>
      <c r="L551">
        <v>1.17902087685799</v>
      </c>
      <c r="M551">
        <v>1.2115002508483499</v>
      </c>
      <c r="N551">
        <v>1.2045981267627399</v>
      </c>
      <c r="O551">
        <v>1.1586118171442801</v>
      </c>
      <c r="P551">
        <v>1.18181934775126</v>
      </c>
      <c r="Q551">
        <v>1.18875117062613</v>
      </c>
      <c r="R551">
        <v>1.2434277549870401</v>
      </c>
      <c r="S551">
        <v>1.1811607705764799</v>
      </c>
      <c r="T551">
        <v>1.20876695220582</v>
      </c>
      <c r="U551">
        <v>1.1599685695184301</v>
      </c>
      <c r="V551">
        <v>1.21690230225125</v>
      </c>
      <c r="W551">
        <v>1.1330938362531799</v>
      </c>
      <c r="X551">
        <v>1.1781769705738701</v>
      </c>
      <c r="Y551">
        <v>1.19061554861978</v>
      </c>
      <c r="Z551">
        <v>1.15623921748893</v>
      </c>
      <c r="AA551">
        <v>1.1639698664399301</v>
      </c>
      <c r="AB551">
        <v>1.1992459633960899</v>
      </c>
      <c r="AC551">
        <v>1.22925570747383</v>
      </c>
      <c r="AD551">
        <v>1.1880261632351601</v>
      </c>
      <c r="AE551">
        <v>1.1898357417732099</v>
      </c>
      <c r="AF551">
        <v>1.21029712068941</v>
      </c>
      <c r="AG551">
        <v>1.20817893591962</v>
      </c>
      <c r="AH551">
        <v>1.2099257403321</v>
      </c>
      <c r="AI551">
        <v>1.1824215597382199</v>
      </c>
      <c r="AJ551">
        <v>1.20081738630472</v>
      </c>
      <c r="AK551">
        <v>1.1853782702051601</v>
      </c>
      <c r="AL551">
        <v>1.2079124552097</v>
      </c>
      <c r="AM551">
        <v>1.2066970055451101</v>
      </c>
      <c r="AN551">
        <v>1.20436378973546</v>
      </c>
      <c r="AO551">
        <v>1.13625037809636</v>
      </c>
      <c r="AP551">
        <v>1.19186433151489</v>
      </c>
      <c r="AQ551">
        <v>1.2348351983018899</v>
      </c>
      <c r="AR551">
        <v>1.21638120326485</v>
      </c>
      <c r="AS551">
        <v>1.20166325519715</v>
      </c>
      <c r="AT551">
        <v>1.2168133525752001</v>
      </c>
      <c r="AU551">
        <v>1.2092906704639801</v>
      </c>
      <c r="AV551">
        <v>1.21143386706171</v>
      </c>
      <c r="AW551">
        <v>1.2088910552733201</v>
      </c>
      <c r="AX551">
        <v>1.2096683255385901</v>
      </c>
      <c r="AY551">
        <v>1.21487522131086</v>
      </c>
      <c r="AZ551">
        <v>1.22579945523588</v>
      </c>
      <c r="BA551">
        <v>1.1717225710680901</v>
      </c>
      <c r="BB551">
        <v>1.19355055975805</v>
      </c>
      <c r="BC551">
        <v>1.21067123438017</v>
      </c>
      <c r="BD551">
        <v>1.1685797664259401</v>
      </c>
      <c r="BE551">
        <v>1.1762625059282601</v>
      </c>
      <c r="BF551">
        <v>1.19143649029069</v>
      </c>
      <c r="BG551">
        <v>1.1856316580462101</v>
      </c>
      <c r="BH551">
        <v>1.19416252538067</v>
      </c>
      <c r="BI551">
        <v>1.1516815383363399</v>
      </c>
      <c r="BJ551">
        <v>1.2293795768660201</v>
      </c>
      <c r="BK551">
        <v>1.1879037102224601</v>
      </c>
      <c r="BL551">
        <v>1.2073536685036199</v>
      </c>
      <c r="BM551">
        <v>1.17274902251574</v>
      </c>
      <c r="BN551">
        <v>1.1979825590731701</v>
      </c>
      <c r="BO551">
        <v>1.1635481117338999</v>
      </c>
      <c r="BP551">
        <v>1.20396534275733</v>
      </c>
      <c r="BQ551">
        <v>1.1823127312875199</v>
      </c>
      <c r="BR551">
        <v>1.2213213727980301</v>
      </c>
      <c r="BS551">
        <v>1.15055800405928</v>
      </c>
      <c r="BT551">
        <v>1.2415990880009</v>
      </c>
      <c r="BU551">
        <v>1.24103718784077</v>
      </c>
      <c r="BV551">
        <v>1.21754202173552</v>
      </c>
      <c r="BW551">
        <v>1.1689522126286001</v>
      </c>
      <c r="BX551">
        <v>1.21969733602893</v>
      </c>
      <c r="BY551">
        <v>1.2186044479629701</v>
      </c>
      <c r="BZ551">
        <v>1.2512545129974</v>
      </c>
      <c r="CA551">
        <v>1.20342302192079</v>
      </c>
      <c r="CB551">
        <v>1.2400344423475</v>
      </c>
      <c r="CC551">
        <v>1.1555940386011401</v>
      </c>
      <c r="CD551">
        <v>1.20256585833755</v>
      </c>
      <c r="CE551">
        <v>1.1284490403854299</v>
      </c>
      <c r="CF551">
        <v>1.19645380089509</v>
      </c>
      <c r="CG551">
        <v>1.1683396785640701</v>
      </c>
      <c r="CH551">
        <v>1.19075814361986</v>
      </c>
      <c r="CI551">
        <v>1.13431572463968</v>
      </c>
      <c r="CJ551">
        <v>1.18429605426531</v>
      </c>
      <c r="CK551">
        <v>1.1483340272807501</v>
      </c>
      <c r="CL551">
        <v>1.22602384457754</v>
      </c>
      <c r="CM551">
        <v>1.17472943793493</v>
      </c>
      <c r="CN551">
        <v>1.1973344545703399</v>
      </c>
      <c r="CO551">
        <v>1.1969620972186199</v>
      </c>
      <c r="CP551">
        <v>1.23082647944354</v>
      </c>
      <c r="CQ551">
        <v>1.1352882604896799</v>
      </c>
      <c r="CR551">
        <v>1.1961316603433001</v>
      </c>
      <c r="CS551">
        <v>1.15319087958406</v>
      </c>
      <c r="CT551">
        <v>1.2112103971422601</v>
      </c>
      <c r="CU551">
        <v>1.1854851654651899</v>
      </c>
      <c r="CV551">
        <v>1.2379716637459599</v>
      </c>
      <c r="CW551">
        <v>1.1467014938200699</v>
      </c>
      <c r="CX551">
        <v>1.1781611367710401</v>
      </c>
      <c r="CY551">
        <v>1.15002752433777</v>
      </c>
      <c r="CZ551">
        <v>1.2007561866804299</v>
      </c>
      <c r="DA551">
        <v>1.13496815144756</v>
      </c>
      <c r="DB551">
        <v>1.1904498151687899</v>
      </c>
      <c r="DC551">
        <v>1.1692313892348001</v>
      </c>
      <c r="DD551">
        <v>1.19253567397718</v>
      </c>
      <c r="DE551">
        <v>1.1539388591097099</v>
      </c>
      <c r="DF551">
        <v>1.2109346380911199</v>
      </c>
      <c r="DG551">
        <v>1.19158067750906</v>
      </c>
      <c r="DH551">
        <v>1.2217690971456201</v>
      </c>
      <c r="DI551">
        <v>1.1955769360502</v>
      </c>
      <c r="DJ551">
        <v>1.2043736342975599</v>
      </c>
      <c r="DK551">
        <v>1.15793413386419</v>
      </c>
      <c r="DL551">
        <v>1.2013397979690701</v>
      </c>
      <c r="DM551">
        <v>1.2108215980107999</v>
      </c>
      <c r="DN551">
        <v>1.1936409165128601</v>
      </c>
      <c r="DO551">
        <v>1.17430902131832</v>
      </c>
      <c r="DP551">
        <v>1.2377193238900399</v>
      </c>
      <c r="DQ551">
        <v>1.16781954847533</v>
      </c>
      <c r="DR551">
        <v>1.2067490923389601</v>
      </c>
      <c r="DS551">
        <v>1.1789904500374599</v>
      </c>
      <c r="DT551">
        <v>1.18345869535515</v>
      </c>
      <c r="DU551">
        <v>1.17154012131846</v>
      </c>
      <c r="DV551">
        <v>1.24812992752548</v>
      </c>
      <c r="DW551">
        <v>1.1513407519082599</v>
      </c>
      <c r="DX551">
        <v>1.1899160887998901</v>
      </c>
      <c r="DY551">
        <v>1.17408728436071</v>
      </c>
      <c r="DZ551">
        <v>1.1982303558476199</v>
      </c>
      <c r="EA551">
        <v>1.18419194810507</v>
      </c>
      <c r="EB551">
        <v>1.24822931152398</v>
      </c>
    </row>
    <row r="552" spans="1:132" x14ac:dyDescent="0.45">
      <c r="A552" t="s">
        <v>151</v>
      </c>
      <c r="B552" t="s">
        <v>90</v>
      </c>
      <c r="C552" t="s">
        <v>88</v>
      </c>
      <c r="D552">
        <v>35</v>
      </c>
      <c r="E552" s="1" cm="1">
        <f t="array" ref="E552">SUMPRODUCT($G552:$EB552,$G$2:$EB$2)/SUMPRODUCT(--($G552:$EB552&lt;&gt;""),$G$2:$EB$2)</f>
        <v>1.2924770697085337</v>
      </c>
      <c r="F552" s="1" cm="1">
        <f t="array" ref="F552">SUMPRODUCT($G552:$EB552,$F$2:$EA$2)/SUMPRODUCT(--($G552:$EB552&lt;&gt;""),$F$2:$EA$2)</f>
        <v>1.292877589281701</v>
      </c>
      <c r="G552">
        <v>1.26595533073977</v>
      </c>
      <c r="H552">
        <v>1.2641440411065401</v>
      </c>
      <c r="I552">
        <v>1.2790390825414899</v>
      </c>
      <c r="J552">
        <v>1.24213280551177</v>
      </c>
      <c r="K552">
        <v>1.2802030949899601</v>
      </c>
      <c r="L552">
        <v>1.2438992778026701</v>
      </c>
      <c r="M552">
        <v>1.2977526874777401</v>
      </c>
      <c r="N552">
        <v>1.29882123219398</v>
      </c>
      <c r="O552">
        <v>1.25551315255064</v>
      </c>
      <c r="P552">
        <v>1.27887049086218</v>
      </c>
      <c r="Q552">
        <v>1.2639295041202001</v>
      </c>
      <c r="R552">
        <v>1.2950849233623301</v>
      </c>
      <c r="S552">
        <v>1.28273051939639</v>
      </c>
      <c r="T552">
        <v>1.2923306206299301</v>
      </c>
      <c r="U552">
        <v>1.2938233889826101</v>
      </c>
      <c r="V552">
        <v>1.32245839371616</v>
      </c>
      <c r="W552">
        <v>1.2237867629025401</v>
      </c>
      <c r="X552">
        <v>1.25408325590185</v>
      </c>
      <c r="Y552">
        <v>1.28496708629717</v>
      </c>
      <c r="Z552">
        <v>1.2716203746890899</v>
      </c>
      <c r="AA552">
        <v>1.2890742801912201</v>
      </c>
      <c r="AB552">
        <v>1.28592293077308</v>
      </c>
      <c r="AC552">
        <v>1.4062082657408399</v>
      </c>
      <c r="AD552">
        <v>1.3027462393886</v>
      </c>
      <c r="AE552">
        <v>1.28947648739944</v>
      </c>
      <c r="AF552">
        <v>1.29787340237728</v>
      </c>
      <c r="AG552">
        <v>1.2857495960568099</v>
      </c>
      <c r="AH552">
        <v>1.25999212444654</v>
      </c>
      <c r="AI552">
        <v>1.28719507784957</v>
      </c>
      <c r="AJ552">
        <v>1.2939102998834</v>
      </c>
      <c r="AK552">
        <v>1.2767024243532099</v>
      </c>
      <c r="AL552">
        <v>1.28247025984046</v>
      </c>
      <c r="AM552">
        <v>1.30165642762054</v>
      </c>
      <c r="AN552">
        <v>1.31113165465146</v>
      </c>
      <c r="AO552">
        <v>1.26223235603913</v>
      </c>
      <c r="AP552">
        <v>1.2945247355470599</v>
      </c>
      <c r="AQ552">
        <v>1.3130821977421201</v>
      </c>
      <c r="AR552">
        <v>1.3074930239973801</v>
      </c>
      <c r="AS552">
        <v>1.2904540775893001</v>
      </c>
      <c r="AT552">
        <v>1.30751587005807</v>
      </c>
      <c r="AU552">
        <v>1.33017048494668</v>
      </c>
      <c r="AV552">
        <v>1.32952743677899</v>
      </c>
      <c r="AW552">
        <v>1.26766710920589</v>
      </c>
      <c r="AX552">
        <v>1.26141905207357</v>
      </c>
      <c r="AY552">
        <v>1.27276264516337</v>
      </c>
      <c r="AZ552">
        <v>1.28166755034936</v>
      </c>
      <c r="BA552">
        <v>1.2725915079856001</v>
      </c>
      <c r="BB552">
        <v>1.28224005247915</v>
      </c>
      <c r="BC552">
        <v>1.3482341188245801</v>
      </c>
      <c r="BD552">
        <v>1.2232527121532</v>
      </c>
      <c r="BE552">
        <v>1.27318588005969</v>
      </c>
      <c r="BF552">
        <v>1.2814971000430699</v>
      </c>
      <c r="BG552">
        <v>1.3052424559503899</v>
      </c>
      <c r="BH552">
        <v>1.32147420993596</v>
      </c>
      <c r="BI552">
        <v>1.3139789916287099</v>
      </c>
      <c r="BJ552">
        <v>1.3742240675055299</v>
      </c>
      <c r="BK552">
        <v>1.3059653969646201</v>
      </c>
      <c r="BL552">
        <v>1.31407480849197</v>
      </c>
      <c r="BM552">
        <v>1.2826423864962899</v>
      </c>
      <c r="BN552">
        <v>1.3179311917530301</v>
      </c>
      <c r="BO552">
        <v>1.28592153856526</v>
      </c>
      <c r="BP552">
        <v>1.3141073198781801</v>
      </c>
      <c r="BQ552">
        <v>1.28579196572763</v>
      </c>
      <c r="BR552">
        <v>1.3210094184032</v>
      </c>
      <c r="BS552">
        <v>1.28241876207068</v>
      </c>
      <c r="BT552">
        <v>1.3623208420659301</v>
      </c>
      <c r="BU552">
        <v>1.3507671253661</v>
      </c>
      <c r="BV552">
        <v>1.33040681153401</v>
      </c>
      <c r="BW552">
        <v>1.28803871117194</v>
      </c>
      <c r="BX552">
        <v>1.3382644974926201</v>
      </c>
      <c r="BY552">
        <v>1.36292241671224</v>
      </c>
      <c r="BZ552">
        <v>1.3781339115276801</v>
      </c>
      <c r="CA552">
        <v>1.32389764473716</v>
      </c>
      <c r="CB552">
        <v>1.3912078164391899</v>
      </c>
      <c r="CC552">
        <v>1.29704404198717</v>
      </c>
      <c r="CD552">
        <v>1.37171365614561</v>
      </c>
      <c r="CE552">
        <v>1.2474081427391699</v>
      </c>
      <c r="CF552">
        <v>1.33697759967713</v>
      </c>
      <c r="CG552">
        <v>1.3083547303377601</v>
      </c>
      <c r="CH552">
        <v>1.3066002273752</v>
      </c>
      <c r="CI552">
        <v>1.28167642323169</v>
      </c>
      <c r="CJ552">
        <v>1.3162661757677001</v>
      </c>
      <c r="CK552">
        <v>1.2711580032093901</v>
      </c>
      <c r="CL552">
        <v>1.3488129870671699</v>
      </c>
      <c r="CM552">
        <v>1.2818918670582899</v>
      </c>
      <c r="CN552">
        <v>1.3002625842712601</v>
      </c>
      <c r="CO552">
        <v>1.3135516155550799</v>
      </c>
      <c r="CP552">
        <v>1.3444893879247299</v>
      </c>
      <c r="CQ552">
        <v>1.3175397806281599</v>
      </c>
      <c r="CR552">
        <v>1.3762529563138599</v>
      </c>
      <c r="CS552">
        <v>1.31312262206788</v>
      </c>
      <c r="CT552">
        <v>1.372316014358</v>
      </c>
      <c r="CU552">
        <v>1.31816870988488</v>
      </c>
      <c r="CV552">
        <v>1.3592184947804999</v>
      </c>
      <c r="CW552">
        <v>1.2769886279886</v>
      </c>
      <c r="CX552">
        <v>1.3286903000349599</v>
      </c>
      <c r="CY552">
        <v>1.30223200832033</v>
      </c>
      <c r="CZ552">
        <v>1.33142562878965</v>
      </c>
      <c r="DA552">
        <v>1.2992844382616799</v>
      </c>
      <c r="DB552">
        <v>1.35131550164475</v>
      </c>
      <c r="DC552">
        <v>1.2972798162053401</v>
      </c>
      <c r="DD552">
        <v>1.3201801725487601</v>
      </c>
      <c r="DE552">
        <v>1.2911811061898</v>
      </c>
      <c r="DF552">
        <v>1.3447170583869099</v>
      </c>
      <c r="DG552">
        <v>1.31453194953042</v>
      </c>
      <c r="DH552">
        <v>1.3396204686972999</v>
      </c>
      <c r="DI552">
        <v>1.3174962841903901</v>
      </c>
      <c r="DJ552">
        <v>1.3228065076681499</v>
      </c>
      <c r="DK552">
        <v>1.2907596578682801</v>
      </c>
      <c r="DL552">
        <v>1.32066717011738</v>
      </c>
      <c r="DM552">
        <v>1.3390206042792701</v>
      </c>
      <c r="DN552">
        <v>1.32899157746013</v>
      </c>
      <c r="DO552">
        <v>1.3155123830568001</v>
      </c>
      <c r="DP552">
        <v>1.36362963591494</v>
      </c>
      <c r="DQ552">
        <v>1.32617910166133</v>
      </c>
      <c r="DR552">
        <v>1.36295502632761</v>
      </c>
      <c r="DS552">
        <v>1.2963093533510599</v>
      </c>
      <c r="DT552">
        <v>1.3129907551559199</v>
      </c>
      <c r="DU552">
        <v>1.2778937976683</v>
      </c>
      <c r="DV552">
        <v>1.36307569486639</v>
      </c>
      <c r="DW552">
        <v>1.2885415588557001</v>
      </c>
      <c r="DX552">
        <v>1.3248749687963</v>
      </c>
      <c r="DY552">
        <v>1.2676834000828301</v>
      </c>
      <c r="DZ552">
        <v>1.27752776012458</v>
      </c>
      <c r="EA552">
        <v>1.31138389209696</v>
      </c>
      <c r="EB552">
        <v>1.37207510525077</v>
      </c>
    </row>
    <row r="553" spans="1:132" x14ac:dyDescent="0.45">
      <c r="A553" t="s">
        <v>151</v>
      </c>
      <c r="B553" t="s">
        <v>97</v>
      </c>
      <c r="C553" t="s">
        <v>88</v>
      </c>
      <c r="D553">
        <v>35</v>
      </c>
      <c r="E553" s="1" cm="1">
        <f t="array" ref="E553">SUMPRODUCT($G553:$EB553,$G$2:$EB$2)/SUMPRODUCT(--($G553:$EB553&lt;&gt;""),$G$2:$EB$2)</f>
        <v>1.3483116243396684</v>
      </c>
      <c r="F553" s="1" cm="1">
        <f t="array" ref="F553">SUMPRODUCT($G553:$EB553,$F$2:$EA$2)/SUMPRODUCT(--($G553:$EB553&lt;&gt;""),$F$2:$EA$2)</f>
        <v>1.3591305385193517</v>
      </c>
      <c r="G553">
        <v>1.3514878267296699</v>
      </c>
      <c r="H553">
        <v>1.3553621264362099</v>
      </c>
      <c r="I553">
        <v>1.3388272044512199</v>
      </c>
      <c r="J553">
        <v>1.3270534230934199</v>
      </c>
      <c r="K553">
        <v>1.34011689477909</v>
      </c>
      <c r="L553">
        <v>1.32723472122186</v>
      </c>
      <c r="M553">
        <v>1.3406763392015499</v>
      </c>
      <c r="N553">
        <v>1.3518521133266601</v>
      </c>
      <c r="O553">
        <v>1.3053783714210401</v>
      </c>
      <c r="P553">
        <v>1.32935881278579</v>
      </c>
      <c r="Q553">
        <v>1.33521999382919</v>
      </c>
      <c r="R553">
        <v>1.3844514413273099</v>
      </c>
      <c r="S553">
        <v>1.338959677059</v>
      </c>
      <c r="T553">
        <v>1.3634755321613601</v>
      </c>
      <c r="U553">
        <v>1.32640276680695</v>
      </c>
      <c r="V553">
        <v>1.3554475287797001</v>
      </c>
      <c r="W553">
        <v>1.28637741119518</v>
      </c>
      <c r="X553">
        <v>1.32374606924361</v>
      </c>
      <c r="Y553">
        <v>1.31453856191226</v>
      </c>
      <c r="Z553">
        <v>1.3077149299822799</v>
      </c>
      <c r="AA553">
        <v>1.3295867332973801</v>
      </c>
      <c r="AB553">
        <v>1.3572422674225699</v>
      </c>
      <c r="AC553">
        <v>1.4735374091950399</v>
      </c>
      <c r="AD553">
        <v>1.3998415067041201</v>
      </c>
      <c r="AE553">
        <v>1.34590982069301</v>
      </c>
      <c r="AF553">
        <v>1.3602963270561601</v>
      </c>
      <c r="AG553">
        <v>1.35331918225489</v>
      </c>
      <c r="AH553">
        <v>1.3471161492238599</v>
      </c>
      <c r="AI553">
        <v>1.31757147243227</v>
      </c>
      <c r="AJ553">
        <v>1.3440965805487</v>
      </c>
      <c r="AK553">
        <v>1.3184101173064799</v>
      </c>
      <c r="AL553">
        <v>1.3362183951812101</v>
      </c>
      <c r="AM553">
        <v>1.3479258483815399</v>
      </c>
      <c r="AN553">
        <v>1.3652098086389499</v>
      </c>
      <c r="AO553">
        <v>1.3050013300411201</v>
      </c>
      <c r="AP553">
        <v>1.34524344043024</v>
      </c>
      <c r="AQ553">
        <v>1.39487229303268</v>
      </c>
      <c r="AR553">
        <v>1.38433841218804</v>
      </c>
      <c r="AS553">
        <v>1.34526018020743</v>
      </c>
      <c r="AT553">
        <v>1.3712380817938801</v>
      </c>
      <c r="AU553">
        <v>1.3755896637811</v>
      </c>
      <c r="AV553">
        <v>1.38462773905211</v>
      </c>
      <c r="AW553">
        <v>1.3487636483246199</v>
      </c>
      <c r="AX553">
        <v>1.3659588639731799</v>
      </c>
      <c r="AY553">
        <v>1.3440691547177599</v>
      </c>
      <c r="AZ553">
        <v>1.3697664139622401</v>
      </c>
      <c r="BA553">
        <v>1.33366846847888</v>
      </c>
      <c r="BB553">
        <v>1.3483093675669999</v>
      </c>
      <c r="BC553">
        <v>1.4210882727548999</v>
      </c>
      <c r="BD553">
        <v>1.31418200671756</v>
      </c>
      <c r="BE553">
        <v>1.33057559685159</v>
      </c>
      <c r="BF553">
        <v>1.3692116381167001</v>
      </c>
      <c r="BG553">
        <v>1.32846700978772</v>
      </c>
      <c r="BH553">
        <v>1.3548791189943299</v>
      </c>
      <c r="BI553">
        <v>1.3549973315541901</v>
      </c>
      <c r="BJ553">
        <v>1.4144074620370499</v>
      </c>
      <c r="BK553">
        <v>1.34351860071018</v>
      </c>
      <c r="BL553">
        <v>1.3527067653181899</v>
      </c>
      <c r="BM553">
        <v>1.33792789949241</v>
      </c>
      <c r="BN553">
        <v>1.3763582462822299</v>
      </c>
      <c r="BO553">
        <v>1.34522109170528</v>
      </c>
      <c r="BP553">
        <v>1.3998340907039699</v>
      </c>
      <c r="BQ553">
        <v>1.36663502483177</v>
      </c>
      <c r="BR553">
        <v>1.39888591206458</v>
      </c>
      <c r="BS553">
        <v>1.3260743320744</v>
      </c>
      <c r="BT553">
        <v>1.40889538590131</v>
      </c>
      <c r="BU553">
        <v>1.3820363803739899</v>
      </c>
      <c r="BV553">
        <v>1.3768267353327299</v>
      </c>
      <c r="BW553">
        <v>1.3416831213331399</v>
      </c>
      <c r="BX553">
        <v>1.37915602706673</v>
      </c>
      <c r="BY553">
        <v>1.3724990974782501</v>
      </c>
      <c r="BZ553">
        <v>1.39566718045366</v>
      </c>
      <c r="CA553">
        <v>1.3642294026056401</v>
      </c>
      <c r="CB553">
        <v>1.39886728680094</v>
      </c>
      <c r="CC553">
        <v>1.3545714196707299</v>
      </c>
      <c r="CD553">
        <v>1.4135382663132601</v>
      </c>
      <c r="CE553">
        <v>1.3082556863074599</v>
      </c>
      <c r="CF553">
        <v>1.3777215442795101</v>
      </c>
      <c r="CG553">
        <v>1.3454998583467299</v>
      </c>
      <c r="CH553">
        <v>1.35192311887418</v>
      </c>
      <c r="CI553">
        <v>1.3154884171757</v>
      </c>
      <c r="CJ553">
        <v>1.3731524534119199</v>
      </c>
      <c r="CK553">
        <v>1.3140067616784901</v>
      </c>
      <c r="CL553">
        <v>1.3832656167650399</v>
      </c>
      <c r="CM553">
        <v>1.3438598925574301</v>
      </c>
      <c r="CN553">
        <v>1.3524288191437199</v>
      </c>
      <c r="CO553">
        <v>1.3632769496944199</v>
      </c>
      <c r="CP553">
        <v>1.40834944480561</v>
      </c>
      <c r="CQ553">
        <v>1.3198176518945399</v>
      </c>
      <c r="CR553">
        <v>1.3765715493900299</v>
      </c>
      <c r="CS553">
        <v>1.32857947777857</v>
      </c>
      <c r="CT553">
        <v>1.3949356089378599</v>
      </c>
      <c r="CU553">
        <v>1.35788443947361</v>
      </c>
      <c r="CV553">
        <v>1.3932134740253499</v>
      </c>
      <c r="CW553">
        <v>1.3404365988670299</v>
      </c>
      <c r="CX553">
        <v>1.34984393762613</v>
      </c>
      <c r="CY553">
        <v>1.30853497299691</v>
      </c>
      <c r="CZ553">
        <v>1.3469413359492799</v>
      </c>
      <c r="DA553">
        <v>1.3306117668611901</v>
      </c>
      <c r="DB553">
        <v>1.38943965634863</v>
      </c>
      <c r="DC553">
        <v>1.32946369811406</v>
      </c>
      <c r="DD553">
        <v>1.36277537982056</v>
      </c>
      <c r="DE553">
        <v>1.3479482908084199</v>
      </c>
      <c r="DF553">
        <v>1.39794713786521</v>
      </c>
      <c r="DG553">
        <v>1.3331177964840599</v>
      </c>
      <c r="DH553">
        <v>1.3576274993812001</v>
      </c>
      <c r="DI553">
        <v>1.3264544082383301</v>
      </c>
      <c r="DJ553">
        <v>1.3397600840208499</v>
      </c>
      <c r="DK553">
        <v>1.32863017501703</v>
      </c>
      <c r="DL553">
        <v>1.36503013597907</v>
      </c>
      <c r="DM553">
        <v>1.3877243322314401</v>
      </c>
      <c r="DN553">
        <v>1.3715913589873301</v>
      </c>
      <c r="DO553">
        <v>1.3342207443418499</v>
      </c>
      <c r="DP553">
        <v>1.4073866476125001</v>
      </c>
      <c r="DQ553">
        <v>1.3414077504323001</v>
      </c>
      <c r="DR553">
        <v>1.3792103893293499</v>
      </c>
      <c r="DS553">
        <v>1.3269884624787001</v>
      </c>
      <c r="DT553">
        <v>1.3388831806821999</v>
      </c>
      <c r="DU553">
        <v>1.3448877089565501</v>
      </c>
      <c r="DV553">
        <v>1.42470281582792</v>
      </c>
      <c r="DW553">
        <v>1.32785469987592</v>
      </c>
      <c r="DX553">
        <v>1.3512169176932201</v>
      </c>
      <c r="DY553">
        <v>1.3200473937304</v>
      </c>
      <c r="DZ553">
        <v>1.33937972336419</v>
      </c>
      <c r="EA553">
        <v>1.3536050378282001</v>
      </c>
      <c r="EB553">
        <v>1.4124013256419199</v>
      </c>
    </row>
    <row r="554" spans="1:132" x14ac:dyDescent="0.45">
      <c r="A554" t="s">
        <v>151</v>
      </c>
      <c r="B554" t="s">
        <v>90</v>
      </c>
      <c r="C554" t="s">
        <v>92</v>
      </c>
      <c r="D554">
        <v>35</v>
      </c>
      <c r="E554" s="1" cm="1">
        <f t="array" ref="E554">SUMPRODUCT($G554:$EB554,$G$2:$EB$2)/SUMPRODUCT(--($G554:$EB554&lt;&gt;""),$G$2:$EB$2)</f>
        <v>1.4148283110744337</v>
      </c>
      <c r="F554" s="1" cm="1">
        <f t="array" ref="F554">SUMPRODUCT($G554:$EB554,$F$2:$EA$2)/SUMPRODUCT(--($G554:$EB554&lt;&gt;""),$F$2:$EA$2)</f>
        <v>1.3811936134437381</v>
      </c>
      <c r="G554">
        <v>1.3643486601766199</v>
      </c>
      <c r="H554">
        <v>1.33961570156845</v>
      </c>
      <c r="I554">
        <v>1.39679392271658</v>
      </c>
      <c r="J554">
        <v>1.31357587639875</v>
      </c>
      <c r="K554">
        <v>1.40303894785418</v>
      </c>
      <c r="L554">
        <v>1.30948737463825</v>
      </c>
      <c r="M554">
        <v>1.44518393633449</v>
      </c>
      <c r="N554">
        <v>1.37941978434392</v>
      </c>
      <c r="O554">
        <v>1.37231703427303</v>
      </c>
      <c r="P554">
        <v>1.3556121819098701</v>
      </c>
      <c r="Q554">
        <v>1.38045836129677</v>
      </c>
      <c r="R554">
        <v>1.39323866782301</v>
      </c>
      <c r="S554">
        <v>1.37686250375025</v>
      </c>
      <c r="T554">
        <v>1.36717547534891</v>
      </c>
      <c r="U554">
        <v>1.3955208674455599</v>
      </c>
      <c r="V554">
        <v>1.41912354108528</v>
      </c>
      <c r="W554">
        <v>1.3022711850537401</v>
      </c>
      <c r="X554">
        <v>1.32099857891838</v>
      </c>
      <c r="Y554">
        <v>1.42924106482225</v>
      </c>
      <c r="Z554">
        <v>1.3629460658094199</v>
      </c>
      <c r="AA554">
        <v>1.4081722838019399</v>
      </c>
      <c r="AB554">
        <v>1.3778078009177199</v>
      </c>
      <c r="AC554">
        <v>1.6544609774889101</v>
      </c>
      <c r="AD554">
        <v>1.4190362434322801</v>
      </c>
      <c r="AE554">
        <v>1.4014399718292301</v>
      </c>
      <c r="AF554">
        <v>1.3702422031038599</v>
      </c>
      <c r="AG554">
        <v>1.41677008183996</v>
      </c>
      <c r="AH554">
        <v>1.3274634902304101</v>
      </c>
      <c r="AI554">
        <v>1.41054747781282</v>
      </c>
      <c r="AJ554">
        <v>1.3749216276824401</v>
      </c>
      <c r="AK554">
        <v>1.3740310221283401</v>
      </c>
      <c r="AL554">
        <v>1.3549387824878001</v>
      </c>
      <c r="AM554">
        <v>1.4400253199323501</v>
      </c>
      <c r="AN554">
        <v>1.3933468578935999</v>
      </c>
      <c r="AO554">
        <v>1.34297883089385</v>
      </c>
      <c r="AP554">
        <v>1.3620000815186399</v>
      </c>
      <c r="AQ554">
        <v>1.4456014340721499</v>
      </c>
      <c r="AR554">
        <v>1.38971112961087</v>
      </c>
      <c r="AS554">
        <v>1.4397833289612201</v>
      </c>
      <c r="AT554">
        <v>1.41109916605031</v>
      </c>
      <c r="AU554">
        <v>1.46850473840672</v>
      </c>
      <c r="AV554">
        <v>1.43406986235009</v>
      </c>
      <c r="AW554">
        <v>1.38814211135152</v>
      </c>
      <c r="AX554">
        <v>1.3726119820679199</v>
      </c>
      <c r="AY554">
        <v>1.4073218681192701</v>
      </c>
      <c r="AZ554">
        <v>1.38558906417109</v>
      </c>
      <c r="BA554">
        <v>1.37826309659892</v>
      </c>
      <c r="BB554">
        <v>1.3594541139673999</v>
      </c>
      <c r="BC554">
        <v>1.5593780089331599</v>
      </c>
      <c r="BD554">
        <v>1.39971719119191</v>
      </c>
      <c r="BE554">
        <v>1.3573536032998099</v>
      </c>
      <c r="BF554">
        <v>1.3471890214983999</v>
      </c>
      <c r="BG554">
        <v>1.37876973313496</v>
      </c>
      <c r="BH554">
        <v>1.39775353132415</v>
      </c>
      <c r="BI554">
        <v>1.38381628720829</v>
      </c>
      <c r="BJ554">
        <v>1.46180595249832</v>
      </c>
      <c r="BK554">
        <v>1.42772213941772</v>
      </c>
      <c r="BL554">
        <v>1.39282501511543</v>
      </c>
      <c r="BM554">
        <v>1.3591624569526799</v>
      </c>
      <c r="BN554">
        <v>1.36815765800459</v>
      </c>
      <c r="BO554">
        <v>1.3494295552553499</v>
      </c>
      <c r="BP554">
        <v>1.37084401850792</v>
      </c>
      <c r="BQ554">
        <v>1.3363281376390199</v>
      </c>
      <c r="BR554">
        <v>1.3514953767028499</v>
      </c>
      <c r="BS554">
        <v>1.36447157849908</v>
      </c>
      <c r="BT554">
        <v>1.41708648610597</v>
      </c>
      <c r="BU554">
        <v>1.49797941784294</v>
      </c>
      <c r="BV554">
        <v>1.43034617438537</v>
      </c>
      <c r="BW554">
        <v>1.3957101427712</v>
      </c>
      <c r="BX554">
        <v>1.4022164495595899</v>
      </c>
      <c r="BY554">
        <v>1.45151289385629</v>
      </c>
      <c r="BZ554">
        <v>1.4616544086438099</v>
      </c>
      <c r="CA554">
        <v>1.42039769831635</v>
      </c>
      <c r="CB554">
        <v>1.4867201094598299</v>
      </c>
      <c r="CC554">
        <v>1.37415833478101</v>
      </c>
      <c r="CD554">
        <v>1.4349282496645299</v>
      </c>
      <c r="CE554">
        <v>1.33004221344669</v>
      </c>
      <c r="CF554">
        <v>1.4014804043261599</v>
      </c>
      <c r="CG554">
        <v>1.39078616587004</v>
      </c>
      <c r="CH554">
        <v>1.3683204359021699</v>
      </c>
      <c r="CI554">
        <v>1.3551885730255899</v>
      </c>
      <c r="CJ554">
        <v>1.3860055967110401</v>
      </c>
      <c r="CK554">
        <v>1.36487428666287</v>
      </c>
      <c r="CL554">
        <v>1.4094313350369001</v>
      </c>
      <c r="CM554">
        <v>1.3426435428606101</v>
      </c>
      <c r="CN554">
        <v>1.35054860525193</v>
      </c>
      <c r="CO554">
        <v>1.36462487411555</v>
      </c>
      <c r="CP554">
        <v>1.40352097010171</v>
      </c>
      <c r="CQ554">
        <v>1.35982333147379</v>
      </c>
      <c r="CR554">
        <v>1.3868489332896901</v>
      </c>
      <c r="CS554">
        <v>1.37600537237292</v>
      </c>
      <c r="CT554">
        <v>1.43553739379478</v>
      </c>
      <c r="CU554">
        <v>1.3926698195473</v>
      </c>
      <c r="CV554">
        <v>1.41695994458172</v>
      </c>
      <c r="CW554">
        <v>1.31883953623196</v>
      </c>
      <c r="CX554">
        <v>1.36427256042036</v>
      </c>
      <c r="CY554">
        <v>1.38489531795462</v>
      </c>
      <c r="CZ554">
        <v>1.4104573896645001</v>
      </c>
      <c r="DA554">
        <v>1.3563523417680099</v>
      </c>
      <c r="DB554">
        <v>1.4046929321038599</v>
      </c>
      <c r="DC554">
        <v>1.3963153814614999</v>
      </c>
      <c r="DD554">
        <v>1.42592366291367</v>
      </c>
      <c r="DE554">
        <v>1.3585723197653701</v>
      </c>
      <c r="DF554">
        <v>1.4016897785040201</v>
      </c>
      <c r="DG554">
        <v>1.38987737057507</v>
      </c>
      <c r="DH554">
        <v>1.42813395240043</v>
      </c>
      <c r="DI554">
        <v>1.3952250991780899</v>
      </c>
      <c r="DJ554">
        <v>1.40153400947913</v>
      </c>
      <c r="DK554">
        <v>1.35431990092696</v>
      </c>
      <c r="DL554">
        <v>1.3719771305772399</v>
      </c>
      <c r="DM554">
        <v>1.4319948351770799</v>
      </c>
      <c r="DN554">
        <v>1.3807482750153</v>
      </c>
      <c r="DO554">
        <v>1.36271873779256</v>
      </c>
      <c r="DP554">
        <v>1.42055315199768</v>
      </c>
      <c r="DQ554">
        <v>1.4237899227358199</v>
      </c>
      <c r="DR554">
        <v>1.42641470097492</v>
      </c>
      <c r="DS554">
        <v>1.3906935195413599</v>
      </c>
      <c r="DT554">
        <v>1.39698104283115</v>
      </c>
      <c r="DU554">
        <v>1.3246964499399601</v>
      </c>
      <c r="DV554">
        <v>1.40715513421248</v>
      </c>
      <c r="DW554">
        <v>1.3620496977882399</v>
      </c>
      <c r="DX554">
        <v>1.3770939594771101</v>
      </c>
      <c r="DY554">
        <v>1.3451810099080099</v>
      </c>
      <c r="DZ554">
        <v>1.3539066033238201</v>
      </c>
      <c r="EA554">
        <v>1.38438306160764</v>
      </c>
      <c r="EB554">
        <v>1.4267726048460001</v>
      </c>
    </row>
    <row r="555" spans="1:132" x14ac:dyDescent="0.45">
      <c r="A555" t="s">
        <v>151</v>
      </c>
      <c r="B555" t="s">
        <v>90</v>
      </c>
      <c r="C555" t="s">
        <v>98</v>
      </c>
      <c r="D555">
        <v>35</v>
      </c>
      <c r="E555" s="1" cm="1">
        <f t="array" ref="E555">SUMPRODUCT($G555:$EB555,$G$2:$EB$2)/SUMPRODUCT(--($G555:$EB555&lt;&gt;""),$G$2:$EB$2)</f>
        <v>1.4659858312718881</v>
      </c>
      <c r="F555" s="1" cm="1">
        <f t="array" ref="F555">SUMPRODUCT($G555:$EB555,$F$2:$EA$2)/SUMPRODUCT(--($G555:$EB555&lt;&gt;""),$F$2:$EA$2)</f>
        <v>1.4649755845196915</v>
      </c>
      <c r="G555">
        <v>1.4158482248328199</v>
      </c>
      <c r="H555">
        <v>1.4246536652441699</v>
      </c>
      <c r="I555">
        <v>1.45174830426148</v>
      </c>
      <c r="J555">
        <v>1.4030655039284501</v>
      </c>
      <c r="K555">
        <v>1.44805708818492</v>
      </c>
      <c r="L555">
        <v>1.4031711651708401</v>
      </c>
      <c r="M555">
        <v>1.4822698838503601</v>
      </c>
      <c r="N555">
        <v>1.4809313737388701</v>
      </c>
      <c r="O555">
        <v>1.4387663432526601</v>
      </c>
      <c r="P555">
        <v>1.4592875199458399</v>
      </c>
      <c r="Q555">
        <v>1.4130744291226001</v>
      </c>
      <c r="R555">
        <v>1.4541039059983001</v>
      </c>
      <c r="S555">
        <v>1.4563096638603299</v>
      </c>
      <c r="T555">
        <v>1.4570915390013801</v>
      </c>
      <c r="U555">
        <v>1.4702586835537399</v>
      </c>
      <c r="V555">
        <v>1.5002307839450499</v>
      </c>
      <c r="W555">
        <v>1.37860038919922</v>
      </c>
      <c r="X555">
        <v>1.40896325203357</v>
      </c>
      <c r="Y555">
        <v>1.49116953319898</v>
      </c>
      <c r="Z555">
        <v>1.4536967365026801</v>
      </c>
      <c r="AA555">
        <v>1.46703002771128</v>
      </c>
      <c r="AB555">
        <v>1.4573091878003901</v>
      </c>
      <c r="AC555">
        <v>1.5874469856693001</v>
      </c>
      <c r="AD555">
        <v>1.4943177568218</v>
      </c>
      <c r="AE555">
        <v>1.4620630922832101</v>
      </c>
      <c r="AF555">
        <v>1.46378945102691</v>
      </c>
      <c r="AG555">
        <v>1.4474029895273199</v>
      </c>
      <c r="AH555">
        <v>1.40915727439289</v>
      </c>
      <c r="AI555">
        <v>1.4604506312884999</v>
      </c>
      <c r="AJ555">
        <v>1.4708111947103499</v>
      </c>
      <c r="AK555">
        <v>1.4501305441400401</v>
      </c>
      <c r="AL555">
        <v>1.45416960120179</v>
      </c>
      <c r="AM555">
        <v>1.49725494203513</v>
      </c>
      <c r="AN555">
        <v>1.49184070442238</v>
      </c>
      <c r="AO555">
        <v>1.40825263702105</v>
      </c>
      <c r="AP555">
        <v>1.45873794113924</v>
      </c>
      <c r="AQ555">
        <v>1.5178140536114699</v>
      </c>
      <c r="AR555">
        <v>1.4744280613070599</v>
      </c>
      <c r="AS555">
        <v>1.4880354096970601</v>
      </c>
      <c r="AT555">
        <v>1.4906397062863801</v>
      </c>
      <c r="AU555">
        <v>1.52832879993408</v>
      </c>
      <c r="AV555">
        <v>1.53136010690529</v>
      </c>
      <c r="AW555">
        <v>1.4439240650314999</v>
      </c>
      <c r="AX555">
        <v>1.4281977292111601</v>
      </c>
      <c r="AY555">
        <v>1.4591894791314199</v>
      </c>
      <c r="AZ555">
        <v>1.45081492653376</v>
      </c>
      <c r="BA555">
        <v>1.41912822949507</v>
      </c>
      <c r="BB555">
        <v>1.4415221385972901</v>
      </c>
      <c r="BC555">
        <v>1.49887655399331</v>
      </c>
      <c r="BD555">
        <v>1.39842761783605</v>
      </c>
      <c r="BE555">
        <v>1.4241093673177201</v>
      </c>
      <c r="BF555">
        <v>1.4352920189182401</v>
      </c>
      <c r="BG555">
        <v>1.48053106945557</v>
      </c>
      <c r="BH555">
        <v>1.5131598425031001</v>
      </c>
      <c r="BI555">
        <v>1.47309323369998</v>
      </c>
      <c r="BJ555">
        <v>1.5708583625352399</v>
      </c>
      <c r="BK555">
        <v>1.4753968833339599</v>
      </c>
      <c r="BL555">
        <v>1.4841171366377</v>
      </c>
      <c r="BM555">
        <v>1.45736537598975</v>
      </c>
      <c r="BN555">
        <v>1.47785320444183</v>
      </c>
      <c r="BO555">
        <v>1.42756459350795</v>
      </c>
      <c r="BP555">
        <v>1.4738247853720099</v>
      </c>
      <c r="BQ555">
        <v>1.4304744278805599</v>
      </c>
      <c r="BR555">
        <v>1.47682895333315</v>
      </c>
      <c r="BS555">
        <v>1.4364816685652899</v>
      </c>
      <c r="BT555">
        <v>1.5389671339434601</v>
      </c>
      <c r="BU555">
        <v>1.53932333453458</v>
      </c>
      <c r="BV555">
        <v>1.5215452333019299</v>
      </c>
      <c r="BW555">
        <v>1.45804164087904</v>
      </c>
      <c r="BX555">
        <v>1.52267153195691</v>
      </c>
      <c r="BY555">
        <v>1.5455181905161901</v>
      </c>
      <c r="BZ555">
        <v>1.5729840804803701</v>
      </c>
      <c r="CA555">
        <v>1.5016676729782701</v>
      </c>
      <c r="CB555">
        <v>1.5698081885340101</v>
      </c>
      <c r="CC555">
        <v>1.46266270489259</v>
      </c>
      <c r="CD555">
        <v>1.5501359898345799</v>
      </c>
      <c r="CE555">
        <v>1.3889056496957799</v>
      </c>
      <c r="CF555">
        <v>1.49440081128472</v>
      </c>
      <c r="CG555">
        <v>1.4589140591482801</v>
      </c>
      <c r="CH555">
        <v>1.4906665733346101</v>
      </c>
      <c r="CI555">
        <v>1.4424797310588</v>
      </c>
      <c r="CJ555">
        <v>1.49271406218152</v>
      </c>
      <c r="CK555">
        <v>1.42101163926708</v>
      </c>
      <c r="CL555">
        <v>1.49999065665568</v>
      </c>
      <c r="CM555">
        <v>1.42890652695283</v>
      </c>
      <c r="CN555">
        <v>1.45364824199845</v>
      </c>
      <c r="CO555">
        <v>1.4606248754183599</v>
      </c>
      <c r="CP555">
        <v>1.5136490986478</v>
      </c>
      <c r="CQ555">
        <v>1.4753499648022199</v>
      </c>
      <c r="CR555">
        <v>1.51769749207856</v>
      </c>
      <c r="CS555">
        <v>1.47087345809948</v>
      </c>
      <c r="CT555">
        <v>1.5535164679921301</v>
      </c>
      <c r="CU555">
        <v>1.4904850929880999</v>
      </c>
      <c r="CV555">
        <v>1.5440986863336399</v>
      </c>
      <c r="CW555">
        <v>1.43588270806977</v>
      </c>
      <c r="CX555">
        <v>1.4799047231874201</v>
      </c>
      <c r="CY555">
        <v>1.4735159060693399</v>
      </c>
      <c r="CZ555">
        <v>1.52223175799687</v>
      </c>
      <c r="DA555">
        <v>1.4619677409410099</v>
      </c>
      <c r="DB555">
        <v>1.5318284179980299</v>
      </c>
      <c r="DC555">
        <v>1.4731985898553499</v>
      </c>
      <c r="DD555">
        <v>1.48194834669404</v>
      </c>
      <c r="DE555">
        <v>1.446192389453</v>
      </c>
      <c r="DF555">
        <v>1.5122197646874</v>
      </c>
      <c r="DG555">
        <v>1.48970889439093</v>
      </c>
      <c r="DH555">
        <v>1.5361757177436901</v>
      </c>
      <c r="DI555">
        <v>1.47688906934255</v>
      </c>
      <c r="DJ555">
        <v>1.5130726528388401</v>
      </c>
      <c r="DK555">
        <v>1.44721432882659</v>
      </c>
      <c r="DL555">
        <v>1.5033547821027999</v>
      </c>
      <c r="DM555">
        <v>1.5190227820834601</v>
      </c>
      <c r="DN555">
        <v>1.5134192855178901</v>
      </c>
      <c r="DO555">
        <v>1.47706440116923</v>
      </c>
      <c r="DP555">
        <v>1.5466746319745299</v>
      </c>
      <c r="DQ555">
        <v>1.4917850326150901</v>
      </c>
      <c r="DR555">
        <v>1.53681570802838</v>
      </c>
      <c r="DS555">
        <v>1.4727244320844901</v>
      </c>
      <c r="DT555">
        <v>1.4890233942528599</v>
      </c>
      <c r="DU555">
        <v>1.42892436557238</v>
      </c>
      <c r="DV555">
        <v>1.5302314037426901</v>
      </c>
      <c r="DW555">
        <v>1.45337673450214</v>
      </c>
      <c r="DX555">
        <v>1.49078648319749</v>
      </c>
      <c r="DY555">
        <v>1.4267672059699401</v>
      </c>
      <c r="DZ555">
        <v>1.4404282854565</v>
      </c>
      <c r="EA555">
        <v>1.4678542489381401</v>
      </c>
      <c r="EB555">
        <v>1.53787859525031</v>
      </c>
    </row>
    <row r="556" spans="1:132" x14ac:dyDescent="0.45">
      <c r="A556" t="s">
        <v>151</v>
      </c>
      <c r="B556" t="s">
        <v>97</v>
      </c>
      <c r="C556" t="s">
        <v>92</v>
      </c>
      <c r="D556">
        <v>35</v>
      </c>
      <c r="E556" s="1" cm="1">
        <f t="array" ref="E556">SUMPRODUCT($G556:$EB556,$G$2:$EB$2)/SUMPRODUCT(--($G556:$EB556&lt;&gt;""),$G$2:$EB$2)</f>
        <v>1.5216042590927858</v>
      </c>
      <c r="F556" s="1" cm="1">
        <f t="array" ref="F556">SUMPRODUCT($G556:$EB556,$F$2:$EA$2)/SUMPRODUCT(--($G556:$EB556&lt;&gt;""),$F$2:$EA$2)</f>
        <v>1.4839317361249473</v>
      </c>
      <c r="G556">
        <v>1.50234234706789</v>
      </c>
      <c r="H556">
        <v>1.47880295812852</v>
      </c>
      <c r="I556">
        <v>1.526354607322</v>
      </c>
      <c r="J556">
        <v>1.43315760410923</v>
      </c>
      <c r="K556">
        <v>1.5268782293980101</v>
      </c>
      <c r="L556">
        <v>1.4289295907878401</v>
      </c>
      <c r="M556">
        <v>1.5332942954381701</v>
      </c>
      <c r="N556">
        <v>1.47519076188465</v>
      </c>
      <c r="O556">
        <v>1.45665165877275</v>
      </c>
      <c r="P556">
        <v>1.4464278757003399</v>
      </c>
      <c r="Q556">
        <v>1.5054880702005999</v>
      </c>
      <c r="R556">
        <v>1.5199180438422299</v>
      </c>
      <c r="S556">
        <v>1.4851517414158899</v>
      </c>
      <c r="T556">
        <v>1.4668119395497501</v>
      </c>
      <c r="U556">
        <v>1.4485948051844</v>
      </c>
      <c r="V556">
        <v>1.4778686109472501</v>
      </c>
      <c r="W556">
        <v>1.40296846351855</v>
      </c>
      <c r="X556">
        <v>1.42826687787229</v>
      </c>
      <c r="Y556">
        <v>1.4903926304475399</v>
      </c>
      <c r="Z556">
        <v>1.41682148526198</v>
      </c>
      <c r="AA556">
        <v>1.4975046438611499</v>
      </c>
      <c r="AB556">
        <v>1.4492155188262701</v>
      </c>
      <c r="AC556">
        <v>1.8580243016123601</v>
      </c>
      <c r="AD556">
        <v>1.57101865026064</v>
      </c>
      <c r="AE556">
        <v>1.5109069980194001</v>
      </c>
      <c r="AF556">
        <v>1.4727505796045799</v>
      </c>
      <c r="AG556">
        <v>1.55453876235366</v>
      </c>
      <c r="AH556">
        <v>1.45355085357678</v>
      </c>
      <c r="AI556">
        <v>1.49405398220283</v>
      </c>
      <c r="AJ556">
        <v>1.46422851908021</v>
      </c>
      <c r="AK556">
        <v>1.4605287909589699</v>
      </c>
      <c r="AL556">
        <v>1.43203959870285</v>
      </c>
      <c r="AM556">
        <v>1.5213908105077301</v>
      </c>
      <c r="AN556">
        <v>1.4784826124638499</v>
      </c>
      <c r="AO556">
        <v>1.42155894763713</v>
      </c>
      <c r="AP556">
        <v>1.4578606503042999</v>
      </c>
      <c r="AQ556">
        <v>1.5671374352837</v>
      </c>
      <c r="AR556">
        <v>1.5180060737493</v>
      </c>
      <c r="AS556">
        <v>1.5555505486438399</v>
      </c>
      <c r="AT556">
        <v>1.5231236936846</v>
      </c>
      <c r="AU556">
        <v>1.5610944812910501</v>
      </c>
      <c r="AV556">
        <v>1.5124827703500201</v>
      </c>
      <c r="AW556">
        <v>1.5316263337260401</v>
      </c>
      <c r="AX556">
        <v>1.5225311875176799</v>
      </c>
      <c r="AY556">
        <v>1.53374715942538</v>
      </c>
      <c r="AZ556">
        <v>1.5111005534639199</v>
      </c>
      <c r="BA556">
        <v>1.4696316445955999</v>
      </c>
      <c r="BB556">
        <v>1.45480981038976</v>
      </c>
      <c r="BC556">
        <v>1.7274533778229</v>
      </c>
      <c r="BD556">
        <v>1.5235291202911301</v>
      </c>
      <c r="BE556">
        <v>1.48393036622561</v>
      </c>
      <c r="BF556">
        <v>1.45727913118769</v>
      </c>
      <c r="BG556">
        <v>1.43303883725507</v>
      </c>
      <c r="BH556">
        <v>1.4458883579295301</v>
      </c>
      <c r="BI556">
        <v>1.47132480841576</v>
      </c>
      <c r="BJ556">
        <v>1.53116131733445</v>
      </c>
      <c r="BK556">
        <v>1.5124435978505</v>
      </c>
      <c r="BL556">
        <v>1.4773585601319199</v>
      </c>
      <c r="BM556">
        <v>1.44718669282352</v>
      </c>
      <c r="BN556">
        <v>1.4545914802940001</v>
      </c>
      <c r="BO556">
        <v>1.46267249519234</v>
      </c>
      <c r="BP556">
        <v>1.484237903443</v>
      </c>
      <c r="BQ556">
        <v>1.4667223560800999</v>
      </c>
      <c r="BR556">
        <v>1.48544437124207</v>
      </c>
      <c r="BS556">
        <v>1.4248396646935699</v>
      </c>
      <c r="BT556">
        <v>1.5274263194734199</v>
      </c>
      <c r="BU556">
        <v>1.5611465368676301</v>
      </c>
      <c r="BV556">
        <v>1.50007846972648</v>
      </c>
      <c r="BW556">
        <v>1.48368340970029</v>
      </c>
      <c r="BX556">
        <v>1.49045961414413</v>
      </c>
      <c r="BY556">
        <v>1.4822995352285</v>
      </c>
      <c r="BZ556">
        <v>1.5032736430379501</v>
      </c>
      <c r="CA556">
        <v>1.47515458760653</v>
      </c>
      <c r="CB556">
        <v>1.51260378248472</v>
      </c>
      <c r="CC556">
        <v>1.4085772306862201</v>
      </c>
      <c r="CD556">
        <v>1.4995544925156099</v>
      </c>
      <c r="CE556">
        <v>1.3885801684811201</v>
      </c>
      <c r="CF556">
        <v>1.48831022918872</v>
      </c>
      <c r="CG556">
        <v>1.48006231329051</v>
      </c>
      <c r="CH556">
        <v>1.44960113139269</v>
      </c>
      <c r="CI556">
        <v>1.4273213044395401</v>
      </c>
      <c r="CJ556">
        <v>1.48469010704777</v>
      </c>
      <c r="CK556">
        <v>1.40630521530965</v>
      </c>
      <c r="CL556">
        <v>1.48320583750382</v>
      </c>
      <c r="CM556">
        <v>1.44747735641368</v>
      </c>
      <c r="CN556">
        <v>1.4553321152452801</v>
      </c>
      <c r="CO556">
        <v>1.4734665547983301</v>
      </c>
      <c r="CP556">
        <v>1.5031971881355199</v>
      </c>
      <c r="CQ556">
        <v>1.4445554111921499</v>
      </c>
      <c r="CR556">
        <v>1.4894992595802301</v>
      </c>
      <c r="CS556">
        <v>1.45554073903908</v>
      </c>
      <c r="CT556">
        <v>1.5130615790447399</v>
      </c>
      <c r="CU556">
        <v>1.4749781424350299</v>
      </c>
      <c r="CV556">
        <v>1.5166691588613901</v>
      </c>
      <c r="CW556">
        <v>1.4035103557056601</v>
      </c>
      <c r="CX556">
        <v>1.4223932900995699</v>
      </c>
      <c r="CY556">
        <v>1.40710335518117</v>
      </c>
      <c r="CZ556">
        <v>1.42591703636217</v>
      </c>
      <c r="DA556">
        <v>1.45058131001888</v>
      </c>
      <c r="DB556">
        <v>1.4913946292526901</v>
      </c>
      <c r="DC556">
        <v>1.4368045311728399</v>
      </c>
      <c r="DD556">
        <v>1.47995870568403</v>
      </c>
      <c r="DE556">
        <v>1.4557371389184299</v>
      </c>
      <c r="DF556">
        <v>1.49964134117833</v>
      </c>
      <c r="DG556">
        <v>1.4236361692120001</v>
      </c>
      <c r="DH556">
        <v>1.4453628818475699</v>
      </c>
      <c r="DI556">
        <v>1.4344786994840999</v>
      </c>
      <c r="DJ556">
        <v>1.4187584753771301</v>
      </c>
      <c r="DK556">
        <v>1.46444219776138</v>
      </c>
      <c r="DL556">
        <v>1.4911484645858399</v>
      </c>
      <c r="DM556">
        <v>1.5335014270784799</v>
      </c>
      <c r="DN556">
        <v>1.4861050943831899</v>
      </c>
      <c r="DO556">
        <v>1.46632804601019</v>
      </c>
      <c r="DP556">
        <v>1.5100688738546799</v>
      </c>
      <c r="DQ556">
        <v>1.4864691045576599</v>
      </c>
      <c r="DR556">
        <v>1.48786356747898</v>
      </c>
      <c r="DS556">
        <v>1.45024884309252</v>
      </c>
      <c r="DT556">
        <v>1.4492266350029599</v>
      </c>
      <c r="DU556">
        <v>1.4622744351636701</v>
      </c>
      <c r="DV556">
        <v>1.5108483895665801</v>
      </c>
      <c r="DW556">
        <v>1.4322864995289999</v>
      </c>
      <c r="DX556">
        <v>1.45305010417408</v>
      </c>
      <c r="DY556">
        <v>1.4213144472099799</v>
      </c>
      <c r="DZ556">
        <v>1.4295791674434799</v>
      </c>
      <c r="EA556">
        <v>1.4549987716535699</v>
      </c>
      <c r="EB556">
        <v>1.523104953134</v>
      </c>
    </row>
    <row r="557" spans="1:132" x14ac:dyDescent="0.45">
      <c r="A557" t="s">
        <v>151</v>
      </c>
      <c r="B557" t="s">
        <v>97</v>
      </c>
      <c r="C557" t="s">
        <v>98</v>
      </c>
      <c r="D557">
        <v>35</v>
      </c>
      <c r="E557" s="1" cm="1">
        <f t="array" ref="E557">SUMPRODUCT($G557:$EB557,$G$2:$EB$2)/SUMPRODUCT(--($G557:$EB557&lt;&gt;""),$G$2:$EB$2)</f>
        <v>1.5879562773896965</v>
      </c>
      <c r="F557" s="1" cm="1">
        <f t="array" ref="F557">SUMPRODUCT($G557:$EB557,$F$2:$EA$2)/SUMPRODUCT(--($G557:$EB557&lt;&gt;""),$F$2:$EA$2)</f>
        <v>1.5939473067429777</v>
      </c>
      <c r="G557">
        <v>1.5770527883847101</v>
      </c>
      <c r="H557">
        <v>1.6002461686217599</v>
      </c>
      <c r="I557">
        <v>1.6099895620325799</v>
      </c>
      <c r="J557">
        <v>1.56470403219008</v>
      </c>
      <c r="K557">
        <v>1.6075735687508601</v>
      </c>
      <c r="L557">
        <v>1.5626020049748499</v>
      </c>
      <c r="M557">
        <v>1.6125156803357901</v>
      </c>
      <c r="N557">
        <v>1.59346955559782</v>
      </c>
      <c r="O557">
        <v>1.5397908393450801</v>
      </c>
      <c r="P557">
        <v>1.56337326642712</v>
      </c>
      <c r="Q557">
        <v>1.5517425012438899</v>
      </c>
      <c r="R557">
        <v>1.61743106733599</v>
      </c>
      <c r="S557">
        <v>1.58864984647873</v>
      </c>
      <c r="T557">
        <v>1.5931731570407801</v>
      </c>
      <c r="U557">
        <v>1.55281064901278</v>
      </c>
      <c r="V557">
        <v>1.5753105897490101</v>
      </c>
      <c r="W557">
        <v>1.4976886210951901</v>
      </c>
      <c r="X557">
        <v>1.5333790289453799</v>
      </c>
      <c r="Y557">
        <v>1.5741781502165499</v>
      </c>
      <c r="Z557">
        <v>1.5405605519596599</v>
      </c>
      <c r="AA557">
        <v>1.5783010441457499</v>
      </c>
      <c r="AB557">
        <v>1.57622125569829</v>
      </c>
      <c r="AC557">
        <v>1.7347503420997401</v>
      </c>
      <c r="AD557">
        <v>1.6643277139502399</v>
      </c>
      <c r="AE557">
        <v>1.5905260742468199</v>
      </c>
      <c r="AF557">
        <v>1.5867157171770001</v>
      </c>
      <c r="AG557">
        <v>1.60334112397861</v>
      </c>
      <c r="AH557">
        <v>1.56924584002198</v>
      </c>
      <c r="AI557">
        <v>1.5571394493472499</v>
      </c>
      <c r="AJ557">
        <v>1.5788477379177901</v>
      </c>
      <c r="AK557">
        <v>1.5504357321028901</v>
      </c>
      <c r="AL557">
        <v>1.5541733546018599</v>
      </c>
      <c r="AM557">
        <v>1.5979466569207399</v>
      </c>
      <c r="AN557">
        <v>1.5975211498784601</v>
      </c>
      <c r="AO557">
        <v>1.50533314312315</v>
      </c>
      <c r="AP557">
        <v>1.56110938301108</v>
      </c>
      <c r="AQ557">
        <v>1.6735497011620599</v>
      </c>
      <c r="AR557">
        <v>1.6282024034042899</v>
      </c>
      <c r="AS557">
        <v>1.6020647456525801</v>
      </c>
      <c r="AT557">
        <v>1.6375313452470699</v>
      </c>
      <c r="AU557">
        <v>1.61623766258954</v>
      </c>
      <c r="AV557">
        <v>1.6368055304475</v>
      </c>
      <c r="AW557">
        <v>1.61810775262207</v>
      </c>
      <c r="AX557">
        <v>1.6157951600471201</v>
      </c>
      <c r="AY557">
        <v>1.60892183300548</v>
      </c>
      <c r="AZ557">
        <v>1.6037203172507799</v>
      </c>
      <c r="BA557">
        <v>1.53731961162316</v>
      </c>
      <c r="BB557">
        <v>1.56296108689399</v>
      </c>
      <c r="BC557">
        <v>1.6267437546388199</v>
      </c>
      <c r="BD557">
        <v>1.5475202206015199</v>
      </c>
      <c r="BE557">
        <v>1.5887187368109601</v>
      </c>
      <c r="BF557">
        <v>1.59127230008136</v>
      </c>
      <c r="BG557">
        <v>1.5386443763737601</v>
      </c>
      <c r="BH557">
        <v>1.5667389848156099</v>
      </c>
      <c r="BI557">
        <v>1.5855256344569399</v>
      </c>
      <c r="BJ557">
        <v>1.68918020685601</v>
      </c>
      <c r="BK557">
        <v>1.5626227372113299</v>
      </c>
      <c r="BL557">
        <v>1.5826227224305101</v>
      </c>
      <c r="BM557">
        <v>1.5938589573400499</v>
      </c>
      <c r="BN557">
        <v>1.60174157566385</v>
      </c>
      <c r="BO557">
        <v>1.5819601197001101</v>
      </c>
      <c r="BP557">
        <v>1.6383135610784101</v>
      </c>
      <c r="BQ557">
        <v>1.5938865993407301</v>
      </c>
      <c r="BR557">
        <v>1.63241968868057</v>
      </c>
      <c r="BS557">
        <v>1.5366298919200101</v>
      </c>
      <c r="BT557">
        <v>1.6438348682972801</v>
      </c>
      <c r="BU557">
        <v>1.62113783976194</v>
      </c>
      <c r="BV557">
        <v>1.5942454398980901</v>
      </c>
      <c r="BW557">
        <v>1.5567578362299199</v>
      </c>
      <c r="BX557">
        <v>1.6183737013580599</v>
      </c>
      <c r="BY557">
        <v>1.60723326479039</v>
      </c>
      <c r="BZ557">
        <v>1.6342972566137499</v>
      </c>
      <c r="CA557">
        <v>1.58570508725952</v>
      </c>
      <c r="CB557">
        <v>1.63834451065734</v>
      </c>
      <c r="CC557">
        <v>1.53065315530808</v>
      </c>
      <c r="CD557">
        <v>1.61052749298919</v>
      </c>
      <c r="CE557">
        <v>1.51165163281754</v>
      </c>
      <c r="CF557">
        <v>1.6235400621387599</v>
      </c>
      <c r="CG557">
        <v>1.55664363724733</v>
      </c>
      <c r="CH557">
        <v>1.5791119419574899</v>
      </c>
      <c r="CI557">
        <v>1.5433733979993101</v>
      </c>
      <c r="CJ557">
        <v>1.5874566205940801</v>
      </c>
      <c r="CK557">
        <v>1.5179099210895599</v>
      </c>
      <c r="CL557">
        <v>1.6179794972554999</v>
      </c>
      <c r="CM557">
        <v>1.54732352778662</v>
      </c>
      <c r="CN557">
        <v>1.5787738844902299</v>
      </c>
      <c r="CO557">
        <v>1.58692150151973</v>
      </c>
      <c r="CP557">
        <v>1.6583955318674899</v>
      </c>
      <c r="CQ557">
        <v>1.55045908221465</v>
      </c>
      <c r="CR557">
        <v>1.6252732396353899</v>
      </c>
      <c r="CS557">
        <v>1.5623518290130201</v>
      </c>
      <c r="CT557">
        <v>1.64726575185274</v>
      </c>
      <c r="CU557">
        <v>1.5888102999864899</v>
      </c>
      <c r="CV557">
        <v>1.6343616561091701</v>
      </c>
      <c r="CW557">
        <v>1.5296612944591099</v>
      </c>
      <c r="CX557">
        <v>1.5504060024166799</v>
      </c>
      <c r="CY557">
        <v>1.5267687581640801</v>
      </c>
      <c r="CZ557">
        <v>1.56662130116182</v>
      </c>
      <c r="DA557">
        <v>1.5685779731596801</v>
      </c>
      <c r="DB557">
        <v>1.6313649718877501</v>
      </c>
      <c r="DC557">
        <v>1.56927860968551</v>
      </c>
      <c r="DD557">
        <v>1.5994835548893001</v>
      </c>
      <c r="DE557">
        <v>1.5708808922409401</v>
      </c>
      <c r="DF557">
        <v>1.6425640459955699</v>
      </c>
      <c r="DG557">
        <v>1.5352870488700501</v>
      </c>
      <c r="DH557">
        <v>1.58000824060163</v>
      </c>
      <c r="DI557">
        <v>1.5107100217753799</v>
      </c>
      <c r="DJ557">
        <v>1.5564339432514001</v>
      </c>
      <c r="DK557">
        <v>1.55998627986238</v>
      </c>
      <c r="DL557">
        <v>1.6000922887709901</v>
      </c>
      <c r="DM557">
        <v>1.64670637081616</v>
      </c>
      <c r="DN557">
        <v>1.62222411059637</v>
      </c>
      <c r="DO557">
        <v>1.5374465946353399</v>
      </c>
      <c r="DP557">
        <v>1.6318766763603401</v>
      </c>
      <c r="DQ557">
        <v>1.57555084782105</v>
      </c>
      <c r="DR557">
        <v>1.6163377007063999</v>
      </c>
      <c r="DS557">
        <v>1.54108125892609</v>
      </c>
      <c r="DT557">
        <v>1.5577055582411601</v>
      </c>
      <c r="DU557">
        <v>1.57868695758361</v>
      </c>
      <c r="DV557">
        <v>1.6664427046552399</v>
      </c>
      <c r="DW557">
        <v>1.5329063002530201</v>
      </c>
      <c r="DX557">
        <v>1.5867873506699199</v>
      </c>
      <c r="DY557">
        <v>1.5218936686336899</v>
      </c>
      <c r="DZ557">
        <v>1.54785573762163</v>
      </c>
      <c r="EA557">
        <v>1.57877767004558</v>
      </c>
      <c r="EB557">
        <v>1.6614561345714201</v>
      </c>
    </row>
    <row r="558" spans="1:132" x14ac:dyDescent="0.45">
      <c r="A558" t="s">
        <v>143</v>
      </c>
      <c r="B558" t="s">
        <v>97</v>
      </c>
      <c r="C558" t="s">
        <v>144</v>
      </c>
      <c r="D558">
        <v>40</v>
      </c>
      <c r="E558" s="1" cm="1">
        <f t="array" ref="E558">SUMPRODUCT($G558:$EB558,$G$2:$EB$2)/SUMPRODUCT(--($G558:$EB558&lt;&gt;""),$G$2:$EB$2)</f>
        <v>1.0542173146923586</v>
      </c>
      <c r="F558" s="1" cm="1">
        <f t="array" ref="F558">SUMPRODUCT($G558:$EB558,$F$2:$EA$2)/SUMPRODUCT(--($G558:$EB558&lt;&gt;""),$F$2:$EA$2)</f>
        <v>1.0669396933844006</v>
      </c>
      <c r="G558">
        <v>1.05899758392564</v>
      </c>
      <c r="H558">
        <v>1.0711282000370701</v>
      </c>
      <c r="I558">
        <v>1.1340889633951099</v>
      </c>
      <c r="J558">
        <v>1.0788273955029</v>
      </c>
      <c r="K558">
        <v>1.13174607151728</v>
      </c>
      <c r="L558">
        <v>1.07749976347152</v>
      </c>
      <c r="M558">
        <v>1.0800876538769699</v>
      </c>
      <c r="N558">
        <v>1.0665871101650699</v>
      </c>
      <c r="O558">
        <v>1.03870740092631</v>
      </c>
      <c r="P558">
        <v>1.06492536585547</v>
      </c>
      <c r="Q558">
        <v>1.0277568477402801</v>
      </c>
      <c r="R558">
        <v>1.08043257079082</v>
      </c>
      <c r="S558">
        <v>1.0615423226413501</v>
      </c>
      <c r="T558">
        <v>1.07891846269209</v>
      </c>
      <c r="U558">
        <v>1.00296620901467</v>
      </c>
      <c r="V558">
        <v>1.0836852331567901</v>
      </c>
      <c r="W558">
        <v>1.04967468319736</v>
      </c>
      <c r="X558">
        <v>1.0689574449635899</v>
      </c>
      <c r="Y558">
        <v>1.06696962595902</v>
      </c>
      <c r="Z558">
        <v>1.0256058061937099</v>
      </c>
      <c r="AA558">
        <v>1.0194594219887601</v>
      </c>
      <c r="AB558">
        <v>1.03334610073584</v>
      </c>
      <c r="AC558">
        <v>1.0213420885798901</v>
      </c>
      <c r="AD558">
        <v>1.0281345486414299</v>
      </c>
      <c r="AE558">
        <v>1.0259041432334599</v>
      </c>
      <c r="AF558">
        <v>1.07124762173806</v>
      </c>
      <c r="AG558">
        <v>1.0649859882307</v>
      </c>
      <c r="AH558">
        <v>1.0630162465183901</v>
      </c>
      <c r="AI558">
        <v>1.0684262296343101</v>
      </c>
      <c r="AJ558">
        <v>1.0619906666396699</v>
      </c>
      <c r="AK558">
        <v>1.03798883745463</v>
      </c>
      <c r="AL558">
        <v>1.0237468986009499</v>
      </c>
      <c r="AM558">
        <v>1.0619027305613</v>
      </c>
      <c r="AN558">
        <v>1.0547638880094801</v>
      </c>
      <c r="AO558">
        <v>1.0469840781205999</v>
      </c>
      <c r="AP558">
        <v>1.0661357049539699</v>
      </c>
      <c r="AQ558">
        <v>1.12809839878132</v>
      </c>
      <c r="AR558">
        <v>1.0859573697193099</v>
      </c>
      <c r="AS558">
        <v>1.0204355951878099</v>
      </c>
      <c r="AT558">
        <v>1.04929989196566</v>
      </c>
      <c r="AU558">
        <v>1.06534653696298</v>
      </c>
      <c r="AV558">
        <v>1.0928977858025899</v>
      </c>
      <c r="AW558">
        <v>1.0868427050220699</v>
      </c>
      <c r="AX558">
        <v>1.08469576694047</v>
      </c>
      <c r="AY558">
        <v>1.06643876064627</v>
      </c>
      <c r="AZ558">
        <v>1.0794500917769401</v>
      </c>
      <c r="BA558">
        <v>1.0459479550495701</v>
      </c>
      <c r="BB558">
        <v>1.07796181372311</v>
      </c>
      <c r="BC558">
        <v>1</v>
      </c>
      <c r="BD558">
        <v>0.95499496696189001</v>
      </c>
      <c r="BE558">
        <v>1.0478831837306499</v>
      </c>
      <c r="BF558">
        <v>1.0668727021158999</v>
      </c>
      <c r="BG558">
        <v>1.09912879963842</v>
      </c>
      <c r="BH558">
        <v>1.0997573410193899</v>
      </c>
      <c r="BI558">
        <v>1.0543873699588799</v>
      </c>
      <c r="BJ558">
        <v>1.1340333960178499</v>
      </c>
      <c r="BK558">
        <v>1.0585877145650699</v>
      </c>
      <c r="BL558">
        <v>1.09946182234791</v>
      </c>
      <c r="BM558">
        <v>1.0446524173197</v>
      </c>
      <c r="BN558">
        <v>1.0814076578787399</v>
      </c>
      <c r="BO558">
        <v>1.06685527508446</v>
      </c>
      <c r="BP558">
        <v>1.09755377426704</v>
      </c>
      <c r="BQ558">
        <v>1.0825771709607801</v>
      </c>
      <c r="BR558">
        <v>1.1295356193232799</v>
      </c>
      <c r="BS558">
        <v>1.0414118512355699</v>
      </c>
      <c r="BT558">
        <v>1.1312715838859</v>
      </c>
      <c r="BU558">
        <v>1.0886489790051099</v>
      </c>
      <c r="BV558">
        <v>1.0871694921620101</v>
      </c>
      <c r="BW558">
        <v>1.0296005378434001</v>
      </c>
      <c r="BX558">
        <v>1.10959303219528</v>
      </c>
      <c r="BY558">
        <v>1.08363560945015</v>
      </c>
      <c r="BZ558">
        <v>1.11531763634763</v>
      </c>
      <c r="CA558">
        <v>1.0929921498024699</v>
      </c>
      <c r="CB558">
        <v>1.1334411177166199</v>
      </c>
      <c r="CC558">
        <v>1.01500706854594</v>
      </c>
      <c r="CD558">
        <v>1.11561452699251</v>
      </c>
      <c r="CE558">
        <v>1.0276862012219199</v>
      </c>
      <c r="CF558">
        <v>1.0896131848039501</v>
      </c>
      <c r="CG558">
        <v>1.0524494810804901</v>
      </c>
      <c r="CH558">
        <v>1.0869676363098899</v>
      </c>
      <c r="CI558">
        <v>1</v>
      </c>
      <c r="CJ558">
        <v>1.0664821271062199</v>
      </c>
      <c r="CK558">
        <v>1.0459603642634301</v>
      </c>
      <c r="CL558">
        <v>1.1086080321919001</v>
      </c>
      <c r="CM558">
        <v>1.0698963383478499</v>
      </c>
      <c r="CN558">
        <v>1.10608378173501</v>
      </c>
      <c r="CO558">
        <v>1.0518924031585399</v>
      </c>
      <c r="CP558">
        <v>1.0897178299279899</v>
      </c>
      <c r="CQ558">
        <v>1.07200387334318</v>
      </c>
      <c r="CR558">
        <v>1.10961604664473</v>
      </c>
      <c r="CS558">
        <v>1.0586442356438099</v>
      </c>
      <c r="CT558">
        <v>1.11963258765406</v>
      </c>
      <c r="CU558">
        <v>1.07395589120501</v>
      </c>
      <c r="CV558">
        <v>1.13651851713396</v>
      </c>
      <c r="CW558">
        <v>1.0666768636078101</v>
      </c>
      <c r="CX558">
        <v>1.07314883866797</v>
      </c>
      <c r="CY558">
        <v>1.04741283591215</v>
      </c>
      <c r="CZ558">
        <v>1.09175480263157</v>
      </c>
      <c r="DA558">
        <v>1.03119835018553</v>
      </c>
      <c r="DB558">
        <v>1.0840473438102201</v>
      </c>
      <c r="DC558">
        <v>1.0092536692332601</v>
      </c>
      <c r="DD558">
        <v>1.0384150893439099</v>
      </c>
      <c r="DE558">
        <v>1.0397611600229</v>
      </c>
      <c r="DF558">
        <v>1.0814720778965801</v>
      </c>
      <c r="DG558">
        <v>1.0354822957927301</v>
      </c>
      <c r="DH558">
        <v>1.0901360297499101</v>
      </c>
      <c r="DI558">
        <v>1.04678009505651</v>
      </c>
      <c r="DJ558">
        <v>1.06895206539167</v>
      </c>
      <c r="DK558">
        <v>1.07181298163794</v>
      </c>
      <c r="DL558">
        <v>1.10883139106845</v>
      </c>
      <c r="DM558">
        <v>1.0250074234729101</v>
      </c>
      <c r="DN558">
        <v>1.06377158156381</v>
      </c>
      <c r="DO558">
        <v>1.07812991666914</v>
      </c>
      <c r="DP558">
        <v>1.14411531010434</v>
      </c>
      <c r="DQ558">
        <v>1.07939254830577</v>
      </c>
      <c r="DR558">
        <v>1.1141256666022299</v>
      </c>
      <c r="DS558">
        <v>1.0446817792204499</v>
      </c>
      <c r="DT558">
        <v>1.07869176480391</v>
      </c>
      <c r="DU558">
        <v>1.10165376851897</v>
      </c>
      <c r="DV558">
        <v>1.1630245943727999</v>
      </c>
      <c r="DW558">
        <v>1.00488466473233</v>
      </c>
      <c r="DX558">
        <v>1.08183654001674</v>
      </c>
      <c r="DY558">
        <v>1.0740893558707501</v>
      </c>
      <c r="DZ558">
        <v>1.0994801719444001</v>
      </c>
      <c r="EA558">
        <v>1.0487895646269101</v>
      </c>
      <c r="EB558">
        <v>1.1335452994342099</v>
      </c>
    </row>
    <row r="559" spans="1:132" x14ac:dyDescent="0.45">
      <c r="A559" t="s">
        <v>143</v>
      </c>
      <c r="B559" t="s">
        <v>97</v>
      </c>
      <c r="C559" t="s">
        <v>95</v>
      </c>
      <c r="D559">
        <v>40</v>
      </c>
      <c r="E559" s="1" cm="1">
        <f t="array" ref="E559">SUMPRODUCT($G559:$EB559,$G$2:$EB$2)/SUMPRODUCT(--($G559:$EB559&lt;&gt;""),$G$2:$EB$2)</f>
        <v>1.0793904095455251</v>
      </c>
      <c r="F559" s="1" cm="1">
        <f t="array" ref="F559">SUMPRODUCT($G559:$EB559,$F$2:$EA$2)/SUMPRODUCT(--($G559:$EB559&lt;&gt;""),$F$2:$EA$2)</f>
        <v>1.1013747724646215</v>
      </c>
      <c r="G559">
        <v>1.08288843360969</v>
      </c>
      <c r="H559">
        <v>1.1120540808394599</v>
      </c>
      <c r="I559">
        <v>1.1125997614861201</v>
      </c>
      <c r="J559">
        <v>1.10637563362159</v>
      </c>
      <c r="K559">
        <v>1.11462764099339</v>
      </c>
      <c r="L559">
        <v>1.10537406386759</v>
      </c>
      <c r="M559">
        <v>1.0831004253819001</v>
      </c>
      <c r="N559">
        <v>1.09555902429799</v>
      </c>
      <c r="O559">
        <v>1.0593314491691399</v>
      </c>
      <c r="P559">
        <v>1.1025535585446</v>
      </c>
      <c r="Q559">
        <v>1.0621455616562601</v>
      </c>
      <c r="R559">
        <v>1.10053803174362</v>
      </c>
      <c r="S559">
        <v>1.0862047147944001</v>
      </c>
      <c r="T559">
        <v>1.1056924528068</v>
      </c>
      <c r="U559">
        <v>1.0590008398053401</v>
      </c>
      <c r="V559">
        <v>1.11687622619361</v>
      </c>
      <c r="W559">
        <v>1.07763399325794</v>
      </c>
      <c r="X559">
        <v>1.1071299800332499</v>
      </c>
      <c r="Y559">
        <v>1.0573319576675499</v>
      </c>
      <c r="Z559">
        <v>1.06078395341318</v>
      </c>
      <c r="AA559">
        <v>1.05299173308398</v>
      </c>
      <c r="AB559">
        <v>1.0901705263936099</v>
      </c>
      <c r="AC559">
        <v>1.03222347500483</v>
      </c>
      <c r="AD559">
        <v>1.0605175654890999</v>
      </c>
      <c r="AE559">
        <v>1.06299346899476</v>
      </c>
      <c r="AF559">
        <v>1.10196352204708</v>
      </c>
      <c r="AG559">
        <v>1.08943527656577</v>
      </c>
      <c r="AH559">
        <v>1.0978137083014901</v>
      </c>
      <c r="AI559">
        <v>1.08253289997847</v>
      </c>
      <c r="AJ559">
        <v>1.09295872768568</v>
      </c>
      <c r="AK559">
        <v>1.05996001244933</v>
      </c>
      <c r="AL559">
        <v>1.0655849087187499</v>
      </c>
      <c r="AM559">
        <v>1.0932657682470199</v>
      </c>
      <c r="AN559">
        <v>1.1035630386702699</v>
      </c>
      <c r="AO559">
        <v>1.08350604203358</v>
      </c>
      <c r="AP559">
        <v>1.0999807465821101</v>
      </c>
      <c r="AQ559">
        <v>1.1336485047996701</v>
      </c>
      <c r="AR559">
        <v>1.1122283039493199</v>
      </c>
      <c r="AS559">
        <v>1.04900376890169</v>
      </c>
      <c r="AT559">
        <v>1.08136693900945</v>
      </c>
      <c r="AU559">
        <v>1.0955545702145999</v>
      </c>
      <c r="AV559">
        <v>1.1198612832656301</v>
      </c>
      <c r="AW559">
        <v>1.091811518531</v>
      </c>
      <c r="AX559">
        <v>1.1064430727964001</v>
      </c>
      <c r="AY559">
        <v>1.08378026803858</v>
      </c>
      <c r="AZ559">
        <v>1.1191266703443601</v>
      </c>
      <c r="BA559">
        <v>1.0649912765560301</v>
      </c>
      <c r="BB559">
        <v>1.1036135512831</v>
      </c>
      <c r="BC559">
        <v>1.05527615895878</v>
      </c>
      <c r="BD559">
        <v>1.0136782226185399</v>
      </c>
      <c r="BE559">
        <v>1.0815713284978901</v>
      </c>
      <c r="BF559">
        <v>1.12650477959892</v>
      </c>
      <c r="BG559">
        <v>1.09589552459294</v>
      </c>
      <c r="BH559">
        <v>1.11532532636727</v>
      </c>
      <c r="BI559">
        <v>1.1113057219471001</v>
      </c>
      <c r="BJ559">
        <v>1.15685745623728</v>
      </c>
      <c r="BK559">
        <v>1.0850487220795499</v>
      </c>
      <c r="BL559">
        <v>1.1215886024814099</v>
      </c>
      <c r="BM559">
        <v>1.0964796471340901</v>
      </c>
      <c r="BN559">
        <v>1.13289285503934</v>
      </c>
      <c r="BO559">
        <v>1.1002600113650101</v>
      </c>
      <c r="BP559">
        <v>1.1553624088988099</v>
      </c>
      <c r="BQ559">
        <v>1.12126851671984</v>
      </c>
      <c r="BR559">
        <v>1.1403137264779599</v>
      </c>
      <c r="BS559">
        <v>1.0989879679552801</v>
      </c>
      <c r="BT559">
        <v>1.1620525605171299</v>
      </c>
      <c r="BU559">
        <v>1.1109784307735799</v>
      </c>
      <c r="BV559">
        <v>1.1241953927045301</v>
      </c>
      <c r="BW559">
        <v>1.07407205532671</v>
      </c>
      <c r="BX559">
        <v>1.12913666448335</v>
      </c>
      <c r="BY559">
        <v>1.1155044373597001</v>
      </c>
      <c r="BZ559">
        <v>1.14271068713232</v>
      </c>
      <c r="CA559">
        <v>1.12731212147052</v>
      </c>
      <c r="CB559">
        <v>1.17247923904978</v>
      </c>
      <c r="CC559">
        <v>1.1017683145374899</v>
      </c>
      <c r="CD559">
        <v>1.18167220767902</v>
      </c>
      <c r="CE559">
        <v>1.09685910627853</v>
      </c>
      <c r="CF559">
        <v>1.1505897711680699</v>
      </c>
      <c r="CG559">
        <v>1.0850899135376</v>
      </c>
      <c r="CH559">
        <v>1.1160182272514501</v>
      </c>
      <c r="CI559">
        <v>1.0766109903098899</v>
      </c>
      <c r="CJ559">
        <v>1.13611142510527</v>
      </c>
      <c r="CK559">
        <v>1.10036246733231</v>
      </c>
      <c r="CL559">
        <v>1.15263178424313</v>
      </c>
      <c r="CM559">
        <v>1.09044148552108</v>
      </c>
      <c r="CN559">
        <v>1.13165512525136</v>
      </c>
      <c r="CO559">
        <v>1.09819312661141</v>
      </c>
      <c r="CP559">
        <v>1.14029412990884</v>
      </c>
      <c r="CQ559">
        <v>1.0794079038630899</v>
      </c>
      <c r="CR559">
        <v>1.1225629187308099</v>
      </c>
      <c r="CS559">
        <v>1.0883035852523</v>
      </c>
      <c r="CT559">
        <v>1.16553677337353</v>
      </c>
      <c r="CU559">
        <v>1.10761436694312</v>
      </c>
      <c r="CV559">
        <v>1.14639579053052</v>
      </c>
      <c r="CW559">
        <v>1.1036480413224601</v>
      </c>
      <c r="CX559">
        <v>1.12631815586655</v>
      </c>
      <c r="CY559">
        <v>1.09300625501349</v>
      </c>
      <c r="CZ559">
        <v>1.11159149730673</v>
      </c>
      <c r="DA559">
        <v>1.0736528843358299</v>
      </c>
      <c r="DB559">
        <v>1.1324676458740099</v>
      </c>
      <c r="DC559">
        <v>1.08412403431256</v>
      </c>
      <c r="DD559">
        <v>1.13632129255236</v>
      </c>
      <c r="DE559">
        <v>1.08328350749008</v>
      </c>
      <c r="DF559">
        <v>1.1282197995873</v>
      </c>
      <c r="DG559">
        <v>1.09417265331669</v>
      </c>
      <c r="DH559">
        <v>1.11988810130406</v>
      </c>
      <c r="DI559">
        <v>1.0889113928390199</v>
      </c>
      <c r="DJ559">
        <v>1.11079540678122</v>
      </c>
      <c r="DK559">
        <v>1.0940413859233999</v>
      </c>
      <c r="DL559">
        <v>1.1182848311939799</v>
      </c>
      <c r="DM559">
        <v>1.0754898030268301</v>
      </c>
      <c r="DN559">
        <v>1.1129059393107099</v>
      </c>
      <c r="DO559">
        <v>1.1134534987664499</v>
      </c>
      <c r="DP559">
        <v>1.1754316059673799</v>
      </c>
      <c r="DQ559">
        <v>1.10670676231387</v>
      </c>
      <c r="DR559">
        <v>1.13066716632282</v>
      </c>
      <c r="DS559">
        <v>1.08066314861413</v>
      </c>
      <c r="DT559">
        <v>1.1033100940904399</v>
      </c>
      <c r="DU559">
        <v>1.1154188989589899</v>
      </c>
      <c r="DV559">
        <v>1.1588899873004199</v>
      </c>
      <c r="DW559">
        <v>1.0721546399149799</v>
      </c>
      <c r="DX559">
        <v>1.1142642743684199</v>
      </c>
      <c r="DY559">
        <v>1.07785082496753</v>
      </c>
      <c r="DZ559">
        <v>1.10385099764377</v>
      </c>
      <c r="EA559">
        <v>1.10275650659025</v>
      </c>
      <c r="EB559">
        <v>1.16776976039205</v>
      </c>
    </row>
    <row r="560" spans="1:132" x14ac:dyDescent="0.45">
      <c r="A560" t="s">
        <v>143</v>
      </c>
      <c r="B560" t="s">
        <v>145</v>
      </c>
      <c r="C560" t="s">
        <v>95</v>
      </c>
      <c r="D560">
        <v>40</v>
      </c>
      <c r="E560" s="1" cm="1">
        <f t="array" ref="E560">SUMPRODUCT($G560:$EB560,$G$2:$EB$2)/SUMPRODUCT(--($G560:$EB560&lt;&gt;""),$G$2:$EB$2)</f>
        <v>1.2468172060013749</v>
      </c>
      <c r="F560" s="1" cm="1">
        <f t="array" ref="F560">SUMPRODUCT($G560:$EB560,$F$2:$EA$2)/SUMPRODUCT(--($G560:$EB560&lt;&gt;""),$F$2:$EA$2)</f>
        <v>1.2829655956831223</v>
      </c>
      <c r="G560">
        <v>1.23591985112859</v>
      </c>
      <c r="H560">
        <v>1.2689319320705399</v>
      </c>
      <c r="I560">
        <v>1.2713095823654299</v>
      </c>
      <c r="J560">
        <v>1.2486868071114701</v>
      </c>
      <c r="K560">
        <v>1.2672218468257901</v>
      </c>
      <c r="L560">
        <v>1.24846369178588</v>
      </c>
      <c r="M560">
        <v>1.22519497926766</v>
      </c>
      <c r="N560">
        <v>1.2518155238933599</v>
      </c>
      <c r="O560">
        <v>1.2036855066380701</v>
      </c>
      <c r="P560">
        <v>1.25665605600609</v>
      </c>
      <c r="Q560">
        <v>1.1894568126971199</v>
      </c>
      <c r="R560">
        <v>1.2515529082341399</v>
      </c>
      <c r="S560">
        <v>1.24869388644796</v>
      </c>
      <c r="T560">
        <v>1.2790981653673901</v>
      </c>
      <c r="U560">
        <v>1.23003777974878</v>
      </c>
      <c r="V560">
        <v>1.32235556040901</v>
      </c>
      <c r="W560">
        <v>1.24746696211898</v>
      </c>
      <c r="X560">
        <v>1.2929785363905399</v>
      </c>
      <c r="Y560">
        <v>1.21692496927042</v>
      </c>
      <c r="Z560">
        <v>1.2298692742876001</v>
      </c>
      <c r="AA560">
        <v>1.21357839349017</v>
      </c>
      <c r="AB560">
        <v>1.2656212776810001</v>
      </c>
      <c r="AC560">
        <v>1.2013456925080901</v>
      </c>
      <c r="AD560">
        <v>1.23657230542527</v>
      </c>
      <c r="AE560">
        <v>1.2268585032664201</v>
      </c>
      <c r="AF560">
        <v>1.2811756800312899</v>
      </c>
      <c r="AG560">
        <v>1.5243328275963299</v>
      </c>
      <c r="AH560">
        <v>1.5796697054833999</v>
      </c>
      <c r="AI560">
        <v>1.2295624259825699</v>
      </c>
      <c r="AJ560">
        <v>1.24976585255303</v>
      </c>
      <c r="AK560">
        <v>1.2365512852295</v>
      </c>
      <c r="AL560">
        <v>1.24637683405908</v>
      </c>
      <c r="AM560">
        <v>1.26125029020202</v>
      </c>
      <c r="AN560">
        <v>1.27243620265972</v>
      </c>
      <c r="AO560">
        <v>1.3831682223142201</v>
      </c>
      <c r="AP560">
        <v>1.44131547502847</v>
      </c>
      <c r="AQ560">
        <v>1.2993191204240699</v>
      </c>
      <c r="AR560">
        <v>1.2757980111057901</v>
      </c>
      <c r="AS560">
        <v>1.1981510471329899</v>
      </c>
      <c r="AT560">
        <v>1.22979552104669</v>
      </c>
      <c r="AU560">
        <v>1.20029087758683</v>
      </c>
      <c r="AV560">
        <v>1.24486249245414</v>
      </c>
      <c r="AW560">
        <v>1.211987242058</v>
      </c>
      <c r="AX560">
        <v>1.2260427424729601</v>
      </c>
      <c r="AY560">
        <v>1.1988119501541401</v>
      </c>
      <c r="AZ560">
        <v>1.25229828390655</v>
      </c>
      <c r="BA560">
        <v>1.19128867151877</v>
      </c>
      <c r="BB560">
        <v>1.2518840018583699</v>
      </c>
      <c r="BC560">
        <v>1.16177144585908</v>
      </c>
      <c r="BD560">
        <v>1.0878022152976199</v>
      </c>
      <c r="BE560">
        <v>1.2729838011408301</v>
      </c>
      <c r="BF560">
        <v>1.3217892103327999</v>
      </c>
      <c r="BG560">
        <v>1.2532214000508699</v>
      </c>
      <c r="BH560">
        <v>1.30914927235639</v>
      </c>
      <c r="BI560">
        <v>1.56159547994976</v>
      </c>
      <c r="BJ560">
        <v>1.6905808990231299</v>
      </c>
      <c r="BK560">
        <v>1.2295744710377701</v>
      </c>
      <c r="BL560">
        <v>1.30995917292805</v>
      </c>
      <c r="BM560">
        <v>1.28799324633509</v>
      </c>
      <c r="BN560">
        <v>1.3492468324576601</v>
      </c>
      <c r="BO560">
        <v>1.5585842454301799</v>
      </c>
      <c r="BP560">
        <v>1.7072569532261299</v>
      </c>
      <c r="BQ560">
        <v>1.25828499149115</v>
      </c>
      <c r="BR560">
        <v>1.30612394703766</v>
      </c>
      <c r="BS560">
        <v>1.2648205168609099</v>
      </c>
      <c r="BT560">
        <v>1.34253602911598</v>
      </c>
      <c r="BU560">
        <v>1.2258216152761701</v>
      </c>
      <c r="BV560">
        <v>1.25357744813044</v>
      </c>
      <c r="BW560">
        <v>1.2343883532081299</v>
      </c>
      <c r="BX560">
        <v>1.3094531207273099</v>
      </c>
      <c r="BY560">
        <v>1.3117861410595599</v>
      </c>
      <c r="BZ560">
        <v>1.38100114770293</v>
      </c>
      <c r="CA560">
        <v>1.28046539360677</v>
      </c>
      <c r="CB560">
        <v>1.41135058926803</v>
      </c>
      <c r="CC560">
        <v>1.3288971906481799</v>
      </c>
      <c r="CD560">
        <v>1.4286515447322199</v>
      </c>
      <c r="CE560">
        <v>1.27370898728561</v>
      </c>
      <c r="CF560">
        <v>1.3671654074917701</v>
      </c>
      <c r="CG560">
        <v>1.24201699029998</v>
      </c>
      <c r="CH560">
        <v>1.2990554685220299</v>
      </c>
      <c r="CI560">
        <v>1.2402050881294999</v>
      </c>
      <c r="CJ560">
        <v>1.34874650316817</v>
      </c>
      <c r="CK560">
        <v>1.3046673179793999</v>
      </c>
      <c r="CL560">
        <v>1.3898052320913901</v>
      </c>
      <c r="CM560">
        <v>1.2945691246342399</v>
      </c>
      <c r="CN560">
        <v>1.3597834913681499</v>
      </c>
      <c r="CO560">
        <v>1.2789837135163</v>
      </c>
      <c r="CP560">
        <v>1.34037770545709</v>
      </c>
      <c r="CQ560">
        <v>1.2754503552804499</v>
      </c>
      <c r="CR560">
        <v>1.3339782857787501</v>
      </c>
      <c r="CS560">
        <v>1.29931166428279</v>
      </c>
      <c r="CT560">
        <v>1.38533322769403</v>
      </c>
      <c r="CU560">
        <v>1.27398991729219</v>
      </c>
      <c r="CV560">
        <v>1.3678626276836501</v>
      </c>
      <c r="CW560">
        <v>1.4787153654765399</v>
      </c>
      <c r="CX560">
        <v>1.5376699299569401</v>
      </c>
      <c r="CY560">
        <v>1.2676133839706201</v>
      </c>
      <c r="CZ560">
        <v>1.3592884878117499</v>
      </c>
      <c r="DA560">
        <v>1.26218718420091</v>
      </c>
      <c r="DB560">
        <v>1.3463885527822399</v>
      </c>
      <c r="DC560">
        <v>1.23657628067173</v>
      </c>
      <c r="DD560">
        <v>1.2932503396736299</v>
      </c>
      <c r="DE560">
        <v>1.4973182540825001</v>
      </c>
      <c r="DF560">
        <v>1.5754674873129499</v>
      </c>
      <c r="DG560">
        <v>1.2817668089204799</v>
      </c>
      <c r="DH560">
        <v>1.35032936234045</v>
      </c>
      <c r="DI560">
        <v>1.2741782954910701</v>
      </c>
      <c r="DJ560">
        <v>1.33886866599336</v>
      </c>
      <c r="DK560">
        <v>1.2535611053048901</v>
      </c>
      <c r="DL560">
        <v>1.3112250244697801</v>
      </c>
      <c r="DM560">
        <v>1.2541109108600501</v>
      </c>
      <c r="DN560">
        <v>1.31375411927472</v>
      </c>
      <c r="DO560">
        <v>1.2864544153256801</v>
      </c>
      <c r="DP560">
        <v>1.36358987851889</v>
      </c>
      <c r="DQ560">
        <v>1.23304073539182</v>
      </c>
      <c r="DR560">
        <v>1.28672034011805</v>
      </c>
      <c r="DS560">
        <v>1.53183077811945</v>
      </c>
      <c r="DT560">
        <v>1.62887842009909</v>
      </c>
      <c r="DU560">
        <v>1.2991796426334099</v>
      </c>
      <c r="DV560">
        <v>1.36453031264931</v>
      </c>
      <c r="DW560">
        <v>1.2361729773876</v>
      </c>
      <c r="DX560">
        <v>1.33647741259457</v>
      </c>
      <c r="DY560">
        <v>1.25705791443091</v>
      </c>
      <c r="DZ560">
        <v>1.32894415133333</v>
      </c>
      <c r="EA560">
        <v>1.2727054320582301</v>
      </c>
      <c r="EB560">
        <v>1.3493259425642401</v>
      </c>
    </row>
    <row r="561" spans="1:132" x14ac:dyDescent="0.45">
      <c r="A561" t="s">
        <v>143</v>
      </c>
      <c r="B561" t="s">
        <v>145</v>
      </c>
      <c r="C561" t="s">
        <v>144</v>
      </c>
      <c r="D561">
        <v>40</v>
      </c>
      <c r="E561" s="1" cm="1">
        <f t="array" ref="E561">SUMPRODUCT($G561:$EB561,$G$2:$EB$2)/SUMPRODUCT(--($G561:$EB561&lt;&gt;""),$G$2:$EB$2)</f>
        <v>1.2870533536544551</v>
      </c>
      <c r="F561" s="1" cm="1">
        <f t="array" ref="F561">SUMPRODUCT($G561:$EB561,$F$2:$EA$2)/SUMPRODUCT(--($G561:$EB561&lt;&gt;""),$F$2:$EA$2)</f>
        <v>1.2985620923476395</v>
      </c>
      <c r="G561">
        <v>1.2528244608411101</v>
      </c>
      <c r="H561">
        <v>1.2757378983010901</v>
      </c>
      <c r="I561">
        <v>1.30321406430534</v>
      </c>
      <c r="J561">
        <v>1.2522009198608</v>
      </c>
      <c r="K561">
        <v>1.2997623314190501</v>
      </c>
      <c r="L561">
        <v>1.25485634601802</v>
      </c>
      <c r="M561">
        <v>1.26977708050378</v>
      </c>
      <c r="N561">
        <v>1.2625728913177401</v>
      </c>
      <c r="O561">
        <v>1.2425269261835401</v>
      </c>
      <c r="P561">
        <v>1.28215375842473</v>
      </c>
      <c r="Q561">
        <v>1.20374997921965</v>
      </c>
      <c r="R561">
        <v>1.2500135612408001</v>
      </c>
      <c r="S561">
        <v>1.2614381039138201</v>
      </c>
      <c r="T561">
        <v>1.2893744398079101</v>
      </c>
      <c r="U561">
        <v>1.2276137110813501</v>
      </c>
      <c r="V561">
        <v>1.3179877715043899</v>
      </c>
      <c r="W561">
        <v>1.31424832500436</v>
      </c>
      <c r="X561">
        <v>1.3343417053862701</v>
      </c>
      <c r="Y561">
        <v>1.2569284365326101</v>
      </c>
      <c r="Z561">
        <v>1.25534798499805</v>
      </c>
      <c r="AA561">
        <v>1.2575277185655001</v>
      </c>
      <c r="AB561">
        <v>1.2905435293630301</v>
      </c>
      <c r="AC561">
        <v>1.24595300421583</v>
      </c>
      <c r="AD561">
        <v>1.25209916162795</v>
      </c>
      <c r="AE561">
        <v>1.2458634046168899</v>
      </c>
      <c r="AF561">
        <v>1.2870523277721799</v>
      </c>
      <c r="AG561">
        <v>1.70782925503143</v>
      </c>
      <c r="AH561">
        <v>1.6899105575553</v>
      </c>
      <c r="AI561">
        <v>1.2767976889758901</v>
      </c>
      <c r="AJ561">
        <v>1.26331143921495</v>
      </c>
      <c r="AK561">
        <v>1.2747788898593999</v>
      </c>
      <c r="AL561">
        <v>1.2547602579371899</v>
      </c>
      <c r="AM561">
        <v>1.34388070231069</v>
      </c>
      <c r="AN561">
        <v>1.29107256236097</v>
      </c>
      <c r="AO561">
        <v>1.4591088509946299</v>
      </c>
      <c r="AP561">
        <v>1.48872237751286</v>
      </c>
      <c r="AQ561">
        <v>1.3166436207305099</v>
      </c>
      <c r="AR561">
        <v>1.2983698802611801</v>
      </c>
      <c r="AS561">
        <v>1.22946778546619</v>
      </c>
      <c r="AT561">
        <v>1.24749749571391</v>
      </c>
      <c r="AU561">
        <v>1.2375339524698601</v>
      </c>
      <c r="AV561">
        <v>1.2496873089953799</v>
      </c>
      <c r="AW561">
        <v>1.24877954031494</v>
      </c>
      <c r="AX561">
        <v>1.2370533046921599</v>
      </c>
      <c r="AY561">
        <v>1.24221579438475</v>
      </c>
      <c r="AZ561">
        <v>1.27165504535161</v>
      </c>
      <c r="BA561">
        <v>1.2019111371443301</v>
      </c>
      <c r="BB561">
        <v>1.24775856161363</v>
      </c>
      <c r="BC561">
        <v>1.25457414905325</v>
      </c>
      <c r="BD561">
        <v>1.0915111326009601</v>
      </c>
      <c r="BE561">
        <v>1.2902217716496001</v>
      </c>
      <c r="BF561">
        <v>1.33734648502595</v>
      </c>
      <c r="BG561">
        <v>1.2658814321751</v>
      </c>
      <c r="BH561">
        <v>1.3094798025091801</v>
      </c>
      <c r="BI561">
        <v>1.64072415038451</v>
      </c>
      <c r="BJ561">
        <v>1.7760484138208701</v>
      </c>
      <c r="BK561">
        <v>1.2594049129290901</v>
      </c>
      <c r="BL561">
        <v>1.29825186490762</v>
      </c>
      <c r="BM561">
        <v>1.2889279664451101</v>
      </c>
      <c r="BN561">
        <v>1.36863542844946</v>
      </c>
      <c r="BO561">
        <v>1.7204107316310999</v>
      </c>
      <c r="BP561">
        <v>1.7749501576512801</v>
      </c>
      <c r="BQ561">
        <v>1.2386895558578901</v>
      </c>
      <c r="BR561">
        <v>1.2913333701302401</v>
      </c>
      <c r="BS561">
        <v>1.2612972604401</v>
      </c>
      <c r="BT561">
        <v>1.32652758598422</v>
      </c>
      <c r="BU561">
        <v>1.2341817533360799</v>
      </c>
      <c r="BV561">
        <v>1.2609804151266599</v>
      </c>
      <c r="BW561">
        <v>1.2347257022596301</v>
      </c>
      <c r="BX561">
        <v>1.3008781571460999</v>
      </c>
      <c r="BY561">
        <v>1.3132160899804</v>
      </c>
      <c r="BZ561">
        <v>1.3543629191517701</v>
      </c>
      <c r="CA561">
        <v>1.3101853926509801</v>
      </c>
      <c r="CB561">
        <v>1.37600038557677</v>
      </c>
      <c r="CC561">
        <v>1.3397290007296501</v>
      </c>
      <c r="CD561">
        <v>1.4247648975374401</v>
      </c>
      <c r="CE561">
        <v>1.28680564172724</v>
      </c>
      <c r="CF561">
        <v>1.38571981895156</v>
      </c>
      <c r="CG561">
        <v>1.2595439825825101</v>
      </c>
      <c r="CH561">
        <v>1.3048575229570101</v>
      </c>
      <c r="CI561">
        <v>1.2714981170734301</v>
      </c>
      <c r="CJ561">
        <v>1.36965016995737</v>
      </c>
      <c r="CK561">
        <v>1.3242131407334401</v>
      </c>
      <c r="CL561">
        <v>1.4339821968470201</v>
      </c>
      <c r="CM561">
        <v>1.30071983291954</v>
      </c>
      <c r="CN561">
        <v>1.3523493516257601</v>
      </c>
      <c r="CO561">
        <v>1.25995708529135</v>
      </c>
      <c r="CP561">
        <v>1.3084121753223401</v>
      </c>
      <c r="CQ561">
        <v>1.30534191021733</v>
      </c>
      <c r="CR561">
        <v>1.34010393353116</v>
      </c>
      <c r="CS561">
        <v>1.30020848040391</v>
      </c>
      <c r="CT561">
        <v>1.4044342373038601</v>
      </c>
      <c r="CU561">
        <v>1.2547603335166799</v>
      </c>
      <c r="CV561">
        <v>1.34551183703487</v>
      </c>
      <c r="CW561">
        <v>1.53694900034625</v>
      </c>
      <c r="CX561">
        <v>1.5966723476448399</v>
      </c>
      <c r="CY561">
        <v>1.2734190893517501</v>
      </c>
      <c r="CZ561">
        <v>1.3288131213258501</v>
      </c>
      <c r="DA561">
        <v>1.27693674496775</v>
      </c>
      <c r="DB561">
        <v>1.3398266579678</v>
      </c>
      <c r="DC561">
        <v>1.2537019537266201</v>
      </c>
      <c r="DD561">
        <v>1.30673614397139</v>
      </c>
      <c r="DE561">
        <v>1.5466841664750199</v>
      </c>
      <c r="DF561">
        <v>1.6195459398014</v>
      </c>
      <c r="DG561">
        <v>1.3162291246192801</v>
      </c>
      <c r="DH561">
        <v>1.3439942689681501</v>
      </c>
      <c r="DI561">
        <v>1.2893116469991699</v>
      </c>
      <c r="DJ561">
        <v>1.3235038742938701</v>
      </c>
      <c r="DK561">
        <v>1.22865045201599</v>
      </c>
      <c r="DL561">
        <v>1.2930843115721899</v>
      </c>
      <c r="DM561">
        <v>1.27652489712231</v>
      </c>
      <c r="DN561">
        <v>1.3019354732853401</v>
      </c>
      <c r="DO561">
        <v>1.2624665095255501</v>
      </c>
      <c r="DP561">
        <v>1.3385450958095899</v>
      </c>
      <c r="DQ561">
        <v>1.21798854529464</v>
      </c>
      <c r="DR561">
        <v>1.2561000825356301</v>
      </c>
      <c r="DS561">
        <v>1.7319430224985</v>
      </c>
      <c r="DT561">
        <v>1.76838899294367</v>
      </c>
      <c r="DU561">
        <v>1.3196609582568599</v>
      </c>
      <c r="DV561">
        <v>1.37493940640695</v>
      </c>
      <c r="DW561">
        <v>1.2316116307681499</v>
      </c>
      <c r="DX561">
        <v>1.31807628641518</v>
      </c>
      <c r="DY561">
        <v>1.2881738096717701</v>
      </c>
      <c r="DZ561">
        <v>1.3243397439764699</v>
      </c>
      <c r="EA561">
        <v>1.2548653549098501</v>
      </c>
      <c r="EB561">
        <v>1.32589713225046</v>
      </c>
    </row>
    <row r="562" spans="1:132" x14ac:dyDescent="0.45">
      <c r="A562" t="s">
        <v>140</v>
      </c>
      <c r="B562" t="s">
        <v>90</v>
      </c>
      <c r="C562" t="s">
        <v>95</v>
      </c>
      <c r="D562">
        <v>35</v>
      </c>
      <c r="E562" s="1" cm="1">
        <f t="array" ref="E562">SUMPRODUCT($G562:$EB562,$G$2:$EB$2)/SUMPRODUCT(--($G562:$EB562&lt;&gt;""),$G$2:$EB$2)</f>
        <v>1.2398216439299119</v>
      </c>
      <c r="F562" s="1" cm="1">
        <f t="array" ref="F562">SUMPRODUCT($G562:$EB562,$F$2:$EA$2)/SUMPRODUCT(--($G562:$EB562&lt;&gt;""),$F$2:$EA$2)</f>
        <v>1.2562207215357386</v>
      </c>
      <c r="G562">
        <v>1.2080884220071699</v>
      </c>
      <c r="H562">
        <v>1.2175639291166001</v>
      </c>
      <c r="I562">
        <v>1.2079599828088801</v>
      </c>
      <c r="J562">
        <v>1.1978988559984101</v>
      </c>
      <c r="K562">
        <v>1.20879407776013</v>
      </c>
      <c r="L562">
        <v>1.1958707188622799</v>
      </c>
      <c r="M562">
        <v>1.2146294697186799</v>
      </c>
      <c r="N562">
        <v>1.23500162428738</v>
      </c>
      <c r="O562">
        <v>1.23420532374549</v>
      </c>
      <c r="P562">
        <v>1.2420870411862801</v>
      </c>
      <c r="Q562">
        <v>1.2514239302850001</v>
      </c>
      <c r="R562">
        <v>1.28958503314865</v>
      </c>
      <c r="S562">
        <v>1.2201881118930999</v>
      </c>
      <c r="T562">
        <v>1.24175299617107</v>
      </c>
      <c r="U562">
        <v>1.24633278762512</v>
      </c>
      <c r="V562">
        <v>1.27414657055845</v>
      </c>
      <c r="W562">
        <v>1.2553447477051201</v>
      </c>
      <c r="X562">
        <v>1.2751720094577501</v>
      </c>
      <c r="Y562">
        <v>1.2682761806392999</v>
      </c>
      <c r="Z562">
        <v>1.2264524007278399</v>
      </c>
      <c r="AA562">
        <v>1.2544956756077099</v>
      </c>
      <c r="AB562">
        <v>1.26504737625483</v>
      </c>
      <c r="AC562">
        <v>1.2200966950116301</v>
      </c>
      <c r="AD562">
        <v>1.2357386202034999</v>
      </c>
      <c r="AE562">
        <v>1.2278432048616901</v>
      </c>
      <c r="AF562">
        <v>1.2409829271597901</v>
      </c>
      <c r="AG562">
        <v>1.2717595871465699</v>
      </c>
      <c r="AH562">
        <v>1.2688945548385799</v>
      </c>
      <c r="AI562">
        <v>1.2417363276209099</v>
      </c>
      <c r="AJ562">
        <v>1.24887882578767</v>
      </c>
      <c r="AK562">
        <v>1.2392116044057999</v>
      </c>
      <c r="AL562">
        <v>1.22689962179235</v>
      </c>
      <c r="AM562">
        <v>1.2522087748039601</v>
      </c>
      <c r="AN562">
        <v>1.26295576995753</v>
      </c>
      <c r="AO562">
        <v>1.2238732728236099</v>
      </c>
      <c r="AP562">
        <v>1.23272501828806</v>
      </c>
      <c r="AQ562">
        <v>1.2335927239300899</v>
      </c>
      <c r="AR562">
        <v>1.2434795738389799</v>
      </c>
      <c r="AS562">
        <v>1.2264286156039801</v>
      </c>
      <c r="AT562">
        <v>1.2490614531227699</v>
      </c>
      <c r="AU562">
        <v>1.24669627400479</v>
      </c>
      <c r="AV562">
        <v>1.2680617603411</v>
      </c>
      <c r="AW562">
        <v>1.2403923473701599</v>
      </c>
      <c r="AX562">
        <v>1.25689792455534</v>
      </c>
      <c r="AY562">
        <v>1.2711289104210199</v>
      </c>
      <c r="AZ562">
        <v>1.28811949439291</v>
      </c>
      <c r="BA562">
        <v>1.2393193730996701</v>
      </c>
      <c r="BB562">
        <v>1.2766470052498</v>
      </c>
      <c r="BC562">
        <v>1.2104858479565901</v>
      </c>
      <c r="BD562">
        <v>1.16936874650721</v>
      </c>
      <c r="BE562">
        <v>1.2274639191405801</v>
      </c>
      <c r="BF562">
        <v>1.2858922425608299</v>
      </c>
      <c r="BG562">
        <v>1.2508339011361</v>
      </c>
      <c r="BH562">
        <v>1.27082169508104</v>
      </c>
      <c r="BI562">
        <v>1.2569380009887501</v>
      </c>
      <c r="BJ562">
        <v>1.33457136054259</v>
      </c>
      <c r="BK562">
        <v>1.24634254914353</v>
      </c>
      <c r="BL562">
        <v>1.26331420832851</v>
      </c>
      <c r="BM562">
        <v>1.2573352724446301</v>
      </c>
      <c r="BN562">
        <v>1.3005164419220501</v>
      </c>
      <c r="BO562">
        <v>1.2487401630698201</v>
      </c>
      <c r="BP562">
        <v>1.31533342917142</v>
      </c>
      <c r="BQ562">
        <v>1.2682408914852401</v>
      </c>
      <c r="BR562">
        <v>1.3163456055085101</v>
      </c>
      <c r="BS562">
        <v>1.2332345015980799</v>
      </c>
      <c r="BT562">
        <v>1.3158837665974401</v>
      </c>
      <c r="BU562">
        <v>1.23856850364562</v>
      </c>
      <c r="BV562">
        <v>1.27663531175995</v>
      </c>
      <c r="BW562">
        <v>1.23546834894339</v>
      </c>
      <c r="BX562">
        <v>1.2860976467141501</v>
      </c>
      <c r="BY562">
        <v>1.26277801323325</v>
      </c>
      <c r="BZ562">
        <v>1.3229875786266601</v>
      </c>
      <c r="CA562">
        <v>1.28251394833897</v>
      </c>
      <c r="CB562">
        <v>1.3325990783055901</v>
      </c>
      <c r="CC562">
        <v>1.29524641269152</v>
      </c>
      <c r="CD562">
        <v>1.36529780679042</v>
      </c>
      <c r="CE562">
        <v>1.26689400135346</v>
      </c>
      <c r="CF562">
        <v>1.3366345956004899</v>
      </c>
      <c r="CG562">
        <v>1.21918226580886</v>
      </c>
      <c r="CH562">
        <v>1.2569019857572601</v>
      </c>
      <c r="CI562">
        <v>1.26435216378568</v>
      </c>
      <c r="CJ562">
        <v>1.31741976311884</v>
      </c>
      <c r="CK562">
        <v>1.2692374470354799</v>
      </c>
      <c r="CL562">
        <v>1.3547127193758199</v>
      </c>
      <c r="CM562">
        <v>1.23715451030935</v>
      </c>
      <c r="CN562">
        <v>1.29162879542763</v>
      </c>
      <c r="CO562">
        <v>1.2868711151701</v>
      </c>
      <c r="CP562">
        <v>1.33741803668465</v>
      </c>
      <c r="CQ562">
        <v>1.24585898826001</v>
      </c>
      <c r="CR562">
        <v>1.3301913585173</v>
      </c>
      <c r="CS562">
        <v>1.2609537886778099</v>
      </c>
      <c r="CT562">
        <v>1.3236303083046399</v>
      </c>
      <c r="CU562">
        <v>1.25074468304242</v>
      </c>
      <c r="CV562">
        <v>1.3058666772457701</v>
      </c>
      <c r="CW562">
        <v>1.24032088756054</v>
      </c>
      <c r="CX562">
        <v>1.2785109765007201</v>
      </c>
      <c r="CY562">
        <v>1.2296197699167699</v>
      </c>
      <c r="CZ562">
        <v>1.2872763661608499</v>
      </c>
      <c r="DA562">
        <v>1.2450268894327201</v>
      </c>
      <c r="DB562">
        <v>1.3004871796724999</v>
      </c>
      <c r="DC562">
        <v>1.2325694856945899</v>
      </c>
      <c r="DD562">
        <v>1.27589206496228</v>
      </c>
      <c r="DE562">
        <v>1.2485973666776899</v>
      </c>
      <c r="DF562">
        <v>1.3021976344098001</v>
      </c>
      <c r="DG562">
        <v>1.2349735470705101</v>
      </c>
      <c r="DH562">
        <v>1.28457668956636</v>
      </c>
      <c r="DI562">
        <v>1.2341955839240499</v>
      </c>
      <c r="DJ562">
        <v>1.2665746639645199</v>
      </c>
      <c r="DK562">
        <v>1.24386142281996</v>
      </c>
      <c r="DL562">
        <v>1.27880797776731</v>
      </c>
      <c r="DM562">
        <v>1.2608240518951499</v>
      </c>
      <c r="DN562">
        <v>1.27754899746678</v>
      </c>
      <c r="DO562">
        <v>1.2592339955467799</v>
      </c>
      <c r="DP562">
        <v>1.31109272187495</v>
      </c>
      <c r="DQ562">
        <v>1.24279779298005</v>
      </c>
      <c r="DR562">
        <v>1.2922879523708</v>
      </c>
      <c r="DS562">
        <v>1.2180020500529001</v>
      </c>
      <c r="DT562">
        <v>1.2613152075816401</v>
      </c>
      <c r="DU562">
        <v>1.28281287038878</v>
      </c>
      <c r="DV562">
        <v>1.35525271212835</v>
      </c>
      <c r="DW562">
        <v>1.24131806093872</v>
      </c>
      <c r="DX562">
        <v>1.2751337610222899</v>
      </c>
      <c r="DY562">
        <v>1.2540554345158601</v>
      </c>
      <c r="DZ562">
        <v>1.2771840709043101</v>
      </c>
      <c r="EA562">
        <v>1.2886260169380901</v>
      </c>
      <c r="EB562">
        <v>1.3425555289237201</v>
      </c>
    </row>
    <row r="563" spans="1:132" x14ac:dyDescent="0.45">
      <c r="A563" t="s">
        <v>140</v>
      </c>
      <c r="B563" t="s">
        <v>87</v>
      </c>
      <c r="C563" t="s">
        <v>95</v>
      </c>
      <c r="D563">
        <v>35</v>
      </c>
      <c r="E563" s="1" cm="1">
        <f t="array" ref="E563">SUMPRODUCT($G563:$EB563,$G$2:$EB$2)/SUMPRODUCT(--($G563:$EB563&lt;&gt;""),$G$2:$EB$2)</f>
        <v>1.2567405255108945</v>
      </c>
      <c r="F563" s="1" cm="1">
        <f t="array" ref="F563">SUMPRODUCT($G563:$EB563,$F$2:$EA$2)/SUMPRODUCT(--($G563:$EB563&lt;&gt;""),$F$2:$EA$2)</f>
        <v>1.2855671291936661</v>
      </c>
      <c r="G563">
        <v>1.24626622401308</v>
      </c>
      <c r="H563">
        <v>1.2756970970689401</v>
      </c>
      <c r="I563">
        <v>1.23759762763336</v>
      </c>
      <c r="J563">
        <v>1.26132509735454</v>
      </c>
      <c r="K563">
        <v>1.2402275958486</v>
      </c>
      <c r="L563">
        <v>1.26206877412761</v>
      </c>
      <c r="M563">
        <v>1.25175365131502</v>
      </c>
      <c r="N563">
        <v>1.2729293032814499</v>
      </c>
      <c r="O563">
        <v>1.26422500944785</v>
      </c>
      <c r="P563">
        <v>1.2878293688089399</v>
      </c>
      <c r="Q563">
        <v>1.2402376224254601</v>
      </c>
      <c r="R563">
        <v>1.3047253768664999</v>
      </c>
      <c r="S563">
        <v>1.25040271873635</v>
      </c>
      <c r="T563">
        <v>1.2900459662602399</v>
      </c>
      <c r="U563">
        <v>1.2576119466299001</v>
      </c>
      <c r="V563">
        <v>1.2972296273658399</v>
      </c>
      <c r="W563">
        <v>1.2502877382252799</v>
      </c>
      <c r="X563">
        <v>1.2837265697628299</v>
      </c>
      <c r="Y563">
        <v>1.2958783318778699</v>
      </c>
      <c r="Z563">
        <v>1.27587203236261</v>
      </c>
      <c r="AA563">
        <v>1.28448433215599</v>
      </c>
      <c r="AB563">
        <v>1.30104848516774</v>
      </c>
      <c r="AC563">
        <v>1.2408414281986899</v>
      </c>
      <c r="AD563">
        <v>1.2722876225766</v>
      </c>
      <c r="AE563">
        <v>1.25901138437071</v>
      </c>
      <c r="AF563">
        <v>1.2844897181372501</v>
      </c>
      <c r="AG563">
        <v>1.28121788876201</v>
      </c>
      <c r="AH563">
        <v>1.2937307940582801</v>
      </c>
      <c r="AI563">
        <v>1.2595239667166001</v>
      </c>
      <c r="AJ563">
        <v>1.3035544695410299</v>
      </c>
      <c r="AK563">
        <v>1.25711809071292</v>
      </c>
      <c r="AL563">
        <v>1.2764556853547899</v>
      </c>
      <c r="AM563">
        <v>1.2630623164682599</v>
      </c>
      <c r="AN563">
        <v>1.28849117183224</v>
      </c>
      <c r="AO563">
        <v>1.2428919491752599</v>
      </c>
      <c r="AP563">
        <v>1.26854930054853</v>
      </c>
      <c r="AQ563">
        <v>1.27962951426447</v>
      </c>
      <c r="AR563">
        <v>1.2971765045185</v>
      </c>
      <c r="AS563">
        <v>1.26091948050634</v>
      </c>
      <c r="AT563">
        <v>1.28906726522763</v>
      </c>
      <c r="AU563">
        <v>1.24431185716193</v>
      </c>
      <c r="AV563">
        <v>1.2780539453814499</v>
      </c>
      <c r="AW563">
        <v>1.24874373200601</v>
      </c>
      <c r="AX563">
        <v>1.2755445265234</v>
      </c>
      <c r="AY563">
        <v>1.2856092016996099</v>
      </c>
      <c r="AZ563">
        <v>1.3102111566768999</v>
      </c>
      <c r="BA563">
        <v>1.2293907577823699</v>
      </c>
      <c r="BB563">
        <v>1.2712243319473899</v>
      </c>
      <c r="BC563">
        <v>1.2540098106200499</v>
      </c>
      <c r="BD563">
        <v>1.2328836759514701</v>
      </c>
      <c r="BE563">
        <v>1.24044171586948</v>
      </c>
      <c r="BF563">
        <v>1.2809446941448199</v>
      </c>
      <c r="BG563">
        <v>1.25242007465754</v>
      </c>
      <c r="BH563">
        <v>1.2938381050735801</v>
      </c>
      <c r="BI563">
        <v>1.2499851253592</v>
      </c>
      <c r="BJ563">
        <v>1.3401721484650799</v>
      </c>
      <c r="BK563">
        <v>1.2648172528888</v>
      </c>
      <c r="BL563">
        <v>1.2851818643681201</v>
      </c>
      <c r="BM563">
        <v>1.23043639568945</v>
      </c>
      <c r="BN563">
        <v>1.2776000930290099</v>
      </c>
      <c r="BO563">
        <v>1.2535959796514</v>
      </c>
      <c r="BP563">
        <v>1.30954979044632</v>
      </c>
      <c r="BQ563">
        <v>1.25268365374656</v>
      </c>
      <c r="BR563">
        <v>1.3040405884790001</v>
      </c>
      <c r="BS563">
        <v>1.24260779245313</v>
      </c>
      <c r="BT563">
        <v>1.3402962460093599</v>
      </c>
      <c r="BU563">
        <v>1.22913883651367</v>
      </c>
      <c r="BV563">
        <v>1.27498271272025</v>
      </c>
      <c r="BW563">
        <v>1.2562466934913099</v>
      </c>
      <c r="BX563">
        <v>1.31617844659968</v>
      </c>
      <c r="BY563">
        <v>1.26417649438477</v>
      </c>
      <c r="BZ563">
        <v>1.31905076478806</v>
      </c>
      <c r="CA563">
        <v>1.2603452179382799</v>
      </c>
      <c r="CB563">
        <v>1.347994157209</v>
      </c>
      <c r="CC563">
        <v>1.2656046234831</v>
      </c>
      <c r="CD563">
        <v>1.3295298209966699</v>
      </c>
      <c r="CE563">
        <v>1.26642520532869</v>
      </c>
      <c r="CF563">
        <v>1.3055078081793701</v>
      </c>
      <c r="CG563">
        <v>1.23750956438953</v>
      </c>
      <c r="CH563">
        <v>1.28553572309218</v>
      </c>
      <c r="CI563">
        <v>1.2667968085930099</v>
      </c>
      <c r="CJ563">
        <v>1.29208645708075</v>
      </c>
      <c r="CK563">
        <v>1.2713087666876199</v>
      </c>
      <c r="CL563">
        <v>1.32964583282307</v>
      </c>
      <c r="CM563">
        <v>1.2483929557011999</v>
      </c>
      <c r="CN563">
        <v>1.28796498586657</v>
      </c>
      <c r="CO563">
        <v>1.26750308441325</v>
      </c>
      <c r="CP563">
        <v>1.3281593250899899</v>
      </c>
      <c r="CQ563">
        <v>1.25702227862227</v>
      </c>
      <c r="CR563">
        <v>1.3369656031436401</v>
      </c>
      <c r="CS563">
        <v>1.2577983038465499</v>
      </c>
      <c r="CT563">
        <v>1.3270447910605601</v>
      </c>
      <c r="CU563">
        <v>1.2482926495259601</v>
      </c>
      <c r="CV563">
        <v>1.30956825396583</v>
      </c>
      <c r="CW563">
        <v>1.2144660882349001</v>
      </c>
      <c r="CX563">
        <v>1.2777153802288399</v>
      </c>
      <c r="CY563">
        <v>1.2279186796532</v>
      </c>
      <c r="CZ563">
        <v>1.2953017810363701</v>
      </c>
      <c r="DA563">
        <v>1.25302897928424</v>
      </c>
      <c r="DB563">
        <v>1.29856880277085</v>
      </c>
      <c r="DC563">
        <v>1.2567144634140099</v>
      </c>
      <c r="DD563">
        <v>1.29654602162639</v>
      </c>
      <c r="DE563">
        <v>1.2709220865903901</v>
      </c>
      <c r="DF563">
        <v>1.3262369366859601</v>
      </c>
      <c r="DG563">
        <v>1.2373187086334101</v>
      </c>
      <c r="DH563">
        <v>1.2949438450108799</v>
      </c>
      <c r="DI563">
        <v>1.2370668608016799</v>
      </c>
      <c r="DJ563">
        <v>1.2787864190178899</v>
      </c>
      <c r="DK563">
        <v>1.2459702307124501</v>
      </c>
      <c r="DL563">
        <v>1.2833843258797899</v>
      </c>
      <c r="DM563">
        <v>1.26475177963344</v>
      </c>
      <c r="DN563">
        <v>1.28372116391327</v>
      </c>
      <c r="DO563">
        <v>1.26731691184339</v>
      </c>
      <c r="DP563">
        <v>1.3229516616830499</v>
      </c>
      <c r="DQ563">
        <v>1.2252387496544499</v>
      </c>
      <c r="DR563">
        <v>1.2806790749411601</v>
      </c>
      <c r="DS563">
        <v>1.22192485630942</v>
      </c>
      <c r="DT563">
        <v>1.2793494237366201</v>
      </c>
      <c r="DU563">
        <v>1.27304556712506</v>
      </c>
      <c r="DV563">
        <v>1.3321799599370101</v>
      </c>
      <c r="DW563">
        <v>1.25400974801322</v>
      </c>
      <c r="DX563">
        <v>1.2876738240685099</v>
      </c>
      <c r="DY563">
        <v>1.25835182193844</v>
      </c>
      <c r="DZ563">
        <v>1.28898245461238</v>
      </c>
      <c r="EA563">
        <v>1.2567573636283</v>
      </c>
      <c r="EB563">
        <v>1.33429625472128</v>
      </c>
    </row>
    <row r="564" spans="1:132" x14ac:dyDescent="0.45">
      <c r="A564" t="s">
        <v>140</v>
      </c>
      <c r="B564" t="s">
        <v>90</v>
      </c>
      <c r="C564" t="s">
        <v>88</v>
      </c>
      <c r="D564">
        <v>35</v>
      </c>
      <c r="E564" s="1" cm="1">
        <f t="array" ref="E564">SUMPRODUCT($G564:$EB564,$G$2:$EB$2)/SUMPRODUCT(--($G564:$EB564&lt;&gt;""),$G$2:$EB$2)</f>
        <v>1.3369962989233404</v>
      </c>
      <c r="F564" s="1" cm="1">
        <f t="array" ref="F564">SUMPRODUCT($G564:$EB564,$F$2:$EA$2)/SUMPRODUCT(--($G564:$EB564&lt;&gt;""),$F$2:$EA$2)</f>
        <v>1.3473606630837107</v>
      </c>
      <c r="G564">
        <v>1.30046087931537</v>
      </c>
      <c r="H564">
        <v>1.30716129685629</v>
      </c>
      <c r="I564">
        <v>1.29694920528247</v>
      </c>
      <c r="J564">
        <v>1.2813160913902799</v>
      </c>
      <c r="K564">
        <v>1.2957970050568199</v>
      </c>
      <c r="L564">
        <v>1.2798889021017801</v>
      </c>
      <c r="M564">
        <v>1.30783030266108</v>
      </c>
      <c r="N564">
        <v>1.3171479427817201</v>
      </c>
      <c r="O564">
        <v>1.33412921819831</v>
      </c>
      <c r="P564">
        <v>1.33429389889801</v>
      </c>
      <c r="Q564">
        <v>1.3588385660234601</v>
      </c>
      <c r="R564">
        <v>1.3914979993166201</v>
      </c>
      <c r="S564">
        <v>1.3192069801577</v>
      </c>
      <c r="T564">
        <v>1.3312815955847701</v>
      </c>
      <c r="U564">
        <v>1.34651088099185</v>
      </c>
      <c r="V564">
        <v>1.3698462930989499</v>
      </c>
      <c r="W564">
        <v>1.3553097495311599</v>
      </c>
      <c r="X564">
        <v>1.37157930916324</v>
      </c>
      <c r="Y564">
        <v>1.3609282259868201</v>
      </c>
      <c r="Z564">
        <v>1.3214703701747199</v>
      </c>
      <c r="AA564">
        <v>1.33874647031123</v>
      </c>
      <c r="AB564">
        <v>1.3479964012513499</v>
      </c>
      <c r="AC564">
        <v>1.3216010118839601</v>
      </c>
      <c r="AD564">
        <v>1.3289266490333</v>
      </c>
      <c r="AE564">
        <v>1.3167463679351601</v>
      </c>
      <c r="AF564">
        <v>1.3227772465990899</v>
      </c>
      <c r="AG564">
        <v>1.3768735640011101</v>
      </c>
      <c r="AH564">
        <v>1.3632586017637001</v>
      </c>
      <c r="AI564">
        <v>1.3397618339125399</v>
      </c>
      <c r="AJ564">
        <v>1.3406598326447099</v>
      </c>
      <c r="AK564">
        <v>1.32290932571551</v>
      </c>
      <c r="AL564">
        <v>1.3144844372850499</v>
      </c>
      <c r="AM564">
        <v>1.3505613326246799</v>
      </c>
      <c r="AN564">
        <v>1.3493905092578</v>
      </c>
      <c r="AO564">
        <v>1.3154602264073201</v>
      </c>
      <c r="AP564">
        <v>1.31920118159137</v>
      </c>
      <c r="AQ564">
        <v>1.33521693071572</v>
      </c>
      <c r="AR564">
        <v>1.33134266423491</v>
      </c>
      <c r="AS564">
        <v>1.32472905774238</v>
      </c>
      <c r="AT564">
        <v>1.33782077795299</v>
      </c>
      <c r="AU564">
        <v>1.3356194828844401</v>
      </c>
      <c r="AV564">
        <v>1.36008488263256</v>
      </c>
      <c r="AW564">
        <v>1.3461766622631699</v>
      </c>
      <c r="AX564">
        <v>1.3480372981316799</v>
      </c>
      <c r="AY564">
        <v>1.3731026527137</v>
      </c>
      <c r="AZ564">
        <v>1.3854419465505501</v>
      </c>
      <c r="BA564">
        <v>1.3446959458079299</v>
      </c>
      <c r="BB564">
        <v>1.3752940071120601</v>
      </c>
      <c r="BC564">
        <v>1.3093538518719401</v>
      </c>
      <c r="BD564">
        <v>1.25281189619235</v>
      </c>
      <c r="BE564">
        <v>1.33864865923221</v>
      </c>
      <c r="BF564">
        <v>1.3860672407116501</v>
      </c>
      <c r="BG564">
        <v>1.3553934369423699</v>
      </c>
      <c r="BH564">
        <v>1.3820101672681</v>
      </c>
      <c r="BI564">
        <v>1.35167898774492</v>
      </c>
      <c r="BJ564">
        <v>1.4299496142398</v>
      </c>
      <c r="BK564">
        <v>1.3458595203510799</v>
      </c>
      <c r="BL564">
        <v>1.35268278755314</v>
      </c>
      <c r="BM564">
        <v>1.3424025146024801</v>
      </c>
      <c r="BN564">
        <v>1.38069517039462</v>
      </c>
      <c r="BO564">
        <v>1.3509056521526599</v>
      </c>
      <c r="BP564">
        <v>1.4216915970562201</v>
      </c>
      <c r="BQ564">
        <v>1.3642826411592499</v>
      </c>
      <c r="BR564">
        <v>1.41548906761173</v>
      </c>
      <c r="BS564">
        <v>1.3340015004756101</v>
      </c>
      <c r="BT564">
        <v>1.39301985994491</v>
      </c>
      <c r="BU564">
        <v>1.3381108894806799</v>
      </c>
      <c r="BV564">
        <v>1.3782784518726201</v>
      </c>
      <c r="BW564">
        <v>1.3327316784201699</v>
      </c>
      <c r="BX564">
        <v>1.3661944946181499</v>
      </c>
      <c r="BY564">
        <v>1.3600620213564101</v>
      </c>
      <c r="BZ564">
        <v>1.42913587391001</v>
      </c>
      <c r="CA564">
        <v>1.40452739196985</v>
      </c>
      <c r="CB564">
        <v>1.45148747207577</v>
      </c>
      <c r="CC564">
        <v>1.3712945564766801</v>
      </c>
      <c r="CD564">
        <v>1.46018462881836</v>
      </c>
      <c r="CE564">
        <v>1.36959910308319</v>
      </c>
      <c r="CF564">
        <v>1.4118219455213401</v>
      </c>
      <c r="CG564">
        <v>1.3018727458803201</v>
      </c>
      <c r="CH564">
        <v>1.3443012450746299</v>
      </c>
      <c r="CI564">
        <v>1.36013874289396</v>
      </c>
      <c r="CJ564">
        <v>1.39025146036953</v>
      </c>
      <c r="CK564">
        <v>1.37043172600597</v>
      </c>
      <c r="CL564">
        <v>1.4350221201408899</v>
      </c>
      <c r="CM564">
        <v>1.3406151655066201</v>
      </c>
      <c r="CN564">
        <v>1.3929474750748201</v>
      </c>
      <c r="CO564">
        <v>1.38608488292257</v>
      </c>
      <c r="CP564">
        <v>1.43710386297518</v>
      </c>
      <c r="CQ564">
        <v>1.3305897789010299</v>
      </c>
      <c r="CR564">
        <v>1.39535650949559</v>
      </c>
      <c r="CS564">
        <v>1.3479881303912999</v>
      </c>
      <c r="CT564">
        <v>1.4248351272450399</v>
      </c>
      <c r="CU564">
        <v>1.3384136595667</v>
      </c>
      <c r="CV564">
        <v>1.41242734171575</v>
      </c>
      <c r="CW564">
        <v>1.3356632658840399</v>
      </c>
      <c r="CX564">
        <v>1.3934638732625899</v>
      </c>
      <c r="CY564">
        <v>1.32578150944592</v>
      </c>
      <c r="CZ564">
        <v>1.3769013059314501</v>
      </c>
      <c r="DA564">
        <v>1.3316007882079699</v>
      </c>
      <c r="DB564">
        <v>1.37890483107058</v>
      </c>
      <c r="DC564">
        <v>1.3354197470474301</v>
      </c>
      <c r="DD564">
        <v>1.3650165720001</v>
      </c>
      <c r="DE564">
        <v>1.33990336466222</v>
      </c>
      <c r="DF564">
        <v>1.38730366467674</v>
      </c>
      <c r="DG564">
        <v>1.3299656990565101</v>
      </c>
      <c r="DH564">
        <v>1.3804917141573001</v>
      </c>
      <c r="DI564">
        <v>1.327587076535</v>
      </c>
      <c r="DJ564">
        <v>1.3640532410391599</v>
      </c>
      <c r="DK564">
        <v>1.3241319028257901</v>
      </c>
      <c r="DL564">
        <v>1.3775472032428</v>
      </c>
      <c r="DM564">
        <v>1.34964507988331</v>
      </c>
      <c r="DN564">
        <v>1.3541025528164701</v>
      </c>
      <c r="DO564">
        <v>1.34503261694611</v>
      </c>
      <c r="DP564">
        <v>1.4286565303889001</v>
      </c>
      <c r="DQ564">
        <v>1.3568212631844201</v>
      </c>
      <c r="DR564">
        <v>1.40134682844794</v>
      </c>
      <c r="DS564">
        <v>1.31608274469366</v>
      </c>
      <c r="DT564">
        <v>1.35264806669472</v>
      </c>
      <c r="DU564">
        <v>1.3611542865833499</v>
      </c>
      <c r="DV564">
        <v>1.45518774043921</v>
      </c>
      <c r="DW564">
        <v>1.3393658609916399</v>
      </c>
      <c r="DX564">
        <v>1.3658475132216401</v>
      </c>
      <c r="DY564">
        <v>1.3326587619657999</v>
      </c>
      <c r="DZ564">
        <v>1.3706969330915799</v>
      </c>
      <c r="EA564">
        <v>1.37689332680708</v>
      </c>
      <c r="EB564">
        <v>1.4476574854159501</v>
      </c>
    </row>
    <row r="565" spans="1:132" x14ac:dyDescent="0.45">
      <c r="A565" t="s">
        <v>140</v>
      </c>
      <c r="B565" t="s">
        <v>87</v>
      </c>
      <c r="C565" t="s">
        <v>88</v>
      </c>
      <c r="D565">
        <v>35</v>
      </c>
      <c r="E565" s="1" cm="1">
        <f t="array" ref="E565">SUMPRODUCT($G565:$EB565,$G$2:$EB$2)/SUMPRODUCT(--($G565:$EB565&lt;&gt;""),$G$2:$EB$2)</f>
        <v>1.3556341165550407</v>
      </c>
      <c r="F565" s="1" cm="1">
        <f t="array" ref="F565">SUMPRODUCT($G565:$EB565,$F$2:$EA$2)/SUMPRODUCT(--($G565:$EB565&lt;&gt;""),$F$2:$EA$2)</f>
        <v>1.3788688810380119</v>
      </c>
      <c r="G565">
        <v>1.3424226481688699</v>
      </c>
      <c r="H565">
        <v>1.3654655092752701</v>
      </c>
      <c r="I565">
        <v>1.3393487047978101</v>
      </c>
      <c r="J565">
        <v>1.3455642972513</v>
      </c>
      <c r="K565">
        <v>1.33850580556427</v>
      </c>
      <c r="L565">
        <v>1.34511530149856</v>
      </c>
      <c r="M565">
        <v>1.34077745062872</v>
      </c>
      <c r="N565">
        <v>1.3592132579080101</v>
      </c>
      <c r="O565">
        <v>1.3648325228</v>
      </c>
      <c r="P565">
        <v>1.3803106763909401</v>
      </c>
      <c r="Q565">
        <v>1.34296492394596</v>
      </c>
      <c r="R565">
        <v>1.40041776247508</v>
      </c>
      <c r="S565">
        <v>1.3478289235788099</v>
      </c>
      <c r="T565">
        <v>1.38658764492711</v>
      </c>
      <c r="U565">
        <v>1.3541128627722301</v>
      </c>
      <c r="V565">
        <v>1.3951178081612401</v>
      </c>
      <c r="W565">
        <v>1.3511603562630401</v>
      </c>
      <c r="X565">
        <v>1.37654879414959</v>
      </c>
      <c r="Y565">
        <v>1.39709756812111</v>
      </c>
      <c r="Z565">
        <v>1.36315483208223</v>
      </c>
      <c r="AA565">
        <v>1.37794331152438</v>
      </c>
      <c r="AB565">
        <v>1.3848377638124201</v>
      </c>
      <c r="AC565">
        <v>1.34294902113848</v>
      </c>
      <c r="AD565">
        <v>1.36196884938739</v>
      </c>
      <c r="AE565">
        <v>1.35225884077616</v>
      </c>
      <c r="AF565">
        <v>1.3699022253017401</v>
      </c>
      <c r="AG565">
        <v>1.3876480703678</v>
      </c>
      <c r="AH565">
        <v>1.3932047345653</v>
      </c>
      <c r="AI565">
        <v>1.3608423872553099</v>
      </c>
      <c r="AJ565">
        <v>1.3978396701801501</v>
      </c>
      <c r="AK565">
        <v>1.3525170644071201</v>
      </c>
      <c r="AL565">
        <v>1.35889922851574</v>
      </c>
      <c r="AM565">
        <v>1.3606662761281501</v>
      </c>
      <c r="AN565">
        <v>1.38087927522118</v>
      </c>
      <c r="AO565">
        <v>1.3359263950951501</v>
      </c>
      <c r="AP565">
        <v>1.36092285546957</v>
      </c>
      <c r="AQ565">
        <v>1.3957573505022101</v>
      </c>
      <c r="AR565">
        <v>1.3972921540390599</v>
      </c>
      <c r="AS565">
        <v>1.35801163478553</v>
      </c>
      <c r="AT565">
        <v>1.39234524178747</v>
      </c>
      <c r="AU565">
        <v>1.3368840367974699</v>
      </c>
      <c r="AV565">
        <v>1.3692349922210501</v>
      </c>
      <c r="AW565">
        <v>1.357207428253</v>
      </c>
      <c r="AX565">
        <v>1.36862806131269</v>
      </c>
      <c r="AY565">
        <v>1.38573589584873</v>
      </c>
      <c r="AZ565">
        <v>1.4073982863585099</v>
      </c>
      <c r="BA565">
        <v>1.3272748630607101</v>
      </c>
      <c r="BB565">
        <v>1.3637139603100401</v>
      </c>
      <c r="BC565">
        <v>1.35596366511693</v>
      </c>
      <c r="BD565">
        <v>1.32604695181636</v>
      </c>
      <c r="BE565">
        <v>1.3380644038445599</v>
      </c>
      <c r="BF565">
        <v>1.3670609621852501</v>
      </c>
      <c r="BG565">
        <v>1.36922237005043</v>
      </c>
      <c r="BH565">
        <v>1.3927308631526301</v>
      </c>
      <c r="BI565">
        <v>1.34243766481806</v>
      </c>
      <c r="BJ565">
        <v>1.43147940533799</v>
      </c>
      <c r="BK565">
        <v>1.35743580466628</v>
      </c>
      <c r="BL565">
        <v>1.37528199535077</v>
      </c>
      <c r="BM565">
        <v>1.33861907286115</v>
      </c>
      <c r="BN565">
        <v>1.3954992683026199</v>
      </c>
      <c r="BO565">
        <v>1.3552980213951999</v>
      </c>
      <c r="BP565">
        <v>1.3993654709615899</v>
      </c>
      <c r="BQ565">
        <v>1.33854900542171</v>
      </c>
      <c r="BR565">
        <v>1.39825769185388</v>
      </c>
      <c r="BS565">
        <v>1.3475793275480199</v>
      </c>
      <c r="BT565">
        <v>1.42180305002203</v>
      </c>
      <c r="BU565">
        <v>1.3283485107084301</v>
      </c>
      <c r="BV565">
        <v>1.37266587143583</v>
      </c>
      <c r="BW565">
        <v>1.3594605140485001</v>
      </c>
      <c r="BX565">
        <v>1.39590894300918</v>
      </c>
      <c r="BY565">
        <v>1.35782653485444</v>
      </c>
      <c r="BZ565">
        <v>1.4207199402734201</v>
      </c>
      <c r="CA565">
        <v>1.35723736278618</v>
      </c>
      <c r="CB565">
        <v>1.4300609107983899</v>
      </c>
      <c r="CC565">
        <v>1.3745876642960699</v>
      </c>
      <c r="CD565">
        <v>1.456451197871</v>
      </c>
      <c r="CE565">
        <v>1.3550783989495701</v>
      </c>
      <c r="CF565">
        <v>1.4145907162925699</v>
      </c>
      <c r="CG565">
        <v>1.3208371375622201</v>
      </c>
      <c r="CH565">
        <v>1.3636089828853999</v>
      </c>
      <c r="CI565">
        <v>1.3601667798529</v>
      </c>
      <c r="CJ565">
        <v>1.4041046997953699</v>
      </c>
      <c r="CK565">
        <v>1.3510804262379199</v>
      </c>
      <c r="CL565">
        <v>1.4221907148928301</v>
      </c>
      <c r="CM565">
        <v>1.33949998168522</v>
      </c>
      <c r="CN565">
        <v>1.38402134820369</v>
      </c>
      <c r="CO565">
        <v>1.36694095253977</v>
      </c>
      <c r="CP565">
        <v>1.4260987122981701</v>
      </c>
      <c r="CQ565">
        <v>1.33512246127259</v>
      </c>
      <c r="CR565">
        <v>1.4193080438163099</v>
      </c>
      <c r="CS565">
        <v>1.3542533894004101</v>
      </c>
      <c r="CT565">
        <v>1.4290671617181001</v>
      </c>
      <c r="CU565">
        <v>1.3422764978153801</v>
      </c>
      <c r="CV565">
        <v>1.4232498117502901</v>
      </c>
      <c r="CW565">
        <v>1.30683528023227</v>
      </c>
      <c r="CX565">
        <v>1.3614528664377099</v>
      </c>
      <c r="CY565">
        <v>1.32074536131529</v>
      </c>
      <c r="CZ565">
        <v>1.38551722933608</v>
      </c>
      <c r="DA565">
        <v>1.33188267035468</v>
      </c>
      <c r="DB565">
        <v>1.38039964722692</v>
      </c>
      <c r="DC565">
        <v>1.35209861662189</v>
      </c>
      <c r="DD565">
        <v>1.3825035298169199</v>
      </c>
      <c r="DE565">
        <v>1.36354642840004</v>
      </c>
      <c r="DF565">
        <v>1.4112866285385199</v>
      </c>
      <c r="DG565">
        <v>1.3253453387881799</v>
      </c>
      <c r="DH565">
        <v>1.39270929595201</v>
      </c>
      <c r="DI565">
        <v>1.3264026104303399</v>
      </c>
      <c r="DJ565">
        <v>1.37196625584091</v>
      </c>
      <c r="DK565">
        <v>1.33272440431577</v>
      </c>
      <c r="DL565">
        <v>1.3847162594053499</v>
      </c>
      <c r="DM565">
        <v>1.34603048058925</v>
      </c>
      <c r="DN565">
        <v>1.3634625143200201</v>
      </c>
      <c r="DO565">
        <v>1.3546428654693701</v>
      </c>
      <c r="DP565">
        <v>1.4389508870188299</v>
      </c>
      <c r="DQ565">
        <v>1.33142087300398</v>
      </c>
      <c r="DR565">
        <v>1.38548943101875</v>
      </c>
      <c r="DS565">
        <v>1.3208838877237601</v>
      </c>
      <c r="DT565">
        <v>1.3758211393172</v>
      </c>
      <c r="DU565">
        <v>1.36795137056081</v>
      </c>
      <c r="DV565">
        <v>1.4446800621132301</v>
      </c>
      <c r="DW565">
        <v>1.34968898627457</v>
      </c>
      <c r="DX565">
        <v>1.3819334665827601</v>
      </c>
      <c r="DY565">
        <v>1.3446821842425201</v>
      </c>
      <c r="DZ565">
        <v>1.37888986113776</v>
      </c>
      <c r="EA565">
        <v>1.37021127184521</v>
      </c>
      <c r="EB565">
        <v>1.43337968767469</v>
      </c>
    </row>
    <row r="566" spans="1:132" x14ac:dyDescent="0.45">
      <c r="A566" t="s">
        <v>140</v>
      </c>
      <c r="B566" t="s">
        <v>90</v>
      </c>
      <c r="C566" t="s">
        <v>98</v>
      </c>
      <c r="D566">
        <v>35</v>
      </c>
      <c r="E566" s="1" cm="1">
        <f t="array" ref="E566">SUMPRODUCT($G566:$EB566,$G$2:$EB$2)/SUMPRODUCT(--($G566:$EB566&lt;&gt;""),$G$2:$EB$2)</f>
        <v>1.5188015998637787</v>
      </c>
      <c r="F566" s="1" cm="1">
        <f t="array" ref="F566">SUMPRODUCT($G566:$EB566,$F$2:$EA$2)/SUMPRODUCT(--($G566:$EB566&lt;&gt;""),$F$2:$EA$2)</f>
        <v>1.5257395865535786</v>
      </c>
      <c r="G566">
        <v>1.42808873701407</v>
      </c>
      <c r="H566">
        <v>1.44437288292383</v>
      </c>
      <c r="I566">
        <v>1.4600727181640001</v>
      </c>
      <c r="J566">
        <v>1.4230261154389101</v>
      </c>
      <c r="K566">
        <v>1.4589081881097099</v>
      </c>
      <c r="L566">
        <v>1.42480332342719</v>
      </c>
      <c r="M566">
        <v>1.48816115807698</v>
      </c>
      <c r="N566">
        <v>1.48629858193867</v>
      </c>
      <c r="O566">
        <v>1.54289126606532</v>
      </c>
      <c r="P566">
        <v>1.51184873862182</v>
      </c>
      <c r="Q566">
        <v>1.5404002708892801</v>
      </c>
      <c r="R566">
        <v>1.5855890705600799</v>
      </c>
      <c r="S566">
        <v>1.48335931448071</v>
      </c>
      <c r="T566">
        <v>1.48990081854225</v>
      </c>
      <c r="U566">
        <v>1.50623924346205</v>
      </c>
      <c r="V566">
        <v>1.53963439279</v>
      </c>
      <c r="W566">
        <v>1.5486559469115699</v>
      </c>
      <c r="X566">
        <v>1.5695153700217099</v>
      </c>
      <c r="Y566">
        <v>1.5766079030350399</v>
      </c>
      <c r="Z566">
        <v>1.51207098015811</v>
      </c>
      <c r="AA566">
        <v>1.5231655848979899</v>
      </c>
      <c r="AB566">
        <v>1.5277691004726801</v>
      </c>
      <c r="AC566">
        <v>1.5019732794982801</v>
      </c>
      <c r="AD566">
        <v>1.4913221214437</v>
      </c>
      <c r="AE566">
        <v>1.4658778533294099</v>
      </c>
      <c r="AF566">
        <v>1.47542108666098</v>
      </c>
      <c r="AG566">
        <v>1.57953372439735</v>
      </c>
      <c r="AH566">
        <v>1.55000987110896</v>
      </c>
      <c r="AI566">
        <v>1.5138741466221699</v>
      </c>
      <c r="AJ566">
        <v>1.51375786899686</v>
      </c>
      <c r="AK566">
        <v>1.50512992355575</v>
      </c>
      <c r="AL566">
        <v>1.4841887191837799</v>
      </c>
      <c r="AM566">
        <v>1.5408843518823201</v>
      </c>
      <c r="AN566">
        <v>1.5312678361433401</v>
      </c>
      <c r="AO566">
        <v>1.47401796842653</v>
      </c>
      <c r="AP566">
        <v>1.4820698121424101</v>
      </c>
      <c r="AQ566">
        <v>1.5264815077668601</v>
      </c>
      <c r="AR566">
        <v>1.49704261836427</v>
      </c>
      <c r="AS566">
        <v>1.51367051664968</v>
      </c>
      <c r="AT566">
        <v>1.5237527252863099</v>
      </c>
      <c r="AU566">
        <v>1.52880190994842</v>
      </c>
      <c r="AV566">
        <v>1.5471463116731501</v>
      </c>
      <c r="AW566">
        <v>1.5406706419912299</v>
      </c>
      <c r="AX566">
        <v>1.55608069845913</v>
      </c>
      <c r="AY566">
        <v>1.58957086190409</v>
      </c>
      <c r="AZ566">
        <v>1.6037740745154301</v>
      </c>
      <c r="BA566">
        <v>1.52409500807383</v>
      </c>
      <c r="BB566">
        <v>1.5611420712308399</v>
      </c>
      <c r="BC566">
        <v>1.503308185896</v>
      </c>
      <c r="BD566">
        <v>1.424316640487</v>
      </c>
      <c r="BE566">
        <v>1.50500654828983</v>
      </c>
      <c r="BF566">
        <v>1.5425118456605</v>
      </c>
      <c r="BG566">
        <v>1.5211082101023199</v>
      </c>
      <c r="BH566">
        <v>1.5570161483259899</v>
      </c>
      <c r="BI566">
        <v>1.5152274345147401</v>
      </c>
      <c r="BJ566">
        <v>1.61840403766239</v>
      </c>
      <c r="BK566">
        <v>1.5100901473638899</v>
      </c>
      <c r="BL566">
        <v>1.5209566077177601</v>
      </c>
      <c r="BM566">
        <v>1.5329836690784699</v>
      </c>
      <c r="BN566">
        <v>1.5872145511878499</v>
      </c>
      <c r="BO566">
        <v>1.53026061065037</v>
      </c>
      <c r="BP566">
        <v>1.5814593418776599</v>
      </c>
      <c r="BQ566">
        <v>1.5319099893533199</v>
      </c>
      <c r="BR566">
        <v>1.59691066839539</v>
      </c>
      <c r="BS566">
        <v>1.48614701236472</v>
      </c>
      <c r="BT566">
        <v>1.56505646629747</v>
      </c>
      <c r="BU566">
        <v>1.50314586463477</v>
      </c>
      <c r="BV566">
        <v>1.5563251440730701</v>
      </c>
      <c r="BW566">
        <v>1.4888401361402199</v>
      </c>
      <c r="BX566">
        <v>1.54786351431901</v>
      </c>
      <c r="BY566">
        <v>1.53232085059992</v>
      </c>
      <c r="BZ566">
        <v>1.59984860022842</v>
      </c>
      <c r="CA566">
        <v>1.57811315390628</v>
      </c>
      <c r="CB566">
        <v>1.63901980440071</v>
      </c>
      <c r="CC566">
        <v>1.5472556632497501</v>
      </c>
      <c r="CD566">
        <v>1.62475646832939</v>
      </c>
      <c r="CE566">
        <v>1.5346668614532299</v>
      </c>
      <c r="CF566">
        <v>1.6065602701216499</v>
      </c>
      <c r="CG566">
        <v>1.4694808298128399</v>
      </c>
      <c r="CH566">
        <v>1.5223755149590601</v>
      </c>
      <c r="CI566">
        <v>1.5435073523587</v>
      </c>
      <c r="CJ566">
        <v>1.58447980760415</v>
      </c>
      <c r="CK566">
        <v>1.52445352774746</v>
      </c>
      <c r="CL566">
        <v>1.6085516092776599</v>
      </c>
      <c r="CM566">
        <v>1.52478956628739</v>
      </c>
      <c r="CN566">
        <v>1.57898698781477</v>
      </c>
      <c r="CO566">
        <v>1.55770451907255</v>
      </c>
      <c r="CP566">
        <v>1.6284045799139799</v>
      </c>
      <c r="CQ566">
        <v>1.52256313835139</v>
      </c>
      <c r="CR566">
        <v>1.57016566099934</v>
      </c>
      <c r="CS566">
        <v>1.51366743297075</v>
      </c>
      <c r="CT566">
        <v>1.6019715072938601</v>
      </c>
      <c r="CU566">
        <v>1.4998285344597999</v>
      </c>
      <c r="CV566">
        <v>1.5680910831052799</v>
      </c>
      <c r="CW566">
        <v>1.5049710210418801</v>
      </c>
      <c r="CX566">
        <v>1.5549550663029901</v>
      </c>
      <c r="CY566">
        <v>1.4993204167930401</v>
      </c>
      <c r="CZ566">
        <v>1.5617921570364399</v>
      </c>
      <c r="DA566">
        <v>1.5021123460397601</v>
      </c>
      <c r="DB566">
        <v>1.58025181766783</v>
      </c>
      <c r="DC566">
        <v>1.5124957428689301</v>
      </c>
      <c r="DD566">
        <v>1.53853541151919</v>
      </c>
      <c r="DE566">
        <v>1.4818563507539899</v>
      </c>
      <c r="DF566">
        <v>1.5403912154452</v>
      </c>
      <c r="DG566">
        <v>1.4990952537275199</v>
      </c>
      <c r="DH566">
        <v>1.57677526264113</v>
      </c>
      <c r="DI566">
        <v>1.49226170014531</v>
      </c>
      <c r="DJ566">
        <v>1.5497733931757001</v>
      </c>
      <c r="DK566">
        <v>1.4891649761271499</v>
      </c>
      <c r="DL566">
        <v>1.53547252514016</v>
      </c>
      <c r="DM566">
        <v>1.50561660237353</v>
      </c>
      <c r="DN566">
        <v>1.55088865960108</v>
      </c>
      <c r="DO566">
        <v>1.50384878602843</v>
      </c>
      <c r="DP566">
        <v>1.59528928442888</v>
      </c>
      <c r="DQ566">
        <v>1.51755726198102</v>
      </c>
      <c r="DR566">
        <v>1.57487024224306</v>
      </c>
      <c r="DS566">
        <v>1.4786580669826901</v>
      </c>
      <c r="DT566">
        <v>1.5292611660794</v>
      </c>
      <c r="DU566">
        <v>1.5482306670831301</v>
      </c>
      <c r="DV566">
        <v>1.6267037357854299</v>
      </c>
      <c r="DW566">
        <v>1.48077449297856</v>
      </c>
      <c r="DX566">
        <v>1.5350557475328499</v>
      </c>
      <c r="DY566">
        <v>1.51689497882599</v>
      </c>
      <c r="DZ566">
        <v>1.56374648769424</v>
      </c>
      <c r="EA566">
        <v>1.55017094020289</v>
      </c>
      <c r="EB566">
        <v>1.6489399015154</v>
      </c>
    </row>
    <row r="567" spans="1:132" x14ac:dyDescent="0.45">
      <c r="A567" t="s">
        <v>140</v>
      </c>
      <c r="B567" t="s">
        <v>87</v>
      </c>
      <c r="C567" t="s">
        <v>98</v>
      </c>
      <c r="D567">
        <v>35</v>
      </c>
      <c r="E567" s="1" cm="1">
        <f t="array" ref="E567">SUMPRODUCT($G567:$EB567,$G$2:$EB$2)/SUMPRODUCT(--($G567:$EB567&lt;&gt;""),$G$2:$EB$2)</f>
        <v>1.5600269361414232</v>
      </c>
      <c r="F567" s="1" cm="1">
        <f t="array" ref="F567">SUMPRODUCT($G567:$EB567,$F$2:$EA$2)/SUMPRODUCT(--($G567:$EB567&lt;&gt;""),$F$2:$EA$2)</f>
        <v>1.5868156693446807</v>
      </c>
      <c r="G567">
        <v>1.54328269538142</v>
      </c>
      <c r="H567">
        <v>1.57404215633193</v>
      </c>
      <c r="I567">
        <v>1.55054895960415</v>
      </c>
      <c r="J567">
        <v>1.5596327597389701</v>
      </c>
      <c r="K567">
        <v>1.54923303129719</v>
      </c>
      <c r="L567">
        <v>1.56073085596439</v>
      </c>
      <c r="M567">
        <v>1.5397055637356001</v>
      </c>
      <c r="N567">
        <v>1.55237415924023</v>
      </c>
      <c r="O567">
        <v>1.60916662566713</v>
      </c>
      <c r="P567">
        <v>1.59756154011588</v>
      </c>
      <c r="Q567">
        <v>1.5413327555338101</v>
      </c>
      <c r="R567">
        <v>1.6152351376807801</v>
      </c>
      <c r="S567">
        <v>1.5565986450626601</v>
      </c>
      <c r="T567">
        <v>1.6075477282720501</v>
      </c>
      <c r="U567">
        <v>1.53979534070559</v>
      </c>
      <c r="V567">
        <v>1.6092801872065201</v>
      </c>
      <c r="W567">
        <v>1.5764335245079</v>
      </c>
      <c r="X567">
        <v>1.58775405640575</v>
      </c>
      <c r="Y567">
        <v>1.64359270177836</v>
      </c>
      <c r="Z567">
        <v>1.5748804534452101</v>
      </c>
      <c r="AA567">
        <v>1.5960020690772301</v>
      </c>
      <c r="AB567">
        <v>1.60934077303225</v>
      </c>
      <c r="AC567">
        <v>1.57546905414782</v>
      </c>
      <c r="AD567">
        <v>1.55613330593251</v>
      </c>
      <c r="AE567">
        <v>1.5391377252783001</v>
      </c>
      <c r="AF567">
        <v>1.5717342152540701</v>
      </c>
      <c r="AG567">
        <v>1.5891087640897901</v>
      </c>
      <c r="AH567">
        <v>1.6057390759762999</v>
      </c>
      <c r="AI567">
        <v>1.6102527859179401</v>
      </c>
      <c r="AJ567">
        <v>1.61217874443748</v>
      </c>
      <c r="AK567">
        <v>1.5877774125255699</v>
      </c>
      <c r="AL567">
        <v>1.6035646671525701</v>
      </c>
      <c r="AM567">
        <v>1.6046453373339999</v>
      </c>
      <c r="AN567">
        <v>1.61525093061275</v>
      </c>
      <c r="AO567">
        <v>1.5236895340780101</v>
      </c>
      <c r="AP567">
        <v>1.56037271184659</v>
      </c>
      <c r="AQ567">
        <v>1.6125128648212901</v>
      </c>
      <c r="AR567">
        <v>1.6149418516865399</v>
      </c>
      <c r="AS567">
        <v>1.56845201898222</v>
      </c>
      <c r="AT567">
        <v>1.6019810586997201</v>
      </c>
      <c r="AU567">
        <v>1.52588833162926</v>
      </c>
      <c r="AV567">
        <v>1.57092372603499</v>
      </c>
      <c r="AW567">
        <v>1.5452691351677399</v>
      </c>
      <c r="AX567">
        <v>1.5690828104101899</v>
      </c>
      <c r="AY567">
        <v>1.60000091501727</v>
      </c>
      <c r="AZ567">
        <v>1.6260343001372399</v>
      </c>
      <c r="BA567">
        <v>1.51435400334391</v>
      </c>
      <c r="BB567">
        <v>1.5705758050890299</v>
      </c>
      <c r="BC567">
        <v>1.5237432526665</v>
      </c>
      <c r="BD567">
        <v>1.49250812495173</v>
      </c>
      <c r="BE567">
        <v>1.5298766484938899</v>
      </c>
      <c r="BF567">
        <v>1.5696764492170301</v>
      </c>
      <c r="BG567">
        <v>1.5617591385943299</v>
      </c>
      <c r="BH567">
        <v>1.59245103752225</v>
      </c>
      <c r="BI567">
        <v>1.52757449102026</v>
      </c>
      <c r="BJ567">
        <v>1.62859863270321</v>
      </c>
      <c r="BK567">
        <v>1.5682116914761199</v>
      </c>
      <c r="BL567">
        <v>1.5911783503116901</v>
      </c>
      <c r="BM567">
        <v>1.5269796730593901</v>
      </c>
      <c r="BN567">
        <v>1.5827197596549001</v>
      </c>
      <c r="BO567">
        <v>1.5265851543462901</v>
      </c>
      <c r="BP567">
        <v>1.58997609636223</v>
      </c>
      <c r="BQ567">
        <v>1.52273357376592</v>
      </c>
      <c r="BR567">
        <v>1.5897312209637899</v>
      </c>
      <c r="BS567">
        <v>1.53131919233361</v>
      </c>
      <c r="BT567">
        <v>1.63890812886452</v>
      </c>
      <c r="BU567">
        <v>1.4975565857167601</v>
      </c>
      <c r="BV567">
        <v>1.5712598216167599</v>
      </c>
      <c r="BW567">
        <v>1.5566251983905199</v>
      </c>
      <c r="BX567">
        <v>1.6167148352744101</v>
      </c>
      <c r="BY567">
        <v>1.54348397957828</v>
      </c>
      <c r="BZ567">
        <v>1.6318109297015599</v>
      </c>
      <c r="CA567">
        <v>1.57752931758891</v>
      </c>
      <c r="CB567">
        <v>1.66142924036413</v>
      </c>
      <c r="CC567">
        <v>1.56245068785994</v>
      </c>
      <c r="CD567">
        <v>1.6500886686956899</v>
      </c>
      <c r="CE567">
        <v>1.54884293608635</v>
      </c>
      <c r="CF567">
        <v>1.6055242209957901</v>
      </c>
      <c r="CG567">
        <v>1.51977573258986</v>
      </c>
      <c r="CH567">
        <v>1.5831987087356101</v>
      </c>
      <c r="CI567">
        <v>1.5261264404543899</v>
      </c>
      <c r="CJ567">
        <v>1.59453194744716</v>
      </c>
      <c r="CK567">
        <v>1.5469490352316599</v>
      </c>
      <c r="CL567">
        <v>1.6431609894510899</v>
      </c>
      <c r="CM567">
        <v>1.55094131758386</v>
      </c>
      <c r="CN567">
        <v>1.6120482690670801</v>
      </c>
      <c r="CO567">
        <v>1.5475147022612901</v>
      </c>
      <c r="CP567">
        <v>1.6278744972764601</v>
      </c>
      <c r="CQ567">
        <v>1.5332524540750001</v>
      </c>
      <c r="CR567">
        <v>1.59780371778019</v>
      </c>
      <c r="CS567">
        <v>1.55275736023614</v>
      </c>
      <c r="CT567">
        <v>1.6362882083072701</v>
      </c>
      <c r="CU567">
        <v>1.51876424270212</v>
      </c>
      <c r="CV567">
        <v>1.61006485555315</v>
      </c>
      <c r="CW567">
        <v>1.4999489052025201</v>
      </c>
      <c r="CX567">
        <v>1.5524024548695401</v>
      </c>
      <c r="CY567">
        <v>1.5107706912007599</v>
      </c>
      <c r="CZ567">
        <v>1.5942231342789701</v>
      </c>
      <c r="DA567">
        <v>1.52876016549476</v>
      </c>
      <c r="DB567">
        <v>1.6056390589826901</v>
      </c>
      <c r="DC567">
        <v>1.53340559028572</v>
      </c>
      <c r="DD567">
        <v>1.5704758717441401</v>
      </c>
      <c r="DE567">
        <v>1.54676618124641</v>
      </c>
      <c r="DF567">
        <v>1.6174492035032</v>
      </c>
      <c r="DG567">
        <v>1.51852363115904</v>
      </c>
      <c r="DH567">
        <v>1.60745213608807</v>
      </c>
      <c r="DI567">
        <v>1.53068420618985</v>
      </c>
      <c r="DJ567">
        <v>1.5887092484963701</v>
      </c>
      <c r="DK567">
        <v>1.5254743728106199</v>
      </c>
      <c r="DL567">
        <v>1.5730505418412</v>
      </c>
      <c r="DM567">
        <v>1.5385857823714899</v>
      </c>
      <c r="DN567">
        <v>1.57551768741516</v>
      </c>
      <c r="DO567">
        <v>1.55577706619241</v>
      </c>
      <c r="DP567">
        <v>1.639044567544</v>
      </c>
      <c r="DQ567">
        <v>1.50649841097466</v>
      </c>
      <c r="DR567">
        <v>1.5726353805380799</v>
      </c>
      <c r="DS567">
        <v>1.51608923918284</v>
      </c>
      <c r="DT567">
        <v>1.57898432316088</v>
      </c>
      <c r="DU567">
        <v>1.54023971902902</v>
      </c>
      <c r="DV567">
        <v>1.62665033168257</v>
      </c>
      <c r="DW567">
        <v>1.5216472282268401</v>
      </c>
      <c r="DX567">
        <v>1.5801030708891399</v>
      </c>
      <c r="DY567">
        <v>1.5351889829535801</v>
      </c>
      <c r="DZ567">
        <v>1.5979637509936</v>
      </c>
      <c r="EA567">
        <v>1.5570349100913901</v>
      </c>
      <c r="EB567">
        <v>1.64606841272589</v>
      </c>
    </row>
    <row r="568" spans="1:132" x14ac:dyDescent="0.45">
      <c r="A568" t="s">
        <v>141</v>
      </c>
      <c r="B568" t="s">
        <v>87</v>
      </c>
      <c r="C568" t="s">
        <v>133</v>
      </c>
      <c r="D568">
        <v>35</v>
      </c>
      <c r="E568" s="1" cm="1">
        <f t="array" ref="E568">SUMPRODUCT($G568:$EB568,$G$2:$EB$2)/SUMPRODUCT(--($G568:$EB568&lt;&gt;""),$G$2:$EB$2)</f>
        <v>1.2887756858193731</v>
      </c>
      <c r="F568" s="1" cm="1">
        <f t="array" ref="F568">SUMPRODUCT($G568:$EB568,$F$2:$EA$2)/SUMPRODUCT(--($G568:$EB568&lt;&gt;""),$F$2:$EA$2)</f>
        <v>1.3026928622153811</v>
      </c>
      <c r="G568">
        <v>1.29997771433136</v>
      </c>
      <c r="H568">
        <v>1.32318631039909</v>
      </c>
      <c r="I568">
        <v>1.3403747231187799</v>
      </c>
      <c r="J568">
        <v>1.3072572840888099</v>
      </c>
      <c r="K568">
        <v>1.33995489321396</v>
      </c>
      <c r="L568">
        <v>1.3047024511596801</v>
      </c>
      <c r="M568">
        <v>1.3020137514713901</v>
      </c>
      <c r="N568">
        <v>1.3119657177263999</v>
      </c>
      <c r="O568">
        <v>1.2756641748831401</v>
      </c>
      <c r="P568">
        <v>1.2897615648718801</v>
      </c>
      <c r="Q568">
        <v>1.2674471908506</v>
      </c>
      <c r="R568">
        <v>1.30742979585846</v>
      </c>
      <c r="S568">
        <v>1.2947738748376401</v>
      </c>
      <c r="T568">
        <v>1.32316207241877</v>
      </c>
      <c r="U568">
        <v>1.25994703756351</v>
      </c>
      <c r="V568">
        <v>1.3205769907257601</v>
      </c>
      <c r="W568">
        <v>1.31165031210095</v>
      </c>
      <c r="X568">
        <v>1.3108926382485899</v>
      </c>
      <c r="Y568">
        <v>1.24265623191207</v>
      </c>
      <c r="Z568">
        <v>1.2448897219559101</v>
      </c>
      <c r="AA568">
        <v>1.29665485448484</v>
      </c>
      <c r="AB568">
        <v>1.3089278199759899</v>
      </c>
      <c r="AC568">
        <v>1.2699268552626</v>
      </c>
      <c r="AD568">
        <v>1.2584218093789501</v>
      </c>
      <c r="AE568">
        <v>1.2748046400662201</v>
      </c>
      <c r="AF568">
        <v>1.30444243778075</v>
      </c>
      <c r="AG568">
        <v>1.30300374837602</v>
      </c>
      <c r="AH568">
        <v>1.3119100188363799</v>
      </c>
      <c r="AI568">
        <v>1.2876143457078799</v>
      </c>
      <c r="AJ568">
        <v>1.30821957326994</v>
      </c>
      <c r="AK568">
        <v>1.2828827463285</v>
      </c>
      <c r="AL568">
        <v>1.28534078049241</v>
      </c>
      <c r="AM568">
        <v>1.30593673423231</v>
      </c>
      <c r="AN568">
        <v>1.3147727387823001</v>
      </c>
      <c r="AO568">
        <v>1.2854205504225</v>
      </c>
      <c r="AP568">
        <v>1.29895023286445</v>
      </c>
      <c r="AQ568">
        <v>1.3319936924476901</v>
      </c>
      <c r="AR568">
        <v>1.3141988710181201</v>
      </c>
      <c r="AS568">
        <v>1.27457919142309</v>
      </c>
      <c r="AT568">
        <v>1.2780843872563099</v>
      </c>
      <c r="AU568">
        <v>1.29886797314826</v>
      </c>
      <c r="AV568">
        <v>1.3070078528989999</v>
      </c>
      <c r="AW568">
        <v>1.2989444351136601</v>
      </c>
      <c r="AX568">
        <v>1.31580168931446</v>
      </c>
      <c r="AY568">
        <v>1.3136536947003401</v>
      </c>
      <c r="AZ568">
        <v>1.32966485276407</v>
      </c>
      <c r="BA568">
        <v>1.26624712170188</v>
      </c>
      <c r="BB568">
        <v>1.2952837209107599</v>
      </c>
      <c r="BC568">
        <v>1.22162741271026</v>
      </c>
      <c r="BD568">
        <v>1.1805255045306799</v>
      </c>
      <c r="BE568">
        <v>1.27739208374849</v>
      </c>
      <c r="BF568">
        <v>1.3081159634688</v>
      </c>
      <c r="BG568">
        <v>1.33065988757883</v>
      </c>
      <c r="BH568">
        <v>1.32077184283098</v>
      </c>
      <c r="BI568">
        <v>1.3069012528172801</v>
      </c>
      <c r="BJ568">
        <v>1.3577968265614699</v>
      </c>
      <c r="BK568">
        <v>1.30047787193065</v>
      </c>
      <c r="BL568">
        <v>1.3096284768477799</v>
      </c>
      <c r="BM568">
        <v>1.2961225325035199</v>
      </c>
      <c r="BN568">
        <v>1.31341928449209</v>
      </c>
      <c r="BO568">
        <v>1.30821102977556</v>
      </c>
      <c r="BP568">
        <v>1.3474412834123799</v>
      </c>
      <c r="BQ568">
        <v>1.3253396023609001</v>
      </c>
      <c r="BR568">
        <v>1.3520265426953499</v>
      </c>
      <c r="BS568">
        <v>1.29455080243288</v>
      </c>
      <c r="BT568">
        <v>1.3631756826703301</v>
      </c>
      <c r="BU568">
        <v>1.33746568212961</v>
      </c>
      <c r="BV568">
        <v>1.3301558148088899</v>
      </c>
      <c r="BW568">
        <v>1.26480569191818</v>
      </c>
      <c r="BX568">
        <v>1.32468483551563</v>
      </c>
      <c r="BY568">
        <v>1.3225448532317701</v>
      </c>
      <c r="BZ568">
        <v>1.3610222236456599</v>
      </c>
      <c r="CA568">
        <v>1.31115686696784</v>
      </c>
      <c r="CB568">
        <v>1.3675730189192901</v>
      </c>
      <c r="CC568">
        <v>1.29444098589239</v>
      </c>
      <c r="CD568">
        <v>1.3534491453750399</v>
      </c>
      <c r="CE568">
        <v>1.3000540354318599</v>
      </c>
      <c r="CF568">
        <v>1.3429260761197801</v>
      </c>
      <c r="CG568">
        <v>1.2789327823347101</v>
      </c>
      <c r="CH568">
        <v>1.30222354744428</v>
      </c>
      <c r="CI568">
        <v>1.2529673560791601</v>
      </c>
      <c r="CJ568">
        <v>1.3120582510099901</v>
      </c>
      <c r="CK568">
        <v>1.30181790638331</v>
      </c>
      <c r="CL568">
        <v>1.37323605369792</v>
      </c>
      <c r="CM568">
        <v>1.2968597603185099</v>
      </c>
      <c r="CN568">
        <v>1.33564906647395</v>
      </c>
      <c r="CO568">
        <v>1.30548481634875</v>
      </c>
      <c r="CP568">
        <v>1.3620483956491201</v>
      </c>
      <c r="CQ568">
        <v>1.30179599267393</v>
      </c>
      <c r="CR568">
        <v>1.3417207468426999</v>
      </c>
      <c r="CS568">
        <v>1.2937168864131601</v>
      </c>
      <c r="CT568">
        <v>1.3610886429654501</v>
      </c>
      <c r="CU568">
        <v>1.31678649545797</v>
      </c>
      <c r="CV568">
        <v>1.36280487107088</v>
      </c>
      <c r="CW568">
        <v>1.29558339114984</v>
      </c>
      <c r="CX568">
        <v>1.31786057605916</v>
      </c>
      <c r="CY568">
        <v>1.27086388647246</v>
      </c>
      <c r="CZ568">
        <v>1.3245193096438901</v>
      </c>
      <c r="DA568">
        <v>1.29597286143125</v>
      </c>
      <c r="DB568">
        <v>1.3490793988697201</v>
      </c>
      <c r="DC568">
        <v>1.2429004998389701</v>
      </c>
      <c r="DD568">
        <v>1.2949217156559301</v>
      </c>
      <c r="DE568">
        <v>1.3118844763363</v>
      </c>
      <c r="DF568">
        <v>1.3630523454915799</v>
      </c>
      <c r="DG568">
        <v>1.30142729912411</v>
      </c>
      <c r="DH568">
        <v>1.32842237345778</v>
      </c>
      <c r="DI568">
        <v>1.28202287865429</v>
      </c>
      <c r="DJ568">
        <v>1.3098382268897999</v>
      </c>
      <c r="DK568">
        <v>1.2941991675060101</v>
      </c>
      <c r="DL568">
        <v>1.33371828047258</v>
      </c>
      <c r="DM568">
        <v>1.3134381834820601</v>
      </c>
      <c r="DN568">
        <v>1.32813356159451</v>
      </c>
      <c r="DO568">
        <v>1.2942333171862099</v>
      </c>
      <c r="DP568">
        <v>1.3626659512063899</v>
      </c>
      <c r="DQ568">
        <v>1.26825135959475</v>
      </c>
      <c r="DR568">
        <v>1.3189281715685499</v>
      </c>
      <c r="DS568">
        <v>1.2800461721419401</v>
      </c>
      <c r="DT568">
        <v>1.3196941708283401</v>
      </c>
      <c r="DU568">
        <v>1.3037212206751101</v>
      </c>
      <c r="DV568">
        <v>1.37394290962693</v>
      </c>
      <c r="DW568">
        <v>1.24310157403023</v>
      </c>
      <c r="DX568">
        <v>1.30396461006307</v>
      </c>
      <c r="DY568">
        <v>1.2915146866281599</v>
      </c>
      <c r="DZ568">
        <v>1.3222284669933599</v>
      </c>
      <c r="EA568">
        <v>1.3029023750648201</v>
      </c>
      <c r="EB568">
        <v>1.38062948173503</v>
      </c>
    </row>
    <row r="569" spans="1:132" x14ac:dyDescent="0.45">
      <c r="A569" t="s">
        <v>141</v>
      </c>
      <c r="B569" t="s">
        <v>87</v>
      </c>
      <c r="C569" t="s">
        <v>98</v>
      </c>
      <c r="D569">
        <v>35</v>
      </c>
      <c r="E569" s="1" cm="1">
        <f t="array" ref="E569">SUMPRODUCT($G569:$EB569,$G$2:$EB$2)/SUMPRODUCT(--($G569:$EB569&lt;&gt;""),$G$2:$EB$2)</f>
        <v>1.2882865193275468</v>
      </c>
      <c r="F569" s="1" cm="1">
        <f t="array" ref="F569">SUMPRODUCT($G569:$EB569,$F$2:$EA$2)/SUMPRODUCT(--($G569:$EB569&lt;&gt;""),$F$2:$EA$2)</f>
        <v>1.3084870567749023</v>
      </c>
      <c r="G569">
        <v>1.28752688872467</v>
      </c>
      <c r="H569">
        <v>1.3289342597006599</v>
      </c>
      <c r="I569">
        <v>1.33825913525583</v>
      </c>
      <c r="J569">
        <v>1.30130230913383</v>
      </c>
      <c r="K569">
        <v>1.33596539476878</v>
      </c>
      <c r="L569">
        <v>1.30212050150134</v>
      </c>
      <c r="M569">
        <v>1.2938467826603</v>
      </c>
      <c r="N569">
        <v>1.3060207148334599</v>
      </c>
      <c r="O569">
        <v>1.2852356477887199</v>
      </c>
      <c r="P569">
        <v>1.3043569307591401</v>
      </c>
      <c r="Q569">
        <v>1.24600711061483</v>
      </c>
      <c r="R569">
        <v>1.3030763706550701</v>
      </c>
      <c r="S569">
        <v>1.2921507114322099</v>
      </c>
      <c r="T569">
        <v>1.3299722433855501</v>
      </c>
      <c r="U569">
        <v>1.2445599309033699</v>
      </c>
      <c r="V569">
        <v>1.30505855161716</v>
      </c>
      <c r="W569">
        <v>1.3162499973847199</v>
      </c>
      <c r="X569">
        <v>1.3279978650067701</v>
      </c>
      <c r="Y569">
        <v>1.2633130411392199</v>
      </c>
      <c r="Z569">
        <v>1.2562375128921801</v>
      </c>
      <c r="AA569">
        <v>1.30316337344399</v>
      </c>
      <c r="AB569">
        <v>1.3216190172300599</v>
      </c>
      <c r="AC569">
        <v>1.2954345678000101</v>
      </c>
      <c r="AD569">
        <v>1.2750379793198501</v>
      </c>
      <c r="AE569">
        <v>1.2646653560555201</v>
      </c>
      <c r="AF569">
        <v>1.29900283882152</v>
      </c>
      <c r="AG569">
        <v>1.30861694691271</v>
      </c>
      <c r="AH569">
        <v>1.3137558970115799</v>
      </c>
      <c r="AI569">
        <v>1.3041402086199601</v>
      </c>
      <c r="AJ569">
        <v>1.3171170186114101</v>
      </c>
      <c r="AK569">
        <v>1.29266516980924</v>
      </c>
      <c r="AL569">
        <v>1.2910048715589799</v>
      </c>
      <c r="AM569">
        <v>1.31957830894108</v>
      </c>
      <c r="AN569">
        <v>1.32957348068099</v>
      </c>
      <c r="AO569">
        <v>1.27737819933884</v>
      </c>
      <c r="AP569">
        <v>1.3115512462699801</v>
      </c>
      <c r="AQ569">
        <v>1.3355476488242799</v>
      </c>
      <c r="AR569">
        <v>1.32685523054257</v>
      </c>
      <c r="AS569">
        <v>1.27845086253889</v>
      </c>
      <c r="AT569">
        <v>1.30173664221735</v>
      </c>
      <c r="AU569">
        <v>1.28737625713584</v>
      </c>
      <c r="AV569">
        <v>1.2987718555249801</v>
      </c>
      <c r="AW569">
        <v>1.3057885856087501</v>
      </c>
      <c r="AX569">
        <v>1.3172020734324901</v>
      </c>
      <c r="AY569">
        <v>1.33469187186584</v>
      </c>
      <c r="AZ569">
        <v>1.3614203126828399</v>
      </c>
      <c r="BA569">
        <v>1.2495570526984401</v>
      </c>
      <c r="BB569">
        <v>1.3009746086057501</v>
      </c>
      <c r="BC569">
        <v>1.23514202830294</v>
      </c>
      <c r="BD569">
        <v>1.1991308403499701</v>
      </c>
      <c r="BE569">
        <v>1.26018396125848</v>
      </c>
      <c r="BF569">
        <v>1.3005911300042201</v>
      </c>
      <c r="BG569">
        <v>1.3192055177853701</v>
      </c>
      <c r="BH569">
        <v>1.31196777486313</v>
      </c>
      <c r="BI569">
        <v>1.3087267997694401</v>
      </c>
      <c r="BJ569">
        <v>1.3587318148659999</v>
      </c>
      <c r="BK569">
        <v>1.30508708814595</v>
      </c>
      <c r="BL569">
        <v>1.3303936483885701</v>
      </c>
      <c r="BM569">
        <v>1.2716671776214801</v>
      </c>
      <c r="BN569">
        <v>1.30550396505975</v>
      </c>
      <c r="BO569">
        <v>1.2836792125390399</v>
      </c>
      <c r="BP569">
        <v>1.3360239343154701</v>
      </c>
      <c r="BQ569">
        <v>1.2978665633545401</v>
      </c>
      <c r="BR569">
        <v>1.3309156979096599</v>
      </c>
      <c r="BS569">
        <v>1.28226016050709</v>
      </c>
      <c r="BT569">
        <v>1.36638632446033</v>
      </c>
      <c r="BU569">
        <v>1.33816366369673</v>
      </c>
      <c r="BV569">
        <v>1.3444187914938599</v>
      </c>
      <c r="BW569">
        <v>1.2420893765064001</v>
      </c>
      <c r="BX569">
        <v>1.32707997695272</v>
      </c>
      <c r="BY569">
        <v>1.32955750159593</v>
      </c>
      <c r="BZ569">
        <v>1.3560653503479001</v>
      </c>
      <c r="CA569">
        <v>1.28030991089313</v>
      </c>
      <c r="CB569">
        <v>1.36793353014747</v>
      </c>
      <c r="CC569">
        <v>1.3009239772919601</v>
      </c>
      <c r="CD569">
        <v>1.3434688889780699</v>
      </c>
      <c r="CE569">
        <v>1.28285378043853</v>
      </c>
      <c r="CF569">
        <v>1.33151351936375</v>
      </c>
      <c r="CG569">
        <v>1.2637640559355099</v>
      </c>
      <c r="CH569">
        <v>1.3015166675093499</v>
      </c>
      <c r="CI569">
        <v>1.2280527575461599</v>
      </c>
      <c r="CJ569">
        <v>1.3090956790150901</v>
      </c>
      <c r="CK569">
        <v>1.2653034455169601</v>
      </c>
      <c r="CL569">
        <v>1.33934554862212</v>
      </c>
      <c r="CM569">
        <v>1.2913558586496301</v>
      </c>
      <c r="CN569">
        <v>1.3252968701593799</v>
      </c>
      <c r="CO569">
        <v>1.29293905499049</v>
      </c>
      <c r="CP569">
        <v>1.33804620496658</v>
      </c>
      <c r="CQ569">
        <v>1.2809744336098501</v>
      </c>
      <c r="CR569">
        <v>1.3378950756457999</v>
      </c>
      <c r="CS569">
        <v>1.2764138408155501</v>
      </c>
      <c r="CT569">
        <v>1.3489061861587901</v>
      </c>
      <c r="CU569">
        <v>1.31309531347867</v>
      </c>
      <c r="CV569">
        <v>1.3596541202463599</v>
      </c>
      <c r="CW569">
        <v>1.2426790525250799</v>
      </c>
      <c r="CX569">
        <v>1.2742315884355999</v>
      </c>
      <c r="CY569">
        <v>1.2484570444579699</v>
      </c>
      <c r="CZ569">
        <v>1.30388300391441</v>
      </c>
      <c r="DA569">
        <v>1.2748058870444601</v>
      </c>
      <c r="DB569">
        <v>1.33529764822376</v>
      </c>
      <c r="DC569">
        <v>1.2374306288704</v>
      </c>
      <c r="DD569">
        <v>1.30334143273131</v>
      </c>
      <c r="DE569">
        <v>1.28563862771089</v>
      </c>
      <c r="DF569">
        <v>1.34014168114077</v>
      </c>
      <c r="DG569">
        <v>1.28541682712907</v>
      </c>
      <c r="DH569">
        <v>1.3295141410070099</v>
      </c>
      <c r="DI569">
        <v>1.26467506260009</v>
      </c>
      <c r="DJ569">
        <v>1.3033458069144299</v>
      </c>
      <c r="DK569">
        <v>1.2833494570217601</v>
      </c>
      <c r="DL569">
        <v>1.33198942942988</v>
      </c>
      <c r="DM569">
        <v>1.3024357049570401</v>
      </c>
      <c r="DN569">
        <v>1.31989624854756</v>
      </c>
      <c r="DO569">
        <v>1.2746715979666401</v>
      </c>
      <c r="DP569">
        <v>1.33983995530577</v>
      </c>
      <c r="DQ569">
        <v>1.2688081023468201</v>
      </c>
      <c r="DR569">
        <v>1.3105151450575201</v>
      </c>
      <c r="DS569">
        <v>1.27197928135413</v>
      </c>
      <c r="DT569">
        <v>1.3340132940968099</v>
      </c>
      <c r="DU569">
        <v>1.2917414617218099</v>
      </c>
      <c r="DV569">
        <v>1.3531395841068701</v>
      </c>
      <c r="DW569">
        <v>1.2369708605082499</v>
      </c>
      <c r="DX569">
        <v>1.29249358905995</v>
      </c>
      <c r="DY569">
        <v>1.3006577119975</v>
      </c>
      <c r="DZ569">
        <v>1.3218543553044899</v>
      </c>
      <c r="EA569">
        <v>1.2988751936468499</v>
      </c>
      <c r="EB569">
        <v>1.3747395139038701</v>
      </c>
    </row>
    <row r="570" spans="1:132" x14ac:dyDescent="0.45">
      <c r="A570" t="s">
        <v>141</v>
      </c>
      <c r="B570" t="s">
        <v>87</v>
      </c>
      <c r="C570" t="s">
        <v>92</v>
      </c>
      <c r="D570">
        <v>35</v>
      </c>
      <c r="E570" s="1" cm="1">
        <f t="array" ref="E570">SUMPRODUCT($G570:$EB570,$G$2:$EB$2)/SUMPRODUCT(--($G570:$EB570&lt;&gt;""),$G$2:$EB$2)</f>
        <v>1.2344892237621818</v>
      </c>
      <c r="F570" s="1" cm="1">
        <f t="array" ref="F570">SUMPRODUCT($G570:$EB570,$F$2:$EA$2)/SUMPRODUCT(--($G570:$EB570&lt;&gt;""),$F$2:$EA$2)</f>
        <v>1.2310368049406155</v>
      </c>
      <c r="G570">
        <v>1.2504980066549101</v>
      </c>
      <c r="H570">
        <v>1.2537191303044499</v>
      </c>
      <c r="I570">
        <v>1.28513747893677</v>
      </c>
      <c r="J570">
        <v>1.22329232296827</v>
      </c>
      <c r="K570">
        <v>1.2758538876685701</v>
      </c>
      <c r="L570">
        <v>1.2220646396850501</v>
      </c>
      <c r="M570">
        <v>1.23228483639012</v>
      </c>
      <c r="N570">
        <v>1.2431530456300699</v>
      </c>
      <c r="O570">
        <v>1.2231569516459999</v>
      </c>
      <c r="P570">
        <v>1.22909316277097</v>
      </c>
      <c r="Q570">
        <v>1.1838943908013499</v>
      </c>
      <c r="R570">
        <v>1.2215209240413401</v>
      </c>
      <c r="S570">
        <v>1.21176424976597</v>
      </c>
      <c r="T570">
        <v>1.2372006785951499</v>
      </c>
      <c r="U570">
        <v>1.15988885072222</v>
      </c>
      <c r="V570">
        <v>1.2171795450499501</v>
      </c>
      <c r="W570">
        <v>1.26910562056028</v>
      </c>
      <c r="X570">
        <v>1.2521536488414999</v>
      </c>
      <c r="Y570">
        <v>1.1889465891768201</v>
      </c>
      <c r="Z570">
        <v>1.1871674397293901</v>
      </c>
      <c r="AA570">
        <v>1.28977188242249</v>
      </c>
      <c r="AB570">
        <v>1.25904129569013</v>
      </c>
      <c r="AC570">
        <v>1.2050272222223899</v>
      </c>
      <c r="AD570">
        <v>1.1937491505978699</v>
      </c>
      <c r="AE570">
        <v>1.1831559647134999</v>
      </c>
      <c r="AF570">
        <v>1.21021271114199</v>
      </c>
      <c r="AG570">
        <v>1.2471103165867501</v>
      </c>
      <c r="AH570">
        <v>1.22497390140232</v>
      </c>
      <c r="AI570">
        <v>1.26113495411983</v>
      </c>
      <c r="AJ570">
        <v>1.24983906205574</v>
      </c>
      <c r="AK570">
        <v>1.2376972348070601</v>
      </c>
      <c r="AL570">
        <v>1.2272409708307599</v>
      </c>
      <c r="AM570">
        <v>1.2680330535228399</v>
      </c>
      <c r="AN570">
        <v>1.2423263171635499</v>
      </c>
      <c r="AO570">
        <v>1.2122710773976599</v>
      </c>
      <c r="AP570">
        <v>1.22641365137047</v>
      </c>
      <c r="AQ570">
        <v>1.2685173103967</v>
      </c>
      <c r="AR570">
        <v>1.24891451302682</v>
      </c>
      <c r="AS570">
        <v>1.2322658955205099</v>
      </c>
      <c r="AT570">
        <v>1.21184696875051</v>
      </c>
      <c r="AU570">
        <v>1.24735722845347</v>
      </c>
      <c r="AV570">
        <v>1.2342936702806</v>
      </c>
      <c r="AW570">
        <v>1.2469930670678899</v>
      </c>
      <c r="AX570">
        <v>1.2388240912717601</v>
      </c>
      <c r="AY570">
        <v>1.2930761715420001</v>
      </c>
      <c r="AZ570">
        <v>1.28150792272707</v>
      </c>
      <c r="BA570">
        <v>1.19805969005694</v>
      </c>
      <c r="BB570">
        <v>1.23567197618909</v>
      </c>
      <c r="BC570">
        <v>1.3006855089208</v>
      </c>
      <c r="BD570">
        <v>1.1562509391770801</v>
      </c>
      <c r="BE570">
        <v>1.1698997263206401</v>
      </c>
      <c r="BF570">
        <v>1.2058352441576601</v>
      </c>
      <c r="BG570">
        <v>1.27353748930114</v>
      </c>
      <c r="BH570">
        <v>1.25798908727768</v>
      </c>
      <c r="BI570">
        <v>1.2296213802456799</v>
      </c>
      <c r="BJ570">
        <v>1.26591626560749</v>
      </c>
      <c r="BK570">
        <v>1.2431662343141601</v>
      </c>
      <c r="BL570">
        <v>1.25254835604911</v>
      </c>
      <c r="BM570">
        <v>1.1875234397377801</v>
      </c>
      <c r="BN570">
        <v>1.20443921575734</v>
      </c>
      <c r="BO570">
        <v>1.2063046959358099</v>
      </c>
      <c r="BP570">
        <v>1.23890795940127</v>
      </c>
      <c r="BQ570">
        <v>1.200837668343</v>
      </c>
      <c r="BR570">
        <v>1.21428892403628</v>
      </c>
      <c r="BS570">
        <v>1.2279301251835</v>
      </c>
      <c r="BT570">
        <v>1.2946320150881601</v>
      </c>
      <c r="BU570">
        <v>1.30259639567</v>
      </c>
      <c r="BV570">
        <v>1.2825698574744999</v>
      </c>
      <c r="BW570">
        <v>1.20240175215267</v>
      </c>
      <c r="BX570">
        <v>1.25403794108802</v>
      </c>
      <c r="BY570">
        <v>1.2465001124071</v>
      </c>
      <c r="BZ570">
        <v>1.2737419188933701</v>
      </c>
      <c r="CA570">
        <v>1.23325547237442</v>
      </c>
      <c r="CB570">
        <v>1.2961602156990499</v>
      </c>
      <c r="CC570">
        <v>1.1832409383814699</v>
      </c>
      <c r="CD570">
        <v>1.2241830044483999</v>
      </c>
      <c r="CE570">
        <v>1.2166758377573199</v>
      </c>
      <c r="CF570">
        <v>1.25968841814147</v>
      </c>
      <c r="CG570">
        <v>1.1841430789385099</v>
      </c>
      <c r="CH570">
        <v>1.20321866553483</v>
      </c>
      <c r="CI570">
        <v>1.13618463272028</v>
      </c>
      <c r="CJ570">
        <v>1.2004875538153801</v>
      </c>
      <c r="CK570">
        <v>1.1738259362167001</v>
      </c>
      <c r="CL570">
        <v>1.2503644357844601</v>
      </c>
      <c r="CM570">
        <v>1.2110588984684401</v>
      </c>
      <c r="CN570">
        <v>1.2275973771994</v>
      </c>
      <c r="CO570">
        <v>1.2096277989340301</v>
      </c>
      <c r="CP570">
        <v>1.2428867307043401</v>
      </c>
      <c r="CQ570">
        <v>1.14457408132889</v>
      </c>
      <c r="CR570">
        <v>1.1901961514978101</v>
      </c>
      <c r="CS570">
        <v>1.19501534145246</v>
      </c>
      <c r="CT570">
        <v>1.24764711529271</v>
      </c>
      <c r="CU570">
        <v>1.2362596785526501</v>
      </c>
      <c r="CV570">
        <v>1.27660786612947</v>
      </c>
      <c r="CW570">
        <v>1.1827684514176</v>
      </c>
      <c r="CX570">
        <v>1.21895222857842</v>
      </c>
      <c r="CY570">
        <v>1.17377446621334</v>
      </c>
      <c r="CZ570">
        <v>1.2166771330349899</v>
      </c>
      <c r="DA570">
        <v>1.1970457983998299</v>
      </c>
      <c r="DB570">
        <v>1.2491175879266501</v>
      </c>
      <c r="DC570">
        <v>1.17573037788048</v>
      </c>
      <c r="DD570">
        <v>1.2163521741832199</v>
      </c>
      <c r="DE570">
        <v>1.1895578244647</v>
      </c>
      <c r="DF570">
        <v>1.2241651912109499</v>
      </c>
      <c r="DG570">
        <v>1.2207252776342401</v>
      </c>
      <c r="DH570">
        <v>1.2412960327709699</v>
      </c>
      <c r="DI570">
        <v>1.2046000574628599</v>
      </c>
      <c r="DJ570">
        <v>1.2231034767901099</v>
      </c>
      <c r="DK570">
        <v>1.2052622602410601</v>
      </c>
      <c r="DL570">
        <v>1.2464964283108499</v>
      </c>
      <c r="DM570">
        <v>1.2079722120797201</v>
      </c>
      <c r="DN570">
        <v>1.2251272201580501</v>
      </c>
      <c r="DO570">
        <v>1.2125366219095599</v>
      </c>
      <c r="DP570">
        <v>1.28049313950479</v>
      </c>
      <c r="DQ570">
        <v>1.1768883077160499</v>
      </c>
      <c r="DR570">
        <v>1.21452534754362</v>
      </c>
      <c r="DS570">
        <v>1.2295962449598701</v>
      </c>
      <c r="DT570">
        <v>1.2537104058259201</v>
      </c>
      <c r="DU570">
        <v>1.2306113506506899</v>
      </c>
      <c r="DV570">
        <v>1.2825636842688</v>
      </c>
      <c r="DW570">
        <v>1.1607069421537599</v>
      </c>
      <c r="DX570">
        <v>1.21650448618229</v>
      </c>
      <c r="DY570">
        <v>1.2132119095799401</v>
      </c>
      <c r="DZ570">
        <v>1.2340444963380299</v>
      </c>
      <c r="EA570">
        <v>1.24000823384724</v>
      </c>
      <c r="EB570">
        <v>1.2949316594417899</v>
      </c>
    </row>
    <row r="571" spans="1:132" x14ac:dyDescent="0.45">
      <c r="A571" t="s">
        <v>141</v>
      </c>
      <c r="B571" t="s">
        <v>97</v>
      </c>
      <c r="C571" t="s">
        <v>98</v>
      </c>
      <c r="D571">
        <v>35</v>
      </c>
      <c r="E571" s="1" cm="1">
        <f t="array" ref="E571">SUMPRODUCT($G571:$EB571,$G$2:$EB$2)/SUMPRODUCT(--($G571:$EB571&lt;&gt;""),$G$2:$EB$2)</f>
        <v>1.3420785641641593</v>
      </c>
      <c r="F571" s="1" cm="1">
        <f t="array" ref="F571">SUMPRODUCT($G571:$EB571,$F$2:$EA$2)/SUMPRODUCT(--($G571:$EB571&lt;&gt;""),$F$2:$EA$2)</f>
        <v>1.3611899765023192</v>
      </c>
      <c r="G571">
        <v>1.34841062987196</v>
      </c>
      <c r="H571">
        <v>1.3848629495520699</v>
      </c>
      <c r="I571">
        <v>1.44390620741968</v>
      </c>
      <c r="J571">
        <v>1.3915352692470999</v>
      </c>
      <c r="K571">
        <v>1.44478696330187</v>
      </c>
      <c r="L571">
        <v>1.39019066824143</v>
      </c>
      <c r="M571">
        <v>1.3732541025882199</v>
      </c>
      <c r="N571">
        <v>1.3786716020888801</v>
      </c>
      <c r="O571">
        <v>1.3245591463719799</v>
      </c>
      <c r="P571">
        <v>1.33906290323128</v>
      </c>
      <c r="Q571">
        <v>1.2775322802015101</v>
      </c>
      <c r="R571">
        <v>1.3306023087205401</v>
      </c>
      <c r="S571">
        <v>1.33984227882104</v>
      </c>
      <c r="T571">
        <v>1.3471919426964001</v>
      </c>
      <c r="U571">
        <v>1.26696045297612</v>
      </c>
      <c r="V571">
        <v>1.35378998194769</v>
      </c>
      <c r="W571">
        <v>1.34066869177964</v>
      </c>
      <c r="X571">
        <v>1.3567705833083199</v>
      </c>
      <c r="Y571">
        <v>1.3486165417815399</v>
      </c>
      <c r="Z571">
        <v>1.3234276125193001</v>
      </c>
      <c r="AA571">
        <v>1.3273071120217901</v>
      </c>
      <c r="AB571">
        <v>1.34921253616477</v>
      </c>
      <c r="AC571">
        <v>1.3195793952749399</v>
      </c>
      <c r="AD571">
        <v>1.3133783699316099</v>
      </c>
      <c r="AE571">
        <v>1.2857621461898101</v>
      </c>
      <c r="AF571">
        <v>1.33257536006406</v>
      </c>
      <c r="AG571">
        <v>1.3631372129372901</v>
      </c>
      <c r="AH571">
        <v>1.3714793773610801</v>
      </c>
      <c r="AI571">
        <v>1.3518210974148499</v>
      </c>
      <c r="AJ571">
        <v>1.35022751382105</v>
      </c>
      <c r="AK571">
        <v>1.3354701510029301</v>
      </c>
      <c r="AL571">
        <v>1.32202943573553</v>
      </c>
      <c r="AM571">
        <v>1.3704321154156101</v>
      </c>
      <c r="AN571">
        <v>1.37872673015435</v>
      </c>
      <c r="AO571">
        <v>1.3471282910473199</v>
      </c>
      <c r="AP571">
        <v>1.38039068885404</v>
      </c>
      <c r="AQ571">
        <v>1.434811274976</v>
      </c>
      <c r="AR571">
        <v>1.4138515906070299</v>
      </c>
      <c r="AS571">
        <v>1.3273055353171499</v>
      </c>
      <c r="AT571">
        <v>1.3635046256583701</v>
      </c>
      <c r="AU571">
        <v>1.3334843132402601</v>
      </c>
      <c r="AV571">
        <v>1.35840038869664</v>
      </c>
      <c r="AW571">
        <v>1.3528269058376901</v>
      </c>
      <c r="AX571">
        <v>1.36088632134918</v>
      </c>
      <c r="AY571">
        <v>1.3783894509374499</v>
      </c>
      <c r="AZ571">
        <v>1.4103994000346101</v>
      </c>
      <c r="BA571">
        <v>1.31107778247274</v>
      </c>
      <c r="BB571">
        <v>1.34202167295837</v>
      </c>
      <c r="BC571">
        <v>1.2863014531138</v>
      </c>
      <c r="BD571">
        <v>1.25283607703021</v>
      </c>
      <c r="BE571">
        <v>1.3485593501311799</v>
      </c>
      <c r="BF571">
        <v>1.3776409622722701</v>
      </c>
      <c r="BG571">
        <v>1.3820650346673999</v>
      </c>
      <c r="BH571">
        <v>1.3586425642533799</v>
      </c>
      <c r="BI571">
        <v>1.3673222341772899</v>
      </c>
      <c r="BJ571">
        <v>1.4350958971329699</v>
      </c>
      <c r="BK571">
        <v>1.3521981410827</v>
      </c>
      <c r="BL571">
        <v>1.3604621927715399</v>
      </c>
      <c r="BM571">
        <v>1.3594082388066899</v>
      </c>
      <c r="BN571">
        <v>1.3863536300697099</v>
      </c>
      <c r="BO571">
        <v>1.3739655460862901</v>
      </c>
      <c r="BP571">
        <v>1.42374225878497</v>
      </c>
      <c r="BQ571">
        <v>1.3502953600133001</v>
      </c>
      <c r="BR571">
        <v>1.3891588926440299</v>
      </c>
      <c r="BS571">
        <v>1.3334581740089799</v>
      </c>
      <c r="BT571">
        <v>1.4324303806657599</v>
      </c>
      <c r="BU571">
        <v>1.35060603632759</v>
      </c>
      <c r="BV571">
        <v>1.33771306126735</v>
      </c>
      <c r="BW571">
        <v>1.30003673642782</v>
      </c>
      <c r="BX571">
        <v>1.39032159934386</v>
      </c>
      <c r="BY571">
        <v>1.4071911471090199</v>
      </c>
      <c r="BZ571">
        <v>1.42085551287644</v>
      </c>
      <c r="CA571">
        <v>1.3739840979609199</v>
      </c>
      <c r="CB571">
        <v>1.4553372087972201</v>
      </c>
      <c r="CC571">
        <v>1.36305663728849</v>
      </c>
      <c r="CD571">
        <v>1.4374776106393701</v>
      </c>
      <c r="CE571">
        <v>1.3398792984036301</v>
      </c>
      <c r="CF571">
        <v>1.4121831067717101</v>
      </c>
      <c r="CG571">
        <v>1.3076949738455601</v>
      </c>
      <c r="CH571">
        <v>1.3517722418051901</v>
      </c>
      <c r="CI571">
        <v>1.27854318181211</v>
      </c>
      <c r="CJ571">
        <v>1.36217153367505</v>
      </c>
      <c r="CK571">
        <v>1.3152169696903699</v>
      </c>
      <c r="CL571">
        <v>1.39407679140484</v>
      </c>
      <c r="CM571">
        <v>1.3295124357353001</v>
      </c>
      <c r="CN571">
        <v>1.3522116803592901</v>
      </c>
      <c r="CO571">
        <v>1.3454142233466899</v>
      </c>
      <c r="CP571">
        <v>1.4240556875017101</v>
      </c>
      <c r="CQ571">
        <v>1.3720058284438099</v>
      </c>
      <c r="CR571">
        <v>1.40823272104626</v>
      </c>
      <c r="CS571">
        <v>1.35347864884548</v>
      </c>
      <c r="CT571">
        <v>1.43861826039471</v>
      </c>
      <c r="CU571">
        <v>1.3667480063077899</v>
      </c>
      <c r="CV571">
        <v>1.4350775008983301</v>
      </c>
      <c r="CW571">
        <v>1.32524565196973</v>
      </c>
      <c r="CX571">
        <v>1.3542400229303899</v>
      </c>
      <c r="CY571">
        <v>1.3294050538506399</v>
      </c>
      <c r="CZ571">
        <v>1.37748169659643</v>
      </c>
      <c r="DA571">
        <v>1.3291066843535</v>
      </c>
      <c r="DB571">
        <v>1.39587794193286</v>
      </c>
      <c r="DC571">
        <v>1.3277052411633601</v>
      </c>
      <c r="DD571">
        <v>1.3633528047535901</v>
      </c>
      <c r="DE571">
        <v>1.3293376683998199</v>
      </c>
      <c r="DF571">
        <v>1.3848406040425301</v>
      </c>
      <c r="DG571">
        <v>1.3521016151429599</v>
      </c>
      <c r="DH571">
        <v>1.3898243675039099</v>
      </c>
      <c r="DI571">
        <v>1.34161572668054</v>
      </c>
      <c r="DJ571">
        <v>1.3678590136831299</v>
      </c>
      <c r="DK571">
        <v>1.35449811111226</v>
      </c>
      <c r="DL571">
        <v>1.40069775617003</v>
      </c>
      <c r="DM571">
        <v>1.3439435152185699</v>
      </c>
      <c r="DN571">
        <v>1.36953457624879</v>
      </c>
      <c r="DO571">
        <v>1.3749789896206599</v>
      </c>
      <c r="DP571">
        <v>1.44340306715778</v>
      </c>
      <c r="DQ571">
        <v>1.3208540689538599</v>
      </c>
      <c r="DR571">
        <v>1.3677539686047899</v>
      </c>
      <c r="DS571">
        <v>1.3461714679935</v>
      </c>
      <c r="DT571">
        <v>1.3924749701774199</v>
      </c>
      <c r="DU571">
        <v>1.32904928064227</v>
      </c>
      <c r="DV571">
        <v>1.3892797456022701</v>
      </c>
      <c r="DW571">
        <v>1.25724670047618</v>
      </c>
      <c r="DX571">
        <v>1.35065895701033</v>
      </c>
      <c r="DY571">
        <v>1.3605068576810599</v>
      </c>
      <c r="DZ571">
        <v>1.3875236881709001</v>
      </c>
      <c r="EA571">
        <v>1.34330861558814</v>
      </c>
      <c r="EB571">
        <v>1.4274780159643901</v>
      </c>
    </row>
    <row r="572" spans="1:132" x14ac:dyDescent="0.45">
      <c r="A572" t="s">
        <v>141</v>
      </c>
      <c r="B572" t="s">
        <v>97</v>
      </c>
      <c r="C572" t="s">
        <v>92</v>
      </c>
      <c r="D572">
        <v>35</v>
      </c>
      <c r="E572" s="1" cm="1">
        <f t="array" ref="E572">SUMPRODUCT($G572:$EB572,$G$2:$EB$2)/SUMPRODUCT(--($G572:$EB572&lt;&gt;""),$G$2:$EB$2)</f>
        <v>1.2716893072113948</v>
      </c>
      <c r="F572" s="1" cm="1">
        <f t="array" ref="F572">SUMPRODUCT($G572:$EB572,$F$2:$EA$2)/SUMPRODUCT(--($G572:$EB572&lt;&gt;""),$F$2:$EA$2)</f>
        <v>1.2599915482173629</v>
      </c>
      <c r="G572">
        <v>1.2690271824579</v>
      </c>
      <c r="H572">
        <v>1.28234053542191</v>
      </c>
      <c r="I572">
        <v>1.36926677988837</v>
      </c>
      <c r="J572">
        <v>1.27402021662961</v>
      </c>
      <c r="K572">
        <v>1.36181365922427</v>
      </c>
      <c r="L572">
        <v>1.27023359114384</v>
      </c>
      <c r="M572">
        <v>1.31044206582279</v>
      </c>
      <c r="N572">
        <v>1.27888705086787</v>
      </c>
      <c r="O572">
        <v>1.26138766230088</v>
      </c>
      <c r="P572">
        <v>1.2423035618182801</v>
      </c>
      <c r="Q572">
        <v>1.20399715729956</v>
      </c>
      <c r="R572">
        <v>1.2406033565075001</v>
      </c>
      <c r="S572">
        <v>1.23569048333382</v>
      </c>
      <c r="T572">
        <v>1.2405405217657699</v>
      </c>
      <c r="U572">
        <v>1.1685670362514899</v>
      </c>
      <c r="V572">
        <v>1.25296120196507</v>
      </c>
      <c r="W572">
        <v>1.2994816178803801</v>
      </c>
      <c r="X572">
        <v>1.27033671707132</v>
      </c>
      <c r="Y572">
        <v>1.25298613507224</v>
      </c>
      <c r="Z572">
        <v>1.2354650345995599</v>
      </c>
      <c r="AA572">
        <v>1.2809480930658499</v>
      </c>
      <c r="AB572">
        <v>1.2552535352915499</v>
      </c>
      <c r="AC572">
        <v>1.26054344471267</v>
      </c>
      <c r="AD572">
        <v>1.2306264566384899</v>
      </c>
      <c r="AE572">
        <v>1.20433578815258</v>
      </c>
      <c r="AF572">
        <v>1.22500447508225</v>
      </c>
      <c r="AG572">
        <v>1.2882339922591901</v>
      </c>
      <c r="AH572">
        <v>1.2525511813906101</v>
      </c>
      <c r="AI572">
        <v>1.2820648636193901</v>
      </c>
      <c r="AJ572">
        <v>1.24263022762984</v>
      </c>
      <c r="AK572">
        <v>1.26332803022561</v>
      </c>
      <c r="AL572">
        <v>1.2271658474695699</v>
      </c>
      <c r="AM572">
        <v>1.29917388826241</v>
      </c>
      <c r="AN572">
        <v>1.2755963846160401</v>
      </c>
      <c r="AO572">
        <v>1.25361706828903</v>
      </c>
      <c r="AP572">
        <v>1.2656483628695401</v>
      </c>
      <c r="AQ572">
        <v>1.3337596592690799</v>
      </c>
      <c r="AR572">
        <v>1.2964795453300999</v>
      </c>
      <c r="AS572">
        <v>1.2827324617781599</v>
      </c>
      <c r="AT572">
        <v>1.2562119744533999</v>
      </c>
      <c r="AU572">
        <v>1.2906926238677201</v>
      </c>
      <c r="AV572">
        <v>1.25833789508991</v>
      </c>
      <c r="AW572">
        <v>1.2850981176409699</v>
      </c>
      <c r="AX572">
        <v>1.2733221117539499</v>
      </c>
      <c r="AY572">
        <v>1.30129052463158</v>
      </c>
      <c r="AZ572">
        <v>1.3041830514925199</v>
      </c>
      <c r="BA572">
        <v>1.2391863618760099</v>
      </c>
      <c r="BB572">
        <v>1.2546189517380399</v>
      </c>
      <c r="BC572">
        <v>1.3165287605981899</v>
      </c>
      <c r="BD572">
        <v>1.1836518467217301</v>
      </c>
      <c r="BE572">
        <v>1.23778080415609</v>
      </c>
      <c r="BF572">
        <v>1.2533243992324701</v>
      </c>
      <c r="BG572">
        <v>1.2748939280785101</v>
      </c>
      <c r="BH572">
        <v>1.27039667633484</v>
      </c>
      <c r="BI572">
        <v>1.26191774885106</v>
      </c>
      <c r="BJ572">
        <v>1.32541763229939</v>
      </c>
      <c r="BK572">
        <v>1.27244341391148</v>
      </c>
      <c r="BL572">
        <v>1.2445977561574599</v>
      </c>
      <c r="BM572">
        <v>1.2854739319911499</v>
      </c>
      <c r="BN572">
        <v>1.2852972171336401</v>
      </c>
      <c r="BO572">
        <v>1.2570629167574801</v>
      </c>
      <c r="BP572">
        <v>1.2917528704163099</v>
      </c>
      <c r="BQ572">
        <v>1.2357058743165601</v>
      </c>
      <c r="BR572">
        <v>1.2595145698966701</v>
      </c>
      <c r="BS572">
        <v>1.2769450776009801</v>
      </c>
      <c r="BT572">
        <v>1.3174154290689899</v>
      </c>
      <c r="BU572">
        <v>1.2840692410482499</v>
      </c>
      <c r="BV572">
        <v>1.25533825559297</v>
      </c>
      <c r="BW572">
        <v>1.2341140913755499</v>
      </c>
      <c r="BX572">
        <v>1.27617986081405</v>
      </c>
      <c r="BY572">
        <v>1.2907037928301299</v>
      </c>
      <c r="BZ572">
        <v>1.3033924400860799</v>
      </c>
      <c r="CA572">
        <v>1.25913151122352</v>
      </c>
      <c r="CB572">
        <v>1.3328726362715</v>
      </c>
      <c r="CC572">
        <v>1.2665711356420599</v>
      </c>
      <c r="CD572">
        <v>1.3299181848383199</v>
      </c>
      <c r="CE572">
        <v>1.2574965935477</v>
      </c>
      <c r="CF572">
        <v>1.3303042634867499</v>
      </c>
      <c r="CG572">
        <v>1.2285493197403501</v>
      </c>
      <c r="CH572">
        <v>1.23713608528768</v>
      </c>
      <c r="CI572">
        <v>1.2055104640161201</v>
      </c>
      <c r="CJ572">
        <v>1.27281563162818</v>
      </c>
      <c r="CK572">
        <v>1.22209664646508</v>
      </c>
      <c r="CL572">
        <v>1.31172698566476</v>
      </c>
      <c r="CM572">
        <v>1.2201722085947799</v>
      </c>
      <c r="CN572">
        <v>1.2298137914635701</v>
      </c>
      <c r="CO572">
        <v>1.24374925902427</v>
      </c>
      <c r="CP572">
        <v>1.30081497559177</v>
      </c>
      <c r="CQ572">
        <v>1.2688670850741099</v>
      </c>
      <c r="CR572">
        <v>1.29954392682605</v>
      </c>
      <c r="CS572">
        <v>1.23301099025938</v>
      </c>
      <c r="CT572">
        <v>1.2980041509535201</v>
      </c>
      <c r="CU572">
        <v>1.2605179518126499</v>
      </c>
      <c r="CV572">
        <v>1.28805968526632</v>
      </c>
      <c r="CW572">
        <v>1.20903839444366</v>
      </c>
      <c r="CX572">
        <v>1.2256758488800501</v>
      </c>
      <c r="CY572">
        <v>1.23382181631849</v>
      </c>
      <c r="CZ572">
        <v>1.2644216849961101</v>
      </c>
      <c r="DA572">
        <v>1.2340065807902101</v>
      </c>
      <c r="DB572">
        <v>1.2930683395312399</v>
      </c>
      <c r="DC572">
        <v>1.1847806074559999</v>
      </c>
      <c r="DD572">
        <v>1.2396082895527201</v>
      </c>
      <c r="DE572">
        <v>1.21451369790021</v>
      </c>
      <c r="DF572">
        <v>1.25831437209154</v>
      </c>
      <c r="DG572">
        <v>1.2597374822494301</v>
      </c>
      <c r="DH572">
        <v>1.2808498737363301</v>
      </c>
      <c r="DI572">
        <v>1.25398327233913</v>
      </c>
      <c r="DJ572">
        <v>1.2630382578400801</v>
      </c>
      <c r="DK572">
        <v>1.2418401660818801</v>
      </c>
      <c r="DL572">
        <v>1.2688595514614101</v>
      </c>
      <c r="DM572">
        <v>1.2427771797656899</v>
      </c>
      <c r="DN572">
        <v>1.2583049148699901</v>
      </c>
      <c r="DO572">
        <v>1.2728753847419301</v>
      </c>
      <c r="DP572">
        <v>1.3103148381710801</v>
      </c>
      <c r="DQ572">
        <v>1.22141954689191</v>
      </c>
      <c r="DR572">
        <v>1.2445285473662799</v>
      </c>
      <c r="DS572">
        <v>1.29642686684397</v>
      </c>
      <c r="DT572">
        <v>1.29994479684196</v>
      </c>
      <c r="DU572">
        <v>1.24211032405837</v>
      </c>
      <c r="DV572">
        <v>1.2799265470655801</v>
      </c>
      <c r="DW572">
        <v>1.1815121462537701</v>
      </c>
      <c r="DX572">
        <v>1.22611351755021</v>
      </c>
      <c r="DY572">
        <v>1.27379622964004</v>
      </c>
      <c r="DZ572">
        <v>1.2724416737619599</v>
      </c>
      <c r="EA572">
        <v>1.2697557927658001</v>
      </c>
      <c r="EB572">
        <v>1.32272437140259</v>
      </c>
    </row>
    <row r="573" spans="1:132" x14ac:dyDescent="0.45">
      <c r="A573" t="s">
        <v>141</v>
      </c>
      <c r="B573" t="s">
        <v>97</v>
      </c>
      <c r="C573" t="s">
        <v>133</v>
      </c>
      <c r="D573">
        <v>35</v>
      </c>
      <c r="E573" s="1" cm="1">
        <f t="array" ref="E573">SUMPRODUCT($G573:$EB573,$G$2:$EB$2)/SUMPRODUCT(--($G573:$EB573&lt;&gt;""),$G$2:$EB$2)</f>
        <v>1.335410671296364</v>
      </c>
      <c r="F573" s="1" cm="1">
        <f t="array" ref="F573">SUMPRODUCT($G573:$EB573,$F$2:$EA$2)/SUMPRODUCT(--($G573:$EB573&lt;&gt;""),$F$2:$EA$2)</f>
        <v>1.3438339337112695</v>
      </c>
      <c r="G573">
        <v>1.35357884533439</v>
      </c>
      <c r="H573">
        <v>1.37115052846682</v>
      </c>
      <c r="I573">
        <v>1.4054117690139101</v>
      </c>
      <c r="J573">
        <v>1.3621932238388901</v>
      </c>
      <c r="K573">
        <v>1.4042619138429999</v>
      </c>
      <c r="L573">
        <v>1.3618280210651501</v>
      </c>
      <c r="M573">
        <v>1.3519406915905201</v>
      </c>
      <c r="N573">
        <v>1.3556927082003001</v>
      </c>
      <c r="O573">
        <v>1.3149541014520401</v>
      </c>
      <c r="P573">
        <v>1.3234716933222801</v>
      </c>
      <c r="Q573">
        <v>1.30442990195896</v>
      </c>
      <c r="R573">
        <v>1.3378483071885601</v>
      </c>
      <c r="S573">
        <v>1.32736846492629</v>
      </c>
      <c r="T573">
        <v>1.34642213034268</v>
      </c>
      <c r="U573">
        <v>1.29916356333563</v>
      </c>
      <c r="V573">
        <v>1.3547011008088801</v>
      </c>
      <c r="W573">
        <v>1.34386908939424</v>
      </c>
      <c r="X573">
        <v>1.33834766542071</v>
      </c>
      <c r="Y573">
        <v>1.30518678821378</v>
      </c>
      <c r="Z573">
        <v>1.30488764084933</v>
      </c>
      <c r="AA573">
        <v>1.3351848538800699</v>
      </c>
      <c r="AB573">
        <v>1.33899398178005</v>
      </c>
      <c r="AC573">
        <v>1.3122905928570301</v>
      </c>
      <c r="AD573">
        <v>1.2951728830209801</v>
      </c>
      <c r="AE573">
        <v>1.30313312642595</v>
      </c>
      <c r="AF573">
        <v>1.32845319229109</v>
      </c>
      <c r="AG573">
        <v>1.34317342307487</v>
      </c>
      <c r="AH573">
        <v>1.3497232142754201</v>
      </c>
      <c r="AI573">
        <v>1.31889687341194</v>
      </c>
      <c r="AJ573">
        <v>1.33225789141372</v>
      </c>
      <c r="AK573">
        <v>1.33079711256136</v>
      </c>
      <c r="AL573">
        <v>1.3179381189442501</v>
      </c>
      <c r="AM573">
        <v>1.36047570329326</v>
      </c>
      <c r="AN573">
        <v>1.3681924319385299</v>
      </c>
      <c r="AO573">
        <v>1.34008625960257</v>
      </c>
      <c r="AP573">
        <v>1.3486552640667899</v>
      </c>
      <c r="AQ573">
        <v>1.3980229015313701</v>
      </c>
      <c r="AR573">
        <v>1.3696755704378201</v>
      </c>
      <c r="AS573">
        <v>1.31957989609483</v>
      </c>
      <c r="AT573">
        <v>1.3286939570433001</v>
      </c>
      <c r="AU573">
        <v>1.3450794191586599</v>
      </c>
      <c r="AV573">
        <v>1.34431596668773</v>
      </c>
      <c r="AW573">
        <v>1.3402832387958299</v>
      </c>
      <c r="AX573">
        <v>1.3412115445659401</v>
      </c>
      <c r="AY573">
        <v>1.3476460859028201</v>
      </c>
      <c r="AZ573">
        <v>1.36681076520678</v>
      </c>
      <c r="BA573">
        <v>1.3119737899142001</v>
      </c>
      <c r="BB573">
        <v>1.33901980392651</v>
      </c>
      <c r="BC573">
        <v>1.2774805592720999</v>
      </c>
      <c r="BD573">
        <v>1.22039285848793</v>
      </c>
      <c r="BE573">
        <v>1.33043514582454</v>
      </c>
      <c r="BF573">
        <v>1.3629181442016001</v>
      </c>
      <c r="BG573">
        <v>1.37132333500454</v>
      </c>
      <c r="BH573">
        <v>1.36202854756278</v>
      </c>
      <c r="BI573">
        <v>1.37461892160659</v>
      </c>
      <c r="BJ573">
        <v>1.41955563425719</v>
      </c>
      <c r="BK573">
        <v>1.33115085307057</v>
      </c>
      <c r="BL573">
        <v>1.34740216106998</v>
      </c>
      <c r="BM573">
        <v>1.3536925119193399</v>
      </c>
      <c r="BN573">
        <v>1.3739046563338</v>
      </c>
      <c r="BO573">
        <v>1.3616397446045501</v>
      </c>
      <c r="BP573">
        <v>1.40238016165722</v>
      </c>
      <c r="BQ573">
        <v>1.3673686683309501</v>
      </c>
      <c r="BR573">
        <v>1.3925532255658899</v>
      </c>
      <c r="BS573">
        <v>1.3462896429765501</v>
      </c>
      <c r="BT573">
        <v>1.4145254336436801</v>
      </c>
      <c r="BU573">
        <v>1.3610456487392799</v>
      </c>
      <c r="BV573">
        <v>1.3441475788391899</v>
      </c>
      <c r="BW573">
        <v>1.31809769017178</v>
      </c>
      <c r="BX573">
        <v>1.37907923964617</v>
      </c>
      <c r="BY573">
        <v>1.3923048244256999</v>
      </c>
      <c r="BZ573">
        <v>1.42239914377816</v>
      </c>
      <c r="CA573">
        <v>1.37175519854926</v>
      </c>
      <c r="CB573">
        <v>1.41745971120981</v>
      </c>
      <c r="CC573">
        <v>1.36571028714715</v>
      </c>
      <c r="CD573">
        <v>1.41501337772253</v>
      </c>
      <c r="CE573">
        <v>1.3670179300108301</v>
      </c>
      <c r="CF573">
        <v>1.4024189874877999</v>
      </c>
      <c r="CG573">
        <v>1.3230659165433201</v>
      </c>
      <c r="CH573">
        <v>1.3485976694394699</v>
      </c>
      <c r="CI573">
        <v>1.2986924763933201</v>
      </c>
      <c r="CJ573">
        <v>1.3666108968533599</v>
      </c>
      <c r="CK573">
        <v>1.3382384983884901</v>
      </c>
      <c r="CL573">
        <v>1.4065940425748</v>
      </c>
      <c r="CM573">
        <v>1.3303652525794301</v>
      </c>
      <c r="CN573">
        <v>1.3673462846762401</v>
      </c>
      <c r="CO573">
        <v>1.35758935027339</v>
      </c>
      <c r="CP573">
        <v>1.4143111238207899</v>
      </c>
      <c r="CQ573">
        <v>1.3553382972200301</v>
      </c>
      <c r="CR573">
        <v>1.41236540749513</v>
      </c>
      <c r="CS573">
        <v>1.34741242418703</v>
      </c>
      <c r="CT573">
        <v>1.419738834793</v>
      </c>
      <c r="CU573">
        <v>1.3762265603364101</v>
      </c>
      <c r="CV573">
        <v>1.4233482280114</v>
      </c>
      <c r="CW573">
        <v>1.35076662868991</v>
      </c>
      <c r="CX573">
        <v>1.3773066879040901</v>
      </c>
      <c r="CY573">
        <v>1.3298794092996</v>
      </c>
      <c r="CZ573">
        <v>1.3746186708169299</v>
      </c>
      <c r="DA573">
        <v>1.3437746748288</v>
      </c>
      <c r="DB573">
        <v>1.3884384658353901</v>
      </c>
      <c r="DC573">
        <v>1.2905804545406601</v>
      </c>
      <c r="DD573">
        <v>1.33892630381039</v>
      </c>
      <c r="DE573">
        <v>1.3498099513333299</v>
      </c>
      <c r="DF573">
        <v>1.3934681092790699</v>
      </c>
      <c r="DG573">
        <v>1.36246093379028</v>
      </c>
      <c r="DH573">
        <v>1.38341596119289</v>
      </c>
      <c r="DI573">
        <v>1.3445020695680501</v>
      </c>
      <c r="DJ573">
        <v>1.3677238824746101</v>
      </c>
      <c r="DK573">
        <v>1.3507416738757401</v>
      </c>
      <c r="DL573">
        <v>1.3865235653786301</v>
      </c>
      <c r="DM573">
        <v>1.3557393969577001</v>
      </c>
      <c r="DN573">
        <v>1.3643705533528101</v>
      </c>
      <c r="DO573">
        <v>1.3618997570412501</v>
      </c>
      <c r="DP573">
        <v>1.43434047676507</v>
      </c>
      <c r="DQ573">
        <v>1.31503283281949</v>
      </c>
      <c r="DR573">
        <v>1.35894027151649</v>
      </c>
      <c r="DS573">
        <v>1.3337767966606</v>
      </c>
      <c r="DT573">
        <v>1.3582948412311799</v>
      </c>
      <c r="DU573">
        <v>1.3630666538192899</v>
      </c>
      <c r="DV573">
        <v>1.4150796739179099</v>
      </c>
      <c r="DW573">
        <v>1.2838929796386001</v>
      </c>
      <c r="DX573">
        <v>1.3457777848613199</v>
      </c>
      <c r="DY573">
        <v>1.3543165203832801</v>
      </c>
      <c r="DZ573">
        <v>1.3801006209540301</v>
      </c>
      <c r="EA573">
        <v>1.34780488698652</v>
      </c>
      <c r="EB573">
        <v>1.4245437637207401</v>
      </c>
    </row>
    <row r="574" spans="1:132" x14ac:dyDescent="0.45">
      <c r="A574" t="s">
        <v>89</v>
      </c>
      <c r="B574" t="s">
        <v>90</v>
      </c>
      <c r="C574" t="s">
        <v>88</v>
      </c>
      <c r="D574">
        <v>30</v>
      </c>
      <c r="E574" s="1" cm="1">
        <f t="array" ref="E574">SUMPRODUCT($G574:$EB574,$G$2:$EB$2)/SUMPRODUCT(--($G574:$EB574&lt;&gt;""),$G$2:$EB$2)</f>
        <v>1.7411890790782028</v>
      </c>
      <c r="F574" s="1" cm="1">
        <f t="array" ref="F574">SUMPRODUCT($G574:$EB574,$F$2:$EA$2)/SUMPRODUCT(--($G574:$EB574&lt;&gt;""),$F$2:$EA$2)</f>
        <v>1.6930581596041119</v>
      </c>
      <c r="G574">
        <v>1.6867619921235399</v>
      </c>
      <c r="H574">
        <v>1.69065004665594</v>
      </c>
      <c r="I574">
        <v>1.73254802539678</v>
      </c>
      <c r="J574">
        <v>1.6436437590091699</v>
      </c>
      <c r="K574">
        <v>1.7202687246256601</v>
      </c>
      <c r="L574">
        <v>1.64115208301267</v>
      </c>
      <c r="M574">
        <v>1.7233538470015899</v>
      </c>
      <c r="N574">
        <v>1.68348146527591</v>
      </c>
      <c r="O574">
        <v>1.7008681787580899</v>
      </c>
      <c r="P574">
        <v>1.6914516328851099</v>
      </c>
      <c r="Q574">
        <v>1.72169766501106</v>
      </c>
      <c r="R574">
        <v>1.7152414976104</v>
      </c>
      <c r="S574">
        <v>1.7358081541813799</v>
      </c>
      <c r="T574">
        <v>1.69841576644791</v>
      </c>
      <c r="U574">
        <v>1.6553269196256499</v>
      </c>
      <c r="V574">
        <v>1.65170844800571</v>
      </c>
      <c r="W574">
        <v>1.7783431160068</v>
      </c>
      <c r="X574">
        <v>1.7312456978747399</v>
      </c>
      <c r="Y574">
        <v>1.7284211163198</v>
      </c>
      <c r="Z574">
        <v>1.64347487855216</v>
      </c>
      <c r="AA574">
        <v>1.75046586920661</v>
      </c>
      <c r="AB574">
        <v>1.69642416237059</v>
      </c>
      <c r="AC574">
        <v>1.6931535352506299</v>
      </c>
      <c r="AD574">
        <v>1.66077521878587</v>
      </c>
      <c r="AE574">
        <v>1.62865905066233</v>
      </c>
      <c r="AF574">
        <v>1.6305330802392499</v>
      </c>
      <c r="AG574">
        <v>1.7256394065763201</v>
      </c>
      <c r="AH574">
        <v>1.7241780045750501</v>
      </c>
      <c r="AI574">
        <v>1.9406376238705101</v>
      </c>
      <c r="AJ574">
        <v>1.8055042952412499</v>
      </c>
      <c r="AK574">
        <v>1.7259451066901199</v>
      </c>
      <c r="AL574">
        <v>1.67369307218674</v>
      </c>
      <c r="AM574">
        <v>1.8449377647854699</v>
      </c>
      <c r="AN574">
        <v>1.7173861441892799</v>
      </c>
      <c r="AO574">
        <v>1.6716915763347</v>
      </c>
      <c r="AP574">
        <v>1.6518723010355001</v>
      </c>
      <c r="AQ574">
        <v>1.7047896278354</v>
      </c>
      <c r="AR574">
        <v>1.6705305502832499</v>
      </c>
      <c r="AS574">
        <v>1.79104344985208</v>
      </c>
      <c r="AT574">
        <v>1.7369894952182301</v>
      </c>
      <c r="AU574">
        <v>1.7725899569364201</v>
      </c>
      <c r="AV574">
        <v>1.73499376470364</v>
      </c>
      <c r="AW574">
        <v>2.0709257474471099</v>
      </c>
      <c r="AX574">
        <v>1.72213409308271</v>
      </c>
      <c r="AY574">
        <v>1.7173125628225401</v>
      </c>
      <c r="AZ574">
        <v>1.67317234414628</v>
      </c>
      <c r="BA574">
        <v>1.7427543007709501</v>
      </c>
      <c r="BB574">
        <v>1.7144374566779399</v>
      </c>
      <c r="BC574">
        <v>1.6564023012358899</v>
      </c>
      <c r="BD574">
        <v>1.5842738102076701</v>
      </c>
      <c r="BE574">
        <v>1.7132785394485499</v>
      </c>
      <c r="BF574">
        <v>1.6879450552797399</v>
      </c>
      <c r="BG574">
        <v>1.82453799642212</v>
      </c>
      <c r="BH574">
        <v>1.74305678345903</v>
      </c>
      <c r="BI574">
        <v>1.7074312577903299</v>
      </c>
      <c r="BJ574">
        <v>1.7325759143386401</v>
      </c>
      <c r="BK574">
        <v>1.7050174869347801</v>
      </c>
      <c r="BL574">
        <v>1.66741673823728</v>
      </c>
      <c r="BM574">
        <v>1.6526577453451501</v>
      </c>
      <c r="BN574">
        <v>1.6728529955292699</v>
      </c>
      <c r="BO574">
        <v>1.67794601366441</v>
      </c>
      <c r="BP574">
        <v>1.7153423114364601</v>
      </c>
      <c r="BQ574">
        <v>1.71489336663845</v>
      </c>
      <c r="BR574">
        <v>1.7524174430700401</v>
      </c>
      <c r="BS574">
        <v>1.69548634088566</v>
      </c>
      <c r="BT574">
        <v>1.76665423669113</v>
      </c>
      <c r="BU574">
        <v>1.6528171589405101</v>
      </c>
      <c r="BV574">
        <v>1.7000075224537701</v>
      </c>
      <c r="BW574">
        <v>1.7400233897797599</v>
      </c>
      <c r="BX574">
        <v>1.7348785405307701</v>
      </c>
      <c r="BY574">
        <v>1.68069200485449</v>
      </c>
      <c r="BZ574">
        <v>1.73112205918614</v>
      </c>
      <c r="CA574">
        <v>1.7141369896353</v>
      </c>
      <c r="CB574">
        <v>1.7512728015972101</v>
      </c>
      <c r="CC574">
        <v>1.7241376644742801</v>
      </c>
      <c r="CD574">
        <v>1.7739626392132699</v>
      </c>
      <c r="CE574">
        <v>1.7375654084432399</v>
      </c>
      <c r="CF574">
        <v>1.72882756591985</v>
      </c>
      <c r="CG574">
        <v>1.63236058343434</v>
      </c>
      <c r="CH574">
        <v>1.65130191561109</v>
      </c>
      <c r="CI574">
        <v>1.6617889626948199</v>
      </c>
      <c r="CJ574">
        <v>1.6855866444388401</v>
      </c>
      <c r="CK574">
        <v>1.71274780499442</v>
      </c>
      <c r="CL574">
        <v>1.74061751341858</v>
      </c>
      <c r="CM574">
        <v>1.67818480047134</v>
      </c>
      <c r="CN574">
        <v>1.7011257691431301</v>
      </c>
      <c r="CO574">
        <v>1.71183421295023</v>
      </c>
      <c r="CP574">
        <v>1.76557677550813</v>
      </c>
      <c r="CQ574">
        <v>1.69166573546743</v>
      </c>
      <c r="CR574">
        <v>1.7245605063896801</v>
      </c>
      <c r="CS574">
        <v>1.71223391753539</v>
      </c>
      <c r="CT574">
        <v>1.73534600641549</v>
      </c>
      <c r="CU574">
        <v>1.7061805411978801</v>
      </c>
      <c r="CV574">
        <v>1.7493723674603701</v>
      </c>
      <c r="CW574">
        <v>1.6790913752348799</v>
      </c>
      <c r="CX574">
        <v>1.72094813057261</v>
      </c>
      <c r="CY574">
        <v>1.6524543652475501</v>
      </c>
      <c r="CZ574">
        <v>1.7023628660296599</v>
      </c>
      <c r="DA574">
        <v>1.7004523537306699</v>
      </c>
      <c r="DB574">
        <v>1.7154974261106599</v>
      </c>
      <c r="DC574">
        <v>1.7505233247965</v>
      </c>
      <c r="DD574">
        <v>1.71294181151327</v>
      </c>
      <c r="DE574">
        <v>1.67606383940061</v>
      </c>
      <c r="DF574">
        <v>1.71798448076111</v>
      </c>
      <c r="DG574">
        <v>1.6855378936812799</v>
      </c>
      <c r="DH574">
        <v>1.7120777159026399</v>
      </c>
      <c r="DI574">
        <v>1.6900770660001401</v>
      </c>
      <c r="DJ574">
        <v>1.6900816948039701</v>
      </c>
      <c r="DK574">
        <v>1.7952858819973401</v>
      </c>
      <c r="DL574">
        <v>1.73673225738902</v>
      </c>
      <c r="DM574">
        <v>1.7305675414141299</v>
      </c>
      <c r="DN574">
        <v>1.6882301087799501</v>
      </c>
      <c r="DO574">
        <v>1.72234454463812</v>
      </c>
      <c r="DP574">
        <v>1.7700790029156199</v>
      </c>
      <c r="DQ574">
        <v>1.6850741138305501</v>
      </c>
      <c r="DR574">
        <v>1.7189485580675401</v>
      </c>
      <c r="DS574">
        <v>1.72927084654441</v>
      </c>
      <c r="DT574">
        <v>1.68391615246854</v>
      </c>
      <c r="DU574">
        <v>1.7119508523725799</v>
      </c>
      <c r="DV574">
        <v>1.7905704603478201</v>
      </c>
      <c r="DW574">
        <v>1.6792706292303701</v>
      </c>
      <c r="DX574">
        <v>1.7361615322084301</v>
      </c>
      <c r="DY574">
        <v>1.7241149322155001</v>
      </c>
      <c r="DZ574">
        <v>1.68543500123156</v>
      </c>
      <c r="EA574">
        <v>1.7296207606623999</v>
      </c>
      <c r="EB574">
        <v>1.7816039325033901</v>
      </c>
    </row>
    <row r="575" spans="1:132" x14ac:dyDescent="0.45">
      <c r="A575" t="s">
        <v>147</v>
      </c>
      <c r="B575" t="s">
        <v>94</v>
      </c>
      <c r="C575" t="s">
        <v>95</v>
      </c>
      <c r="D575">
        <v>40</v>
      </c>
      <c r="E575" s="1" cm="1">
        <f t="array" ref="E575">SUMPRODUCT($G575:$EB575,$G$2:$EB$2)/SUMPRODUCT(--($G575:$EB575&lt;&gt;""),$G$2:$EB$2)</f>
        <v>1.4453517411118146</v>
      </c>
      <c r="F575" s="1" cm="1">
        <f t="array" ref="F575">SUMPRODUCT($G575:$EB575,$F$2:$EA$2)/SUMPRODUCT(--($G575:$EB575&lt;&gt;""),$F$2:$EA$2)</f>
        <v>1.3999058971285241</v>
      </c>
      <c r="G575">
        <v>1.3748854625673099</v>
      </c>
      <c r="H575">
        <v>1.39458390547113</v>
      </c>
      <c r="I575">
        <v>1.4427444627958199</v>
      </c>
      <c r="J575">
        <v>1.35271790041979</v>
      </c>
      <c r="K575">
        <v>1.4445826716391299</v>
      </c>
      <c r="L575">
        <v>1.3506626398716199</v>
      </c>
      <c r="M575">
        <v>1.44383532565679</v>
      </c>
      <c r="N575">
        <v>1.4123116171688599</v>
      </c>
      <c r="O575">
        <v>1.46062727503611</v>
      </c>
      <c r="P575">
        <v>1.4312684676390801</v>
      </c>
      <c r="Q575">
        <v>1.4202001939092199</v>
      </c>
      <c r="R575">
        <v>1.42046236942507</v>
      </c>
      <c r="S575">
        <v>1.3670669571999099</v>
      </c>
      <c r="T575">
        <v>1.37240856594955</v>
      </c>
      <c r="U575">
        <v>1.3671177301497699</v>
      </c>
      <c r="V575">
        <v>1.39958009076254</v>
      </c>
      <c r="W575">
        <v>1.4160825501266601</v>
      </c>
      <c r="X575">
        <v>1.4247228914094101</v>
      </c>
      <c r="Y575">
        <v>1.73519960453355</v>
      </c>
      <c r="Z575">
        <v>1.4008226739840699</v>
      </c>
      <c r="AA575">
        <v>1.41367839779113</v>
      </c>
      <c r="AB575">
        <v>1.3999454112521701</v>
      </c>
      <c r="AC575">
        <v>1.5503442420332001</v>
      </c>
      <c r="AD575">
        <v>1.4800230336840701</v>
      </c>
      <c r="AE575">
        <v>1.3525592286655499</v>
      </c>
      <c r="AF575">
        <v>1.3812096181743201</v>
      </c>
      <c r="AG575">
        <v>1.38263878657595</v>
      </c>
      <c r="AH575">
        <v>1.3917215295094501</v>
      </c>
      <c r="AI575">
        <v>1.52936139306648</v>
      </c>
      <c r="AJ575">
        <v>1.37810803818269</v>
      </c>
      <c r="AK575">
        <v>1.42116337465431</v>
      </c>
      <c r="AL575">
        <v>1.3409351125704401</v>
      </c>
      <c r="AM575">
        <v>1.5398131152700201</v>
      </c>
      <c r="AN575">
        <v>1.3986320288090901</v>
      </c>
      <c r="AO575">
        <v>1.35867481781654</v>
      </c>
      <c r="AP575">
        <v>1.3789347228687701</v>
      </c>
      <c r="AQ575">
        <v>1.53103229452902</v>
      </c>
      <c r="AR575">
        <v>1.44475272919745</v>
      </c>
      <c r="AS575">
        <v>1.5263844960263599</v>
      </c>
      <c r="AT575">
        <v>1.47074060424279</v>
      </c>
      <c r="AU575">
        <v>1.42475201001434</v>
      </c>
      <c r="AV575">
        <v>1.4012479923182699</v>
      </c>
      <c r="AW575">
        <v>1.60266960798525</v>
      </c>
      <c r="AX575">
        <v>1.39825442706911</v>
      </c>
      <c r="AY575">
        <v>1.4642440202370299</v>
      </c>
      <c r="AZ575">
        <v>1.4148135005365301</v>
      </c>
      <c r="BA575">
        <v>1.3429073184767899</v>
      </c>
      <c r="BB575">
        <v>1.37487893238715</v>
      </c>
      <c r="BC575">
        <v>1.46228635742331</v>
      </c>
      <c r="BD575">
        <v>1.38619898532734</v>
      </c>
      <c r="BE575">
        <v>1.3806268780103601</v>
      </c>
      <c r="BF575">
        <v>1.33754558784498</v>
      </c>
      <c r="BG575">
        <v>1.40241345344843</v>
      </c>
      <c r="BH575">
        <v>1.3751694506805501</v>
      </c>
      <c r="BI575">
        <v>1.3494683990027501</v>
      </c>
      <c r="BJ575">
        <v>1.38637807745652</v>
      </c>
      <c r="BK575">
        <v>1.37780491608233</v>
      </c>
      <c r="BL575">
        <v>1.34152135141968</v>
      </c>
      <c r="BM575">
        <v>1.3800767892102399</v>
      </c>
      <c r="BN575">
        <v>1.3651154279661899</v>
      </c>
      <c r="BO575">
        <v>1.36633609064048</v>
      </c>
      <c r="BP575">
        <v>1.3521969693997</v>
      </c>
      <c r="BQ575">
        <v>1.3597140736836899</v>
      </c>
      <c r="BR575">
        <v>1.38312249823011</v>
      </c>
      <c r="BS575">
        <v>1.38313620145692</v>
      </c>
      <c r="BT575">
        <v>1.3978539527863101</v>
      </c>
      <c r="BU575">
        <v>1.38250847552845</v>
      </c>
      <c r="BV575">
        <v>1.3477638894341799</v>
      </c>
      <c r="BW575">
        <v>1.37507089946427</v>
      </c>
      <c r="BX575">
        <v>1.3935729113130999</v>
      </c>
      <c r="BY575">
        <v>1.36385774329452</v>
      </c>
      <c r="BZ575">
        <v>1.3675188254686099</v>
      </c>
      <c r="CA575">
        <v>1.3972045633133101</v>
      </c>
      <c r="CB575">
        <v>1.38344329981853</v>
      </c>
      <c r="CC575">
        <v>1.3167045564428901</v>
      </c>
      <c r="CD575">
        <v>1.3941223886755501</v>
      </c>
      <c r="CE575">
        <v>1.35142813307384</v>
      </c>
      <c r="CF575">
        <v>1.3711740595039901</v>
      </c>
      <c r="CG575">
        <v>1.3772204570461799</v>
      </c>
      <c r="CH575">
        <v>1.3547637528232599</v>
      </c>
      <c r="CI575">
        <v>1.4164924963307099</v>
      </c>
      <c r="CJ575">
        <v>1.3848326282557299</v>
      </c>
      <c r="CK575">
        <v>1.32666263905028</v>
      </c>
      <c r="CL575">
        <v>1.3750902811983701</v>
      </c>
      <c r="CM575">
        <v>1.3591886801004001</v>
      </c>
      <c r="CN575">
        <v>1.34819950196216</v>
      </c>
      <c r="CO575">
        <v>1.36985420854672</v>
      </c>
      <c r="CP575">
        <v>1.3754901839443701</v>
      </c>
      <c r="CQ575">
        <v>1.3169454443613</v>
      </c>
      <c r="CR575">
        <v>1.3569390448084899</v>
      </c>
      <c r="CS575">
        <v>1.3730269835733599</v>
      </c>
      <c r="CT575">
        <v>1.3929087597890999</v>
      </c>
      <c r="CU575">
        <v>1.37638745947958</v>
      </c>
      <c r="CV575">
        <v>1.37926441855444</v>
      </c>
      <c r="CW575">
        <v>1.35064112411196</v>
      </c>
      <c r="CX575">
        <v>1.3423289534682099</v>
      </c>
      <c r="CY575">
        <v>1.36771113752748</v>
      </c>
      <c r="CZ575">
        <v>1.36247378630036</v>
      </c>
      <c r="DA575">
        <v>1.40112065485161</v>
      </c>
      <c r="DB575">
        <v>1.38326496228517</v>
      </c>
      <c r="DC575">
        <v>1.41924446584533</v>
      </c>
      <c r="DD575">
        <v>1.4024582060533599</v>
      </c>
      <c r="DE575">
        <v>1.3315019609382801</v>
      </c>
      <c r="DF575">
        <v>1.3712351262535101</v>
      </c>
      <c r="DG575">
        <v>1.3926900479405599</v>
      </c>
      <c r="DH575">
        <v>1.3654418779598301</v>
      </c>
      <c r="DI575">
        <v>1.3724661666543101</v>
      </c>
      <c r="DJ575">
        <v>1.34904621108068</v>
      </c>
      <c r="DK575">
        <v>1.39054081788317</v>
      </c>
      <c r="DL575">
        <v>1.36523220480147</v>
      </c>
      <c r="DM575">
        <v>1.3800506852941099</v>
      </c>
      <c r="DN575">
        <v>1.35650959954614</v>
      </c>
      <c r="DO575">
        <v>1.3690779765049701</v>
      </c>
      <c r="DP575">
        <v>1.3913509124549199</v>
      </c>
      <c r="DQ575">
        <v>1.3756483599424401</v>
      </c>
      <c r="DR575">
        <v>1.36366228609845</v>
      </c>
      <c r="DS575">
        <v>1.36682590418912</v>
      </c>
      <c r="DT575">
        <v>1.3419445358370199</v>
      </c>
      <c r="DU575">
        <v>1.3219512660314401</v>
      </c>
      <c r="DV575">
        <v>1.3942632946120499</v>
      </c>
      <c r="DW575">
        <v>1.3734324859703</v>
      </c>
      <c r="DX575">
        <v>1.3457290854599999</v>
      </c>
      <c r="DY575">
        <v>1.4144199477041901</v>
      </c>
      <c r="DZ575">
        <v>1.33854835229521</v>
      </c>
      <c r="EA575">
        <v>1.38409824228675</v>
      </c>
      <c r="EB575">
        <v>1.4045561743197399</v>
      </c>
    </row>
    <row r="576" spans="1:132" x14ac:dyDescent="0.45">
      <c r="A576" t="s">
        <v>132</v>
      </c>
      <c r="B576" t="s">
        <v>90</v>
      </c>
      <c r="C576" t="s">
        <v>95</v>
      </c>
      <c r="D576">
        <v>45</v>
      </c>
      <c r="E576" s="1" cm="1">
        <f t="array" ref="E576">SUMPRODUCT($G576:$EB576,$G$2:$EB$2)/SUMPRODUCT(--($G576:$EB576&lt;&gt;""),$G$2:$EB$2)</f>
        <v>1.1525786031710554</v>
      </c>
      <c r="F576" s="1" cm="1">
        <f t="array" ref="F576">SUMPRODUCT($G576:$EB576,$F$2:$EA$2)/SUMPRODUCT(--($G576:$EB576&lt;&gt;""),$F$2:$EA$2)</f>
        <v>1.1561786620955552</v>
      </c>
      <c r="G576">
        <v>1.15074180916155</v>
      </c>
      <c r="H576">
        <v>1.1606851228872499</v>
      </c>
      <c r="I576">
        <v>1.15797099923835</v>
      </c>
      <c r="J576">
        <v>1.1352227578647101</v>
      </c>
      <c r="K576">
        <v>1.15505852096636</v>
      </c>
      <c r="L576">
        <v>1.13521624579623</v>
      </c>
      <c r="M576">
        <v>1.1508437595238099</v>
      </c>
      <c r="N576">
        <v>1.1625304319218901</v>
      </c>
      <c r="O576">
        <v>1.1530685009739901</v>
      </c>
      <c r="P576">
        <v>1.1749396714135001</v>
      </c>
      <c r="Q576">
        <v>1.1436287155448499</v>
      </c>
      <c r="R576">
        <v>1.17683298789239</v>
      </c>
      <c r="S576">
        <v>1.15482531206477</v>
      </c>
      <c r="T576">
        <v>1.1711098872049499</v>
      </c>
      <c r="U576">
        <v>1.1366780731087001</v>
      </c>
      <c r="V576">
        <v>1.15699691020715</v>
      </c>
      <c r="W576">
        <v>1.15832512524836</v>
      </c>
      <c r="X576">
        <v>1.1706722973703301</v>
      </c>
      <c r="Y576">
        <v>1.15079434208746</v>
      </c>
      <c r="Z576">
        <v>1.1200319433939001</v>
      </c>
      <c r="AA576">
        <v>1.12078971648621</v>
      </c>
      <c r="AB576">
        <v>1.1362457256071099</v>
      </c>
      <c r="AC576">
        <v>1.1548684419319799</v>
      </c>
      <c r="AD576">
        <v>1.1610564960263401</v>
      </c>
      <c r="AE576">
        <v>1.1515799127663999</v>
      </c>
      <c r="AF576">
        <v>1.15965675958536</v>
      </c>
      <c r="AG576">
        <v>1.1439968019911</v>
      </c>
      <c r="AH576">
        <v>1.1439260593991101</v>
      </c>
      <c r="AI576">
        <v>1.1492826256950699</v>
      </c>
      <c r="AJ576">
        <v>1.15424151329401</v>
      </c>
      <c r="AK576">
        <v>1.1228528807788301</v>
      </c>
      <c r="AL576">
        <v>1.1323102863866299</v>
      </c>
      <c r="AM576">
        <v>1.1580245450794999</v>
      </c>
      <c r="AN576">
        <v>1.1567762590609001</v>
      </c>
      <c r="AO576">
        <v>1.14347303770666</v>
      </c>
      <c r="AP576">
        <v>1.15667289140214</v>
      </c>
      <c r="AQ576">
        <v>1.1626586296761099</v>
      </c>
      <c r="AR576">
        <v>1.1856132569617099</v>
      </c>
      <c r="AS576">
        <v>1.17244938146375</v>
      </c>
      <c r="AT576">
        <v>1.1597248262633499</v>
      </c>
      <c r="AU576">
        <v>1.1278592162907899</v>
      </c>
      <c r="AV576">
        <v>1.14426823032636</v>
      </c>
      <c r="AW576">
        <v>1.1688523560183599</v>
      </c>
      <c r="AX576">
        <v>1.1414291868105499</v>
      </c>
      <c r="AY576">
        <v>1.17352101576639</v>
      </c>
      <c r="AZ576">
        <v>1.17000234544661</v>
      </c>
      <c r="BA576">
        <v>1.16118877959163</v>
      </c>
      <c r="BB576">
        <v>1.15639041215246</v>
      </c>
      <c r="BC576">
        <v>1.15805812987825</v>
      </c>
      <c r="BD576">
        <v>1.0655774812059899</v>
      </c>
      <c r="BE576">
        <v>1.15114572011608</v>
      </c>
      <c r="BF576">
        <v>1.1515843206530001</v>
      </c>
      <c r="BG576">
        <v>1.16295699032258</v>
      </c>
      <c r="BH576">
        <v>1.1574083754204301</v>
      </c>
      <c r="BI576">
        <v>1.1406779152014199</v>
      </c>
      <c r="BJ576">
        <v>1.20870592118273</v>
      </c>
      <c r="BK576">
        <v>1.13506808084021</v>
      </c>
      <c r="BL576">
        <v>1.1436909450023101</v>
      </c>
      <c r="BM576">
        <v>1.1391543924243701</v>
      </c>
      <c r="BN576">
        <v>1.1871036009981399</v>
      </c>
      <c r="BO576">
        <v>1.13262495188773</v>
      </c>
      <c r="BP576">
        <v>1.1854898747529199</v>
      </c>
      <c r="BQ576">
        <v>1.15259618751323</v>
      </c>
      <c r="BR576">
        <v>1.1853075085962099</v>
      </c>
      <c r="BS576">
        <v>1.16932103720759</v>
      </c>
      <c r="BT576">
        <v>1.2140589514345701</v>
      </c>
      <c r="BU576">
        <v>1.1180533677131801</v>
      </c>
      <c r="BV576">
        <v>1.13646050355326</v>
      </c>
      <c r="BW576">
        <v>1.15504043124699</v>
      </c>
      <c r="BX576">
        <v>1.1714499214356</v>
      </c>
      <c r="BY576">
        <v>1.1443314949149299</v>
      </c>
      <c r="BZ576">
        <v>1.1882158179023601</v>
      </c>
      <c r="CA576">
        <v>1.1630643917535299</v>
      </c>
      <c r="CB576">
        <v>1.2223711225798399</v>
      </c>
      <c r="CC576">
        <v>1.1620427067839501</v>
      </c>
      <c r="CD576">
        <v>1.22523191084314</v>
      </c>
      <c r="CE576">
        <v>1.14709828145125</v>
      </c>
      <c r="CF576">
        <v>1.20451031331432</v>
      </c>
      <c r="CG576">
        <v>1.1626348843118699</v>
      </c>
      <c r="CH576">
        <v>1.1661719436104201</v>
      </c>
      <c r="CI576">
        <v>1.1638329682594899</v>
      </c>
      <c r="CJ576">
        <v>1.18235660875625</v>
      </c>
      <c r="CK576">
        <v>1.1458634656187601</v>
      </c>
      <c r="CL576">
        <v>1.2244630525159399</v>
      </c>
      <c r="CM576">
        <v>1.16106970108417</v>
      </c>
      <c r="CN576">
        <v>1.16700362756802</v>
      </c>
      <c r="CO576">
        <v>1.15477442418857</v>
      </c>
      <c r="CP576">
        <v>1.2143108632578901</v>
      </c>
      <c r="CQ576">
        <v>1.16999915040254</v>
      </c>
      <c r="CR576">
        <v>1.1928567832454799</v>
      </c>
      <c r="CS576">
        <v>1.14346453635808</v>
      </c>
      <c r="CT576">
        <v>1.1950703619179801</v>
      </c>
      <c r="CU576">
        <v>1.1461993394666701</v>
      </c>
      <c r="CV576">
        <v>1.19486152679478</v>
      </c>
      <c r="CW576">
        <v>1.1502954018131799</v>
      </c>
      <c r="CX576">
        <v>1.1832210018431</v>
      </c>
      <c r="CY576">
        <v>1.1367280940934299</v>
      </c>
      <c r="CZ576">
        <v>1.1646701122865499</v>
      </c>
      <c r="DA576">
        <v>1.14093021698435</v>
      </c>
      <c r="DB576">
        <v>1.1656818000453999</v>
      </c>
      <c r="DC576">
        <v>1.1374538080304899</v>
      </c>
      <c r="DD576">
        <v>1.1769820293811699</v>
      </c>
      <c r="DE576">
        <v>1.1567233727764501</v>
      </c>
      <c r="DF576">
        <v>1.2073740129092201</v>
      </c>
      <c r="DG576">
        <v>1.1362300070067499</v>
      </c>
      <c r="DH576">
        <v>1.1710766847057501</v>
      </c>
      <c r="DI576">
        <v>1.1377133344759001</v>
      </c>
      <c r="DJ576">
        <v>1.1530401998472599</v>
      </c>
      <c r="DK576">
        <v>1.1612101009775599</v>
      </c>
      <c r="DL576">
        <v>1.1734694418992899</v>
      </c>
      <c r="DM576">
        <v>1.1520424128964799</v>
      </c>
      <c r="DN576">
        <v>1.1410733898191201</v>
      </c>
      <c r="DO576">
        <v>1.1402319632308</v>
      </c>
      <c r="DP576">
        <v>1.2143349094331899</v>
      </c>
      <c r="DQ576">
        <v>1.14416513987843</v>
      </c>
      <c r="DR576">
        <v>1.17133473509756</v>
      </c>
      <c r="DS576">
        <v>1.1278823737725501</v>
      </c>
      <c r="DT576">
        <v>1.1333961950871001</v>
      </c>
      <c r="DU576">
        <v>1.1661878709770701</v>
      </c>
      <c r="DV576">
        <v>1.2079277350344</v>
      </c>
      <c r="DW576">
        <v>1.14032425865081</v>
      </c>
      <c r="DX576">
        <v>1.1588847974832901</v>
      </c>
      <c r="DY576">
        <v>1.1472600197201701</v>
      </c>
      <c r="DZ576">
        <v>1.1506984239739899</v>
      </c>
      <c r="EA576">
        <v>1.1953317601026301</v>
      </c>
      <c r="EB576">
        <v>1.22952735398475</v>
      </c>
    </row>
    <row r="577" spans="1:132" x14ac:dyDescent="0.45">
      <c r="A577" t="s">
        <v>132</v>
      </c>
      <c r="B577" t="s">
        <v>90</v>
      </c>
      <c r="C577" t="s">
        <v>98</v>
      </c>
      <c r="D577">
        <v>45</v>
      </c>
      <c r="E577" s="1" cm="1">
        <f t="array" ref="E577">SUMPRODUCT($G577:$EB577,$G$2:$EB$2)/SUMPRODUCT(--($G577:$EB577&lt;&gt;""),$G$2:$EB$2)</f>
        <v>1.4139610454448934</v>
      </c>
      <c r="F577" s="1" cm="1">
        <f t="array" ref="F577">SUMPRODUCT($G577:$EB577,$F$2:$EA$2)/SUMPRODUCT(--($G577:$EB577&lt;&gt;""),$F$2:$EA$2)</f>
        <v>1.4087942005675844</v>
      </c>
      <c r="G577">
        <v>1.3908063884252999</v>
      </c>
      <c r="H577">
        <v>1.39764987753572</v>
      </c>
      <c r="I577">
        <v>1.4368507393656</v>
      </c>
      <c r="J577">
        <v>1.3861233321784701</v>
      </c>
      <c r="K577">
        <v>1.4344874022571701</v>
      </c>
      <c r="L577">
        <v>1.3876666078494</v>
      </c>
      <c r="M577">
        <v>1.4301649232084599</v>
      </c>
      <c r="N577">
        <v>1.43880027272586</v>
      </c>
      <c r="O577">
        <v>1.4775226741774501</v>
      </c>
      <c r="P577">
        <v>1.4515962953955699</v>
      </c>
      <c r="Q577">
        <v>1.3999318455504</v>
      </c>
      <c r="R577">
        <v>1.4378936604516399</v>
      </c>
      <c r="S577">
        <v>1.4218602207386799</v>
      </c>
      <c r="T577">
        <v>1.4291292939298501</v>
      </c>
      <c r="U577">
        <v>1.3677101708247701</v>
      </c>
      <c r="V577">
        <v>1.4008324113248201</v>
      </c>
      <c r="W577">
        <v>1.43574034214289</v>
      </c>
      <c r="X577">
        <v>1.43947071044549</v>
      </c>
      <c r="Y577">
        <v>1.4621136512724699</v>
      </c>
      <c r="Z577">
        <v>1.3817395728317901</v>
      </c>
      <c r="AA577">
        <v>1.3815888599405299</v>
      </c>
      <c r="AB577">
        <v>1.36898560451105</v>
      </c>
      <c r="AC577">
        <v>1.46101513717638</v>
      </c>
      <c r="AD577">
        <v>1.4513715785110599</v>
      </c>
      <c r="AE577">
        <v>1.4141126891312801</v>
      </c>
      <c r="AF577">
        <v>1.41134813882911</v>
      </c>
      <c r="AG577">
        <v>1.4084137518308</v>
      </c>
      <c r="AH577">
        <v>1.3884899840137901</v>
      </c>
      <c r="AI577">
        <v>1.41003835332974</v>
      </c>
      <c r="AJ577">
        <v>1.3933798178993999</v>
      </c>
      <c r="AK577">
        <v>1.3727504926752701</v>
      </c>
      <c r="AL577">
        <v>1.3532057967111999</v>
      </c>
      <c r="AM577">
        <v>1.42696915690702</v>
      </c>
      <c r="AN577">
        <v>1.3968012168596</v>
      </c>
      <c r="AO577">
        <v>1.41804190058586</v>
      </c>
      <c r="AP577">
        <v>1.41815420325173</v>
      </c>
      <c r="AQ577">
        <v>1.4405821362745601</v>
      </c>
      <c r="AR577">
        <v>1.43904605059225</v>
      </c>
      <c r="AS577">
        <v>1.4296974417772099</v>
      </c>
      <c r="AT577">
        <v>1.4135613787471399</v>
      </c>
      <c r="AU577">
        <v>1.35546856106429</v>
      </c>
      <c r="AV577">
        <v>1.38628142869619</v>
      </c>
      <c r="AW577">
        <v>1.4349308410969299</v>
      </c>
      <c r="AX577">
        <v>1.40747999436594</v>
      </c>
      <c r="AY577">
        <v>1.4398234960279299</v>
      </c>
      <c r="AZ577">
        <v>1.43875421256437</v>
      </c>
      <c r="BA577">
        <v>1.42395369734835</v>
      </c>
      <c r="BB577">
        <v>1.41721784956819</v>
      </c>
      <c r="BC577">
        <v>1.3860258914240899</v>
      </c>
      <c r="BD577">
        <v>1.2739541038662301</v>
      </c>
      <c r="BE577">
        <v>1.40559158686165</v>
      </c>
      <c r="BF577">
        <v>1.3993108675504999</v>
      </c>
      <c r="BG577">
        <v>1.39959430700258</v>
      </c>
      <c r="BH577">
        <v>1.41264602455483</v>
      </c>
      <c r="BI577">
        <v>1.3550754338934601</v>
      </c>
      <c r="BJ577">
        <v>1.4424121634748599</v>
      </c>
      <c r="BK577">
        <v>1.38793223719363</v>
      </c>
      <c r="BL577">
        <v>1.3842752995598799</v>
      </c>
      <c r="BM577">
        <v>1.4031619797259101</v>
      </c>
      <c r="BN577">
        <v>1.43336340667422</v>
      </c>
      <c r="BO577">
        <v>1.38062877875276</v>
      </c>
      <c r="BP577">
        <v>1.4441914445595001</v>
      </c>
      <c r="BQ577">
        <v>1.38254800205117</v>
      </c>
      <c r="BR577">
        <v>1.4252314753227899</v>
      </c>
      <c r="BS577">
        <v>1.4162941311228801</v>
      </c>
      <c r="BT577">
        <v>1.49730944375598</v>
      </c>
      <c r="BU577">
        <v>1.3339960966232001</v>
      </c>
      <c r="BV577">
        <v>1.3689190084959</v>
      </c>
      <c r="BW577">
        <v>1.39921842559271</v>
      </c>
      <c r="BX577">
        <v>1.4166648221726701</v>
      </c>
      <c r="BY577">
        <v>1.3790224406861999</v>
      </c>
      <c r="BZ577">
        <v>1.43078583291174</v>
      </c>
      <c r="CA577">
        <v>1.3874568405052401</v>
      </c>
      <c r="CB577">
        <v>1.46703996768402</v>
      </c>
      <c r="CC577">
        <v>1.4110719476187401</v>
      </c>
      <c r="CD577">
        <v>1.4789829431433901</v>
      </c>
      <c r="CE577">
        <v>1.4019312413996201</v>
      </c>
      <c r="CF577">
        <v>1.45445265041216</v>
      </c>
      <c r="CG577">
        <v>1.4114983407200601</v>
      </c>
      <c r="CH577">
        <v>1.44189557846862</v>
      </c>
      <c r="CI577">
        <v>1.4207723158617001</v>
      </c>
      <c r="CJ577">
        <v>1.4454952617539301</v>
      </c>
      <c r="CK577">
        <v>1.37390986303382</v>
      </c>
      <c r="CL577">
        <v>1.47553418983679</v>
      </c>
      <c r="CM577">
        <v>1.3862074809976399</v>
      </c>
      <c r="CN577">
        <v>1.42132389780725</v>
      </c>
      <c r="CO577">
        <v>1.4032997359195001</v>
      </c>
      <c r="CP577">
        <v>1.46082220295504</v>
      </c>
      <c r="CQ577">
        <v>1.39521938986203</v>
      </c>
      <c r="CR577">
        <v>1.4366342935582801</v>
      </c>
      <c r="CS577">
        <v>1.3677121812725499</v>
      </c>
      <c r="CT577">
        <v>1.4472406834806399</v>
      </c>
      <c r="CU577">
        <v>1.37214182775018</v>
      </c>
      <c r="CV577">
        <v>1.4393441700571901</v>
      </c>
      <c r="CW577">
        <v>1.4077299272614101</v>
      </c>
      <c r="CX577">
        <v>1.4267839931412301</v>
      </c>
      <c r="CY577">
        <v>1.3629967074971201</v>
      </c>
      <c r="CZ577">
        <v>1.40090867413484</v>
      </c>
      <c r="DA577">
        <v>1.3688163855687501</v>
      </c>
      <c r="DB577">
        <v>1.4096036701615999</v>
      </c>
      <c r="DC577">
        <v>1.39957044491605</v>
      </c>
      <c r="DD577">
        <v>1.4435413289747701</v>
      </c>
      <c r="DE577">
        <v>1.4094517661532</v>
      </c>
      <c r="DF577">
        <v>1.4722850524339799</v>
      </c>
      <c r="DG577">
        <v>1.3743090195703001</v>
      </c>
      <c r="DH577">
        <v>1.40576019550117</v>
      </c>
      <c r="DI577">
        <v>1.37192623908524</v>
      </c>
      <c r="DJ577">
        <v>1.38295712655564</v>
      </c>
      <c r="DK577">
        <v>1.38807087095395</v>
      </c>
      <c r="DL577">
        <v>1.3915710220839199</v>
      </c>
      <c r="DM577">
        <v>1.38251931913916</v>
      </c>
      <c r="DN577">
        <v>1.37956796682197</v>
      </c>
      <c r="DO577">
        <v>1.38695871412653</v>
      </c>
      <c r="DP577">
        <v>1.46517897083529</v>
      </c>
      <c r="DQ577">
        <v>1.3642075094889501</v>
      </c>
      <c r="DR577">
        <v>1.41308232648879</v>
      </c>
      <c r="DS577">
        <v>1.3594495123925201</v>
      </c>
      <c r="DT577">
        <v>1.3629690353784201</v>
      </c>
      <c r="DU577">
        <v>1.4203859016140801</v>
      </c>
      <c r="DV577">
        <v>1.49778434898144</v>
      </c>
      <c r="DW577">
        <v>1.37323539277034</v>
      </c>
      <c r="DX577">
        <v>1.38157020512253</v>
      </c>
      <c r="DY577">
        <v>1.3918583304868899</v>
      </c>
      <c r="DZ577">
        <v>1.40070110786473</v>
      </c>
      <c r="EA577">
        <v>1.44406768506618</v>
      </c>
      <c r="EB577">
        <v>1.50475269105086</v>
      </c>
    </row>
    <row r="578" spans="1:132" x14ac:dyDescent="0.45">
      <c r="A578" t="s">
        <v>132</v>
      </c>
      <c r="B578" t="s">
        <v>90</v>
      </c>
      <c r="C578" t="s">
        <v>133</v>
      </c>
      <c r="D578">
        <v>45</v>
      </c>
      <c r="E578" s="1" cm="1">
        <f t="array" ref="E578">SUMPRODUCT($G578:$EB578,$G$2:$EB$2)/SUMPRODUCT(--($G578:$EB578&lt;&gt;""),$G$2:$EB$2)</f>
        <v>1.4345628748147046</v>
      </c>
      <c r="F578" s="1" cm="1">
        <f t="array" ref="F578">SUMPRODUCT($G578:$EB578,$F$2:$EA$2)/SUMPRODUCT(--($G578:$EB578&lt;&gt;""),$F$2:$EA$2)</f>
        <v>1.426013697123806</v>
      </c>
      <c r="G578">
        <v>1.43453878821694</v>
      </c>
      <c r="H578">
        <v>1.43525856471314</v>
      </c>
      <c r="I578">
        <v>1.4473371330801399</v>
      </c>
      <c r="J578">
        <v>1.3965193743658599</v>
      </c>
      <c r="K578">
        <v>1.4467917437179401</v>
      </c>
      <c r="L578">
        <v>1.3955452486147299</v>
      </c>
      <c r="M578">
        <v>1.4291102337191599</v>
      </c>
      <c r="N578">
        <v>1.4363820067984701</v>
      </c>
      <c r="O578">
        <v>1.4506329995225999</v>
      </c>
      <c r="P578">
        <v>1.46030341017839</v>
      </c>
      <c r="Q578">
        <v>1.4379084036937599</v>
      </c>
      <c r="R578">
        <v>1.4592139645549</v>
      </c>
      <c r="S578">
        <v>1.44690115911651</v>
      </c>
      <c r="T578">
        <v>1.4537079506253601</v>
      </c>
      <c r="U578">
        <v>1.4129476983627201</v>
      </c>
      <c r="V578">
        <v>1.43274159966468</v>
      </c>
      <c r="W578">
        <v>1.4444454259792601</v>
      </c>
      <c r="X578">
        <v>1.43944217490346</v>
      </c>
      <c r="Y578">
        <v>1.40979245878903</v>
      </c>
      <c r="Z578">
        <v>1.36948497388595</v>
      </c>
      <c r="AA578">
        <v>1.4111542861587401</v>
      </c>
      <c r="AB578">
        <v>1.3962725629691699</v>
      </c>
      <c r="AC578">
        <v>1.4314258652218499</v>
      </c>
      <c r="AD578">
        <v>1.42439418278803</v>
      </c>
      <c r="AE578">
        <v>1.4340431595190799</v>
      </c>
      <c r="AF578">
        <v>1.4379626526287399</v>
      </c>
      <c r="AG578">
        <v>1.4278545670551199</v>
      </c>
      <c r="AH578">
        <v>1.4081374375812801</v>
      </c>
      <c r="AI578">
        <v>1.4227594660486</v>
      </c>
      <c r="AJ578">
        <v>1.42066552293371</v>
      </c>
      <c r="AK578">
        <v>1.3956860921912499</v>
      </c>
      <c r="AL578">
        <v>1.3937956075475799</v>
      </c>
      <c r="AM578">
        <v>1.4409044559584001</v>
      </c>
      <c r="AN578">
        <v>1.4318334606176499</v>
      </c>
      <c r="AO578">
        <v>1.4458091905841599</v>
      </c>
      <c r="AP578">
        <v>1.4400016303729899</v>
      </c>
      <c r="AQ578">
        <v>1.44837328171767</v>
      </c>
      <c r="AR578">
        <v>1.4499826005318901</v>
      </c>
      <c r="AS578">
        <v>1.430666279193</v>
      </c>
      <c r="AT578">
        <v>1.41878342161463</v>
      </c>
      <c r="AU578">
        <v>1.39397694453121</v>
      </c>
      <c r="AV578">
        <v>1.4055028951574799</v>
      </c>
      <c r="AW578">
        <v>1.4498501759000999</v>
      </c>
      <c r="AX578">
        <v>1.41874614249653</v>
      </c>
      <c r="AY578">
        <v>1.4552411081230801</v>
      </c>
      <c r="AZ578">
        <v>1.44238375724248</v>
      </c>
      <c r="BA578">
        <v>1.44722966514947</v>
      </c>
      <c r="BB578">
        <v>1.4292935749003099</v>
      </c>
      <c r="BC578">
        <v>1.4449888554156101</v>
      </c>
      <c r="BD578">
        <v>1.2921682664854801</v>
      </c>
      <c r="BE578">
        <v>1.43693862011652</v>
      </c>
      <c r="BF578">
        <v>1.4250364833290501</v>
      </c>
      <c r="BG578">
        <v>1.44406816936295</v>
      </c>
      <c r="BH578">
        <v>1.4308115655401901</v>
      </c>
      <c r="BI578">
        <v>1.42785139474307</v>
      </c>
      <c r="BJ578">
        <v>1.48745067123445</v>
      </c>
      <c r="BK578">
        <v>1.4145785961166299</v>
      </c>
      <c r="BL578">
        <v>1.4113896683259199</v>
      </c>
      <c r="BM578">
        <v>1.4267339415457601</v>
      </c>
      <c r="BN578">
        <v>1.4628304480746499</v>
      </c>
      <c r="BO578">
        <v>1.4269645947207901</v>
      </c>
      <c r="BP578">
        <v>1.4764743043920101</v>
      </c>
      <c r="BQ578">
        <v>1.42863080268981</v>
      </c>
      <c r="BR578">
        <v>1.4671771205600801</v>
      </c>
      <c r="BS578">
        <v>1.4534402848419099</v>
      </c>
      <c r="BT578">
        <v>1.52861658662351</v>
      </c>
      <c r="BU578">
        <v>1.38027365771813</v>
      </c>
      <c r="BV578">
        <v>1.3978507700513501</v>
      </c>
      <c r="BW578">
        <v>1.44202253278058</v>
      </c>
      <c r="BX578">
        <v>1.4396662638242601</v>
      </c>
      <c r="BY578">
        <v>1.4186063758302601</v>
      </c>
      <c r="BZ578">
        <v>1.4728566546713899</v>
      </c>
      <c r="CA578">
        <v>1.4617618003300099</v>
      </c>
      <c r="CB578">
        <v>1.50030835708389</v>
      </c>
      <c r="CC578">
        <v>1.45497865549548</v>
      </c>
      <c r="CD578">
        <v>1.5484161258850599</v>
      </c>
      <c r="CE578">
        <v>1.4486852501507399</v>
      </c>
      <c r="CF578">
        <v>1.4867739063176999</v>
      </c>
      <c r="CG578">
        <v>1.4538556808279199</v>
      </c>
      <c r="CH578">
        <v>1.4664546588023599</v>
      </c>
      <c r="CI578">
        <v>1.45602269480568</v>
      </c>
      <c r="CJ578">
        <v>1.4782758738852999</v>
      </c>
      <c r="CK578">
        <v>1.43042410619119</v>
      </c>
      <c r="CL578">
        <v>1.51094069334871</v>
      </c>
      <c r="CM578">
        <v>1.4179901423027299</v>
      </c>
      <c r="CN578">
        <v>1.4478843170232401</v>
      </c>
      <c r="CO578">
        <v>1.4515030570541501</v>
      </c>
      <c r="CP578">
        <v>1.51154065627976</v>
      </c>
      <c r="CQ578">
        <v>1.43146690770184</v>
      </c>
      <c r="CR578">
        <v>1.4911978099435399</v>
      </c>
      <c r="CS578">
        <v>1.4198550764431599</v>
      </c>
      <c r="CT578">
        <v>1.4876141770726901</v>
      </c>
      <c r="CU578">
        <v>1.42622965014926</v>
      </c>
      <c r="CV578">
        <v>1.4745874336929901</v>
      </c>
      <c r="CW578">
        <v>1.45185750812055</v>
      </c>
      <c r="CX578">
        <v>1.46425408213425</v>
      </c>
      <c r="CY578">
        <v>1.4085456979328901</v>
      </c>
      <c r="CZ578">
        <v>1.4391899503077901</v>
      </c>
      <c r="DA578">
        <v>1.4133445456837099</v>
      </c>
      <c r="DB578">
        <v>1.44103630261486</v>
      </c>
      <c r="DC578">
        <v>1.4435394195581801</v>
      </c>
      <c r="DD578">
        <v>1.4458462262348499</v>
      </c>
      <c r="DE578">
        <v>1.4610014153156901</v>
      </c>
      <c r="DF578">
        <v>1.51442020355368</v>
      </c>
      <c r="DG578">
        <v>1.42450768387496</v>
      </c>
      <c r="DH578">
        <v>1.4450626308158101</v>
      </c>
      <c r="DI578">
        <v>1.42004668641403</v>
      </c>
      <c r="DJ578">
        <v>1.42278374291229</v>
      </c>
      <c r="DK578">
        <v>1.42885568556628</v>
      </c>
      <c r="DL578">
        <v>1.43317525486008</v>
      </c>
      <c r="DM578">
        <v>1.4211034869216601</v>
      </c>
      <c r="DN578">
        <v>1.4058168201365</v>
      </c>
      <c r="DO578">
        <v>1.44442133185677</v>
      </c>
      <c r="DP578">
        <v>1.50179857922191</v>
      </c>
      <c r="DQ578">
        <v>1.4223413597201</v>
      </c>
      <c r="DR578">
        <v>1.4517982013697801</v>
      </c>
      <c r="DS578">
        <v>1.4095315819043901</v>
      </c>
      <c r="DT578">
        <v>1.40815989677438</v>
      </c>
      <c r="DU578">
        <v>1.45781286419628</v>
      </c>
      <c r="DV578">
        <v>1.5172400383142199</v>
      </c>
      <c r="DW578">
        <v>1.40382533961355</v>
      </c>
      <c r="DX578">
        <v>1.4234446395044</v>
      </c>
      <c r="DY578">
        <v>1.4285030406592001</v>
      </c>
      <c r="DZ578">
        <v>1.43599525397393</v>
      </c>
      <c r="EA578">
        <v>1.47244110387398</v>
      </c>
      <c r="EB578">
        <v>1.5242295912205199</v>
      </c>
    </row>
    <row r="579" spans="1:132" x14ac:dyDescent="0.45">
      <c r="A579" t="s">
        <v>132</v>
      </c>
      <c r="B579" t="s">
        <v>134</v>
      </c>
      <c r="C579" t="s">
        <v>95</v>
      </c>
      <c r="D579">
        <v>45</v>
      </c>
      <c r="E579" s="1" cm="1">
        <f t="array" ref="E579">SUMPRODUCT($G579:$EB579,$G$2:$EB$2)/SUMPRODUCT(--($G579:$EB579&lt;&gt;""),$G$2:$EB$2)</f>
        <v>1.385941423136354</v>
      </c>
      <c r="F579" s="1" cm="1">
        <f t="array" ref="F579">SUMPRODUCT($G579:$EB579,$F$2:$EA$2)/SUMPRODUCT(--($G579:$EB579&lt;&gt;""),$F$2:$EA$2)</f>
        <v>1.4171294487199892</v>
      </c>
      <c r="G579">
        <v>1.4998334454505999</v>
      </c>
      <c r="H579">
        <v>1.5415277791536499</v>
      </c>
      <c r="I579">
        <v>1.45105251347511</v>
      </c>
      <c r="J579">
        <v>1.4449274494484701</v>
      </c>
      <c r="K579">
        <v>1.3769496696135799</v>
      </c>
      <c r="L579">
        <v>1.36629066483436</v>
      </c>
      <c r="M579">
        <v>1.5197223602897301</v>
      </c>
      <c r="N579">
        <v>1.5885742183523399</v>
      </c>
      <c r="O579">
        <v>1.34931745615955</v>
      </c>
      <c r="P579">
        <v>1.3961289150263201</v>
      </c>
      <c r="Q579">
        <v>1.4050264999609301</v>
      </c>
      <c r="R579">
        <v>1.4595366382022099</v>
      </c>
      <c r="S579">
        <v>1.3691876609232101</v>
      </c>
      <c r="T579">
        <v>1.4078158507090599</v>
      </c>
      <c r="U579">
        <v>1.3441547112002701</v>
      </c>
      <c r="V579">
        <v>1.40514110062764</v>
      </c>
      <c r="W579">
        <v>1.3798540932985499</v>
      </c>
      <c r="X579">
        <v>1.4199830855719799</v>
      </c>
      <c r="Y579">
        <v>1.39869047632427</v>
      </c>
      <c r="Z579">
        <v>1.3782827068097301</v>
      </c>
      <c r="AA579">
        <v>1.4714183302511501</v>
      </c>
      <c r="AB579">
        <v>1.5068472954757901</v>
      </c>
      <c r="AC579">
        <v>1.3320806511584999</v>
      </c>
      <c r="AD579">
        <v>1.3654657534847101</v>
      </c>
      <c r="AE579">
        <v>1.36427614546737</v>
      </c>
      <c r="AF579">
        <v>1.3956009413866499</v>
      </c>
      <c r="AG579">
        <v>1.44370794778514</v>
      </c>
      <c r="AH579">
        <v>1.46319343580427</v>
      </c>
      <c r="AI579">
        <v>1.4468666427427299</v>
      </c>
      <c r="AJ579">
        <v>1.50615366542197</v>
      </c>
      <c r="AK579">
        <v>1.4677024353144601</v>
      </c>
      <c r="AL579">
        <v>1.51987142999338</v>
      </c>
      <c r="AM579">
        <v>1.3786375547423</v>
      </c>
      <c r="AN579">
        <v>1.4151007356801699</v>
      </c>
      <c r="AO579">
        <v>1.3507797902396399</v>
      </c>
      <c r="AP579">
        <v>1.3797677683840599</v>
      </c>
      <c r="AQ579">
        <v>1.37333526610476</v>
      </c>
      <c r="AR579">
        <v>1.41702112960635</v>
      </c>
      <c r="AS579">
        <v>1.2264764367198999</v>
      </c>
      <c r="AT579">
        <v>1.2567461685055099</v>
      </c>
      <c r="AU579">
        <v>1.40924146592479</v>
      </c>
      <c r="AV579">
        <v>1.46147511668411</v>
      </c>
      <c r="AW579">
        <v>1.39529917390395</v>
      </c>
      <c r="AX579">
        <v>1.4224987054392899</v>
      </c>
      <c r="AY579">
        <v>1.25604527962963</v>
      </c>
      <c r="AZ579">
        <v>1.26231579290499</v>
      </c>
      <c r="BA579">
        <v>1.39811494700424</v>
      </c>
      <c r="BB579">
        <v>1.4192781784775399</v>
      </c>
      <c r="BC579">
        <v>1.3534805522342199</v>
      </c>
      <c r="BD579">
        <v>1.2511507178071</v>
      </c>
      <c r="BE579">
        <v>1.3753328315153299</v>
      </c>
      <c r="BF579">
        <v>1.4033741314270001</v>
      </c>
      <c r="BG579">
        <v>1.55062202244453</v>
      </c>
      <c r="BH579">
        <v>1.5796776910555901</v>
      </c>
      <c r="BI579">
        <v>1.60717229353187</v>
      </c>
      <c r="BJ579">
        <v>1.72797768863303</v>
      </c>
      <c r="BK579">
        <v>1.35686625063054</v>
      </c>
      <c r="BL579">
        <v>1.37144763867873</v>
      </c>
      <c r="BM579">
        <v>1.3689621576288</v>
      </c>
      <c r="BN579">
        <v>1.4060638406586099</v>
      </c>
      <c r="BO579">
        <v>1.4659977619545801</v>
      </c>
      <c r="BP579">
        <v>1.54966124325313</v>
      </c>
      <c r="BQ579">
        <v>1.4351671815602101</v>
      </c>
      <c r="BR579">
        <v>1.48867820699364</v>
      </c>
      <c r="BS579">
        <v>1.3751610403680601</v>
      </c>
      <c r="BT579">
        <v>1.4964641718452301</v>
      </c>
      <c r="BU579">
        <v>1.20276396444592</v>
      </c>
      <c r="BV579">
        <v>1.23036668823387</v>
      </c>
      <c r="BW579">
        <v>1.2374908964553799</v>
      </c>
      <c r="BX579">
        <v>1.26695542665171</v>
      </c>
      <c r="BY579">
        <v>1.2369861339699799</v>
      </c>
      <c r="BZ579">
        <v>1.29290765608961</v>
      </c>
      <c r="CA579">
        <v>1.6633091307058101</v>
      </c>
      <c r="CB579">
        <v>1.7951728750201601</v>
      </c>
      <c r="CC579">
        <v>1.4280726326481199</v>
      </c>
      <c r="CD579">
        <v>1.54863169327607</v>
      </c>
      <c r="CE579">
        <v>1.4038974095897601</v>
      </c>
      <c r="CF579">
        <v>1.5001661698552</v>
      </c>
      <c r="CG579">
        <v>1.3609580876376</v>
      </c>
      <c r="CH579">
        <v>1.38903504402512</v>
      </c>
      <c r="CI579">
        <v>1.3836921470703101</v>
      </c>
      <c r="CJ579">
        <v>1.4678844868390899</v>
      </c>
      <c r="CK579">
        <v>1.5500047623842399</v>
      </c>
      <c r="CL579">
        <v>1.68445512428008</v>
      </c>
      <c r="CM579">
        <v>1.2471348234734601</v>
      </c>
      <c r="CN579">
        <v>1.2785887500069799</v>
      </c>
      <c r="CO579">
        <v>1.40170655667438</v>
      </c>
      <c r="CP579">
        <v>1.49456470688628</v>
      </c>
      <c r="CQ579">
        <v>1.5089395961516401</v>
      </c>
      <c r="CR579">
        <v>1.59184292869585</v>
      </c>
      <c r="CS579">
        <v>1.3632538292846601</v>
      </c>
      <c r="CT579">
        <v>1.4640088253525301</v>
      </c>
      <c r="CU579">
        <v>1.41327467520726</v>
      </c>
      <c r="CV579">
        <v>1.4961960207788001</v>
      </c>
      <c r="CW579">
        <v>1.6378370908009401</v>
      </c>
      <c r="CX579">
        <v>1.68024249441645</v>
      </c>
      <c r="CY579">
        <v>1.36939963667124</v>
      </c>
      <c r="CZ579">
        <v>1.4360417956225899</v>
      </c>
      <c r="DA579">
        <v>1.3914630568444599</v>
      </c>
      <c r="DB579">
        <v>1.42356944810543</v>
      </c>
      <c r="DC579">
        <v>1.2377390285790999</v>
      </c>
      <c r="DD579">
        <v>1.2511733654207799</v>
      </c>
      <c r="DE579">
        <v>1.40357437325072</v>
      </c>
      <c r="DF579">
        <v>1.4699200854548999</v>
      </c>
      <c r="DG579">
        <v>1.4993661018140501</v>
      </c>
      <c r="DH579">
        <v>1.57960937155317</v>
      </c>
      <c r="DI579">
        <v>1.5029161613431301</v>
      </c>
      <c r="DJ579">
        <v>1.55266908326062</v>
      </c>
      <c r="DK579">
        <v>1.39835540273057</v>
      </c>
      <c r="DL579">
        <v>1.45088874844487</v>
      </c>
      <c r="DM579">
        <v>1.51707058398345</v>
      </c>
      <c r="DN579">
        <v>1.5444319036617999</v>
      </c>
      <c r="DO579">
        <v>1.4172824579543299</v>
      </c>
      <c r="DP579">
        <v>1.4993616020951399</v>
      </c>
      <c r="DQ579">
        <v>1.49920664190817</v>
      </c>
      <c r="DR579">
        <v>1.55343947947792</v>
      </c>
      <c r="DS579">
        <v>1.53791476656906</v>
      </c>
      <c r="DT579">
        <v>1.5983109426628499</v>
      </c>
      <c r="DU579">
        <v>1.41091274200591</v>
      </c>
      <c r="DV579">
        <v>1.515795700078</v>
      </c>
      <c r="DW579">
        <v>1.3643842355872999</v>
      </c>
      <c r="DX579">
        <v>1.4015112162099901</v>
      </c>
      <c r="DY579">
        <v>1.24097846037813</v>
      </c>
      <c r="DZ579">
        <v>1.25278812398758</v>
      </c>
      <c r="EA579">
        <v>1.5707964284098299</v>
      </c>
      <c r="EB579">
        <v>1.64686207034517</v>
      </c>
    </row>
    <row r="580" spans="1:132" x14ac:dyDescent="0.45">
      <c r="A580" t="s">
        <v>132</v>
      </c>
      <c r="B580" t="s">
        <v>134</v>
      </c>
      <c r="C580" t="s">
        <v>133</v>
      </c>
      <c r="D580">
        <v>45</v>
      </c>
      <c r="E580" s="1" cm="1">
        <f t="array" ref="E580">SUMPRODUCT($G580:$EB580,$G$2:$EB$2)/SUMPRODUCT(--($G580:$EB580&lt;&gt;""),$G$2:$EB$2)</f>
        <v>1.7316264710453588</v>
      </c>
      <c r="F580" s="1" cm="1">
        <f t="array" ref="F580">SUMPRODUCT($G580:$EB580,$F$2:$EA$2)/SUMPRODUCT(--($G580:$EB580&lt;&gt;""),$F$2:$EA$2)</f>
        <v>1.7564468391210539</v>
      </c>
      <c r="G580">
        <v>1.8892787831668501</v>
      </c>
      <c r="H580">
        <v>1.9416545943719601</v>
      </c>
      <c r="I580">
        <v>1.8004373579992801</v>
      </c>
      <c r="J580">
        <v>1.79954255503858</v>
      </c>
      <c r="K580">
        <v>1.6934074421998799</v>
      </c>
      <c r="L580">
        <v>1.68184907684959</v>
      </c>
      <c r="M580">
        <v>1.94194247426113</v>
      </c>
      <c r="N580">
        <v>2.0063642557143901</v>
      </c>
      <c r="O580">
        <v>1.6800854313462199</v>
      </c>
      <c r="P580">
        <v>1.7115182671365601</v>
      </c>
      <c r="Q580">
        <v>1.75549400562652</v>
      </c>
      <c r="R580">
        <v>1.82207270767114</v>
      </c>
      <c r="S580">
        <v>1.71879784045128</v>
      </c>
      <c r="T580">
        <v>1.75888421939591</v>
      </c>
      <c r="U580">
        <v>1.6825789280107</v>
      </c>
      <c r="V580">
        <v>1.7336019782344001</v>
      </c>
      <c r="W580">
        <v>1.72954640925244</v>
      </c>
      <c r="X580">
        <v>1.7416123522748099</v>
      </c>
      <c r="Y580">
        <v>1.75807800909093</v>
      </c>
      <c r="Z580">
        <v>1.6945805155974301</v>
      </c>
      <c r="AA580">
        <v>1.85235067508396</v>
      </c>
      <c r="AB580">
        <v>1.89531566693217</v>
      </c>
      <c r="AC580">
        <v>1.6766692020110201</v>
      </c>
      <c r="AD580">
        <v>1.68882403063528</v>
      </c>
      <c r="AE580">
        <v>1.70795397587777</v>
      </c>
      <c r="AF580">
        <v>1.73670854695294</v>
      </c>
      <c r="AG580">
        <v>1.80017218866358</v>
      </c>
      <c r="AH580">
        <v>1.8163634100711199</v>
      </c>
      <c r="AI580">
        <v>1.82783130184845</v>
      </c>
      <c r="AJ580">
        <v>1.88527106149427</v>
      </c>
      <c r="AK580">
        <v>1.8534268487239101</v>
      </c>
      <c r="AL580">
        <v>1.9105758523954901</v>
      </c>
      <c r="AM580">
        <v>1.7318402562819799</v>
      </c>
      <c r="AN580">
        <v>1.7452350142728701</v>
      </c>
      <c r="AO580">
        <v>1.6905657716061899</v>
      </c>
      <c r="AP580">
        <v>1.70781248994424</v>
      </c>
      <c r="AQ580">
        <v>1.6984924835353601</v>
      </c>
      <c r="AR580">
        <v>1.74484928229268</v>
      </c>
      <c r="AS580">
        <v>1.5116113348</v>
      </c>
      <c r="AT580">
        <v>1.5054503427141599</v>
      </c>
      <c r="AU580">
        <v>1.7687241212218101</v>
      </c>
      <c r="AV580">
        <v>1.82238149283635</v>
      </c>
      <c r="AW580">
        <v>1.7641979328914501</v>
      </c>
      <c r="AX580">
        <v>1.7737341947586001</v>
      </c>
      <c r="AY580">
        <v>1.5302655901965001</v>
      </c>
      <c r="AZ580">
        <v>1.5215133070318201</v>
      </c>
      <c r="BA580">
        <v>1.7403234334789901</v>
      </c>
      <c r="BB580">
        <v>1.75273422753408</v>
      </c>
      <c r="BC580">
        <v>1.6468572424201</v>
      </c>
      <c r="BD580">
        <v>1.5390662477921</v>
      </c>
      <c r="BE580">
        <v>1.7172938376459199</v>
      </c>
      <c r="BF580">
        <v>1.7271580596177101</v>
      </c>
      <c r="BG580">
        <v>1.99500382802856</v>
      </c>
      <c r="BH580">
        <v>2.0473888420959798</v>
      </c>
      <c r="BI580">
        <v>2.0750628997326399</v>
      </c>
      <c r="BJ580">
        <v>2.2233349951792398</v>
      </c>
      <c r="BK580">
        <v>1.6811541910710901</v>
      </c>
      <c r="BL580">
        <v>1.7148163455110501</v>
      </c>
      <c r="BM580">
        <v>1.6893185876302601</v>
      </c>
      <c r="BN580">
        <v>1.7519777374719101</v>
      </c>
      <c r="BO580">
        <v>1.8810224164826299</v>
      </c>
      <c r="BP580">
        <v>1.9770812591698601</v>
      </c>
      <c r="BQ580">
        <v>1.7829854722523899</v>
      </c>
      <c r="BR580">
        <v>1.8507398453852</v>
      </c>
      <c r="BS580">
        <v>1.7289886502609599</v>
      </c>
      <c r="BT580">
        <v>1.8468770637741601</v>
      </c>
      <c r="BU580">
        <v>1.4549016127949299</v>
      </c>
      <c r="BV580">
        <v>1.4826505296733099</v>
      </c>
      <c r="BW580">
        <v>1.5181173934187799</v>
      </c>
      <c r="BX580">
        <v>1.52670922445257</v>
      </c>
      <c r="BY580">
        <v>1.50637890863432</v>
      </c>
      <c r="BZ580">
        <v>1.57821839564749</v>
      </c>
      <c r="CA580">
        <v>2.1626060867334398</v>
      </c>
      <c r="CB580">
        <v>2.3403353484758198</v>
      </c>
      <c r="CC580">
        <v>1.80630513094365</v>
      </c>
      <c r="CD580">
        <v>1.9129104037211</v>
      </c>
      <c r="CE580">
        <v>1.77402188137656</v>
      </c>
      <c r="CF580">
        <v>1.85457106848624</v>
      </c>
      <c r="CG580">
        <v>1.6960737132307999</v>
      </c>
      <c r="CH580">
        <v>1.7349729763820001</v>
      </c>
      <c r="CI580">
        <v>1.73957648170877</v>
      </c>
      <c r="CJ580">
        <v>1.7975256716186701</v>
      </c>
      <c r="CK580">
        <v>1.98255044272031</v>
      </c>
      <c r="CL580">
        <v>2.1392205473748298</v>
      </c>
      <c r="CM580">
        <v>1.5108069616029001</v>
      </c>
      <c r="CN580">
        <v>1.5458946645632601</v>
      </c>
      <c r="CO580">
        <v>1.7865020929714399</v>
      </c>
      <c r="CP580">
        <v>1.8823229572846201</v>
      </c>
      <c r="CQ580">
        <v>1.9239832527846901</v>
      </c>
      <c r="CR580">
        <v>2.0557577510489402</v>
      </c>
      <c r="CS580">
        <v>1.70357186224747</v>
      </c>
      <c r="CT580">
        <v>1.8231282771237201</v>
      </c>
      <c r="CU580">
        <v>1.7577816555140899</v>
      </c>
      <c r="CV580">
        <v>1.85552588233229</v>
      </c>
      <c r="CW580">
        <v>2.0412311651695698</v>
      </c>
      <c r="CX580">
        <v>2.1317114031771398</v>
      </c>
      <c r="CY580">
        <v>1.72064652102488</v>
      </c>
      <c r="CZ580">
        <v>1.7839488254921001</v>
      </c>
      <c r="DA580">
        <v>1.7181520744593599</v>
      </c>
      <c r="DB580">
        <v>1.78206896185504</v>
      </c>
      <c r="DC580">
        <v>1.5286193193844</v>
      </c>
      <c r="DD580">
        <v>1.53733505389125</v>
      </c>
      <c r="DE580">
        <v>1.76288258239337</v>
      </c>
      <c r="DF580">
        <v>1.83623208186021</v>
      </c>
      <c r="DG580">
        <v>1.9169000382118599</v>
      </c>
      <c r="DH580">
        <v>1.9944599526950499</v>
      </c>
      <c r="DI580">
        <v>1.9157729118398299</v>
      </c>
      <c r="DJ580">
        <v>1.96865221745236</v>
      </c>
      <c r="DK580">
        <v>1.75146150733904</v>
      </c>
      <c r="DL580">
        <v>1.78830945732497</v>
      </c>
      <c r="DM580">
        <v>1.9032034696615601</v>
      </c>
      <c r="DN580">
        <v>1.94431366920062</v>
      </c>
      <c r="DO580">
        <v>1.7554029923101599</v>
      </c>
      <c r="DP580">
        <v>1.85972717740184</v>
      </c>
      <c r="DQ580">
        <v>1.90081842886728</v>
      </c>
      <c r="DR580">
        <v>1.9596654766845001</v>
      </c>
      <c r="DS580">
        <v>1.97307249994332</v>
      </c>
      <c r="DT580">
        <v>2.0359719952724999</v>
      </c>
      <c r="DU580">
        <v>1.7559940284503099</v>
      </c>
      <c r="DV580">
        <v>1.84895159770164</v>
      </c>
      <c r="DW580">
        <v>1.67138378578192</v>
      </c>
      <c r="DX580">
        <v>1.73558550191603</v>
      </c>
      <c r="DY580">
        <v>1.50786038264268</v>
      </c>
      <c r="DZ580">
        <v>1.52765337377162</v>
      </c>
      <c r="EA580">
        <v>2.0089818859099799</v>
      </c>
      <c r="EB580">
        <v>2.1461848158433798</v>
      </c>
    </row>
    <row r="581" spans="1:132" x14ac:dyDescent="0.45">
      <c r="A581" t="s">
        <v>132</v>
      </c>
      <c r="B581" t="s">
        <v>134</v>
      </c>
      <c r="C581" t="s">
        <v>98</v>
      </c>
      <c r="D581">
        <v>45</v>
      </c>
      <c r="E581" s="1" cm="1">
        <f t="array" ref="E581">SUMPRODUCT($G581:$EB581,$G$2:$EB$2)/SUMPRODUCT(--($G581:$EB581&lt;&gt;""),$G$2:$EB$2)</f>
        <v>1.917532802862588</v>
      </c>
      <c r="F581" s="1" cm="1">
        <f t="array" ref="F581">SUMPRODUCT($G581:$EB581,$F$2:$EA$2)/SUMPRODUCT(--($G581:$EB581&lt;&gt;""),$F$2:$EA$2)</f>
        <v>1.8994089358593409</v>
      </c>
      <c r="G581">
        <v>2.1665321354424099</v>
      </c>
      <c r="H581">
        <v>2.17433304595487</v>
      </c>
      <c r="I581">
        <v>2.1401061628232698</v>
      </c>
      <c r="J581">
        <v>1.9860798060047</v>
      </c>
      <c r="K581">
        <v>1.93032421391789</v>
      </c>
      <c r="L581">
        <v>1.79829117072468</v>
      </c>
      <c r="M581">
        <v>2.38086818438514</v>
      </c>
      <c r="N581">
        <v>2.3889285948668699</v>
      </c>
      <c r="O581">
        <v>1.8644011251097401</v>
      </c>
      <c r="P581">
        <v>1.83242343115363</v>
      </c>
      <c r="Q581">
        <v>1.9389178328105099</v>
      </c>
      <c r="R581">
        <v>1.96595175329939</v>
      </c>
      <c r="S581">
        <v>1.82916844870489</v>
      </c>
      <c r="T581">
        <v>1.8574014259059399</v>
      </c>
      <c r="U581">
        <v>1.7865842459242101</v>
      </c>
      <c r="V581">
        <v>1.8316135458651299</v>
      </c>
      <c r="W581">
        <v>1.8610444054878399</v>
      </c>
      <c r="X581">
        <v>1.8812933074797</v>
      </c>
      <c r="Y581">
        <v>2.0273932444770102</v>
      </c>
      <c r="Z581">
        <v>1.89021394749767</v>
      </c>
      <c r="AA581">
        <v>2.14937580804447</v>
      </c>
      <c r="AB581">
        <v>2.1298525581980101</v>
      </c>
      <c r="AC581">
        <v>1.96155579420042</v>
      </c>
      <c r="AD581">
        <v>1.86146480111482</v>
      </c>
      <c r="AE581">
        <v>1.82986663933754</v>
      </c>
      <c r="AF581">
        <v>1.82408316322209</v>
      </c>
      <c r="AG581">
        <v>2.0339216275335898</v>
      </c>
      <c r="AH581">
        <v>1.9971335169995299</v>
      </c>
      <c r="AI581">
        <v>2.0856809716521498</v>
      </c>
      <c r="AJ581">
        <v>2.0909705946875299</v>
      </c>
      <c r="AK581">
        <v>2.11899473981464</v>
      </c>
      <c r="AL581">
        <v>2.17273573373047</v>
      </c>
      <c r="AM581">
        <v>1.91459553094253</v>
      </c>
      <c r="AN581">
        <v>1.88542770219463</v>
      </c>
      <c r="AO581">
        <v>1.82046718767094</v>
      </c>
      <c r="AP581">
        <v>1.80576127692528</v>
      </c>
      <c r="AQ581">
        <v>1.86958710240103</v>
      </c>
      <c r="AR581">
        <v>1.8844506376260199</v>
      </c>
      <c r="AS581">
        <v>1.53917825389931</v>
      </c>
      <c r="AT581">
        <v>1.5375905008871</v>
      </c>
      <c r="AU581">
        <v>1.97746525409664</v>
      </c>
      <c r="AV581">
        <v>2.0141737475945698</v>
      </c>
      <c r="AW581">
        <v>1.9818774641311201</v>
      </c>
      <c r="AX581">
        <v>1.9433065770254301</v>
      </c>
      <c r="AY581">
        <v>1.5860437562688501</v>
      </c>
      <c r="AZ581">
        <v>1.5568611390521001</v>
      </c>
      <c r="BA581">
        <v>1.89698614501292</v>
      </c>
      <c r="BB581">
        <v>1.87612440564657</v>
      </c>
      <c r="BC581">
        <v>1.94201492145531</v>
      </c>
      <c r="BD581">
        <v>1.6618252999374901</v>
      </c>
      <c r="BE581">
        <v>1.82371551270281</v>
      </c>
      <c r="BF581">
        <v>1.80707754828547</v>
      </c>
      <c r="BG581">
        <v>2.2696870365058901</v>
      </c>
      <c r="BH581">
        <v>2.3007214920962902</v>
      </c>
      <c r="BI581">
        <v>2.3521982174596099</v>
      </c>
      <c r="BJ581">
        <v>2.4576609062458501</v>
      </c>
      <c r="BK581">
        <v>1.80196484646142</v>
      </c>
      <c r="BL581">
        <v>1.80040530634509</v>
      </c>
      <c r="BM581">
        <v>1.76204579262684</v>
      </c>
      <c r="BN581">
        <v>1.8129289188850399</v>
      </c>
      <c r="BO581">
        <v>2.05178289175872</v>
      </c>
      <c r="BP581">
        <v>2.1292364212819002</v>
      </c>
      <c r="BQ581">
        <v>1.91533597436893</v>
      </c>
      <c r="BR581">
        <v>1.96700809908676</v>
      </c>
      <c r="BS581">
        <v>1.82792918510132</v>
      </c>
      <c r="BT581">
        <v>1.9399491169326799</v>
      </c>
      <c r="BU581">
        <v>1.44299900548266</v>
      </c>
      <c r="BV581">
        <v>1.4842140722234201</v>
      </c>
      <c r="BW581">
        <v>1.53210901898638</v>
      </c>
      <c r="BX581">
        <v>1.54025174488825</v>
      </c>
      <c r="BY581">
        <v>1.5162914114445001</v>
      </c>
      <c r="BZ581">
        <v>1.55219570091813</v>
      </c>
      <c r="CA581">
        <v>2.5886031985211599</v>
      </c>
      <c r="CB581">
        <v>2.69489459149945</v>
      </c>
      <c r="CC581">
        <v>1.83753902674725</v>
      </c>
      <c r="CD581">
        <v>1.9947709285177599</v>
      </c>
      <c r="CE581">
        <v>1.8880054423947801</v>
      </c>
      <c r="CF581">
        <v>1.9767831989847799</v>
      </c>
      <c r="CG581">
        <v>1.78559750276027</v>
      </c>
      <c r="CH581">
        <v>1.8149854981177</v>
      </c>
      <c r="CI581">
        <v>1.8523073082116199</v>
      </c>
      <c r="CJ581">
        <v>1.8754782971686199</v>
      </c>
      <c r="CK581">
        <v>2.2018545177791098</v>
      </c>
      <c r="CL581">
        <v>2.3755574484143001</v>
      </c>
      <c r="CM581">
        <v>1.5275310870101</v>
      </c>
      <c r="CN581">
        <v>1.54299673872756</v>
      </c>
      <c r="CO581">
        <v>1.88365410796944</v>
      </c>
      <c r="CP581">
        <v>1.9460587582354101</v>
      </c>
      <c r="CQ581">
        <v>2.05633735841365</v>
      </c>
      <c r="CR581">
        <v>2.17545168493985</v>
      </c>
      <c r="CS581">
        <v>1.79263576046597</v>
      </c>
      <c r="CT581">
        <v>1.88968697093019</v>
      </c>
      <c r="CU581">
        <v>1.8519961335378901</v>
      </c>
      <c r="CV581">
        <v>1.92369058690422</v>
      </c>
      <c r="CW581">
        <v>2.31543346920366</v>
      </c>
      <c r="CX581">
        <v>2.38683564133316</v>
      </c>
      <c r="CY581">
        <v>1.8154284237184599</v>
      </c>
      <c r="CZ581">
        <v>1.86705696140154</v>
      </c>
      <c r="DA581">
        <v>1.8285843837290701</v>
      </c>
      <c r="DB581">
        <v>1.8918695070042</v>
      </c>
      <c r="DC581">
        <v>1.5382404645182299</v>
      </c>
      <c r="DD581">
        <v>1.5523604265659701</v>
      </c>
      <c r="DE581">
        <v>1.83530848086332</v>
      </c>
      <c r="DF581">
        <v>1.90485389093406</v>
      </c>
      <c r="DG581">
        <v>2.1415578326469902</v>
      </c>
      <c r="DH581">
        <v>2.2036593655334902</v>
      </c>
      <c r="DI581">
        <v>2.1477180907958</v>
      </c>
      <c r="DJ581">
        <v>2.1622714979791602</v>
      </c>
      <c r="DK581">
        <v>1.84219349752649</v>
      </c>
      <c r="DL581">
        <v>1.86894160698059</v>
      </c>
      <c r="DM581">
        <v>2.1391241590718599</v>
      </c>
      <c r="DN581">
        <v>2.14931876126521</v>
      </c>
      <c r="DO581">
        <v>1.8359648948242899</v>
      </c>
      <c r="DP581">
        <v>1.92531577473865</v>
      </c>
      <c r="DQ581">
        <v>2.1164734127724998</v>
      </c>
      <c r="DR581">
        <v>2.1293712711344899</v>
      </c>
      <c r="DS581">
        <v>2.2626360396359901</v>
      </c>
      <c r="DT581">
        <v>2.2786434850164099</v>
      </c>
      <c r="DU581">
        <v>1.81241214393446</v>
      </c>
      <c r="DV581">
        <v>1.91703333273059</v>
      </c>
      <c r="DW581">
        <v>1.7772382474407</v>
      </c>
      <c r="DX581">
        <v>1.80648920670413</v>
      </c>
      <c r="DY581">
        <v>1.5188609476961801</v>
      </c>
      <c r="DZ581">
        <v>1.5233704889655799</v>
      </c>
      <c r="EA581">
        <v>2.26297027252089</v>
      </c>
      <c r="EB581">
        <v>2.4191202123001401</v>
      </c>
    </row>
    <row r="582" spans="1:132" x14ac:dyDescent="0.45">
      <c r="A582" t="s">
        <v>130</v>
      </c>
      <c r="B582" t="s">
        <v>90</v>
      </c>
      <c r="C582" t="s">
        <v>88</v>
      </c>
      <c r="D582">
        <v>40</v>
      </c>
      <c r="E582" s="1" cm="1">
        <f t="array" ref="E582">SUMPRODUCT($G582:$EB582,$G$2:$EB$2)/SUMPRODUCT(--($G582:$EB582&lt;&gt;""),$G$2:$EB$2)</f>
        <v>1.0541969076687405</v>
      </c>
      <c r="F582" s="1" cm="1">
        <f t="array" ref="F582">SUMPRODUCT($G582:$EB582,$F$2:$EA$2)/SUMPRODUCT(--($G582:$EB582&lt;&gt;""),$F$2:$EA$2)</f>
        <v>1.0515205322821943</v>
      </c>
      <c r="G582">
        <v>1.0377875711821101</v>
      </c>
      <c r="H582">
        <v>1.03752997108849</v>
      </c>
      <c r="I582">
        <v>1.05703582776371</v>
      </c>
      <c r="J582">
        <v>1.03259788458019</v>
      </c>
      <c r="K582">
        <v>1.05765063880805</v>
      </c>
      <c r="L582">
        <v>1.0312380644816601</v>
      </c>
      <c r="M582">
        <v>1.0485356532271399</v>
      </c>
      <c r="N582">
        <v>1.0314811380387201</v>
      </c>
      <c r="O582">
        <v>1.0023581241553401</v>
      </c>
      <c r="P582">
        <v>1.0232158831948199</v>
      </c>
      <c r="Q582">
        <v>1.0435597222556201</v>
      </c>
      <c r="R582">
        <v>1.0735383257441999</v>
      </c>
      <c r="S582">
        <v>1.0554767589045899</v>
      </c>
      <c r="T582">
        <v>1.0644569173561</v>
      </c>
      <c r="U582">
        <v>1.0429770334350701</v>
      </c>
      <c r="V582">
        <v>1.0650716822353601</v>
      </c>
      <c r="W582">
        <v>1.0166737065960401</v>
      </c>
      <c r="X582">
        <v>1.0436134086129201</v>
      </c>
      <c r="Y582">
        <v>1.03333076707228</v>
      </c>
      <c r="Z582">
        <v>1.0094147126555599</v>
      </c>
      <c r="AA582">
        <v>1.03764316569255</v>
      </c>
      <c r="AB582">
        <v>1.0364854755645001</v>
      </c>
      <c r="AC582">
        <v>1.1492175421724899</v>
      </c>
      <c r="AD582">
        <v>1.06227342968003</v>
      </c>
      <c r="AE582">
        <v>1.06320444698855</v>
      </c>
      <c r="AF582">
        <v>1.0688669513776199</v>
      </c>
      <c r="AG582">
        <v>1.0637776893993101</v>
      </c>
      <c r="AH582">
        <v>1.0427993108186699</v>
      </c>
      <c r="AI582">
        <v>1.04281608265851</v>
      </c>
      <c r="AJ582">
        <v>1.0494362773705599</v>
      </c>
      <c r="AK582">
        <v>1.0144148277681999</v>
      </c>
      <c r="AL582">
        <v>1.0207111286983299</v>
      </c>
      <c r="AM582">
        <v>1.05414684621479</v>
      </c>
      <c r="AN582">
        <v>1.05567233422808</v>
      </c>
      <c r="AO582">
        <v>1.03167997065328</v>
      </c>
      <c r="AP582">
        <v>1.0660822351555601</v>
      </c>
      <c r="AQ582">
        <v>1.0716467408692001</v>
      </c>
      <c r="AR582">
        <v>1.0874524267468799</v>
      </c>
      <c r="AS582">
        <v>1.0765232117489101</v>
      </c>
      <c r="AT582">
        <v>1.06124356053038</v>
      </c>
      <c r="AU582">
        <v>1.03501665867287</v>
      </c>
      <c r="AV582">
        <v>1.0397227860718701</v>
      </c>
      <c r="AW582">
        <v>1.06371546520619</v>
      </c>
      <c r="AX582">
        <v>1.0499311552409201</v>
      </c>
      <c r="AY582">
        <v>1.06214532804691</v>
      </c>
      <c r="AZ582">
        <v>1.0613479047927299</v>
      </c>
      <c r="BA582">
        <v>1.05763789801616</v>
      </c>
      <c r="BB582">
        <v>1.05809242775572</v>
      </c>
      <c r="BC582">
        <v>1.0789236393392601</v>
      </c>
      <c r="BD582">
        <v>0.97539042185837399</v>
      </c>
      <c r="BE582">
        <v>1.0508930475001099</v>
      </c>
      <c r="BF582">
        <v>1.0472562361039199</v>
      </c>
      <c r="BG582">
        <v>1.06040396875577</v>
      </c>
      <c r="BH582">
        <v>1.0758337912876701</v>
      </c>
      <c r="BI582">
        <v>1.04987005010997</v>
      </c>
      <c r="BJ582">
        <v>1.09388969258928</v>
      </c>
      <c r="BK582">
        <v>1.0573632226576</v>
      </c>
      <c r="BL582">
        <v>1.0619891740390699</v>
      </c>
      <c r="BM582">
        <v>1.0577722067761099</v>
      </c>
      <c r="BN582">
        <v>1.07499377037841</v>
      </c>
      <c r="BO582">
        <v>1.0388049750672299</v>
      </c>
      <c r="BP582">
        <v>1.0693185875843001</v>
      </c>
      <c r="BQ582">
        <v>1.07500181251114</v>
      </c>
      <c r="BR582">
        <v>1.08433054517757</v>
      </c>
      <c r="BS582">
        <v>1.0322772554539399</v>
      </c>
      <c r="BT582">
        <v>1.1008216877854999</v>
      </c>
      <c r="BU582">
        <v>1.0649621871677999</v>
      </c>
      <c r="BV582">
        <v>1.0339478656713099</v>
      </c>
      <c r="BW582">
        <v>1.05267138280149</v>
      </c>
      <c r="BX582">
        <v>1.0754868221185301</v>
      </c>
      <c r="BY582">
        <v>1.0853061064574501</v>
      </c>
      <c r="BZ582">
        <v>1.08680253570519</v>
      </c>
      <c r="CA582">
        <v>1.05381022604463</v>
      </c>
      <c r="CB582">
        <v>1.1183492428284401</v>
      </c>
      <c r="CC582">
        <v>1.0513499855786901</v>
      </c>
      <c r="CD582">
        <v>1.1074116253545201</v>
      </c>
      <c r="CE582">
        <v>1.0117195041743601</v>
      </c>
      <c r="CF582">
        <v>1.0903531491001199</v>
      </c>
      <c r="CG582">
        <v>1.05632250180748</v>
      </c>
      <c r="CH582">
        <v>1.03875869919831</v>
      </c>
      <c r="CI582">
        <v>1.0506899762086299</v>
      </c>
      <c r="CJ582">
        <v>1.07420163646834</v>
      </c>
      <c r="CK582">
        <v>1.03790567576418</v>
      </c>
      <c r="CL582">
        <v>1.08277070979481</v>
      </c>
      <c r="CM582">
        <v>1.0715596462702099</v>
      </c>
      <c r="CN582">
        <v>1.07573471755816</v>
      </c>
      <c r="CO582">
        <v>1.0562378756828299</v>
      </c>
      <c r="CP582">
        <v>1.07684292877904</v>
      </c>
      <c r="CQ582">
        <v>1.0562937446304801</v>
      </c>
      <c r="CR582">
        <v>1.09322177594417</v>
      </c>
      <c r="CS582">
        <v>1.05207199737075</v>
      </c>
      <c r="CT582">
        <v>1.1021859473748601</v>
      </c>
      <c r="CU582">
        <v>1.0624805933051</v>
      </c>
      <c r="CV582">
        <v>1.1126656387634899</v>
      </c>
      <c r="CW582">
        <v>1.0487029199728699</v>
      </c>
      <c r="CX582">
        <v>1.0697894016056699</v>
      </c>
      <c r="CY582">
        <v>1.0499043786893101</v>
      </c>
      <c r="CZ582">
        <v>1.0682557859005899</v>
      </c>
      <c r="DA582">
        <v>1.03563662957455</v>
      </c>
      <c r="DB582">
        <v>1.07056729998942</v>
      </c>
      <c r="DC582">
        <v>1.02729545722021</v>
      </c>
      <c r="DD582">
        <v>1.0501115388589899</v>
      </c>
      <c r="DE582">
        <v>1.0600951396276499</v>
      </c>
      <c r="DF582">
        <v>1.0945666086455701</v>
      </c>
      <c r="DG582">
        <v>1.05857294016739</v>
      </c>
      <c r="DH582">
        <v>1.0687305061539001</v>
      </c>
      <c r="DI582">
        <v>1.06245397139871</v>
      </c>
      <c r="DJ582">
        <v>1.0553239112986199</v>
      </c>
      <c r="DK582">
        <v>1.04567545620878</v>
      </c>
      <c r="DL582">
        <v>1.0761886443120601</v>
      </c>
      <c r="DM582">
        <v>1.0819657594838901</v>
      </c>
      <c r="DN582">
        <v>1.05671325303812</v>
      </c>
      <c r="DO582">
        <v>1.0346188606450699</v>
      </c>
      <c r="DP582">
        <v>1.10353783133387</v>
      </c>
      <c r="DQ582">
        <v>1.05071791485041</v>
      </c>
      <c r="DR582">
        <v>1.06514878515598</v>
      </c>
      <c r="DS582">
        <v>1.03076788756936</v>
      </c>
      <c r="DT582">
        <v>1.0297826245456101</v>
      </c>
      <c r="DU582">
        <v>1.06805877324632</v>
      </c>
      <c r="DV582">
        <v>1.09982633758576</v>
      </c>
      <c r="DW582">
        <v>1.05487264893391</v>
      </c>
      <c r="DX582">
        <v>1.06881046678359</v>
      </c>
      <c r="DY582">
        <v>1.06074771230445</v>
      </c>
      <c r="DZ582">
        <v>1.06105895290762</v>
      </c>
      <c r="EA582">
        <v>1.06288810231508</v>
      </c>
      <c r="EB582">
        <v>1.0983442937232399</v>
      </c>
    </row>
    <row r="583" spans="1:132" x14ac:dyDescent="0.45">
      <c r="A583" t="s">
        <v>130</v>
      </c>
      <c r="B583" t="s">
        <v>97</v>
      </c>
      <c r="C583" t="s">
        <v>88</v>
      </c>
      <c r="D583">
        <v>40</v>
      </c>
      <c r="E583" s="1" cm="1">
        <f t="array" ref="E583">SUMPRODUCT($G583:$EB583,$G$2:$EB$2)/SUMPRODUCT(--($G583:$EB583&lt;&gt;""),$G$2:$EB$2)</f>
        <v>1.0963415402991463</v>
      </c>
      <c r="F583" s="1" cm="1">
        <f t="array" ref="F583">SUMPRODUCT($G583:$EB583,$F$2:$EA$2)/SUMPRODUCT(--($G583:$EB583&lt;&gt;""),$F$2:$EA$2)</f>
        <v>1.1016752280423578</v>
      </c>
      <c r="G583">
        <v>1.0852390121925399</v>
      </c>
      <c r="H583">
        <v>1.10358335306877</v>
      </c>
      <c r="I583">
        <v>1.0969818167440999</v>
      </c>
      <c r="J583">
        <v>1.0920926625449601</v>
      </c>
      <c r="K583">
        <v>1.0946455919687801</v>
      </c>
      <c r="L583">
        <v>1.09013663678652</v>
      </c>
      <c r="M583">
        <v>1.1104210820286999</v>
      </c>
      <c r="N583">
        <v>1.10489126000121</v>
      </c>
      <c r="O583">
        <v>1.0398288032040299</v>
      </c>
      <c r="P583">
        <v>1.0697908829940901</v>
      </c>
      <c r="Q583">
        <v>1.0732836235269401</v>
      </c>
      <c r="R583">
        <v>1.10533985486244</v>
      </c>
      <c r="S583">
        <v>1.0719638198989201</v>
      </c>
      <c r="T583">
        <v>1.09089019240004</v>
      </c>
      <c r="U583">
        <v>1.07185677618632</v>
      </c>
      <c r="V583">
        <v>1.10151170871461</v>
      </c>
      <c r="W583">
        <v>1.0302461053925001</v>
      </c>
      <c r="X583">
        <v>1.0696241654080401</v>
      </c>
      <c r="Y583">
        <v>1.09668791231104</v>
      </c>
      <c r="Z583">
        <v>1.07903189581504</v>
      </c>
      <c r="AA583">
        <v>1.0848608945446701</v>
      </c>
      <c r="AB583">
        <v>1.07952506141508</v>
      </c>
      <c r="AC583">
        <v>1.1670013053053701</v>
      </c>
      <c r="AD583">
        <v>1.1185717235721</v>
      </c>
      <c r="AE583">
        <v>1.10925889243113</v>
      </c>
      <c r="AF583">
        <v>1.11070302968803</v>
      </c>
      <c r="AG583">
        <v>1.1233390264479499</v>
      </c>
      <c r="AH583">
        <v>1.0990583597796699</v>
      </c>
      <c r="AI583">
        <v>1.06882279687162</v>
      </c>
      <c r="AJ583">
        <v>1.0944738049652101</v>
      </c>
      <c r="AK583">
        <v>1.0559140907620801</v>
      </c>
      <c r="AL583">
        <v>1.07237540732417</v>
      </c>
      <c r="AM583">
        <v>1.0966586776587799</v>
      </c>
      <c r="AN583">
        <v>1.1014213576130301</v>
      </c>
      <c r="AO583">
        <v>1.0555622534329001</v>
      </c>
      <c r="AP583">
        <v>1.0881123820392899</v>
      </c>
      <c r="AQ583">
        <v>1.1173787576855101</v>
      </c>
      <c r="AR583">
        <v>1.14721194452744</v>
      </c>
      <c r="AS583">
        <v>1.1067013706957201</v>
      </c>
      <c r="AT583">
        <v>1.11359503745565</v>
      </c>
      <c r="AU583">
        <v>1.10737710648357</v>
      </c>
      <c r="AV583">
        <v>1.1192119233054001</v>
      </c>
      <c r="AW583">
        <v>1.1047556473029401</v>
      </c>
      <c r="AX583">
        <v>1.1065477874612599</v>
      </c>
      <c r="AY583">
        <v>1.10305460644356</v>
      </c>
      <c r="AZ583">
        <v>1.1154160608549299</v>
      </c>
      <c r="BA583">
        <v>1.0805758080780501</v>
      </c>
      <c r="BB583">
        <v>1.0783543711921799</v>
      </c>
      <c r="BC583">
        <v>1.17671912680022</v>
      </c>
      <c r="BD583">
        <v>1.0829249141473201</v>
      </c>
      <c r="BE583">
        <v>1.0911759858330601</v>
      </c>
      <c r="BF583">
        <v>1.07623646940578</v>
      </c>
      <c r="BG583">
        <v>1.0875589753519801</v>
      </c>
      <c r="BH583">
        <v>1.09367802560089</v>
      </c>
      <c r="BI583">
        <v>1.08971269537983</v>
      </c>
      <c r="BJ583">
        <v>1.1282270371313801</v>
      </c>
      <c r="BK583">
        <v>1.0857595806978599</v>
      </c>
      <c r="BL583">
        <v>1.09202470793727</v>
      </c>
      <c r="BM583">
        <v>1.0904157057947299</v>
      </c>
      <c r="BN583">
        <v>1.0971552149861199</v>
      </c>
      <c r="BO583">
        <v>1.07512320129673</v>
      </c>
      <c r="BP583">
        <v>1.0985100267930401</v>
      </c>
      <c r="BQ583">
        <v>1.10424320906978</v>
      </c>
      <c r="BR583">
        <v>1.11750008635665</v>
      </c>
      <c r="BS583">
        <v>1.0704016355639301</v>
      </c>
      <c r="BT583">
        <v>1.14247357706903</v>
      </c>
      <c r="BU583">
        <v>1.1288296285514401</v>
      </c>
      <c r="BV583">
        <v>1.10995795193056</v>
      </c>
      <c r="BW583">
        <v>1.07763484432685</v>
      </c>
      <c r="BX583">
        <v>1.09874751798934</v>
      </c>
      <c r="BY583">
        <v>1.12723415720638</v>
      </c>
      <c r="BZ583">
        <v>1.1339529612818899</v>
      </c>
      <c r="CA583">
        <v>1.12086567074771</v>
      </c>
      <c r="CB583">
        <v>1.1467181963353701</v>
      </c>
      <c r="CC583">
        <v>1.1034746621292399</v>
      </c>
      <c r="CD583">
        <v>1.1454002978135001</v>
      </c>
      <c r="CE583">
        <v>1.0576642104265701</v>
      </c>
      <c r="CF583">
        <v>1.1018700699606201</v>
      </c>
      <c r="CG583">
        <v>1.0964177893415401</v>
      </c>
      <c r="CH583">
        <v>1.0943496488150499</v>
      </c>
      <c r="CI583">
        <v>1.0774119350219</v>
      </c>
      <c r="CJ583">
        <v>1.1186410619509899</v>
      </c>
      <c r="CK583">
        <v>1.0577723471478699</v>
      </c>
      <c r="CL583">
        <v>1.1119305435739999</v>
      </c>
      <c r="CM583">
        <v>1.09817777256272</v>
      </c>
      <c r="CN583">
        <v>1.10546038078599</v>
      </c>
      <c r="CO583">
        <v>1.1007024449919101</v>
      </c>
      <c r="CP583">
        <v>1.1270465586807099</v>
      </c>
      <c r="CQ583">
        <v>1.0668923475045899</v>
      </c>
      <c r="CR583">
        <v>1.10505478972558</v>
      </c>
      <c r="CS583">
        <v>1.07196023630783</v>
      </c>
      <c r="CT583">
        <v>1.1369608902653601</v>
      </c>
      <c r="CU583">
        <v>1.0923994418501</v>
      </c>
      <c r="CV583">
        <v>1.11888932290375</v>
      </c>
      <c r="CW583">
        <v>1.10958342926604</v>
      </c>
      <c r="CX583">
        <v>1.11336750238281</v>
      </c>
      <c r="CY583">
        <v>1.0888513053955799</v>
      </c>
      <c r="CZ583">
        <v>1.10136458509224</v>
      </c>
      <c r="DA583">
        <v>1.0752771361717901</v>
      </c>
      <c r="DB583">
        <v>1.1102643010200399</v>
      </c>
      <c r="DC583">
        <v>1.0875855751330501</v>
      </c>
      <c r="DD583">
        <v>1.1090130190965899</v>
      </c>
      <c r="DE583">
        <v>1.06423090274207</v>
      </c>
      <c r="DF583">
        <v>1.1076612141800699</v>
      </c>
      <c r="DG583">
        <v>1.0963024226022799</v>
      </c>
      <c r="DH583">
        <v>1.10562955728825</v>
      </c>
      <c r="DI583">
        <v>1.0995860863890601</v>
      </c>
      <c r="DJ583">
        <v>1.08905272067202</v>
      </c>
      <c r="DK583">
        <v>1.0749564849916999</v>
      </c>
      <c r="DL583">
        <v>1.09404331887096</v>
      </c>
      <c r="DM583">
        <v>1.1277532342472101</v>
      </c>
      <c r="DN583">
        <v>1.1017306561256199</v>
      </c>
      <c r="DO583">
        <v>1.0917477107140301</v>
      </c>
      <c r="DP583">
        <v>1.13149484330367</v>
      </c>
      <c r="DQ583">
        <v>1.0954770869606201</v>
      </c>
      <c r="DR583">
        <v>1.1104657292395801</v>
      </c>
      <c r="DS583">
        <v>1.07860525330652</v>
      </c>
      <c r="DT583">
        <v>1.0771306979186299</v>
      </c>
      <c r="DU583">
        <v>1.0819835215150899</v>
      </c>
      <c r="DV583">
        <v>1.15448920189351</v>
      </c>
      <c r="DW583">
        <v>1.0966706728073099</v>
      </c>
      <c r="DX583">
        <v>1.08598992666821</v>
      </c>
      <c r="DY583">
        <v>1.0978369201453999</v>
      </c>
      <c r="DZ583">
        <v>1.10323755850314</v>
      </c>
      <c r="EA583">
        <v>1.0978664912705101</v>
      </c>
      <c r="EB583">
        <v>1.1459787826993399</v>
      </c>
    </row>
    <row r="584" spans="1:132" x14ac:dyDescent="0.45">
      <c r="A584" t="s">
        <v>130</v>
      </c>
      <c r="B584" t="s">
        <v>90</v>
      </c>
      <c r="C584" t="s">
        <v>92</v>
      </c>
      <c r="D584">
        <v>40</v>
      </c>
      <c r="E584" s="1" cm="1">
        <f t="array" ref="E584">SUMPRODUCT($G584:$EB584,$G$2:$EB$2)/SUMPRODUCT(--($G584:$EB584&lt;&gt;""),$G$2:$EB$2)</f>
        <v>1.1728390874380163</v>
      </c>
      <c r="F584" s="1" cm="1">
        <f t="array" ref="F584">SUMPRODUCT($G584:$EB584,$F$2:$EA$2)/SUMPRODUCT(--($G584:$EB584&lt;&gt;""),$F$2:$EA$2)</f>
        <v>1.127329179493499</v>
      </c>
      <c r="G584">
        <v>1.12995039211587</v>
      </c>
      <c r="H584">
        <v>1.1108568408414801</v>
      </c>
      <c r="I584">
        <v>1.1925489222783101</v>
      </c>
      <c r="J584">
        <v>1.10908321636577</v>
      </c>
      <c r="K584">
        <v>1.1938610775154499</v>
      </c>
      <c r="L584">
        <v>1.1042313474265799</v>
      </c>
      <c r="M584">
        <v>1.17522256015931</v>
      </c>
      <c r="N584">
        <v>1.1141829876745</v>
      </c>
      <c r="O584">
        <v>1.0875373838929601</v>
      </c>
      <c r="P584">
        <v>1.08566300929298</v>
      </c>
      <c r="Q584">
        <v>1.16990234228937</v>
      </c>
      <c r="R584">
        <v>1.1570987007695801</v>
      </c>
      <c r="S584">
        <v>1.1587350632653299</v>
      </c>
      <c r="T584">
        <v>1.1321337071264099</v>
      </c>
      <c r="U584">
        <v>1.1373466866038</v>
      </c>
      <c r="V584">
        <v>1.1445829731814501</v>
      </c>
      <c r="W584">
        <v>1.1114784828064901</v>
      </c>
      <c r="X584">
        <v>1.1163751469493199</v>
      </c>
      <c r="Y584">
        <v>1.19131551036938</v>
      </c>
      <c r="Z584">
        <v>1.0660498461554599</v>
      </c>
      <c r="AA584">
        <v>1.1484080634688301</v>
      </c>
      <c r="AB584">
        <v>1.1160804619906399</v>
      </c>
      <c r="AC584">
        <v>1.4101455143635699</v>
      </c>
      <c r="AD584">
        <v>1.1852081028996899</v>
      </c>
      <c r="AE584">
        <v>1.1716431446923601</v>
      </c>
      <c r="AF584">
        <v>1.13720579258684</v>
      </c>
      <c r="AG584">
        <v>1.18359021043702</v>
      </c>
      <c r="AH584">
        <v>1.0969825041793799</v>
      </c>
      <c r="AI584">
        <v>1.1330762740234801</v>
      </c>
      <c r="AJ584">
        <v>1.11518868913813</v>
      </c>
      <c r="AK584">
        <v>1.1035011693668</v>
      </c>
      <c r="AL584">
        <v>1.07509468477584</v>
      </c>
      <c r="AM584">
        <v>1.1724619650741299</v>
      </c>
      <c r="AN584">
        <v>1.1174311166623101</v>
      </c>
      <c r="AO584">
        <v>1.1184895023286401</v>
      </c>
      <c r="AP584">
        <v>1.13720216196039</v>
      </c>
      <c r="AQ584">
        <v>1.18955155529523</v>
      </c>
      <c r="AR584">
        <v>1.1699424226183699</v>
      </c>
      <c r="AS584">
        <v>1.2047128859284699</v>
      </c>
      <c r="AT584">
        <v>1.1421527503004301</v>
      </c>
      <c r="AU584">
        <v>1.15372425603347</v>
      </c>
      <c r="AV584">
        <v>1.11755267653963</v>
      </c>
      <c r="AW584">
        <v>1.2058762584752101</v>
      </c>
      <c r="AX584">
        <v>1.1361799022580901</v>
      </c>
      <c r="AY584">
        <v>1.1903193746257199</v>
      </c>
      <c r="AZ584">
        <v>1.1397993410017</v>
      </c>
      <c r="BA584">
        <v>1.1638925440683101</v>
      </c>
      <c r="BB584">
        <v>1.1331383564814299</v>
      </c>
      <c r="BC584">
        <v>1.3012609985958401</v>
      </c>
      <c r="BD584">
        <v>1.1100214807631801</v>
      </c>
      <c r="BE584">
        <v>1.1193694497261</v>
      </c>
      <c r="BF584">
        <v>1.0912787221915199</v>
      </c>
      <c r="BG584">
        <v>1.1379194259457099</v>
      </c>
      <c r="BH584">
        <v>1.1246899243833599</v>
      </c>
      <c r="BI584">
        <v>1.1194416209925599</v>
      </c>
      <c r="BJ584">
        <v>1.15402460851431</v>
      </c>
      <c r="BK584">
        <v>1.16363280877592</v>
      </c>
      <c r="BL584">
        <v>1.1281781521666701</v>
      </c>
      <c r="BM584">
        <v>1.1136843769145</v>
      </c>
      <c r="BN584">
        <v>1.11970413953949</v>
      </c>
      <c r="BO584">
        <v>1.0915833939455699</v>
      </c>
      <c r="BP584">
        <v>1.12022609466782</v>
      </c>
      <c r="BQ584">
        <v>1.12389540589741</v>
      </c>
      <c r="BR584">
        <v>1.1404321488223701</v>
      </c>
      <c r="BS584">
        <v>1.11628846451639</v>
      </c>
      <c r="BT584">
        <v>1.15984597872571</v>
      </c>
      <c r="BU584">
        <v>1.16289336341889</v>
      </c>
      <c r="BV584">
        <v>1.1025255122370701</v>
      </c>
      <c r="BW584">
        <v>1.1710726134626199</v>
      </c>
      <c r="BX584">
        <v>1.14410641815777</v>
      </c>
      <c r="BY584">
        <v>1.1561162056213501</v>
      </c>
      <c r="BZ584">
        <v>1.1515241501136899</v>
      </c>
      <c r="CA584">
        <v>1.1418908270619199</v>
      </c>
      <c r="CB584">
        <v>1.1619601845668801</v>
      </c>
      <c r="CC584">
        <v>1.0943730152767699</v>
      </c>
      <c r="CD584">
        <v>1.1592138765964799</v>
      </c>
      <c r="CE584">
        <v>1.06935596346205</v>
      </c>
      <c r="CF584">
        <v>1.15486473500239</v>
      </c>
      <c r="CG584">
        <v>1.13257438607321</v>
      </c>
      <c r="CH584">
        <v>1.11263838284907</v>
      </c>
      <c r="CI584">
        <v>1.11123952730577</v>
      </c>
      <c r="CJ584">
        <v>1.1373713748879599</v>
      </c>
      <c r="CK584">
        <v>1.11191729961021</v>
      </c>
      <c r="CL584">
        <v>1.15582230954771</v>
      </c>
      <c r="CM584">
        <v>1.1302521665763301</v>
      </c>
      <c r="CN584">
        <v>1.1268430410977399</v>
      </c>
      <c r="CO584">
        <v>1.11493287574146</v>
      </c>
      <c r="CP584">
        <v>1.1433740810272399</v>
      </c>
      <c r="CQ584">
        <v>1.1107979873301299</v>
      </c>
      <c r="CR584">
        <v>1.1408378577759499</v>
      </c>
      <c r="CS584">
        <v>1.10585520108635</v>
      </c>
      <c r="CT584">
        <v>1.1565181330686201</v>
      </c>
      <c r="CU584">
        <v>1.1306981298621599</v>
      </c>
      <c r="CV584">
        <v>1.1483430592504</v>
      </c>
      <c r="CW584">
        <v>1.10147282435673</v>
      </c>
      <c r="CX584">
        <v>1.1046202492021799</v>
      </c>
      <c r="CY584">
        <v>1.11643563086044</v>
      </c>
      <c r="CZ584">
        <v>1.11607026354487</v>
      </c>
      <c r="DA584">
        <v>1.10240080691161</v>
      </c>
      <c r="DB584">
        <v>1.12047283038143</v>
      </c>
      <c r="DC584">
        <v>1.1280101229166599</v>
      </c>
      <c r="DD584">
        <v>1.11360849299238</v>
      </c>
      <c r="DE584">
        <v>1.11739898503604</v>
      </c>
      <c r="DF584">
        <v>1.1460736674625001</v>
      </c>
      <c r="DG584">
        <v>1.1522794386520101</v>
      </c>
      <c r="DH584">
        <v>1.1292117363515899</v>
      </c>
      <c r="DI584">
        <v>1.14159024138256</v>
      </c>
      <c r="DJ584">
        <v>1.1093144881888299</v>
      </c>
      <c r="DK584">
        <v>1.12070870953957</v>
      </c>
      <c r="DL584">
        <v>1.1211895586720599</v>
      </c>
      <c r="DM584">
        <v>1.1729905269009</v>
      </c>
      <c r="DN584">
        <v>1.10347368494853</v>
      </c>
      <c r="DO584">
        <v>1.10159836183971</v>
      </c>
      <c r="DP584">
        <v>1.12911495261188</v>
      </c>
      <c r="DQ584">
        <v>1.10851916825723</v>
      </c>
      <c r="DR584">
        <v>1.12568296421014</v>
      </c>
      <c r="DS584">
        <v>1.11026412352273</v>
      </c>
      <c r="DT584">
        <v>1.0985718863366301</v>
      </c>
      <c r="DU584">
        <v>1.1294388630771801</v>
      </c>
      <c r="DV584">
        <v>1.1944564014700401</v>
      </c>
      <c r="DW584">
        <v>1.11036750240742</v>
      </c>
      <c r="DX584">
        <v>1.10774183401223</v>
      </c>
      <c r="DY584">
        <v>1.16272633704254</v>
      </c>
      <c r="DZ584">
        <v>1.12159385913701</v>
      </c>
      <c r="EA584">
        <v>1.1296819723242499</v>
      </c>
      <c r="EB584">
        <v>1.17232372854927</v>
      </c>
    </row>
    <row r="585" spans="1:132" x14ac:dyDescent="0.45">
      <c r="A585" t="s">
        <v>130</v>
      </c>
      <c r="B585" t="s">
        <v>90</v>
      </c>
      <c r="C585" t="s">
        <v>98</v>
      </c>
      <c r="D585">
        <v>40</v>
      </c>
      <c r="E585" s="1" cm="1">
        <f t="array" ref="E585">SUMPRODUCT($G585:$EB585,$G$2:$EB$2)/SUMPRODUCT(--($G585:$EB585&lt;&gt;""),$G$2:$EB$2)</f>
        <v>1.2085235662596883</v>
      </c>
      <c r="F585" s="1" cm="1">
        <f t="array" ref="F585">SUMPRODUCT($G585:$EB585,$F$2:$EA$2)/SUMPRODUCT(--($G585:$EB585&lt;&gt;""),$F$2:$EA$2)</f>
        <v>1.1998635417492136</v>
      </c>
      <c r="G585">
        <v>1.1669934566226601</v>
      </c>
      <c r="H585">
        <v>1.17390408068623</v>
      </c>
      <c r="I585">
        <v>1.2205978308026699</v>
      </c>
      <c r="J585">
        <v>1.1758505183294099</v>
      </c>
      <c r="K585">
        <v>1.2190390638094799</v>
      </c>
      <c r="L585">
        <v>1.17605822794062</v>
      </c>
      <c r="M585">
        <v>1.1931154752255499</v>
      </c>
      <c r="N585">
        <v>1.1657393447884301</v>
      </c>
      <c r="O585">
        <v>1.1377841813087</v>
      </c>
      <c r="P585">
        <v>1.1571946793692101</v>
      </c>
      <c r="Q585">
        <v>1.1915569621173401</v>
      </c>
      <c r="R585">
        <v>1.2294938660232699</v>
      </c>
      <c r="S585">
        <v>1.2186911997789001</v>
      </c>
      <c r="T585">
        <v>1.2129025638445301</v>
      </c>
      <c r="U585">
        <v>1.17747262391528</v>
      </c>
      <c r="V585">
        <v>1.2109932613977299</v>
      </c>
      <c r="W585">
        <v>1.1612011708057299</v>
      </c>
      <c r="X585">
        <v>1.19769563002873</v>
      </c>
      <c r="Y585">
        <v>1.19403335877116</v>
      </c>
      <c r="Z585">
        <v>1.15372793436965</v>
      </c>
      <c r="AA585">
        <v>1.1959093374168499</v>
      </c>
      <c r="AB585">
        <v>1.1764685913933299</v>
      </c>
      <c r="AC585">
        <v>1.3549536182937401</v>
      </c>
      <c r="AD585">
        <v>1.25426147335219</v>
      </c>
      <c r="AE585">
        <v>1.2380724492650399</v>
      </c>
      <c r="AF585">
        <v>1.2117131367220799</v>
      </c>
      <c r="AG585">
        <v>1.2278881719196799</v>
      </c>
      <c r="AH585">
        <v>1.1759951526390799</v>
      </c>
      <c r="AI585">
        <v>1.19756653126376</v>
      </c>
      <c r="AJ585">
        <v>1.1948385471930401</v>
      </c>
      <c r="AK585">
        <v>1.1704209709436999</v>
      </c>
      <c r="AL585">
        <v>1.1562967825610999</v>
      </c>
      <c r="AM585">
        <v>1.20103097187675</v>
      </c>
      <c r="AN585">
        <v>1.1936031014031301</v>
      </c>
      <c r="AO585">
        <v>1.1848802748465601</v>
      </c>
      <c r="AP585">
        <v>1.2250071328818299</v>
      </c>
      <c r="AQ585">
        <v>1.25329545322559</v>
      </c>
      <c r="AR585">
        <v>1.24960068710929</v>
      </c>
      <c r="AS585">
        <v>1.23590995651727</v>
      </c>
      <c r="AT585">
        <v>1.22229312366839</v>
      </c>
      <c r="AU585">
        <v>1.18700064373423</v>
      </c>
      <c r="AV585">
        <v>1.1863180096503101</v>
      </c>
      <c r="AW585">
        <v>1.2162289662116501</v>
      </c>
      <c r="AX585">
        <v>1.2039035984475901</v>
      </c>
      <c r="AY585">
        <v>1.21299436041972</v>
      </c>
      <c r="AZ585">
        <v>1.21894283050727</v>
      </c>
      <c r="BA585">
        <v>1.22620715656178</v>
      </c>
      <c r="BB585">
        <v>1.21726172832691</v>
      </c>
      <c r="BC585">
        <v>1.2463156915139399</v>
      </c>
      <c r="BD585">
        <v>1.1114278687271</v>
      </c>
      <c r="BE585">
        <v>1.1819688379722399</v>
      </c>
      <c r="BF585">
        <v>1.1641616666159</v>
      </c>
      <c r="BG585">
        <v>1.21847255220944</v>
      </c>
      <c r="BH585">
        <v>1.2172505830679099</v>
      </c>
      <c r="BI585">
        <v>1.17008934246347</v>
      </c>
      <c r="BJ585">
        <v>1.2522317484424501</v>
      </c>
      <c r="BK585">
        <v>1.20848576389998</v>
      </c>
      <c r="BL585">
        <v>1.20440231766449</v>
      </c>
      <c r="BM585">
        <v>1.1973748500485999</v>
      </c>
      <c r="BN585">
        <v>1.2144043953189401</v>
      </c>
      <c r="BO585">
        <v>1.15191526961241</v>
      </c>
      <c r="BP585">
        <v>1.20244840170953</v>
      </c>
      <c r="BQ585">
        <v>1.2070369896573001</v>
      </c>
      <c r="BR585">
        <v>1.2250868739866201</v>
      </c>
      <c r="BS585">
        <v>1.1758993741999699</v>
      </c>
      <c r="BT585">
        <v>1.2515771091032799</v>
      </c>
      <c r="BU585">
        <v>1.2098403909803299</v>
      </c>
      <c r="BV585">
        <v>1.17596072747128</v>
      </c>
      <c r="BW585">
        <v>1.2152201138111101</v>
      </c>
      <c r="BX585">
        <v>1.2326546516143599</v>
      </c>
      <c r="BY585">
        <v>1.24365879360905</v>
      </c>
      <c r="BZ585">
        <v>1.25074983154482</v>
      </c>
      <c r="CA585">
        <v>1.1982978434496701</v>
      </c>
      <c r="CB585">
        <v>1.2721971486200701</v>
      </c>
      <c r="CC585">
        <v>1.2006226504624</v>
      </c>
      <c r="CD585">
        <v>1.2825756373298201</v>
      </c>
      <c r="CE585">
        <v>1.1414265433300299</v>
      </c>
      <c r="CF585">
        <v>1.2326366079544999</v>
      </c>
      <c r="CG585">
        <v>1.1817970360076</v>
      </c>
      <c r="CH585">
        <v>1.18159790374102</v>
      </c>
      <c r="CI585">
        <v>1.17119776558788</v>
      </c>
      <c r="CJ585">
        <v>1.2225366861382601</v>
      </c>
      <c r="CK585">
        <v>1.1411739413219799</v>
      </c>
      <c r="CL585">
        <v>1.2379577444985299</v>
      </c>
      <c r="CM585">
        <v>1.2290860738762299</v>
      </c>
      <c r="CN585">
        <v>1.22194368236336</v>
      </c>
      <c r="CO585">
        <v>1.1846459406255301</v>
      </c>
      <c r="CP585">
        <v>1.21522153057249</v>
      </c>
      <c r="CQ585">
        <v>1.16442348510794</v>
      </c>
      <c r="CR585">
        <v>1.19780874995616</v>
      </c>
      <c r="CS585">
        <v>1.19004638207776</v>
      </c>
      <c r="CT585">
        <v>1.2503927238560899</v>
      </c>
      <c r="CU585">
        <v>1.2095278384508501</v>
      </c>
      <c r="CV585">
        <v>1.2357687416222201</v>
      </c>
      <c r="CW585">
        <v>1.1562297622338999</v>
      </c>
      <c r="CX585">
        <v>1.1923876800694</v>
      </c>
      <c r="CY585">
        <v>1.1783498393170699</v>
      </c>
      <c r="CZ585">
        <v>1.2081638122673</v>
      </c>
      <c r="DA585">
        <v>1.16850696422958</v>
      </c>
      <c r="DB585">
        <v>1.2079010636441501</v>
      </c>
      <c r="DC585">
        <v>1.1765126600684099</v>
      </c>
      <c r="DD585">
        <v>1.2071160947269599</v>
      </c>
      <c r="DE585">
        <v>1.1920483064510601</v>
      </c>
      <c r="DF585">
        <v>1.2455677559798799</v>
      </c>
      <c r="DG585">
        <v>1.19249701446442</v>
      </c>
      <c r="DH585">
        <v>1.2169873048372</v>
      </c>
      <c r="DI585">
        <v>1.1983606688089901</v>
      </c>
      <c r="DJ585">
        <v>1.1981901347170001</v>
      </c>
      <c r="DK585">
        <v>1.1898808299925201</v>
      </c>
      <c r="DL585">
        <v>1.21065054108318</v>
      </c>
      <c r="DM585">
        <v>1.21943511029373</v>
      </c>
      <c r="DN585">
        <v>1.19614585679154</v>
      </c>
      <c r="DO585">
        <v>1.1539960169571299</v>
      </c>
      <c r="DP585">
        <v>1.21713962086612</v>
      </c>
      <c r="DQ585">
        <v>1.1900774357082999</v>
      </c>
      <c r="DR585">
        <v>1.19829579424546</v>
      </c>
      <c r="DS585">
        <v>1.15597258345265</v>
      </c>
      <c r="DT585">
        <v>1.1619656980687401</v>
      </c>
      <c r="DU585">
        <v>1.18955211643481</v>
      </c>
      <c r="DV585">
        <v>1.2418067430358499</v>
      </c>
      <c r="DW585">
        <v>1.1841807914607001</v>
      </c>
      <c r="DX585">
        <v>1.2044380207146499</v>
      </c>
      <c r="DY585">
        <v>1.1904296387422499</v>
      </c>
      <c r="DZ585">
        <v>1.20770532180001</v>
      </c>
      <c r="EA585">
        <v>1.2017903943683701</v>
      </c>
      <c r="EB585">
        <v>1.25500688584455</v>
      </c>
    </row>
    <row r="586" spans="1:132" x14ac:dyDescent="0.45">
      <c r="A586" t="s">
        <v>130</v>
      </c>
      <c r="B586" t="s">
        <v>97</v>
      </c>
      <c r="C586" t="s">
        <v>92</v>
      </c>
      <c r="D586">
        <v>40</v>
      </c>
      <c r="E586" s="1" cm="1">
        <f t="array" ref="E586">SUMPRODUCT($G586:$EB586,$G$2:$EB$2)/SUMPRODUCT(--($G586:$EB586&lt;&gt;""),$G$2:$EB$2)</f>
        <v>1.2467885864067272</v>
      </c>
      <c r="F586" s="1" cm="1">
        <f t="array" ref="F586">SUMPRODUCT($G586:$EB586,$F$2:$EA$2)/SUMPRODUCT(--($G586:$EB586&lt;&gt;""),$F$2:$EA$2)</f>
        <v>1.2073494270158343</v>
      </c>
      <c r="G586">
        <v>1.2019131822473801</v>
      </c>
      <c r="H586">
        <v>1.1901839504843299</v>
      </c>
      <c r="I586">
        <v>1.27181516173807</v>
      </c>
      <c r="J586">
        <v>1.1904638496154301</v>
      </c>
      <c r="K586">
        <v>1.26637233289014</v>
      </c>
      <c r="L586">
        <v>1.19225224200488</v>
      </c>
      <c r="M586">
        <v>1.30197091660946</v>
      </c>
      <c r="N586">
        <v>1.2360436748482799</v>
      </c>
      <c r="O586">
        <v>1.1566198596625099</v>
      </c>
      <c r="P586">
        <v>1.1700660711253501</v>
      </c>
      <c r="Q586">
        <v>1.2337394113653799</v>
      </c>
      <c r="R586">
        <v>1.2081459056313499</v>
      </c>
      <c r="S586">
        <v>1.19722403815933</v>
      </c>
      <c r="T586">
        <v>1.1692414224664101</v>
      </c>
      <c r="U586">
        <v>1.19291246055347</v>
      </c>
      <c r="V586">
        <v>1.1941356253122</v>
      </c>
      <c r="W586">
        <v>1.1511052844104299</v>
      </c>
      <c r="X586">
        <v>1.1606343538170001</v>
      </c>
      <c r="Y586">
        <v>1.2876188581599399</v>
      </c>
      <c r="Z586">
        <v>1.1725267331347</v>
      </c>
      <c r="AA586">
        <v>1.2269486817981801</v>
      </c>
      <c r="AB586">
        <v>1.1906277744450899</v>
      </c>
      <c r="AC586">
        <v>1.41085002944744</v>
      </c>
      <c r="AD586">
        <v>1.26193801216377</v>
      </c>
      <c r="AE586">
        <v>1.2534758154260399</v>
      </c>
      <c r="AF586">
        <v>1.2034998583846299</v>
      </c>
      <c r="AG586">
        <v>1.2560676599558001</v>
      </c>
      <c r="AH586">
        <v>1.1842280031179599</v>
      </c>
      <c r="AI586">
        <v>1.1929166873967401</v>
      </c>
      <c r="AJ586">
        <v>1.18331482917435</v>
      </c>
      <c r="AK586">
        <v>1.1779722804208299</v>
      </c>
      <c r="AL586">
        <v>1.1475768259543899</v>
      </c>
      <c r="AM586">
        <v>1.2640778750314099</v>
      </c>
      <c r="AN586">
        <v>1.2023078325039001</v>
      </c>
      <c r="AO586">
        <v>1.1735926770509899</v>
      </c>
      <c r="AP586">
        <v>1.2037314625518301</v>
      </c>
      <c r="AQ586">
        <v>1.2644082604559299</v>
      </c>
      <c r="AR586">
        <v>1.25254087291178</v>
      </c>
      <c r="AS586">
        <v>1.27451033361435</v>
      </c>
      <c r="AT586">
        <v>1.22793256670873</v>
      </c>
      <c r="AU586">
        <v>1.2716119378225299</v>
      </c>
      <c r="AV586">
        <v>1.2535762650804601</v>
      </c>
      <c r="AW586">
        <v>1.24656911640123</v>
      </c>
      <c r="AX586">
        <v>1.2229964902108199</v>
      </c>
      <c r="AY586">
        <v>1.27542763296398</v>
      </c>
      <c r="AZ586">
        <v>1.22602084652393</v>
      </c>
      <c r="BA586">
        <v>1.2054621880973899</v>
      </c>
      <c r="BB586">
        <v>1.17688410398309</v>
      </c>
      <c r="BC586">
        <v>1.4764988410316999</v>
      </c>
      <c r="BD586">
        <v>1.2476137293518901</v>
      </c>
      <c r="BE586">
        <v>1.18855071770126</v>
      </c>
      <c r="BF586">
        <v>1.1525251162810899</v>
      </c>
      <c r="BG586">
        <v>1.2091541852329399</v>
      </c>
      <c r="BH586">
        <v>1.1906464853122001</v>
      </c>
      <c r="BI586">
        <v>1.18465082731114</v>
      </c>
      <c r="BJ586">
        <v>1.2367577643758401</v>
      </c>
      <c r="BK586">
        <v>1.2382050048000599</v>
      </c>
      <c r="BL586">
        <v>1.20612779705351</v>
      </c>
      <c r="BM586">
        <v>1.14883887404686</v>
      </c>
      <c r="BN586">
        <v>1.14575099535509</v>
      </c>
      <c r="BO586">
        <v>1.15797429422556</v>
      </c>
      <c r="BP586">
        <v>1.1680849158806601</v>
      </c>
      <c r="BQ586">
        <v>1.17781881051943</v>
      </c>
      <c r="BR586">
        <v>1.17214836045256</v>
      </c>
      <c r="BS586">
        <v>1.1702575754303099</v>
      </c>
      <c r="BT586">
        <v>1.2452058886300299</v>
      </c>
      <c r="BU586">
        <v>1.27091026691517</v>
      </c>
      <c r="BV586">
        <v>1.21802103286588</v>
      </c>
      <c r="BW586">
        <v>1.21947796707421</v>
      </c>
      <c r="BX586">
        <v>1.2165079327666199</v>
      </c>
      <c r="BY586">
        <v>1.23980399186688</v>
      </c>
      <c r="BZ586">
        <v>1.22895958288414</v>
      </c>
      <c r="CA586">
        <v>1.2600356521098901</v>
      </c>
      <c r="CB586">
        <v>1.2707262719701</v>
      </c>
      <c r="CC586">
        <v>1.14250821384896</v>
      </c>
      <c r="CD586">
        <v>1.1883971511406</v>
      </c>
      <c r="CE586">
        <v>1.12060460613403</v>
      </c>
      <c r="CF586">
        <v>1.20687887301832</v>
      </c>
      <c r="CG586">
        <v>1.19973138930293</v>
      </c>
      <c r="CH586">
        <v>1.16227983866721</v>
      </c>
      <c r="CI586">
        <v>1.1612108895548501</v>
      </c>
      <c r="CJ586">
        <v>1.1731148705359999</v>
      </c>
      <c r="CK586">
        <v>1.1366918574114899</v>
      </c>
      <c r="CL586">
        <v>1.19965583836558</v>
      </c>
      <c r="CM586">
        <v>1.18074958357158</v>
      </c>
      <c r="CN586">
        <v>1.1700651447395201</v>
      </c>
      <c r="CO586">
        <v>1.18209138201256</v>
      </c>
      <c r="CP586">
        <v>1.1924208931053699</v>
      </c>
      <c r="CQ586">
        <v>1.11837926598361</v>
      </c>
      <c r="CR586">
        <v>1.1621409827118701</v>
      </c>
      <c r="CS586">
        <v>1.1809281809304799</v>
      </c>
      <c r="CT586">
        <v>1.2141291018368301</v>
      </c>
      <c r="CU586">
        <v>1.1807360277518599</v>
      </c>
      <c r="CV586">
        <v>1.2127473471477199</v>
      </c>
      <c r="CW586">
        <v>1.2044846577748201</v>
      </c>
      <c r="CX586">
        <v>1.19255433449142</v>
      </c>
      <c r="CY586">
        <v>1.1890049245518299</v>
      </c>
      <c r="CZ586">
        <v>1.1975268642408201</v>
      </c>
      <c r="DA586">
        <v>1.1642459859082499</v>
      </c>
      <c r="DB586">
        <v>1.1905611814800301</v>
      </c>
      <c r="DC586">
        <v>1.23037750438789</v>
      </c>
      <c r="DD586">
        <v>1.2188837134055901</v>
      </c>
      <c r="DE586">
        <v>1.13670849046079</v>
      </c>
      <c r="DF586">
        <v>1.1695496603803199</v>
      </c>
      <c r="DG586">
        <v>1.21319872188418</v>
      </c>
      <c r="DH586">
        <v>1.2091723429854999</v>
      </c>
      <c r="DI586">
        <v>1.2067285606423901</v>
      </c>
      <c r="DJ586">
        <v>1.19532751818201</v>
      </c>
      <c r="DK586">
        <v>1.19194188270987</v>
      </c>
      <c r="DL586">
        <v>1.1900607457198</v>
      </c>
      <c r="DM586">
        <v>1.2484137390410499</v>
      </c>
      <c r="DN586">
        <v>1.1811395466577299</v>
      </c>
      <c r="DO586">
        <v>1.21176748915427</v>
      </c>
      <c r="DP586">
        <v>1.2472273267621701</v>
      </c>
      <c r="DQ586">
        <v>1.1938849211821001</v>
      </c>
      <c r="DR586">
        <v>1.18865864093965</v>
      </c>
      <c r="DS586">
        <v>1.1988411625625699</v>
      </c>
      <c r="DT586">
        <v>1.17612540000845</v>
      </c>
      <c r="DU586">
        <v>1.14656790705704</v>
      </c>
      <c r="DV586">
        <v>1.2613412504833199</v>
      </c>
      <c r="DW586">
        <v>1.1950621561773001</v>
      </c>
      <c r="DX586">
        <v>1.19069659098943</v>
      </c>
      <c r="DY586">
        <v>1.23501795485106</v>
      </c>
      <c r="DZ586">
        <v>1.2109908576852899</v>
      </c>
      <c r="EA586">
        <v>1.17968240233898</v>
      </c>
      <c r="EB586">
        <v>1.23868472329673</v>
      </c>
    </row>
    <row r="587" spans="1:132" x14ac:dyDescent="0.45">
      <c r="A587" t="s">
        <v>130</v>
      </c>
      <c r="B587" t="s">
        <v>97</v>
      </c>
      <c r="C587" t="s">
        <v>98</v>
      </c>
      <c r="D587">
        <v>40</v>
      </c>
      <c r="E587" s="1" cm="1">
        <f t="array" ref="E587">SUMPRODUCT($G587:$EB587,$G$2:$EB$2)/SUMPRODUCT(--($G587:$EB587&lt;&gt;""),$G$2:$EB$2)</f>
        <v>1.2969949164990207</v>
      </c>
      <c r="F587" s="1" cm="1">
        <f t="array" ref="F587">SUMPRODUCT($G587:$EB587,$F$2:$EA$2)/SUMPRODUCT(--($G587:$EB587&lt;&gt;""),$F$2:$EA$2)</f>
        <v>1.2926613585321889</v>
      </c>
      <c r="G587">
        <v>1.25316947178404</v>
      </c>
      <c r="H587">
        <v>1.2747321568372201</v>
      </c>
      <c r="I587">
        <v>1.3136959913021899</v>
      </c>
      <c r="J587">
        <v>1.27829057564138</v>
      </c>
      <c r="K587">
        <v>1.3162434497300799</v>
      </c>
      <c r="L587">
        <v>1.2731519172107399</v>
      </c>
      <c r="M587">
        <v>1.34301993497456</v>
      </c>
      <c r="N587">
        <v>1.31388910879214</v>
      </c>
      <c r="O587">
        <v>1.22357463492589</v>
      </c>
      <c r="P587">
        <v>1.2483863473879999</v>
      </c>
      <c r="Q587">
        <v>1.2515000867563499</v>
      </c>
      <c r="R587">
        <v>1.3039557287892101</v>
      </c>
      <c r="S587">
        <v>1.2637009795546501</v>
      </c>
      <c r="T587">
        <v>1.2658440721867199</v>
      </c>
      <c r="U587">
        <v>1.2417384502469</v>
      </c>
      <c r="V587">
        <v>1.2805562507054999</v>
      </c>
      <c r="W587">
        <v>1.2069362056865101</v>
      </c>
      <c r="X587">
        <v>1.2428203762600001</v>
      </c>
      <c r="Y587">
        <v>1.3036277377978001</v>
      </c>
      <c r="Z587">
        <v>1.2775794857212801</v>
      </c>
      <c r="AA587">
        <v>1.28566311513891</v>
      </c>
      <c r="AB587">
        <v>1.27383084749827</v>
      </c>
      <c r="AC587">
        <v>1.3893025702913999</v>
      </c>
      <c r="AD587">
        <v>1.3030466571306101</v>
      </c>
      <c r="AE587">
        <v>1.3128861450077101</v>
      </c>
      <c r="AF587">
        <v>1.30640381288935</v>
      </c>
      <c r="AG587">
        <v>1.32502308414404</v>
      </c>
      <c r="AH587">
        <v>1.28399980492452</v>
      </c>
      <c r="AI587">
        <v>1.2697848996351899</v>
      </c>
      <c r="AJ587">
        <v>1.28161576966739</v>
      </c>
      <c r="AK587">
        <v>1.26029453007818</v>
      </c>
      <c r="AL587">
        <v>1.2554195387835201</v>
      </c>
      <c r="AM587">
        <v>1.31266348000368</v>
      </c>
      <c r="AN587">
        <v>1.2926049535470201</v>
      </c>
      <c r="AO587">
        <v>1.2373488418988601</v>
      </c>
      <c r="AP587">
        <v>1.28858084612067</v>
      </c>
      <c r="AQ587">
        <v>1.37102227569355</v>
      </c>
      <c r="AR587">
        <v>1.34941744589685</v>
      </c>
      <c r="AS587">
        <v>1.31285332734956</v>
      </c>
      <c r="AT587">
        <v>1.31043652172193</v>
      </c>
      <c r="AU587">
        <v>1.3329085679907999</v>
      </c>
      <c r="AV587">
        <v>1.33505080409835</v>
      </c>
      <c r="AW587">
        <v>1.30202583865153</v>
      </c>
      <c r="AX587">
        <v>1.29609824945825</v>
      </c>
      <c r="AY587">
        <v>1.3145700701996901</v>
      </c>
      <c r="AZ587">
        <v>1.3174006904234199</v>
      </c>
      <c r="BA587">
        <v>1.2719754717340099</v>
      </c>
      <c r="BB587">
        <v>1.2554036681406799</v>
      </c>
      <c r="BC587">
        <v>1.3989550311550001</v>
      </c>
      <c r="BD587">
        <v>1.2824436940749699</v>
      </c>
      <c r="BE587">
        <v>1.2794062245736999</v>
      </c>
      <c r="BF587">
        <v>1.26266336569044</v>
      </c>
      <c r="BG587">
        <v>1.2708958238352299</v>
      </c>
      <c r="BH587">
        <v>1.28299316682128</v>
      </c>
      <c r="BI587">
        <v>1.2581650731488701</v>
      </c>
      <c r="BJ587">
        <v>1.33250323314887</v>
      </c>
      <c r="BK587">
        <v>1.2946088048159801</v>
      </c>
      <c r="BL587">
        <v>1.29161700381566</v>
      </c>
      <c r="BM587">
        <v>1.25876050918283</v>
      </c>
      <c r="BN587">
        <v>1.2579526468214799</v>
      </c>
      <c r="BO587">
        <v>1.24858267230613</v>
      </c>
      <c r="BP587">
        <v>1.28952349323431</v>
      </c>
      <c r="BQ587">
        <v>1.28992863518295</v>
      </c>
      <c r="BR587">
        <v>1.2930285118161</v>
      </c>
      <c r="BS587">
        <v>1.2591138076547801</v>
      </c>
      <c r="BT587">
        <v>1.3302504979544401</v>
      </c>
      <c r="BU587">
        <v>1.33040521553958</v>
      </c>
      <c r="BV587">
        <v>1.3144612311139301</v>
      </c>
      <c r="BW587">
        <v>1.2578031763475499</v>
      </c>
      <c r="BX587">
        <v>1.27388176247201</v>
      </c>
      <c r="BY587">
        <v>1.3254194899298399</v>
      </c>
      <c r="BZ587">
        <v>1.3194797929968001</v>
      </c>
      <c r="CA587">
        <v>1.31208808373102</v>
      </c>
      <c r="CB587">
        <v>1.33120316926191</v>
      </c>
      <c r="CC587">
        <v>1.21824321324928</v>
      </c>
      <c r="CD587">
        <v>1.2950886832766899</v>
      </c>
      <c r="CE587">
        <v>1.2167961191221599</v>
      </c>
      <c r="CF587">
        <v>1.2873200289087501</v>
      </c>
      <c r="CG587">
        <v>1.2710033824474301</v>
      </c>
      <c r="CH587">
        <v>1.2713584563859699</v>
      </c>
      <c r="CI587">
        <v>1.25263302646955</v>
      </c>
      <c r="CJ587">
        <v>1.28141140721502</v>
      </c>
      <c r="CK587">
        <v>1.2341696080058799</v>
      </c>
      <c r="CL587">
        <v>1.3076119954027099</v>
      </c>
      <c r="CM587">
        <v>1.2630769853996999</v>
      </c>
      <c r="CN587">
        <v>1.26818839203064</v>
      </c>
      <c r="CO587">
        <v>1.27041282282114</v>
      </c>
      <c r="CP587">
        <v>1.3146615483428801</v>
      </c>
      <c r="CQ587">
        <v>1.2349643511630899</v>
      </c>
      <c r="CR587">
        <v>1.31673771193595</v>
      </c>
      <c r="CS587">
        <v>1.25099625469577</v>
      </c>
      <c r="CT587">
        <v>1.3453831995515</v>
      </c>
      <c r="CU587">
        <v>1.2600356930602801</v>
      </c>
      <c r="CV587">
        <v>1.31417312412121</v>
      </c>
      <c r="CW587">
        <v>1.27718473806595</v>
      </c>
      <c r="CX587">
        <v>1.27592149656845</v>
      </c>
      <c r="CY587">
        <v>1.2610202389509699</v>
      </c>
      <c r="CZ587">
        <v>1.2889897177767899</v>
      </c>
      <c r="DA587">
        <v>1.25431227320176</v>
      </c>
      <c r="DB587">
        <v>1.2955564546807701</v>
      </c>
      <c r="DC587">
        <v>1.2463434383130501</v>
      </c>
      <c r="DD587">
        <v>1.2907675484352401</v>
      </c>
      <c r="DE587">
        <v>1.23585361734375</v>
      </c>
      <c r="DF587">
        <v>1.28434620952779</v>
      </c>
      <c r="DG587">
        <v>1.28825594620726</v>
      </c>
      <c r="DH587">
        <v>1.3021286476065901</v>
      </c>
      <c r="DI587">
        <v>1.2866952529645701</v>
      </c>
      <c r="DJ587">
        <v>1.2900124478987001</v>
      </c>
      <c r="DK587">
        <v>1.2520606263318601</v>
      </c>
      <c r="DL587">
        <v>1.26291308463373</v>
      </c>
      <c r="DM587">
        <v>1.33145568754683</v>
      </c>
      <c r="DN587">
        <v>1.2927147155357399</v>
      </c>
      <c r="DO587">
        <v>1.25939849177293</v>
      </c>
      <c r="DP587">
        <v>1.3308792648477099</v>
      </c>
      <c r="DQ587">
        <v>1.2797297238454</v>
      </c>
      <c r="DR587">
        <v>1.3107517340069801</v>
      </c>
      <c r="DS587">
        <v>1.2617054896201501</v>
      </c>
      <c r="DT587">
        <v>1.2683070766037201</v>
      </c>
      <c r="DU587">
        <v>1.2837240097762199</v>
      </c>
      <c r="DV587">
        <v>1.3581214487572</v>
      </c>
      <c r="DW587">
        <v>1.2544083124401399</v>
      </c>
      <c r="DX587">
        <v>1.2823710003690001</v>
      </c>
      <c r="DY587">
        <v>1.27407725946177</v>
      </c>
      <c r="DZ587">
        <v>1.28454987674515</v>
      </c>
      <c r="EA587">
        <v>1.2832443452128299</v>
      </c>
      <c r="EB587">
        <v>1.3264917304428301</v>
      </c>
    </row>
    <row r="588" spans="1:132" x14ac:dyDescent="0.45">
      <c r="A588" t="s">
        <v>100</v>
      </c>
      <c r="B588" t="s">
        <v>90</v>
      </c>
      <c r="C588" t="s">
        <v>101</v>
      </c>
      <c r="D588">
        <v>30</v>
      </c>
      <c r="E588" s="1" cm="1">
        <f t="array" ref="E588">SUMPRODUCT($G588:$EB588,$G$2:$EB$2)/SUMPRODUCT(--($G588:$EB588&lt;&gt;""),$G$2:$EB$2)</f>
        <v>1.7362640229553281</v>
      </c>
      <c r="F588" s="1" cm="1">
        <f t="array" ref="F588">SUMPRODUCT($G588:$EB588,$F$2:$EA$2)/SUMPRODUCT(--($G588:$EB588&lt;&gt;""),$F$2:$EA$2)</f>
        <v>1.5640363244066078</v>
      </c>
      <c r="G588">
        <v>1.7103169532362199</v>
      </c>
      <c r="H588">
        <v>1.6203066200123799</v>
      </c>
      <c r="I588">
        <v>1.71903244526435</v>
      </c>
      <c r="J588">
        <v>1.4644638996780499</v>
      </c>
      <c r="K588">
        <v>1.7314384806568699</v>
      </c>
      <c r="L588">
        <v>1.4735055189902999</v>
      </c>
      <c r="M588">
        <v>1.78278007878547</v>
      </c>
      <c r="N588">
        <v>1.58396180272578</v>
      </c>
      <c r="O588">
        <v>1.8346283526816001</v>
      </c>
      <c r="P588">
        <v>1.59950505258816</v>
      </c>
      <c r="Q588">
        <v>1.6814008764298201</v>
      </c>
      <c r="R588">
        <v>1.62891635797791</v>
      </c>
      <c r="S588">
        <v>1.57061166123262</v>
      </c>
      <c r="T588">
        <v>1.50349220039885</v>
      </c>
      <c r="U588">
        <v>1.5934940269017399</v>
      </c>
      <c r="V588">
        <v>1.57147798057185</v>
      </c>
      <c r="W588">
        <v>1.7271613377462101</v>
      </c>
      <c r="X588">
        <v>1.60743015533795</v>
      </c>
      <c r="Y588">
        <v>2.1718773005031702</v>
      </c>
      <c r="Z588">
        <v>1.56676390360898</v>
      </c>
      <c r="AA588">
        <v>1.7147491293292401</v>
      </c>
      <c r="AB588">
        <v>1.5696032076958999</v>
      </c>
      <c r="AC588">
        <v>1.8570019683305301</v>
      </c>
      <c r="AD588">
        <v>1.64428591398742</v>
      </c>
      <c r="AE588">
        <v>1.59441703325947</v>
      </c>
      <c r="AF588">
        <v>1.4976063470841601</v>
      </c>
      <c r="AG588">
        <v>1.6921763258678499</v>
      </c>
      <c r="AH588">
        <v>1.5679157683573499</v>
      </c>
      <c r="AI588">
        <v>1.78216263393287</v>
      </c>
      <c r="AJ588">
        <v>1.5355336919148601</v>
      </c>
      <c r="AK588">
        <v>1.74986445132653</v>
      </c>
      <c r="AL588">
        <v>1.4942789436138499</v>
      </c>
      <c r="AM588">
        <v>1.83995271213492</v>
      </c>
      <c r="AN588">
        <v>1.56879037118303</v>
      </c>
      <c r="AO588">
        <v>1.54431611216108</v>
      </c>
      <c r="AP588">
        <v>1.50242625243751</v>
      </c>
      <c r="AQ588">
        <v>1.8520787273514601</v>
      </c>
      <c r="AR588">
        <v>1.5577286747910399</v>
      </c>
      <c r="AS588">
        <v>1.9125986339254399</v>
      </c>
      <c r="AT588">
        <v>1.5938918180599599</v>
      </c>
      <c r="AU588">
        <v>1.6631966443766599</v>
      </c>
      <c r="AV588">
        <v>1.57391407496118</v>
      </c>
      <c r="AW588">
        <v>1.9743527093790201</v>
      </c>
      <c r="AX588">
        <v>1.62356449540466</v>
      </c>
      <c r="AY588">
        <v>1.9228476023723799</v>
      </c>
      <c r="AZ588">
        <v>1.64221709542493</v>
      </c>
      <c r="BA588">
        <v>1.61816323555829</v>
      </c>
      <c r="BB588">
        <v>1.55792489339424</v>
      </c>
      <c r="BC588">
        <v>1.6801460294350901</v>
      </c>
      <c r="BD588">
        <v>1.53561254888951</v>
      </c>
      <c r="BE588">
        <v>1.5806129721403901</v>
      </c>
      <c r="BF588">
        <v>1.4918513690494299</v>
      </c>
      <c r="BG588">
        <v>1.59088033747863</v>
      </c>
      <c r="BH588">
        <v>1.5084029886046999</v>
      </c>
      <c r="BI588">
        <v>1.54510119837115</v>
      </c>
      <c r="BJ588">
        <v>1.52511745176353</v>
      </c>
      <c r="BK588">
        <v>1.6215316717125301</v>
      </c>
      <c r="BL588">
        <v>1.5037144596351899</v>
      </c>
      <c r="BM588">
        <v>1.56761422357268</v>
      </c>
      <c r="BN588">
        <v>1.4922620699862099</v>
      </c>
      <c r="BO588">
        <v>1.5275793616112701</v>
      </c>
      <c r="BP588">
        <v>1.49496493288895</v>
      </c>
      <c r="BQ588">
        <v>1.53528461446453</v>
      </c>
      <c r="BR588">
        <v>1.52028994023039</v>
      </c>
      <c r="BS588">
        <v>1.5815087625172199</v>
      </c>
      <c r="BT588">
        <v>1.5516169096462</v>
      </c>
      <c r="BU588">
        <v>1.6280961627080099</v>
      </c>
      <c r="BV588">
        <v>1.5087192900080399</v>
      </c>
      <c r="BW588">
        <v>1.6211327083659799</v>
      </c>
      <c r="BX588">
        <v>1.56465983264761</v>
      </c>
      <c r="BY588">
        <v>1.54807587961277</v>
      </c>
      <c r="BZ588">
        <v>1.51437971336344</v>
      </c>
      <c r="CA588">
        <v>1.6082749427036001</v>
      </c>
      <c r="CB588">
        <v>1.5706152481515501</v>
      </c>
      <c r="CC588">
        <v>1.4768899443991601</v>
      </c>
      <c r="CD588">
        <v>1.5616904853126901</v>
      </c>
      <c r="CE588">
        <v>1.55875699080921</v>
      </c>
      <c r="CF588">
        <v>1.5288142057287</v>
      </c>
      <c r="CG588">
        <v>1.6027725504064501</v>
      </c>
      <c r="CH588">
        <v>1.5006412947411301</v>
      </c>
      <c r="CI588">
        <v>1.7144049667250201</v>
      </c>
      <c r="CJ588">
        <v>1.5639845681017699</v>
      </c>
      <c r="CK588">
        <v>1.52012529152594</v>
      </c>
      <c r="CL588">
        <v>1.5350711953765801</v>
      </c>
      <c r="CM588">
        <v>1.5471319986515299</v>
      </c>
      <c r="CN588">
        <v>1.5063208650039299</v>
      </c>
      <c r="CO588">
        <v>1.59046608513371</v>
      </c>
      <c r="CP588">
        <v>1.5623462841777001</v>
      </c>
      <c r="CQ588">
        <v>1.4661498914775899</v>
      </c>
      <c r="CR588">
        <v>1.4970575496878999</v>
      </c>
      <c r="CS588">
        <v>1.53439292619167</v>
      </c>
      <c r="CT588">
        <v>1.5274435269941899</v>
      </c>
      <c r="CU588">
        <v>1.5616467252942701</v>
      </c>
      <c r="CV588">
        <v>1.5072120427935201</v>
      </c>
      <c r="CW588">
        <v>1.5515492439229901</v>
      </c>
      <c r="CX588">
        <v>1.47830780587343</v>
      </c>
      <c r="CY588">
        <v>1.6101667896174501</v>
      </c>
      <c r="CZ588">
        <v>1.5175637502260499</v>
      </c>
      <c r="DA588">
        <v>1.63334065450054</v>
      </c>
      <c r="DB588">
        <v>1.5251095630620199</v>
      </c>
      <c r="DC588">
        <v>1.6333233349337699</v>
      </c>
      <c r="DD588">
        <v>1.56477606073009</v>
      </c>
      <c r="DE588">
        <v>1.46297625123941</v>
      </c>
      <c r="DF588">
        <v>1.4723433851285199</v>
      </c>
      <c r="DG588">
        <v>1.6106583433100401</v>
      </c>
      <c r="DH588">
        <v>1.5276083336262101</v>
      </c>
      <c r="DI588">
        <v>1.5914406907035299</v>
      </c>
      <c r="DJ588">
        <v>1.5094066402072199</v>
      </c>
      <c r="DK588">
        <v>1.56688337788272</v>
      </c>
      <c r="DL588">
        <v>1.4963691854047201</v>
      </c>
      <c r="DM588">
        <v>1.6128040747455199</v>
      </c>
      <c r="DN588">
        <v>1.48457298033898</v>
      </c>
      <c r="DO588">
        <v>1.5056199348078001</v>
      </c>
      <c r="DP588">
        <v>1.51180190739132</v>
      </c>
      <c r="DQ588">
        <v>1.56895591436087</v>
      </c>
      <c r="DR588">
        <v>1.5062630095882501</v>
      </c>
      <c r="DS588">
        <v>1.59142653905608</v>
      </c>
      <c r="DT588">
        <v>1.5061781585427301</v>
      </c>
      <c r="DU588">
        <v>1.5087194087501901</v>
      </c>
      <c r="DV588">
        <v>1.5474569516115699</v>
      </c>
      <c r="DW588">
        <v>1.5934385082989599</v>
      </c>
      <c r="DX588">
        <v>1.4709180292988699</v>
      </c>
      <c r="DY588">
        <v>1.65588407890306</v>
      </c>
      <c r="DZ588">
        <v>1.5298281569019101</v>
      </c>
      <c r="EA588">
        <v>1.59985783339135</v>
      </c>
      <c r="EB588">
        <v>1.5824238210211301</v>
      </c>
    </row>
    <row r="589" spans="1:132" x14ac:dyDescent="0.45">
      <c r="A589" t="s">
        <v>161</v>
      </c>
      <c r="B589" t="s">
        <v>162</v>
      </c>
      <c r="C589" t="s">
        <v>163</v>
      </c>
      <c r="D589">
        <v>50</v>
      </c>
      <c r="E589" s="1" cm="1">
        <f t="array" ref="E589">SUMPRODUCT($G589:$EB589,$G$2:$EB$2)/SUMPRODUCT(--($G589:$EB589&lt;&gt;""),$G$2:$EB$2)</f>
        <v>1.2854389782529152</v>
      </c>
      <c r="F589" s="1" cm="1">
        <f t="array" ref="F589">SUMPRODUCT($G589:$EB589,$F$2:$EA$2)/SUMPRODUCT(--($G589:$EB589&lt;&gt;""),$F$2:$EA$2)</f>
        <v>1.2850972568545678</v>
      </c>
      <c r="G589">
        <v>1.27005348489203</v>
      </c>
      <c r="H589">
        <v>1.2727034981943</v>
      </c>
      <c r="I589">
        <v>1.2850547783221</v>
      </c>
      <c r="J589">
        <v>1.2516434646480501</v>
      </c>
      <c r="K589">
        <v>1.2859185773770201</v>
      </c>
      <c r="L589">
        <v>1.2523170841697999</v>
      </c>
      <c r="M589">
        <v>1.27888530574387</v>
      </c>
      <c r="N589">
        <v>1.28808258519074</v>
      </c>
      <c r="O589">
        <v>1.28985753880059</v>
      </c>
      <c r="P589">
        <v>1.29249005893855</v>
      </c>
      <c r="Q589">
        <v>1.28283552606861</v>
      </c>
      <c r="R589">
        <v>1.29791099952114</v>
      </c>
      <c r="S589">
        <v>1.2764965460062501</v>
      </c>
      <c r="T589">
        <v>1.2849649512663299</v>
      </c>
      <c r="U589">
        <v>1.29543004449083</v>
      </c>
      <c r="V589">
        <v>1.3147778094653699</v>
      </c>
      <c r="W589">
        <v>1.2866956609470801</v>
      </c>
      <c r="X589">
        <v>1.2870443059912</v>
      </c>
      <c r="Y589">
        <v>1.2635014365442301</v>
      </c>
      <c r="Z589">
        <v>1.2280509753103199</v>
      </c>
      <c r="AA589">
        <v>1.2925511956270499</v>
      </c>
      <c r="AB589">
        <v>1.2990434555105801</v>
      </c>
      <c r="AC589">
        <v>1.2908399887064199</v>
      </c>
      <c r="AD589">
        <v>1.2904863300888101</v>
      </c>
      <c r="AE589">
        <v>1.2867220295431501</v>
      </c>
      <c r="AF589">
        <v>1.2852495875630201</v>
      </c>
      <c r="AG589">
        <v>1.26994643488696</v>
      </c>
      <c r="AH589">
        <v>1.2493610232979899</v>
      </c>
      <c r="AI589">
        <v>1.30373159744206</v>
      </c>
      <c r="AJ589">
        <v>1.31364861595259</v>
      </c>
      <c r="AK589">
        <v>1.2766469537504701</v>
      </c>
      <c r="AL589">
        <v>1.2886975823564</v>
      </c>
      <c r="AM589">
        <v>1.3243113392025001</v>
      </c>
      <c r="AN589">
        <v>1.3264266524031201</v>
      </c>
      <c r="AO589">
        <v>1.27993102020589</v>
      </c>
      <c r="AP589">
        <v>1.28599219995237</v>
      </c>
      <c r="AQ589">
        <v>1.29232343310888</v>
      </c>
      <c r="AR589">
        <v>1.29274827577832</v>
      </c>
      <c r="AS589">
        <v>1.29992231367755</v>
      </c>
      <c r="AT589">
        <v>1.3070814566036</v>
      </c>
      <c r="AU589">
        <v>1.2510471572544</v>
      </c>
      <c r="AV589">
        <v>1.2522564829827501</v>
      </c>
      <c r="AW589">
        <v>1.2733975884418001</v>
      </c>
      <c r="AX589">
        <v>1.25791640813095</v>
      </c>
      <c r="AY589">
        <v>1.27733887528793</v>
      </c>
      <c r="AZ589">
        <v>1.28793134396664</v>
      </c>
      <c r="BA589">
        <v>1.2776255095400899</v>
      </c>
      <c r="BB589">
        <v>1.2751921514012401</v>
      </c>
      <c r="BC589">
        <v>1.3435371634512401</v>
      </c>
      <c r="BD589">
        <v>1.2291117030119401</v>
      </c>
      <c r="BE589">
        <v>1.2532764683615301</v>
      </c>
      <c r="BF589">
        <v>1.28639408957016</v>
      </c>
      <c r="BG589">
        <v>1.30009903025801</v>
      </c>
      <c r="BH589">
        <v>1.2984079325418401</v>
      </c>
      <c r="BI589">
        <v>1.2794130689957599</v>
      </c>
      <c r="BJ589">
        <v>1.3444193250297101</v>
      </c>
      <c r="BK589">
        <v>1.303176979966</v>
      </c>
      <c r="BL589">
        <v>1.29904222788254</v>
      </c>
      <c r="BM589">
        <v>1.2644355610460101</v>
      </c>
      <c r="BN589">
        <v>1.30273363346265</v>
      </c>
      <c r="BO589">
        <v>1.2665779985938099</v>
      </c>
      <c r="BP589">
        <v>1.31149372230757</v>
      </c>
      <c r="BQ589">
        <v>1.2667187195840801</v>
      </c>
      <c r="BR589">
        <v>1.29377771908629</v>
      </c>
      <c r="BS589">
        <v>1.2877365122734601</v>
      </c>
      <c r="BT589">
        <v>1.3396446235674</v>
      </c>
      <c r="BU589">
        <v>1.23895186150939</v>
      </c>
      <c r="BV589">
        <v>1.26168914305632</v>
      </c>
      <c r="BW589">
        <v>1.30103817697456</v>
      </c>
      <c r="BX589">
        <v>1.3139813688305999</v>
      </c>
      <c r="BY589">
        <v>1.26253619026681</v>
      </c>
      <c r="BZ589">
        <v>1.31653901801281</v>
      </c>
      <c r="CA589">
        <v>1.3030469293398199</v>
      </c>
      <c r="CB589">
        <v>1.35343274404366</v>
      </c>
      <c r="CC589">
        <v>1.29184170234267</v>
      </c>
      <c r="CD589">
        <v>1.3565516586630799</v>
      </c>
      <c r="CE589">
        <v>1.2794660601589101</v>
      </c>
      <c r="CF589">
        <v>1.33146455842586</v>
      </c>
      <c r="CG589">
        <v>1.2797415626473101</v>
      </c>
      <c r="CH589">
        <v>1.29803930827935</v>
      </c>
      <c r="CI589">
        <v>1.2852575884477</v>
      </c>
      <c r="CJ589">
        <v>1.3182046867114601</v>
      </c>
      <c r="CK589">
        <v>1.2722553472503799</v>
      </c>
      <c r="CL589">
        <v>1.3468812733073301</v>
      </c>
      <c r="CM589">
        <v>1.2584778338396201</v>
      </c>
      <c r="CN589">
        <v>1.2908171868374401</v>
      </c>
      <c r="CO589">
        <v>1.28383560631031</v>
      </c>
      <c r="CP589">
        <v>1.32453570949321</v>
      </c>
      <c r="CQ589">
        <v>1.27191876081855</v>
      </c>
      <c r="CR589">
        <v>1.3388224951729399</v>
      </c>
      <c r="CS589">
        <v>1.2898785364709799</v>
      </c>
      <c r="CT589">
        <v>1.3469395975198799</v>
      </c>
      <c r="CU589">
        <v>1.2912074225696699</v>
      </c>
      <c r="CV589">
        <v>1.3520057844348199</v>
      </c>
      <c r="CW589">
        <v>1.2683950139404201</v>
      </c>
      <c r="CX589">
        <v>1.29230165438764</v>
      </c>
      <c r="CY589">
        <v>1.24696379760764</v>
      </c>
      <c r="CZ589">
        <v>1.2781572476471601</v>
      </c>
      <c r="DA589">
        <v>1.28738423250689</v>
      </c>
      <c r="DB589">
        <v>1.3246383286851999</v>
      </c>
      <c r="DC589">
        <v>1.2868837951054799</v>
      </c>
      <c r="DD589">
        <v>1.2997348341116199</v>
      </c>
      <c r="DE589">
        <v>1.29286976291125</v>
      </c>
      <c r="DF589">
        <v>1.3358002578853501</v>
      </c>
      <c r="DG589">
        <v>1.2950844287774901</v>
      </c>
      <c r="DH589">
        <v>1.32406412713558</v>
      </c>
      <c r="DI589">
        <v>1.28638325665495</v>
      </c>
      <c r="DJ589">
        <v>1.3077703162455501</v>
      </c>
      <c r="DK589">
        <v>1.3000764082802101</v>
      </c>
      <c r="DL589">
        <v>1.3232810268878601</v>
      </c>
      <c r="DM589">
        <v>1.29812897063435</v>
      </c>
      <c r="DN589">
        <v>1.3015607722715801</v>
      </c>
      <c r="DO589">
        <v>1.29938233212001</v>
      </c>
      <c r="DP589">
        <v>1.36274265705203</v>
      </c>
      <c r="DQ589">
        <v>1.25698917140427</v>
      </c>
      <c r="DR589">
        <v>1.28198618600272</v>
      </c>
      <c r="DS589">
        <v>1.27088931000953</v>
      </c>
      <c r="DT589">
        <v>1.3031938794953599</v>
      </c>
      <c r="DU589">
        <v>1.28759233943409</v>
      </c>
      <c r="DV589">
        <v>1.3743295692027699</v>
      </c>
      <c r="DW589">
        <v>1.2780616772506601</v>
      </c>
      <c r="DX589">
        <v>1.30081062695051</v>
      </c>
      <c r="DY589">
        <v>1.2526984442354701</v>
      </c>
      <c r="DZ589">
        <v>1.2752671680930501</v>
      </c>
      <c r="EA589">
        <v>1.3172142000585501</v>
      </c>
      <c r="EB589">
        <v>1.35191190157374</v>
      </c>
    </row>
    <row r="590" spans="1:132" x14ac:dyDescent="0.45">
      <c r="A590" t="s">
        <v>139</v>
      </c>
      <c r="B590" t="s">
        <v>103</v>
      </c>
      <c r="C590" t="s">
        <v>95</v>
      </c>
      <c r="D590">
        <v>30</v>
      </c>
      <c r="E590" s="1" cm="1">
        <f t="array" ref="E590">SUMPRODUCT($G590:$EB590,$G$2:$EB$2)/SUMPRODUCT(--($G590:$EB590&lt;&gt;""),$G$2:$EB$2)</f>
        <v>1.2704282089483347</v>
      </c>
      <c r="F590" s="1" cm="1">
        <f t="array" ref="F590">SUMPRODUCT($G590:$EB590,$F$2:$EA$2)/SUMPRODUCT(--($G590:$EB590&lt;&gt;""),$F$2:$EA$2)</f>
        <v>1.2033380189948892</v>
      </c>
      <c r="G590">
        <v>1.2083025839331201</v>
      </c>
      <c r="H590">
        <v>1.1924085263100901</v>
      </c>
      <c r="I590">
        <v>1.3083849755184001</v>
      </c>
      <c r="J590">
        <v>1.17025535738562</v>
      </c>
      <c r="K590">
        <v>1.30994094366839</v>
      </c>
      <c r="L590">
        <v>1.16982178634698</v>
      </c>
      <c r="M590">
        <v>1.3252206220140199</v>
      </c>
      <c r="N590">
        <v>1.19336973450476</v>
      </c>
      <c r="O590">
        <v>1.3203544536510301</v>
      </c>
      <c r="P590">
        <v>1.2389172610431001</v>
      </c>
      <c r="Q590">
        <v>1.26001634262969</v>
      </c>
      <c r="R590">
        <v>1.2231070935380901</v>
      </c>
      <c r="S590">
        <v>1.16046191932933</v>
      </c>
      <c r="T590">
        <v>1.1601675779312299</v>
      </c>
      <c r="U590">
        <v>1.2234104817346401</v>
      </c>
      <c r="V590">
        <v>1.22241701742827</v>
      </c>
      <c r="W590">
        <v>1.2273414429290299</v>
      </c>
      <c r="X590">
        <v>1.21716837690069</v>
      </c>
      <c r="Y590">
        <v>1.5280300331216199</v>
      </c>
      <c r="Z590">
        <v>1.1788579051892001</v>
      </c>
      <c r="AA590">
        <v>1.1996300840577701</v>
      </c>
      <c r="AB590">
        <v>1.2237428425049801</v>
      </c>
      <c r="AC590">
        <v>1.3157243129610701</v>
      </c>
      <c r="AD590">
        <v>1.2081093175283499</v>
      </c>
      <c r="AE590">
        <v>1.21164652657923</v>
      </c>
      <c r="AF590">
        <v>1.2104251571279101</v>
      </c>
      <c r="AG590">
        <v>1.20169160983045</v>
      </c>
      <c r="AH590">
        <v>1.2022260620060901</v>
      </c>
      <c r="AI590">
        <v>1.3376205347799599</v>
      </c>
      <c r="AJ590">
        <v>1.2051633571368201</v>
      </c>
      <c r="AK590">
        <v>1.27318651818555</v>
      </c>
      <c r="AL590">
        <v>1.17984875901411</v>
      </c>
      <c r="AM590">
        <v>1.3576013805892799</v>
      </c>
      <c r="AN590">
        <v>1.20258384624755</v>
      </c>
      <c r="AO590">
        <v>1.1861226297916301</v>
      </c>
      <c r="AP590">
        <v>1.19025047677683</v>
      </c>
      <c r="AQ590">
        <v>1.3992005898472399</v>
      </c>
      <c r="AR590">
        <v>1.2509122464953299</v>
      </c>
      <c r="AS590">
        <v>1.33315201160213</v>
      </c>
      <c r="AT590">
        <v>1.24166665325529</v>
      </c>
      <c r="AU590">
        <v>1.23393924940849</v>
      </c>
      <c r="AV590">
        <v>1.1926060643565399</v>
      </c>
      <c r="AW590">
        <v>1.4219809632845699</v>
      </c>
      <c r="AX590">
        <v>1.2025982377548501</v>
      </c>
      <c r="AY590">
        <v>1.3040906919367701</v>
      </c>
      <c r="AZ590">
        <v>1.23887140626073</v>
      </c>
      <c r="BA590">
        <v>1.1683710867674499</v>
      </c>
      <c r="BB590">
        <v>1.18468713020264</v>
      </c>
      <c r="BC590">
        <v>1.2059429889550799</v>
      </c>
      <c r="BD590">
        <v>1.1346497948932299</v>
      </c>
      <c r="BE590">
        <v>1.21657409139759</v>
      </c>
      <c r="BF590">
        <v>1.17686996097132</v>
      </c>
      <c r="BG590">
        <v>1.21964819561445</v>
      </c>
      <c r="BH590">
        <v>1.18360580669433</v>
      </c>
      <c r="BI590">
        <v>1.19018480314668</v>
      </c>
      <c r="BJ590">
        <v>1.2194383040048</v>
      </c>
      <c r="BK590">
        <v>1.2257483751984799</v>
      </c>
      <c r="BL590">
        <v>1.18336445652712</v>
      </c>
      <c r="BM590">
        <v>1.21812241470704</v>
      </c>
      <c r="BN590">
        <v>1.1990803820029099</v>
      </c>
      <c r="BO590">
        <v>1.1991423441831299</v>
      </c>
      <c r="BP590">
        <v>1.1993322962367301</v>
      </c>
      <c r="BQ590">
        <v>1.2062394982510101</v>
      </c>
      <c r="BR590">
        <v>1.20477244072717</v>
      </c>
      <c r="BS590">
        <v>1.2190252713116301</v>
      </c>
      <c r="BT590">
        <v>1.2162602359374901</v>
      </c>
      <c r="BU590">
        <v>1.20931360641649</v>
      </c>
      <c r="BV590">
        <v>1.1622366649078799</v>
      </c>
      <c r="BW590">
        <v>1.2290202311835301</v>
      </c>
      <c r="BX590">
        <v>1.23115580535917</v>
      </c>
      <c r="BY590">
        <v>1.2276286703716901</v>
      </c>
      <c r="BZ590">
        <v>1.2133844829693099</v>
      </c>
      <c r="CA590">
        <v>1.22131717371717</v>
      </c>
      <c r="CB590">
        <v>1.22612232753907</v>
      </c>
      <c r="CC590">
        <v>1.1664862788369901</v>
      </c>
      <c r="CD590">
        <v>1.2357853163565999</v>
      </c>
      <c r="CE590">
        <v>1.19452180625027</v>
      </c>
      <c r="CF590">
        <v>1.21035422743009</v>
      </c>
      <c r="CG590">
        <v>1.2237025229899701</v>
      </c>
      <c r="CH590">
        <v>1.1831904667308899</v>
      </c>
      <c r="CI590">
        <v>1.2412785921352301</v>
      </c>
      <c r="CJ590">
        <v>1.2139950930871499</v>
      </c>
      <c r="CK590">
        <v>1.17559493064607</v>
      </c>
      <c r="CL590">
        <v>1.20522853548066</v>
      </c>
      <c r="CM590">
        <v>1.19668583199697</v>
      </c>
      <c r="CN590">
        <v>1.1762113829769401</v>
      </c>
      <c r="CO590">
        <v>1.22024181213675</v>
      </c>
      <c r="CP590">
        <v>1.19853394287679</v>
      </c>
      <c r="CQ590">
        <v>1.1651294459232799</v>
      </c>
      <c r="CR590">
        <v>1.1948818282515901</v>
      </c>
      <c r="CS590">
        <v>1.1814011822657799</v>
      </c>
      <c r="CT590">
        <v>1.20242022277035</v>
      </c>
      <c r="CU590">
        <v>1.22555061609342</v>
      </c>
      <c r="CV590">
        <v>1.22768571491784</v>
      </c>
      <c r="CW590">
        <v>1.1888742369021901</v>
      </c>
      <c r="CX590">
        <v>1.1883641451965099</v>
      </c>
      <c r="CY590">
        <v>1.22255328872929</v>
      </c>
      <c r="CZ590">
        <v>1.19768716118739</v>
      </c>
      <c r="DA590">
        <v>1.2410096779537001</v>
      </c>
      <c r="DB590">
        <v>1.2053815446699101</v>
      </c>
      <c r="DC590">
        <v>1.2702361994602001</v>
      </c>
      <c r="DD590">
        <v>1.23656687824159</v>
      </c>
      <c r="DE590">
        <v>1.1374217322940601</v>
      </c>
      <c r="DF590">
        <v>1.1753940728747301</v>
      </c>
      <c r="DG590">
        <v>1.2255926764831</v>
      </c>
      <c r="DH590">
        <v>1.20149003836889</v>
      </c>
      <c r="DI590">
        <v>1.2178314185465</v>
      </c>
      <c r="DJ590">
        <v>1.1859594164995499</v>
      </c>
      <c r="DK590">
        <v>1.20815048186298</v>
      </c>
      <c r="DL590">
        <v>1.1920675243015999</v>
      </c>
      <c r="DM590">
        <v>1.2077355511521699</v>
      </c>
      <c r="DN590">
        <v>1.1895917891371199</v>
      </c>
      <c r="DO590">
        <v>1.2108462843591099</v>
      </c>
      <c r="DP590">
        <v>1.2223437343651</v>
      </c>
      <c r="DQ590">
        <v>1.19858594228839</v>
      </c>
      <c r="DR590">
        <v>1.18858250495312</v>
      </c>
      <c r="DS590">
        <v>1.18426504132884</v>
      </c>
      <c r="DT590">
        <v>1.15955888939333</v>
      </c>
      <c r="DU590">
        <v>1.1603367282258701</v>
      </c>
      <c r="DV590">
        <v>1.22544675776904</v>
      </c>
      <c r="DW590">
        <v>1.2245485778659799</v>
      </c>
      <c r="DX590">
        <v>1.2043488204644199</v>
      </c>
      <c r="DY590">
        <v>1.2838884602223899</v>
      </c>
      <c r="DZ590">
        <v>1.1893245259379499</v>
      </c>
      <c r="EA590">
        <v>1.21683904025199</v>
      </c>
      <c r="EB590">
        <v>1.2288790787364401</v>
      </c>
    </row>
    <row r="591" spans="1:132" x14ac:dyDescent="0.45">
      <c r="A591" t="s">
        <v>139</v>
      </c>
      <c r="B591" t="s">
        <v>96</v>
      </c>
      <c r="C591" t="s">
        <v>95</v>
      </c>
      <c r="D591">
        <v>30</v>
      </c>
      <c r="E591" s="1" cm="1">
        <f t="array" ref="E591">SUMPRODUCT($G591:$EB591,$G$2:$EB$2)/SUMPRODUCT(--($G591:$EB591&lt;&gt;""),$G$2:$EB$2)</f>
        <v>1.4338201390766336</v>
      </c>
      <c r="F591" s="1" cm="1">
        <f t="array" ref="F591">SUMPRODUCT($G591:$EB591,$F$2:$EA$2)/SUMPRODUCT(--($G591:$EB591&lt;&gt;""),$F$2:$EA$2)</f>
        <v>1.3701597400938115</v>
      </c>
      <c r="G591">
        <v>1.23996637123248</v>
      </c>
      <c r="H591">
        <v>1.2445120561048599</v>
      </c>
      <c r="I591">
        <v>1.4327648425269699</v>
      </c>
      <c r="J591">
        <v>1.3142193490957399</v>
      </c>
      <c r="K591">
        <v>1.42450335980905</v>
      </c>
      <c r="L591">
        <v>1.30382346230752</v>
      </c>
      <c r="M591">
        <v>1.37038236883238</v>
      </c>
      <c r="N591">
        <v>1.23039460268047</v>
      </c>
      <c r="O591">
        <v>1.64456570126737</v>
      </c>
      <c r="P591">
        <v>1.5272712262563499</v>
      </c>
      <c r="Q591">
        <v>1.36911323313249</v>
      </c>
      <c r="R591">
        <v>1.35774197384253</v>
      </c>
      <c r="S591">
        <v>1.3923649221279</v>
      </c>
      <c r="T591">
        <v>1.408917225435</v>
      </c>
      <c r="U591">
        <v>1.3284309994747301</v>
      </c>
      <c r="V591">
        <v>1.3465058903588101</v>
      </c>
      <c r="W591">
        <v>1.45296122211624</v>
      </c>
      <c r="X591">
        <v>1.49973452065984</v>
      </c>
      <c r="Y591">
        <v>1.77696269330782</v>
      </c>
      <c r="Z591">
        <v>1.37889711091455</v>
      </c>
      <c r="AA591">
        <v>1.4169191721252199</v>
      </c>
      <c r="AB591">
        <v>1.47709335186721</v>
      </c>
      <c r="AC591">
        <v>1.48662119618688</v>
      </c>
      <c r="AD591">
        <v>1.3788249648363899</v>
      </c>
      <c r="AE591">
        <v>1.3058817581884801</v>
      </c>
      <c r="AF591">
        <v>1.32645796161402</v>
      </c>
      <c r="AG591">
        <v>1.41296918221435</v>
      </c>
      <c r="AH591">
        <v>1.4419601620218601</v>
      </c>
      <c r="AI591">
        <v>1.47774654971054</v>
      </c>
      <c r="AJ591">
        <v>1.3469126556403399</v>
      </c>
      <c r="AK591">
        <v>1.4225950919477801</v>
      </c>
      <c r="AL591">
        <v>1.3315625183033599</v>
      </c>
      <c r="AM591">
        <v>1.6183130535658401</v>
      </c>
      <c r="AN591">
        <v>1.4474688074197499</v>
      </c>
      <c r="AO591">
        <v>1.3153952796411399</v>
      </c>
      <c r="AP591">
        <v>1.3377178210494001</v>
      </c>
      <c r="AQ591">
        <v>1.56881780004051</v>
      </c>
      <c r="AR591">
        <v>1.4001005051200499</v>
      </c>
      <c r="AS591">
        <v>1.6185336022657999</v>
      </c>
      <c r="AT591">
        <v>1.5381133144332599</v>
      </c>
      <c r="AU591">
        <v>1.25681229367041</v>
      </c>
      <c r="AV591">
        <v>1.21803826606551</v>
      </c>
      <c r="AW591">
        <v>1.60110874351025</v>
      </c>
      <c r="AX591">
        <v>1.33674782532279</v>
      </c>
      <c r="AY591">
        <v>1.5943210882815</v>
      </c>
      <c r="AZ591">
        <v>1.48051917508047</v>
      </c>
      <c r="BA591">
        <v>1.2949945834043599</v>
      </c>
      <c r="BB591">
        <v>1.3399120252807</v>
      </c>
      <c r="BC591">
        <v>1.36722839284022</v>
      </c>
      <c r="BD591">
        <v>1.3209161917362999</v>
      </c>
      <c r="BE591">
        <v>1.3617130326196201</v>
      </c>
      <c r="BF591">
        <v>1.3220674321566701</v>
      </c>
      <c r="BG591">
        <v>1.2260705979982101</v>
      </c>
      <c r="BH591">
        <v>1.21756395413759</v>
      </c>
      <c r="BI591">
        <v>1.40056098079351</v>
      </c>
      <c r="BJ591">
        <v>1.4321183025853701</v>
      </c>
      <c r="BK591">
        <v>1.35893835653277</v>
      </c>
      <c r="BL591">
        <v>1.3026935816531899</v>
      </c>
      <c r="BM591">
        <v>1.33678064231299</v>
      </c>
      <c r="BN591">
        <v>1.3157891080541</v>
      </c>
      <c r="BO591">
        <v>1.4155107534265301</v>
      </c>
      <c r="BP591">
        <v>1.43958989619164</v>
      </c>
      <c r="BQ591">
        <v>1.2913084788954201</v>
      </c>
      <c r="BR591">
        <v>1.3094322270191801</v>
      </c>
      <c r="BS591">
        <v>1.3194785364129</v>
      </c>
      <c r="BT591">
        <v>1.3293398119917701</v>
      </c>
      <c r="BU591">
        <v>1.3509493879308101</v>
      </c>
      <c r="BV591">
        <v>1.3092217941765101</v>
      </c>
      <c r="BW591">
        <v>1.41976202528755</v>
      </c>
      <c r="BX591">
        <v>1.4529744629346</v>
      </c>
      <c r="BY591">
        <v>1.32513069851918</v>
      </c>
      <c r="BZ591">
        <v>1.3243471914860401</v>
      </c>
      <c r="CA591">
        <v>1.23179271339805</v>
      </c>
      <c r="CB591">
        <v>1.2108186042726401</v>
      </c>
      <c r="CC591">
        <v>1.27180525261401</v>
      </c>
      <c r="CD591">
        <v>1.3521780522771001</v>
      </c>
      <c r="CE591">
        <v>1.3024291364757401</v>
      </c>
      <c r="CF591">
        <v>1.32490387203712</v>
      </c>
      <c r="CG591">
        <v>1.3686687758993199</v>
      </c>
      <c r="CH591">
        <v>1.33065157418753</v>
      </c>
      <c r="CI591">
        <v>1.40182035518821</v>
      </c>
      <c r="CJ591">
        <v>1.3562208226488699</v>
      </c>
      <c r="CK591">
        <v>1.2933274914753301</v>
      </c>
      <c r="CL591">
        <v>1.3390764965905799</v>
      </c>
      <c r="CM591">
        <v>1.3258716127746499</v>
      </c>
      <c r="CN591">
        <v>1.3185694480918699</v>
      </c>
      <c r="CO591">
        <v>1.3606875245091901</v>
      </c>
      <c r="CP591">
        <v>1.33934750491486</v>
      </c>
      <c r="CQ591">
        <v>1.2837634717831801</v>
      </c>
      <c r="CR591">
        <v>1.3201517377705401</v>
      </c>
      <c r="CS591">
        <v>1.3181853083689199</v>
      </c>
      <c r="CT591">
        <v>1.3444104027875301</v>
      </c>
      <c r="CU591">
        <v>1.3293067222883801</v>
      </c>
      <c r="CV591">
        <v>1.33408353480693</v>
      </c>
      <c r="CW591">
        <v>1.3964512002604601</v>
      </c>
      <c r="CX591">
        <v>1.4384672705712001</v>
      </c>
      <c r="CY591">
        <v>1.32007743238887</v>
      </c>
      <c r="CZ591">
        <v>1.2976868239252499</v>
      </c>
      <c r="DA591">
        <v>1.4544536715407701</v>
      </c>
      <c r="DB591">
        <v>1.45676000146915</v>
      </c>
      <c r="DC591">
        <v>1.5262698690707199</v>
      </c>
      <c r="DD591">
        <v>1.46011379197056</v>
      </c>
      <c r="DE591">
        <v>1.2763444096899501</v>
      </c>
      <c r="DF591">
        <v>1.3151010009416699</v>
      </c>
      <c r="DG591">
        <v>1.2203038852716801</v>
      </c>
      <c r="DH591">
        <v>1.20152137060199</v>
      </c>
      <c r="DI591">
        <v>1.2211554969598699</v>
      </c>
      <c r="DJ591">
        <v>1.18961930716482</v>
      </c>
      <c r="DK591">
        <v>1.3471791757115601</v>
      </c>
      <c r="DL591">
        <v>1.3377541612855199</v>
      </c>
      <c r="DM591">
        <v>1.20990375507726</v>
      </c>
      <c r="DN591">
        <v>1.19582999372812</v>
      </c>
      <c r="DO591">
        <v>1.34699948447189</v>
      </c>
      <c r="DP591">
        <v>1.33223866529062</v>
      </c>
      <c r="DQ591">
        <v>1.3296730441001501</v>
      </c>
      <c r="DR591">
        <v>1.3355380221401301</v>
      </c>
      <c r="DS591">
        <v>1.3996771136039301</v>
      </c>
      <c r="DT591">
        <v>1.4145366273872599</v>
      </c>
      <c r="DU591">
        <v>1.29538091665318</v>
      </c>
      <c r="DV591">
        <v>1.34061969070701</v>
      </c>
      <c r="DW591">
        <v>1.3394922826698199</v>
      </c>
      <c r="DX591">
        <v>1.3117729769678299</v>
      </c>
      <c r="DY591">
        <v>1.3924336205776799</v>
      </c>
      <c r="DZ591">
        <v>1.30985405228944</v>
      </c>
      <c r="EA591">
        <v>1.21535670469617</v>
      </c>
      <c r="EB591">
        <v>1.23269779649235</v>
      </c>
    </row>
    <row r="592" spans="1:132" x14ac:dyDescent="0.45">
      <c r="A592" t="s">
        <v>139</v>
      </c>
      <c r="B592" t="s">
        <v>106</v>
      </c>
      <c r="C592" t="s">
        <v>95</v>
      </c>
      <c r="D592">
        <v>30</v>
      </c>
      <c r="E592" s="1" cm="1">
        <f t="array" ref="E592">SUMPRODUCT($G592:$EB592,$G$2:$EB$2)/SUMPRODUCT(--($G592:$EB592&lt;&gt;""),$G$2:$EB$2)</f>
        <v>1.3427081145260318</v>
      </c>
      <c r="F592" s="1" cm="1">
        <f t="array" ref="F592">SUMPRODUCT($G592:$EB592,$F$2:$EA$2)/SUMPRODUCT(--($G592:$EB592&lt;&gt;""),$F$2:$EA$2)</f>
        <v>1.2948052153094005</v>
      </c>
      <c r="G592">
        <v>1.2789451602219799</v>
      </c>
      <c r="H592">
        <v>1.2865439531896901</v>
      </c>
      <c r="I592">
        <v>1.3678626384361801</v>
      </c>
      <c r="J592">
        <v>1.24504740514217</v>
      </c>
      <c r="K592">
        <v>1.3610606126690601</v>
      </c>
      <c r="L592">
        <v>1.2397967406221899</v>
      </c>
      <c r="M592">
        <v>1.40539225337339</v>
      </c>
      <c r="N592">
        <v>1.3013312493379701</v>
      </c>
      <c r="O592">
        <v>1.40058881972167</v>
      </c>
      <c r="P592">
        <v>1.33320865524251</v>
      </c>
      <c r="Q592">
        <v>1.29696036543718</v>
      </c>
      <c r="R592">
        <v>1.3042451538836</v>
      </c>
      <c r="S592">
        <v>1.23718331193635</v>
      </c>
      <c r="T592">
        <v>1.2594246979797199</v>
      </c>
      <c r="U592">
        <v>1.24824393741509</v>
      </c>
      <c r="V592">
        <v>1.2827761630818</v>
      </c>
      <c r="W592">
        <v>1.32524927045486</v>
      </c>
      <c r="X592">
        <v>1.32698900864388</v>
      </c>
      <c r="Y592">
        <v>1.65445135773941</v>
      </c>
      <c r="Z592">
        <v>1.33338100584695</v>
      </c>
      <c r="AA592">
        <v>1.32924534763853</v>
      </c>
      <c r="AB592">
        <v>1.3144836449903301</v>
      </c>
      <c r="AC592">
        <v>1.4078226212887399</v>
      </c>
      <c r="AD592">
        <v>1.36456522339451</v>
      </c>
      <c r="AE592">
        <v>1.2321530462534001</v>
      </c>
      <c r="AF592">
        <v>1.26353431399489</v>
      </c>
      <c r="AG592">
        <v>1.2721381325483201</v>
      </c>
      <c r="AH592">
        <v>1.27882066211055</v>
      </c>
      <c r="AI592">
        <v>1.39005638392854</v>
      </c>
      <c r="AJ592">
        <v>1.28164679384941</v>
      </c>
      <c r="AK592">
        <v>1.32391432903102</v>
      </c>
      <c r="AL592">
        <v>1.2494961420251101</v>
      </c>
      <c r="AM592">
        <v>1.42241515647031</v>
      </c>
      <c r="AN592">
        <v>1.2783220061887499</v>
      </c>
      <c r="AO592">
        <v>1.2608442865080101</v>
      </c>
      <c r="AP592">
        <v>1.2686966240552899</v>
      </c>
      <c r="AQ592">
        <v>1.47864337848044</v>
      </c>
      <c r="AR592">
        <v>1.3416315798762199</v>
      </c>
      <c r="AS592">
        <v>1.4104763419973001</v>
      </c>
      <c r="AT592">
        <v>1.36615513399913</v>
      </c>
      <c r="AU592">
        <v>1.30187629696188</v>
      </c>
      <c r="AV592">
        <v>1.2881897237019599</v>
      </c>
      <c r="AW592">
        <v>1.4939092612524101</v>
      </c>
      <c r="AX592">
        <v>1.28647263107709</v>
      </c>
      <c r="AY592">
        <v>1.39511696744404</v>
      </c>
      <c r="AZ592">
        <v>1.33598083096006</v>
      </c>
      <c r="BA592">
        <v>1.24856788758349</v>
      </c>
      <c r="BB592">
        <v>1.2768482656781099</v>
      </c>
      <c r="BC592">
        <v>1.3110496014845701</v>
      </c>
      <c r="BD592">
        <v>1.28191371287944</v>
      </c>
      <c r="BE592">
        <v>1.27028346915777</v>
      </c>
      <c r="BF592">
        <v>1.2578064751926401</v>
      </c>
      <c r="BG592">
        <v>1.25796673880299</v>
      </c>
      <c r="BH592">
        <v>1.26330927425336</v>
      </c>
      <c r="BI592">
        <v>1.2382441771361601</v>
      </c>
      <c r="BJ592">
        <v>1.27245388545196</v>
      </c>
      <c r="BK592">
        <v>1.2873541184972901</v>
      </c>
      <c r="BL592">
        <v>1.2528756032727599</v>
      </c>
      <c r="BM592">
        <v>1.2588387582639999</v>
      </c>
      <c r="BN592">
        <v>1.2498440203435499</v>
      </c>
      <c r="BO592">
        <v>1.2331077333137299</v>
      </c>
      <c r="BP592">
        <v>1.2437593883579501</v>
      </c>
      <c r="BQ592">
        <v>1.2313268257872501</v>
      </c>
      <c r="BR592">
        <v>1.23924900120883</v>
      </c>
      <c r="BS592">
        <v>1.2625978939846101</v>
      </c>
      <c r="BT592">
        <v>1.2589916342757901</v>
      </c>
      <c r="BU592">
        <v>1.2752926548399199</v>
      </c>
      <c r="BV592">
        <v>1.2498522907148499</v>
      </c>
      <c r="BW592">
        <v>1.29498108580358</v>
      </c>
      <c r="BX592">
        <v>1.30403859479388</v>
      </c>
      <c r="BY592">
        <v>1.2492080041318501</v>
      </c>
      <c r="BZ592">
        <v>1.24927386256607</v>
      </c>
      <c r="CA592">
        <v>1.27170018922322</v>
      </c>
      <c r="CB592">
        <v>1.2634463473815101</v>
      </c>
      <c r="CC592">
        <v>1.2242531321265999</v>
      </c>
      <c r="CD592">
        <v>1.27951848716036</v>
      </c>
      <c r="CE592">
        <v>1.2668537622020699</v>
      </c>
      <c r="CF592">
        <v>1.2692856936139401</v>
      </c>
      <c r="CG592">
        <v>1.27904672175464</v>
      </c>
      <c r="CH592">
        <v>1.24798098470764</v>
      </c>
      <c r="CI592">
        <v>1.3210910471314601</v>
      </c>
      <c r="CJ592">
        <v>1.27598937087734</v>
      </c>
      <c r="CK592">
        <v>1.2251002141712199</v>
      </c>
      <c r="CL592">
        <v>1.27390059225917</v>
      </c>
      <c r="CM592">
        <v>1.2522229796469999</v>
      </c>
      <c r="CN592">
        <v>1.2429483442508</v>
      </c>
      <c r="CO592">
        <v>1.2702237518711601</v>
      </c>
      <c r="CP592">
        <v>1.2601688740686501</v>
      </c>
      <c r="CQ592">
        <v>1.1879162750000101</v>
      </c>
      <c r="CR592">
        <v>1.25026011312799</v>
      </c>
      <c r="CS592">
        <v>1.2418041339897501</v>
      </c>
      <c r="CT592">
        <v>1.2487022855536301</v>
      </c>
      <c r="CU592">
        <v>1.25717473616431</v>
      </c>
      <c r="CV592">
        <v>1.26563349936944</v>
      </c>
      <c r="CW592">
        <v>1.21689277918829</v>
      </c>
      <c r="CX592">
        <v>1.23604918145204</v>
      </c>
      <c r="CY592">
        <v>1.2452329683182599</v>
      </c>
      <c r="CZ592">
        <v>1.2393940913322301</v>
      </c>
      <c r="DA592">
        <v>1.2942176988651899</v>
      </c>
      <c r="DB592">
        <v>1.2774291168179499</v>
      </c>
      <c r="DC592">
        <v>1.3152833001384101</v>
      </c>
      <c r="DD592">
        <v>1.2973952780475</v>
      </c>
      <c r="DE592">
        <v>1.2049284520833601</v>
      </c>
      <c r="DF592">
        <v>1.24641209680485</v>
      </c>
      <c r="DG592">
        <v>1.27727539686872</v>
      </c>
      <c r="DH592">
        <v>1.2716742404924599</v>
      </c>
      <c r="DI592">
        <v>1.26147506599255</v>
      </c>
      <c r="DJ592">
        <v>1.25193350361956</v>
      </c>
      <c r="DK592">
        <v>1.28302350900099</v>
      </c>
      <c r="DL592">
        <v>1.2733842406027001</v>
      </c>
      <c r="DM592">
        <v>1.2850356284517099</v>
      </c>
      <c r="DN592">
        <v>1.2651832094497499</v>
      </c>
      <c r="DO592">
        <v>1.2766050174222701</v>
      </c>
      <c r="DP592">
        <v>1.2651701637077699</v>
      </c>
      <c r="DQ592">
        <v>1.23735571933662</v>
      </c>
      <c r="DR592">
        <v>1.2318093248769999</v>
      </c>
      <c r="DS592">
        <v>1.24881601173419</v>
      </c>
      <c r="DT592">
        <v>1.2391890956301199</v>
      </c>
      <c r="DU592">
        <v>1.22662605709037</v>
      </c>
      <c r="DV592">
        <v>1.27149759124212</v>
      </c>
      <c r="DW592">
        <v>1.2668394331219099</v>
      </c>
      <c r="DX592">
        <v>1.2566873952306901</v>
      </c>
      <c r="DY592">
        <v>1.33111580451779</v>
      </c>
      <c r="DZ592">
        <v>1.23742710590542</v>
      </c>
      <c r="EA592">
        <v>1.2697574006469601</v>
      </c>
      <c r="EB592">
        <v>1.28379893333911</v>
      </c>
    </row>
    <row r="593" spans="1:132" x14ac:dyDescent="0.45">
      <c r="A593" t="s">
        <v>139</v>
      </c>
      <c r="B593" t="s">
        <v>107</v>
      </c>
      <c r="C593" t="s">
        <v>95</v>
      </c>
      <c r="D593">
        <v>30</v>
      </c>
      <c r="E593" s="1" cm="1">
        <f t="array" ref="E593">SUMPRODUCT($G593:$EB593,$G$2:$EB$2)/SUMPRODUCT(--($G593:$EB593&lt;&gt;""),$G$2:$EB$2)</f>
        <v>1.5309153435128033</v>
      </c>
      <c r="F593" s="1" cm="1">
        <f t="array" ref="F593">SUMPRODUCT($G593:$EB593,$F$2:$EA$2)/SUMPRODUCT(--($G593:$EB593&lt;&gt;""),$F$2:$EA$2)</f>
        <v>1.4785710225592137</v>
      </c>
      <c r="G593">
        <v>1.34332016837332</v>
      </c>
      <c r="H593">
        <v>1.34834745032209</v>
      </c>
      <c r="I593">
        <v>1.4492405297403299</v>
      </c>
      <c r="J593">
        <v>1.31750229814836</v>
      </c>
      <c r="K593">
        <v>1.65039403809493</v>
      </c>
      <c r="L593">
        <v>1.4908683659508399</v>
      </c>
      <c r="M593">
        <v>1.4808629437248799</v>
      </c>
      <c r="N593">
        <v>1.3657107776373001</v>
      </c>
      <c r="O593">
        <v>1.84956461192826</v>
      </c>
      <c r="P593">
        <v>1.75984283770711</v>
      </c>
      <c r="Q593">
        <v>1.5023456244014599</v>
      </c>
      <c r="R593">
        <v>1.52806327840187</v>
      </c>
      <c r="S593">
        <v>1.30369784980111</v>
      </c>
      <c r="T593">
        <v>1.3321584241061899</v>
      </c>
      <c r="U593">
        <v>1.46018666674896</v>
      </c>
      <c r="V593">
        <v>1.5194130043683101</v>
      </c>
      <c r="W593">
        <v>1.6474817936267701</v>
      </c>
      <c r="X593">
        <v>1.6864963305966301</v>
      </c>
      <c r="Y593">
        <v>1.7642669128778701</v>
      </c>
      <c r="Z593">
        <v>1.4135595239567</v>
      </c>
      <c r="AA593">
        <v>1.5461086786276701</v>
      </c>
      <c r="AB593">
        <v>1.5421461880954199</v>
      </c>
      <c r="AC593">
        <v>1.6541368318524301</v>
      </c>
      <c r="AD593">
        <v>1.5987735977865101</v>
      </c>
      <c r="AE593">
        <v>1.4228897223210299</v>
      </c>
      <c r="AF593">
        <v>1.4775254992526501</v>
      </c>
      <c r="AG593">
        <v>1.5025485893445001</v>
      </c>
      <c r="AH593">
        <v>1.52592649861759</v>
      </c>
      <c r="AI593">
        <v>1.4714411369429401</v>
      </c>
      <c r="AJ593">
        <v>1.3520503736869001</v>
      </c>
      <c r="AK593">
        <v>1.41250669439384</v>
      </c>
      <c r="AL593">
        <v>1.33001343805799</v>
      </c>
      <c r="AM593">
        <v>1.49038311646902</v>
      </c>
      <c r="AN593">
        <v>1.33760453002039</v>
      </c>
      <c r="AO593">
        <v>1.4832583218742399</v>
      </c>
      <c r="AP593">
        <v>1.50652009756495</v>
      </c>
      <c r="AQ593">
        <v>1.8362651977603699</v>
      </c>
      <c r="AR593">
        <v>1.6167241847176399</v>
      </c>
      <c r="AS593">
        <v>1.68774156273429</v>
      </c>
      <c r="AT593">
        <v>1.6222499697094599</v>
      </c>
      <c r="AU593">
        <v>1.50260659880071</v>
      </c>
      <c r="AV593">
        <v>1.5018443812457101</v>
      </c>
      <c r="AW593">
        <v>1.58603820894394</v>
      </c>
      <c r="AX593">
        <v>1.35810107552226</v>
      </c>
      <c r="AY593">
        <v>1.6720280721579699</v>
      </c>
      <c r="AZ593">
        <v>1.5767433205705099</v>
      </c>
      <c r="BA593">
        <v>1.3031580849851001</v>
      </c>
      <c r="BB593">
        <v>1.3360492199315099</v>
      </c>
      <c r="BC593">
        <v>1.525198858265</v>
      </c>
      <c r="BD593">
        <v>1.4959493173442699</v>
      </c>
      <c r="BE593">
        <v>1.3372572542433301</v>
      </c>
      <c r="BF593">
        <v>1.3188316632656101</v>
      </c>
      <c r="BG593">
        <v>1.32936776695404</v>
      </c>
      <c r="BH593">
        <v>1.3444649191826099</v>
      </c>
      <c r="BI593">
        <v>1.2926074277031101</v>
      </c>
      <c r="BJ593">
        <v>1.33246704644271</v>
      </c>
      <c r="BK593">
        <v>1.35935501125846</v>
      </c>
      <c r="BL593">
        <v>1.3150307001614101</v>
      </c>
      <c r="BM593">
        <v>1.46572965103547</v>
      </c>
      <c r="BN593">
        <v>1.4841776672974301</v>
      </c>
      <c r="BO593">
        <v>1.44450457115603</v>
      </c>
      <c r="BP593">
        <v>1.4745008719958499</v>
      </c>
      <c r="BQ593">
        <v>1.4426552047119801</v>
      </c>
      <c r="BR593">
        <v>1.4765623579493701</v>
      </c>
      <c r="BS593">
        <v>1.4787489759352701</v>
      </c>
      <c r="BT593">
        <v>1.50198077554318</v>
      </c>
      <c r="BU593">
        <v>1.3280190974566299</v>
      </c>
      <c r="BV593">
        <v>1.3034328031546201</v>
      </c>
      <c r="BW593">
        <v>1.49354221475913</v>
      </c>
      <c r="BX593">
        <v>1.53574412074444</v>
      </c>
      <c r="BY593">
        <v>1.31864350282292</v>
      </c>
      <c r="BZ593">
        <v>1.32705086988792</v>
      </c>
      <c r="CA593">
        <v>1.3250028189194101</v>
      </c>
      <c r="CB593">
        <v>1.3393455266898</v>
      </c>
      <c r="CC593">
        <v>1.2681451895676099</v>
      </c>
      <c r="CD593">
        <v>1.3497829259053999</v>
      </c>
      <c r="CE593">
        <v>1.3156288863983301</v>
      </c>
      <c r="CF593">
        <v>1.33453946390349</v>
      </c>
      <c r="CG593">
        <v>1.53253329771323</v>
      </c>
      <c r="CH593">
        <v>1.50352132790607</v>
      </c>
      <c r="CI593">
        <v>1.5682395103945901</v>
      </c>
      <c r="CJ593">
        <v>1.5383743637167899</v>
      </c>
      <c r="CK593">
        <v>1.2967370683125401</v>
      </c>
      <c r="CL593">
        <v>1.34968600013243</v>
      </c>
      <c r="CM593">
        <v>1.31472225792052</v>
      </c>
      <c r="CN593">
        <v>1.3217816741695101</v>
      </c>
      <c r="CO593">
        <v>1.48381855572593</v>
      </c>
      <c r="CP593">
        <v>1.4963144518603499</v>
      </c>
      <c r="CQ593">
        <v>1.4070682545202899</v>
      </c>
      <c r="CR593">
        <v>1.4612066379748201</v>
      </c>
      <c r="CS593">
        <v>1.31597844623043</v>
      </c>
      <c r="CT593">
        <v>1.3363837902093001</v>
      </c>
      <c r="CU593">
        <v>1.4655300860036</v>
      </c>
      <c r="CV593">
        <v>1.4932902806694399</v>
      </c>
      <c r="CW593">
        <v>1.4567859481258001</v>
      </c>
      <c r="CX593">
        <v>1.4900737744288299</v>
      </c>
      <c r="CY593">
        <v>1.47440263568112</v>
      </c>
      <c r="CZ593">
        <v>1.47205284792767</v>
      </c>
      <c r="DA593">
        <v>1.6434375225406099</v>
      </c>
      <c r="DB593">
        <v>1.64892603787133</v>
      </c>
      <c r="DC593">
        <v>1.57253416495947</v>
      </c>
      <c r="DD593">
        <v>1.5327858978128801</v>
      </c>
      <c r="DE593">
        <v>1.4195747322211401</v>
      </c>
      <c r="DF593">
        <v>1.46388277621247</v>
      </c>
      <c r="DG593">
        <v>1.48518972452311</v>
      </c>
      <c r="DH593">
        <v>1.4926123529759201</v>
      </c>
      <c r="DI593">
        <v>1.4587749324172199</v>
      </c>
      <c r="DJ593">
        <v>1.4696826937058001</v>
      </c>
      <c r="DK593">
        <v>1.33795494147622</v>
      </c>
      <c r="DL593">
        <v>1.33798895756327</v>
      </c>
      <c r="DM593">
        <v>1.4886786910588099</v>
      </c>
      <c r="DN593">
        <v>1.4836504827344701</v>
      </c>
      <c r="DO593">
        <v>1.3373255809003901</v>
      </c>
      <c r="DP593">
        <v>1.33235914748647</v>
      </c>
      <c r="DQ593">
        <v>1.4620372380186399</v>
      </c>
      <c r="DR593">
        <v>1.4819175712488299</v>
      </c>
      <c r="DS593">
        <v>1.3127170063100699</v>
      </c>
      <c r="DT593">
        <v>1.3131438045330299</v>
      </c>
      <c r="DU593">
        <v>1.28959836200996</v>
      </c>
      <c r="DV593">
        <v>1.33060079863408</v>
      </c>
      <c r="DW593">
        <v>1.49251809945224</v>
      </c>
      <c r="DX593">
        <v>1.49515983701015</v>
      </c>
      <c r="DY593">
        <v>1.4157134318374101</v>
      </c>
      <c r="DZ593">
        <v>1.3154857471793</v>
      </c>
      <c r="EA593">
        <v>1.3298382359374801</v>
      </c>
      <c r="EB593">
        <v>1.35098736990652</v>
      </c>
    </row>
    <row r="594" spans="1:132" x14ac:dyDescent="0.45">
      <c r="A594" t="s">
        <v>139</v>
      </c>
      <c r="B594" t="s">
        <v>108</v>
      </c>
      <c r="C594" t="s">
        <v>95</v>
      </c>
      <c r="D594">
        <v>30</v>
      </c>
      <c r="E594" s="1" cm="1">
        <f t="array" ref="E594">SUMPRODUCT($G594:$EB594,$G$2:$EB$2)/SUMPRODUCT(--($G594:$EB594&lt;&gt;""),$G$2:$EB$2)</f>
        <v>1.6193557760842316</v>
      </c>
      <c r="F594" s="1" cm="1">
        <f t="array" ref="F594">SUMPRODUCT($G594:$EB594,$F$2:$EA$2)/SUMPRODUCT(--($G594:$EB594&lt;&gt;""),$F$2:$EA$2)</f>
        <v>1.5533990170666609</v>
      </c>
      <c r="G594">
        <v>1.34332016837332</v>
      </c>
      <c r="H594">
        <v>1.34834745032209</v>
      </c>
      <c r="I594">
        <v>1.4492405297403299</v>
      </c>
      <c r="J594">
        <v>1.31750229814836</v>
      </c>
      <c r="K594">
        <v>1.78685826157826</v>
      </c>
      <c r="L594">
        <v>1.5947002332495499</v>
      </c>
      <c r="M594">
        <v>1.4808629437248799</v>
      </c>
      <c r="N594">
        <v>1.3657107776373001</v>
      </c>
      <c r="O594">
        <v>1.84956461192826</v>
      </c>
      <c r="P594">
        <v>1.75984283770711</v>
      </c>
      <c r="Q594">
        <v>1.6140781998847</v>
      </c>
      <c r="R594">
        <v>1.6576257208364999</v>
      </c>
      <c r="S594">
        <v>1.30369784980111</v>
      </c>
      <c r="T594">
        <v>1.3321584241061899</v>
      </c>
      <c r="U594">
        <v>1.57881256948717</v>
      </c>
      <c r="V594">
        <v>1.6496085734873001</v>
      </c>
      <c r="W594">
        <v>1.6474817936267701</v>
      </c>
      <c r="X594">
        <v>1.6864963305966301</v>
      </c>
      <c r="Y594">
        <v>2.53485179186836</v>
      </c>
      <c r="Z594">
        <v>1.84483332040836</v>
      </c>
      <c r="AA594">
        <v>1.40649858773998</v>
      </c>
      <c r="AB594">
        <v>1.39513151642191</v>
      </c>
      <c r="AC594">
        <v>1.7936804888506599</v>
      </c>
      <c r="AD594">
        <v>1.7387667289000299</v>
      </c>
      <c r="AE594">
        <v>1.56158029719684</v>
      </c>
      <c r="AF594">
        <v>1.6124373706389199</v>
      </c>
      <c r="AG594">
        <v>1.6151853027102301</v>
      </c>
      <c r="AH594">
        <v>1.6377007326380999</v>
      </c>
      <c r="AI594">
        <v>1.4714411369429401</v>
      </c>
      <c r="AJ594">
        <v>1.3520503736869001</v>
      </c>
      <c r="AK594">
        <v>1.41250669439384</v>
      </c>
      <c r="AL594">
        <v>1.33001343805799</v>
      </c>
      <c r="AM594">
        <v>1.49038311646902</v>
      </c>
      <c r="AN594">
        <v>1.33760453002039</v>
      </c>
      <c r="AO594">
        <v>1.4832583218742399</v>
      </c>
      <c r="AP594">
        <v>1.50652009756495</v>
      </c>
      <c r="AQ594">
        <v>1.9916319645198599</v>
      </c>
      <c r="AR594">
        <v>1.6947589513739501</v>
      </c>
      <c r="AS594">
        <v>1.87550163316008</v>
      </c>
      <c r="AT594">
        <v>1.78099756687081</v>
      </c>
      <c r="AU594">
        <v>1.5898947789881199</v>
      </c>
      <c r="AV594">
        <v>1.60283813867707</v>
      </c>
      <c r="AW594">
        <v>1.58603820894394</v>
      </c>
      <c r="AX594">
        <v>1.35810107552226</v>
      </c>
      <c r="AY594">
        <v>1.77273158461618</v>
      </c>
      <c r="AZ594">
        <v>1.6906021364080499</v>
      </c>
      <c r="BA594">
        <v>1.3031580849851001</v>
      </c>
      <c r="BB594">
        <v>1.3360492199315099</v>
      </c>
      <c r="BC594">
        <v>1.6553837815197301</v>
      </c>
      <c r="BD594">
        <v>1.6327266930961399</v>
      </c>
      <c r="BE594">
        <v>1.3372572542433301</v>
      </c>
      <c r="BF594">
        <v>1.3188316632656101</v>
      </c>
      <c r="BG594">
        <v>1.32936776695404</v>
      </c>
      <c r="BH594">
        <v>1.3444649191826099</v>
      </c>
      <c r="BI594">
        <v>1.2926074277031101</v>
      </c>
      <c r="BJ594">
        <v>1.33246704644271</v>
      </c>
      <c r="BK594">
        <v>1.35935501125846</v>
      </c>
      <c r="BL594">
        <v>1.3150307001614101</v>
      </c>
      <c r="BM594">
        <v>1.58885665426783</v>
      </c>
      <c r="BN594">
        <v>1.6008344420801199</v>
      </c>
      <c r="BO594">
        <v>1.56170022605186</v>
      </c>
      <c r="BP594">
        <v>1.58256297222704</v>
      </c>
      <c r="BQ594">
        <v>1.5529536116067999</v>
      </c>
      <c r="BR594">
        <v>1.6077619779179899</v>
      </c>
      <c r="BS594">
        <v>1.5899349951822599</v>
      </c>
      <c r="BT594">
        <v>1.6503907477708299</v>
      </c>
      <c r="BU594">
        <v>1.7033891154668901</v>
      </c>
      <c r="BV594">
        <v>1.6636655587273199</v>
      </c>
      <c r="BW594">
        <v>1.6272512110591499</v>
      </c>
      <c r="BX594">
        <v>1.66995599178503</v>
      </c>
      <c r="BY594">
        <v>1.68231032506641</v>
      </c>
      <c r="BZ594">
        <v>1.7129547084893599</v>
      </c>
      <c r="CA594">
        <v>1.3250028189194101</v>
      </c>
      <c r="CB594">
        <v>1.3393455266898</v>
      </c>
      <c r="CC594">
        <v>1.2681451895676099</v>
      </c>
      <c r="CD594">
        <v>1.3497829259053999</v>
      </c>
      <c r="CE594">
        <v>1.3156288863983301</v>
      </c>
      <c r="CF594">
        <v>1.33453946390349</v>
      </c>
      <c r="CG594">
        <v>1.6504068389908599</v>
      </c>
      <c r="CH594">
        <v>1.6240328482792299</v>
      </c>
      <c r="CI594">
        <v>1.7108823453494599</v>
      </c>
      <c r="CJ594">
        <v>1.68084661825321</v>
      </c>
      <c r="CK594">
        <v>1.2967370683125401</v>
      </c>
      <c r="CL594">
        <v>1.34968600013243</v>
      </c>
      <c r="CM594">
        <v>1.6634916909880699</v>
      </c>
      <c r="CN594">
        <v>1.68808036897761</v>
      </c>
      <c r="CO594">
        <v>1.6122991222938901</v>
      </c>
      <c r="CP594">
        <v>1.63463887285703</v>
      </c>
      <c r="CQ594">
        <v>1.51431948879394</v>
      </c>
      <c r="CR594">
        <v>1.5735327787420199</v>
      </c>
      <c r="CS594">
        <v>1.31597844623043</v>
      </c>
      <c r="CT594">
        <v>1.3363837902093001</v>
      </c>
      <c r="CU594">
        <v>1.59225380104199</v>
      </c>
      <c r="CV594">
        <v>1.61255253635489</v>
      </c>
      <c r="CW594">
        <v>1.56183352451374</v>
      </c>
      <c r="CX594">
        <v>1.62860452878743</v>
      </c>
      <c r="CY594">
        <v>1.5815486732594599</v>
      </c>
      <c r="CZ594">
        <v>1.5842598111616799</v>
      </c>
      <c r="DA594">
        <v>1.6434375225406099</v>
      </c>
      <c r="DB594">
        <v>1.64892603787133</v>
      </c>
      <c r="DC594">
        <v>1.68803980797981</v>
      </c>
      <c r="DD594">
        <v>1.65740264029496</v>
      </c>
      <c r="DE594">
        <v>1.4195747322211401</v>
      </c>
      <c r="DF594">
        <v>1.46388277621247</v>
      </c>
      <c r="DG594">
        <v>1.57585728055659</v>
      </c>
      <c r="DH594">
        <v>1.60720043132296</v>
      </c>
      <c r="DI594">
        <v>1.5578482667951701</v>
      </c>
      <c r="DJ594">
        <v>1.57985210703</v>
      </c>
      <c r="DK594">
        <v>1.33795494147622</v>
      </c>
      <c r="DL594">
        <v>1.33798895756327</v>
      </c>
      <c r="DM594">
        <v>1.62839824073219</v>
      </c>
      <c r="DN594">
        <v>1.6338847886894201</v>
      </c>
      <c r="DO594">
        <v>1.3373255809003901</v>
      </c>
      <c r="DP594">
        <v>1.33235914748647</v>
      </c>
      <c r="DQ594">
        <v>1.55234995635705</v>
      </c>
      <c r="DR594">
        <v>1.5789244505376601</v>
      </c>
      <c r="DS594">
        <v>1.3127170063100699</v>
      </c>
      <c r="DT594">
        <v>1.3131438045330299</v>
      </c>
      <c r="DU594">
        <v>1.28959836200996</v>
      </c>
      <c r="DV594">
        <v>1.33060079863408</v>
      </c>
      <c r="DW594">
        <v>1.60125927141497</v>
      </c>
      <c r="DX594">
        <v>1.63441562751654</v>
      </c>
      <c r="DY594">
        <v>1.82815055130139</v>
      </c>
      <c r="DZ594">
        <v>1.6691931528881701</v>
      </c>
      <c r="EA594">
        <v>1.3298382359374801</v>
      </c>
      <c r="EB594">
        <v>1.35098736990652</v>
      </c>
    </row>
    <row r="595" spans="1:132" x14ac:dyDescent="0.45">
      <c r="A595" t="s">
        <v>139</v>
      </c>
      <c r="B595" t="s">
        <v>109</v>
      </c>
      <c r="C595" t="s">
        <v>95</v>
      </c>
      <c r="D595">
        <v>30</v>
      </c>
      <c r="E595" s="1" cm="1">
        <f t="array" ref="E595">SUMPRODUCT($G595:$EB595,$G$2:$EB$2)/SUMPRODUCT(--($G595:$EB595&lt;&gt;""),$G$2:$EB$2)</f>
        <v>1.6099737416833699</v>
      </c>
      <c r="F595" s="1" cm="1">
        <f t="array" ref="F595">SUMPRODUCT($G595:$EB595,$F$2:$EA$2)/SUMPRODUCT(--($G595:$EB595&lt;&gt;""),$F$2:$EA$2)</f>
        <v>1.5479862762010417</v>
      </c>
      <c r="G595">
        <v>1.34332016837332</v>
      </c>
      <c r="H595">
        <v>1.34834745032209</v>
      </c>
      <c r="I595">
        <v>1.6530328438194</v>
      </c>
      <c r="J595">
        <v>1.4932107660102401</v>
      </c>
      <c r="K595">
        <v>1.65039403809493</v>
      </c>
      <c r="L595">
        <v>1.4908683659508399</v>
      </c>
      <c r="M595">
        <v>1.4808629437248799</v>
      </c>
      <c r="N595">
        <v>1.3657107776373001</v>
      </c>
      <c r="O595">
        <v>1.6982279526842601</v>
      </c>
      <c r="P595">
        <v>1.6207084471014099</v>
      </c>
      <c r="Q595">
        <v>1.5023456244014599</v>
      </c>
      <c r="R595">
        <v>1.52806327840187</v>
      </c>
      <c r="S595">
        <v>1.5566670321487801</v>
      </c>
      <c r="T595">
        <v>1.5913139858115299</v>
      </c>
      <c r="U595">
        <v>1.46018666674896</v>
      </c>
      <c r="V595">
        <v>1.5194130043683101</v>
      </c>
      <c r="W595">
        <v>1.53508488481056</v>
      </c>
      <c r="X595">
        <v>1.5732324294869899</v>
      </c>
      <c r="Y595">
        <v>2.05510422766219</v>
      </c>
      <c r="Z595">
        <v>1.6002028470137499</v>
      </c>
      <c r="AA595">
        <v>1.56806062789583</v>
      </c>
      <c r="AB595">
        <v>1.53563937194486</v>
      </c>
      <c r="AC595">
        <v>1.6541368318524301</v>
      </c>
      <c r="AD595">
        <v>1.5987735977865101</v>
      </c>
      <c r="AE595">
        <v>1.4228897223210299</v>
      </c>
      <c r="AF595">
        <v>1.4775254992526501</v>
      </c>
      <c r="AG595">
        <v>1.5025485893445001</v>
      </c>
      <c r="AH595">
        <v>1.52592649861759</v>
      </c>
      <c r="AI595">
        <v>1.6612444972275899</v>
      </c>
      <c r="AJ595">
        <v>1.5175192357810701</v>
      </c>
      <c r="AK595">
        <v>1.5680567828534</v>
      </c>
      <c r="AL595">
        <v>1.4710612854941201</v>
      </c>
      <c r="AM595">
        <v>1.82540291754109</v>
      </c>
      <c r="AN595">
        <v>1.61001125273743</v>
      </c>
      <c r="AO595">
        <v>1.4832583218742399</v>
      </c>
      <c r="AP595">
        <v>1.50652009756495</v>
      </c>
      <c r="AQ595">
        <v>1.8362651977603699</v>
      </c>
      <c r="AR595">
        <v>1.6167241847176399</v>
      </c>
      <c r="AS595">
        <v>1.87550163316008</v>
      </c>
      <c r="AT595">
        <v>1.78099756687081</v>
      </c>
      <c r="AU595">
        <v>1.3535737197815201</v>
      </c>
      <c r="AV595">
        <v>1.34199418752513</v>
      </c>
      <c r="AW595">
        <v>1.83544053459505</v>
      </c>
      <c r="AX595">
        <v>1.5118257350866799</v>
      </c>
      <c r="AY595">
        <v>1.77273158461618</v>
      </c>
      <c r="AZ595">
        <v>1.6906021364080499</v>
      </c>
      <c r="BA595">
        <v>1.65555831984207</v>
      </c>
      <c r="BB595">
        <v>1.7254155156048001</v>
      </c>
      <c r="BC595">
        <v>1.525198858265</v>
      </c>
      <c r="BD595">
        <v>1.4959493173442699</v>
      </c>
      <c r="BE595">
        <v>1.65764849824436</v>
      </c>
      <c r="BF595">
        <v>1.6580348168871899</v>
      </c>
      <c r="BG595">
        <v>1.32936776695404</v>
      </c>
      <c r="BH595">
        <v>1.3444649191826099</v>
      </c>
      <c r="BI595">
        <v>1.44221294613466</v>
      </c>
      <c r="BJ595">
        <v>1.4915397385570599</v>
      </c>
      <c r="BK595">
        <v>1.51528701590062</v>
      </c>
      <c r="BL595">
        <v>1.48031281786448</v>
      </c>
      <c r="BM595">
        <v>1.46572965103547</v>
      </c>
      <c r="BN595">
        <v>1.4841776672974301</v>
      </c>
      <c r="BO595">
        <v>1.44450457115603</v>
      </c>
      <c r="BP595">
        <v>1.4745008719958499</v>
      </c>
      <c r="BQ595">
        <v>1.4426552047119801</v>
      </c>
      <c r="BR595">
        <v>1.4765623579493701</v>
      </c>
      <c r="BS595">
        <v>1.4787489759352701</v>
      </c>
      <c r="BT595">
        <v>1.50198077554318</v>
      </c>
      <c r="BU595">
        <v>1.49049111834415</v>
      </c>
      <c r="BV595">
        <v>1.45590591889432</v>
      </c>
      <c r="BW595">
        <v>1.6272512110591499</v>
      </c>
      <c r="BX595">
        <v>1.66995599178503</v>
      </c>
      <c r="BY595">
        <v>1.4777001724819301</v>
      </c>
      <c r="BZ595">
        <v>1.50003746903363</v>
      </c>
      <c r="CA595">
        <v>1.3250028189194101</v>
      </c>
      <c r="CB595">
        <v>1.3393455266898</v>
      </c>
      <c r="CC595">
        <v>1.63743215031411</v>
      </c>
      <c r="CD595">
        <v>1.75473360670629</v>
      </c>
      <c r="CE595">
        <v>1.65615783896331</v>
      </c>
      <c r="CF595">
        <v>1.7007053546615301</v>
      </c>
      <c r="CG595">
        <v>1.53253329771323</v>
      </c>
      <c r="CH595">
        <v>1.50352132790607</v>
      </c>
      <c r="CI595">
        <v>1.5682395103945901</v>
      </c>
      <c r="CJ595">
        <v>1.5383743637167899</v>
      </c>
      <c r="CK595">
        <v>1.4522771907194201</v>
      </c>
      <c r="CL595">
        <v>1.5094133740449101</v>
      </c>
      <c r="CM595">
        <v>1.46891112737711</v>
      </c>
      <c r="CN595">
        <v>1.48197974695803</v>
      </c>
      <c r="CO595">
        <v>1.48381855572593</v>
      </c>
      <c r="CP595">
        <v>1.4963144518603499</v>
      </c>
      <c r="CQ595">
        <v>1.4070682545202899</v>
      </c>
      <c r="CR595">
        <v>1.4612066379748201</v>
      </c>
      <c r="CS595">
        <v>1.6348896404742701</v>
      </c>
      <c r="CT595">
        <v>1.7103864525710299</v>
      </c>
      <c r="CU595">
        <v>1.4655300860036</v>
      </c>
      <c r="CV595">
        <v>1.4932902806694399</v>
      </c>
      <c r="CW595">
        <v>1.56183352451374</v>
      </c>
      <c r="CX595">
        <v>1.62860452878743</v>
      </c>
      <c r="CY595">
        <v>1.47440263568112</v>
      </c>
      <c r="CZ595">
        <v>1.47205284792767</v>
      </c>
      <c r="DA595">
        <v>1.50537073254989</v>
      </c>
      <c r="DB595">
        <v>1.5100782086514899</v>
      </c>
      <c r="DC595">
        <v>1.68803980797981</v>
      </c>
      <c r="DD595">
        <v>1.65740264029496</v>
      </c>
      <c r="DE595">
        <v>1.4195747322211401</v>
      </c>
      <c r="DF595">
        <v>1.46388277621247</v>
      </c>
      <c r="DG595">
        <v>1.33231669335016</v>
      </c>
      <c r="DH595">
        <v>1.3307826103862901</v>
      </c>
      <c r="DI595">
        <v>1.3145693870087001</v>
      </c>
      <c r="DJ595">
        <v>1.3103521883625699</v>
      </c>
      <c r="DK595">
        <v>1.6691183390295199</v>
      </c>
      <c r="DL595">
        <v>1.69946468722729</v>
      </c>
      <c r="DM595">
        <v>1.35627977516659</v>
      </c>
      <c r="DN595">
        <v>1.3384962410477199</v>
      </c>
      <c r="DO595">
        <v>1.68487587816579</v>
      </c>
      <c r="DP595">
        <v>1.71938961939142</v>
      </c>
      <c r="DQ595">
        <v>1.4620372380186399</v>
      </c>
      <c r="DR595">
        <v>1.4819175712488299</v>
      </c>
      <c r="DS595">
        <v>1.4571435398519601</v>
      </c>
      <c r="DT595">
        <v>1.4739094925537</v>
      </c>
      <c r="DU595">
        <v>1.6407504019550401</v>
      </c>
      <c r="DV595">
        <v>1.7520897823039701</v>
      </c>
      <c r="DW595">
        <v>1.49251809945224</v>
      </c>
      <c r="DX595">
        <v>1.49515983701015</v>
      </c>
      <c r="DY595">
        <v>1.5909901712140799</v>
      </c>
      <c r="DZ595">
        <v>1.4713285622072101</v>
      </c>
      <c r="EA595">
        <v>1.3298382359374801</v>
      </c>
      <c r="EB595">
        <v>1.35098736990652</v>
      </c>
    </row>
    <row r="596" spans="1:132" x14ac:dyDescent="0.45">
      <c r="A596" t="s">
        <v>139</v>
      </c>
      <c r="B596" t="s">
        <v>110</v>
      </c>
      <c r="C596" t="s">
        <v>95</v>
      </c>
      <c r="D596">
        <v>30</v>
      </c>
      <c r="E596" s="1" cm="1">
        <f t="array" ref="E596">SUMPRODUCT($G596:$EB596,$G$2:$EB$2)/SUMPRODUCT(--($G596:$EB596&lt;&gt;""),$G$2:$EB$2)</f>
        <v>1.6152082131431185</v>
      </c>
      <c r="F596" s="1" cm="1">
        <f t="array" ref="F596">SUMPRODUCT($G596:$EB596,$F$2:$EA$2)/SUMPRODUCT(--($G596:$EB596&lt;&gt;""),$F$2:$EA$2)</f>
        <v>1.5499069239551682</v>
      </c>
      <c r="G596">
        <v>1.34332016837332</v>
      </c>
      <c r="H596">
        <v>1.34834745032209</v>
      </c>
      <c r="I596">
        <v>1.67784740648661</v>
      </c>
      <c r="J596">
        <v>1.4932107660102401</v>
      </c>
      <c r="K596">
        <v>1.6592818080859399</v>
      </c>
      <c r="L596">
        <v>1.48831359331447</v>
      </c>
      <c r="M596">
        <v>1.4808629437248799</v>
      </c>
      <c r="N596">
        <v>1.3657107776373001</v>
      </c>
      <c r="O596">
        <v>1.84956461192826</v>
      </c>
      <c r="P596">
        <v>1.75984283770711</v>
      </c>
      <c r="Q596">
        <v>1.5017241713268401</v>
      </c>
      <c r="R596">
        <v>1.52867593636999</v>
      </c>
      <c r="S596">
        <v>1.5566670321487801</v>
      </c>
      <c r="T596">
        <v>1.5913139858115299</v>
      </c>
      <c r="U596">
        <v>1.46686820506432</v>
      </c>
      <c r="V596">
        <v>1.5235507644894599</v>
      </c>
      <c r="W596">
        <v>1.6474817936267701</v>
      </c>
      <c r="X596">
        <v>1.6864963305966301</v>
      </c>
      <c r="Y596">
        <v>2.07715295253016</v>
      </c>
      <c r="Z596">
        <v>1.6001341011886001</v>
      </c>
      <c r="AA596">
        <v>1.7127591503029</v>
      </c>
      <c r="AB596">
        <v>1.68083264264304</v>
      </c>
      <c r="AC596">
        <v>1.6455873325042201</v>
      </c>
      <c r="AD596">
        <v>1.58579195373087</v>
      </c>
      <c r="AE596">
        <v>1.43453190914853</v>
      </c>
      <c r="AF596">
        <v>1.47353159729195</v>
      </c>
      <c r="AG596">
        <v>1.6151853027102301</v>
      </c>
      <c r="AH596">
        <v>1.6377007326380999</v>
      </c>
      <c r="AI596">
        <v>1.6612444972275899</v>
      </c>
      <c r="AJ596">
        <v>1.5175192357810701</v>
      </c>
      <c r="AK596">
        <v>1.5610821572772</v>
      </c>
      <c r="AL596">
        <v>1.4730260631007399</v>
      </c>
      <c r="AM596">
        <v>1.82540291754109</v>
      </c>
      <c r="AN596">
        <v>1.61001125273743</v>
      </c>
      <c r="AO596">
        <v>1.4832583218742399</v>
      </c>
      <c r="AP596">
        <v>1.50652009756495</v>
      </c>
      <c r="AQ596">
        <v>1.82563711693453</v>
      </c>
      <c r="AR596">
        <v>1.60809376193997</v>
      </c>
      <c r="AS596">
        <v>1.87550163316008</v>
      </c>
      <c r="AT596">
        <v>1.78099756687081</v>
      </c>
      <c r="AU596">
        <v>1.3535737197815201</v>
      </c>
      <c r="AV596">
        <v>1.34199418752513</v>
      </c>
      <c r="AW596">
        <v>1.83544053459505</v>
      </c>
      <c r="AX596">
        <v>1.5118257350866799</v>
      </c>
      <c r="AY596">
        <v>1.77273158461618</v>
      </c>
      <c r="AZ596">
        <v>1.6906021364080499</v>
      </c>
      <c r="BA596">
        <v>1.47489560113451</v>
      </c>
      <c r="BB596">
        <v>1.51925180539073</v>
      </c>
      <c r="BC596">
        <v>1.5357540198681301</v>
      </c>
      <c r="BD596">
        <v>1.51734900219924</v>
      </c>
      <c r="BE596">
        <v>1.479832677054</v>
      </c>
      <c r="BF596">
        <v>1.4757066540196899</v>
      </c>
      <c r="BG596">
        <v>1.32936776695404</v>
      </c>
      <c r="BH596">
        <v>1.3444649191826099</v>
      </c>
      <c r="BI596">
        <v>1.5471143981540501</v>
      </c>
      <c r="BJ596">
        <v>1.6170959834630201</v>
      </c>
      <c r="BK596">
        <v>1.51528701590062</v>
      </c>
      <c r="BL596">
        <v>1.48031281786448</v>
      </c>
      <c r="BM596">
        <v>1.4716069503950899</v>
      </c>
      <c r="BN596">
        <v>1.4764300014548299</v>
      </c>
      <c r="BO596">
        <v>1.56170022605186</v>
      </c>
      <c r="BP596">
        <v>1.58256297222704</v>
      </c>
      <c r="BQ596">
        <v>1.4407017017276</v>
      </c>
      <c r="BR596">
        <v>1.4799449471758399</v>
      </c>
      <c r="BS596">
        <v>1.49172735139641</v>
      </c>
      <c r="BT596">
        <v>1.49662109469063</v>
      </c>
      <c r="BU596">
        <v>1.49049111834415</v>
      </c>
      <c r="BV596">
        <v>1.45590591889432</v>
      </c>
      <c r="BW596">
        <v>1.6272512110591499</v>
      </c>
      <c r="BX596">
        <v>1.66995599178503</v>
      </c>
      <c r="BY596">
        <v>1.4777001724819301</v>
      </c>
      <c r="BZ596">
        <v>1.50003746903363</v>
      </c>
      <c r="CA596">
        <v>1.3250028189194101</v>
      </c>
      <c r="CB596">
        <v>1.3393455266898</v>
      </c>
      <c r="CC596">
        <v>1.4412566361497801</v>
      </c>
      <c r="CD596">
        <v>1.5226396909790301</v>
      </c>
      <c r="CE596">
        <v>1.4678015428840301</v>
      </c>
      <c r="CF596">
        <v>1.4965431992067899</v>
      </c>
      <c r="CG596">
        <v>1.5305470679443001</v>
      </c>
      <c r="CH596">
        <v>1.5031126229343901</v>
      </c>
      <c r="CI596">
        <v>1.5667160799525</v>
      </c>
      <c r="CJ596">
        <v>1.5471027585697401</v>
      </c>
      <c r="CK596">
        <v>1.44932160970401</v>
      </c>
      <c r="CL596">
        <v>1.51539374939336</v>
      </c>
      <c r="CM596">
        <v>1.46891112737711</v>
      </c>
      <c r="CN596">
        <v>1.48197974695803</v>
      </c>
      <c r="CO596">
        <v>1.48189674153072</v>
      </c>
      <c r="CP596">
        <v>1.4994313214838</v>
      </c>
      <c r="CQ596">
        <v>1.4060798664095699</v>
      </c>
      <c r="CR596">
        <v>1.46304875335837</v>
      </c>
      <c r="CS596">
        <v>1.4476676248262399</v>
      </c>
      <c r="CT596">
        <v>1.4779503126419999</v>
      </c>
      <c r="CU596">
        <v>1.4679742233316699</v>
      </c>
      <c r="CV596">
        <v>1.48888544728664</v>
      </c>
      <c r="CW596">
        <v>1.57060710185146</v>
      </c>
      <c r="CX596">
        <v>1.6318502288550201</v>
      </c>
      <c r="CY596">
        <v>1.4763296316190599</v>
      </c>
      <c r="CZ596">
        <v>1.47214732629444</v>
      </c>
      <c r="DA596">
        <v>1.6434375225406099</v>
      </c>
      <c r="DB596">
        <v>1.64892603787133</v>
      </c>
      <c r="DC596">
        <v>1.68803980797981</v>
      </c>
      <c r="DD596">
        <v>1.65740264029496</v>
      </c>
      <c r="DE596">
        <v>1.4195747322211401</v>
      </c>
      <c r="DF596">
        <v>1.46388277621247</v>
      </c>
      <c r="DG596">
        <v>1.33231669335016</v>
      </c>
      <c r="DH596">
        <v>1.3307826103862901</v>
      </c>
      <c r="DI596">
        <v>1.3145693870087001</v>
      </c>
      <c r="DJ596">
        <v>1.3103521883625699</v>
      </c>
      <c r="DK596">
        <v>1.4785537951625101</v>
      </c>
      <c r="DL596">
        <v>1.50660027686631</v>
      </c>
      <c r="DM596">
        <v>1.35627977516659</v>
      </c>
      <c r="DN596">
        <v>1.3384962410477199</v>
      </c>
      <c r="DO596">
        <v>1.49616286029572</v>
      </c>
      <c r="DP596">
        <v>1.51705355690732</v>
      </c>
      <c r="DQ596">
        <v>1.4681625562690399</v>
      </c>
      <c r="DR596">
        <v>1.4880120128599801</v>
      </c>
      <c r="DS596">
        <v>1.5422092169055199</v>
      </c>
      <c r="DT596">
        <v>1.5663096535680101</v>
      </c>
      <c r="DU596">
        <v>1.4411957664120301</v>
      </c>
      <c r="DV596">
        <v>1.5274063861498</v>
      </c>
      <c r="DW596">
        <v>1.48634073616704</v>
      </c>
      <c r="DX596">
        <v>1.49004344839247</v>
      </c>
      <c r="DY596">
        <v>1.5909901712140799</v>
      </c>
      <c r="DZ596">
        <v>1.4713285622072101</v>
      </c>
      <c r="EA596">
        <v>1.3298382359374801</v>
      </c>
      <c r="EB596">
        <v>1.35098736990652</v>
      </c>
    </row>
    <row r="597" spans="1:132" x14ac:dyDescent="0.45">
      <c r="A597" t="s">
        <v>139</v>
      </c>
      <c r="B597" t="s">
        <v>111</v>
      </c>
      <c r="C597" t="s">
        <v>95</v>
      </c>
      <c r="D597">
        <v>30</v>
      </c>
      <c r="E597" s="1" cm="1">
        <f t="array" ref="E597">SUMPRODUCT($G597:$EB597,$G$2:$EB$2)/SUMPRODUCT(--($G597:$EB597&lt;&gt;""),$G$2:$EB$2)</f>
        <v>1.5881224481744898</v>
      </c>
      <c r="F597" s="1" cm="1">
        <f t="array" ref="F597">SUMPRODUCT($G597:$EB597,$F$2:$EA$2)/SUMPRODUCT(--($G597:$EB597&lt;&gt;""),$F$2:$EA$2)</f>
        <v>1.5251593898712636</v>
      </c>
      <c r="G597">
        <v>1.49107967472188</v>
      </c>
      <c r="H597">
        <v>1.50594390211866</v>
      </c>
      <c r="I597">
        <v>1.6572929868728901</v>
      </c>
      <c r="J597">
        <v>1.4805571739422101</v>
      </c>
      <c r="K597">
        <v>1.65069033391987</v>
      </c>
      <c r="L597">
        <v>1.49039787204359</v>
      </c>
      <c r="M597">
        <v>1.6170104851809599</v>
      </c>
      <c r="N597">
        <v>1.5265344254002</v>
      </c>
      <c r="O597">
        <v>1.6907501232815001</v>
      </c>
      <c r="P597">
        <v>1.5989202636637101</v>
      </c>
      <c r="Q597">
        <v>1.5003126838298</v>
      </c>
      <c r="R597">
        <v>1.52838473191879</v>
      </c>
      <c r="S597">
        <v>1.4355217263472599</v>
      </c>
      <c r="T597">
        <v>1.4658388434143099</v>
      </c>
      <c r="U597">
        <v>1.4582820835814101</v>
      </c>
      <c r="V597">
        <v>1.5177160578017701</v>
      </c>
      <c r="W597">
        <v>1.52069971706225</v>
      </c>
      <c r="X597">
        <v>1.54900639358869</v>
      </c>
      <c r="Y597">
        <v>2.0936408051241302</v>
      </c>
      <c r="Z597">
        <v>1.6063635125632501</v>
      </c>
      <c r="AA597">
        <v>1.54177651384215</v>
      </c>
      <c r="AB597">
        <v>1.5347006300446699</v>
      </c>
      <c r="AC597">
        <v>1.6664807604966401</v>
      </c>
      <c r="AD597">
        <v>1.61120602017811</v>
      </c>
      <c r="AE597">
        <v>1.44302690435049</v>
      </c>
      <c r="AF597">
        <v>1.48852502665093</v>
      </c>
      <c r="AG597">
        <v>1.5256271439581399</v>
      </c>
      <c r="AH597">
        <v>1.5306183794288699</v>
      </c>
      <c r="AI597">
        <v>1.66645246108467</v>
      </c>
      <c r="AJ597">
        <v>1.51762176691923</v>
      </c>
      <c r="AK597">
        <v>1.5668169982742099</v>
      </c>
      <c r="AL597">
        <v>1.4675964764984499</v>
      </c>
      <c r="AM597">
        <v>1.6725360610145401</v>
      </c>
      <c r="AN597">
        <v>1.50698932096148</v>
      </c>
      <c r="AO597">
        <v>1.5227782413852999</v>
      </c>
      <c r="AP597">
        <v>1.5485416742643401</v>
      </c>
      <c r="AQ597">
        <v>1.79827138132167</v>
      </c>
      <c r="AR597">
        <v>1.59042051806822</v>
      </c>
      <c r="AS597">
        <v>1.6957288386389</v>
      </c>
      <c r="AT597">
        <v>1.5849309916007199</v>
      </c>
      <c r="AU597">
        <v>1.4897132532069499</v>
      </c>
      <c r="AV597">
        <v>1.4684235769875</v>
      </c>
      <c r="AW597">
        <v>1.7970930387744</v>
      </c>
      <c r="AX597">
        <v>1.49665549573359</v>
      </c>
      <c r="AY597">
        <v>1.6375759562627401</v>
      </c>
      <c r="AZ597">
        <v>1.5651388999791001</v>
      </c>
      <c r="BA597">
        <v>1.4766241492387899</v>
      </c>
      <c r="BB597">
        <v>1.51358413238871</v>
      </c>
      <c r="BC597">
        <v>1.5207371726955901</v>
      </c>
      <c r="BD597">
        <v>1.4975632040023801</v>
      </c>
      <c r="BE597">
        <v>1.4758230177826299</v>
      </c>
      <c r="BF597">
        <v>1.4707421366134199</v>
      </c>
      <c r="BG597">
        <v>1.4682372114073201</v>
      </c>
      <c r="BH597">
        <v>1.4849445901767</v>
      </c>
      <c r="BI597">
        <v>1.4475739418965199</v>
      </c>
      <c r="BJ597">
        <v>1.4996336305503599</v>
      </c>
      <c r="BK597">
        <v>1.49403746065942</v>
      </c>
      <c r="BL597">
        <v>1.4581163051347901</v>
      </c>
      <c r="BM597">
        <v>1.46544540913385</v>
      </c>
      <c r="BN597">
        <v>1.4753656850796599</v>
      </c>
      <c r="BO597">
        <v>1.46769447077217</v>
      </c>
      <c r="BP597">
        <v>1.4812260486512601</v>
      </c>
      <c r="BQ597">
        <v>1.4383126021338699</v>
      </c>
      <c r="BR597">
        <v>1.4740230200456901</v>
      </c>
      <c r="BS597">
        <v>1.48287431395917</v>
      </c>
      <c r="BT597">
        <v>1.5127238258270901</v>
      </c>
      <c r="BU597">
        <v>1.4571194066645901</v>
      </c>
      <c r="BV597">
        <v>1.4278125864164399</v>
      </c>
      <c r="BW597">
        <v>1.5056935018138899</v>
      </c>
      <c r="BX597">
        <v>1.53128663860212</v>
      </c>
      <c r="BY597">
        <v>1.45084586732106</v>
      </c>
      <c r="BZ597">
        <v>1.46228920559118</v>
      </c>
      <c r="CA597">
        <v>1.49660585816622</v>
      </c>
      <c r="CB597">
        <v>1.4978118798106901</v>
      </c>
      <c r="CC597">
        <v>1.43896116977225</v>
      </c>
      <c r="CD597">
        <v>1.50931367314289</v>
      </c>
      <c r="CE597">
        <v>1.4716482471786001</v>
      </c>
      <c r="CF597">
        <v>1.4964024612881499</v>
      </c>
      <c r="CG597">
        <v>1.5285964884532799</v>
      </c>
      <c r="CH597">
        <v>1.4934720521485401</v>
      </c>
      <c r="CI597">
        <v>1.5760749503567799</v>
      </c>
      <c r="CJ597">
        <v>1.53791041880096</v>
      </c>
      <c r="CK597">
        <v>1.44114482274405</v>
      </c>
      <c r="CL597">
        <v>1.49924404180375</v>
      </c>
      <c r="CM597">
        <v>1.44469200438809</v>
      </c>
      <c r="CN597">
        <v>1.45113772031282</v>
      </c>
      <c r="CO597">
        <v>1.483174541963</v>
      </c>
      <c r="CP597">
        <v>1.4923643672425499</v>
      </c>
      <c r="CQ597">
        <v>1.42429090063942</v>
      </c>
      <c r="CR597">
        <v>1.4940317987209799</v>
      </c>
      <c r="CS597">
        <v>1.45095290555567</v>
      </c>
      <c r="CT597">
        <v>1.5023338109458999</v>
      </c>
      <c r="CU597">
        <v>1.4780846440878901</v>
      </c>
      <c r="CV597">
        <v>1.4854855087777299</v>
      </c>
      <c r="CW597">
        <v>1.55176536623128</v>
      </c>
      <c r="CX597">
        <v>1.61159645664123</v>
      </c>
      <c r="CY597">
        <v>1.47410535034903</v>
      </c>
      <c r="CZ597">
        <v>1.46294931841945</v>
      </c>
      <c r="DA597">
        <v>1.5103164293039999</v>
      </c>
      <c r="DB597">
        <v>1.50730068859781</v>
      </c>
      <c r="DC597">
        <v>1.55535983071228</v>
      </c>
      <c r="DD597">
        <v>1.5297554222512699</v>
      </c>
      <c r="DE597">
        <v>1.4752876904926999</v>
      </c>
      <c r="DF597">
        <v>1.5263265546504401</v>
      </c>
      <c r="DG597">
        <v>1.47305914015079</v>
      </c>
      <c r="DH597">
        <v>1.4638721405598301</v>
      </c>
      <c r="DI597">
        <v>1.4485760351057999</v>
      </c>
      <c r="DJ597">
        <v>1.4437663197064601</v>
      </c>
      <c r="DK597">
        <v>1.4953767494833601</v>
      </c>
      <c r="DL597">
        <v>1.49945936214625</v>
      </c>
      <c r="DM597">
        <v>1.48793452553615</v>
      </c>
      <c r="DN597">
        <v>1.4764562523620599</v>
      </c>
      <c r="DO597">
        <v>1.4934202481868399</v>
      </c>
      <c r="DP597">
        <v>1.5098789458594299</v>
      </c>
      <c r="DQ597">
        <v>1.4740138113582399</v>
      </c>
      <c r="DR597">
        <v>1.4954717561220501</v>
      </c>
      <c r="DS597">
        <v>1.44753537199024</v>
      </c>
      <c r="DT597">
        <v>1.4708152973403801</v>
      </c>
      <c r="DU597">
        <v>1.4411535583455899</v>
      </c>
      <c r="DV597">
        <v>1.52267184987006</v>
      </c>
      <c r="DW597">
        <v>1.4881643401798399</v>
      </c>
      <c r="DX597">
        <v>1.48999219104279</v>
      </c>
      <c r="DY597">
        <v>1.56575449158566</v>
      </c>
      <c r="DZ597">
        <v>1.44358142614545</v>
      </c>
      <c r="EA597">
        <v>1.47487678208386</v>
      </c>
      <c r="EB597">
        <v>1.49950838098706</v>
      </c>
    </row>
    <row r="598" spans="1:132" x14ac:dyDescent="0.45">
      <c r="A598" t="s">
        <v>139</v>
      </c>
      <c r="B598" t="s">
        <v>112</v>
      </c>
      <c r="C598" t="s">
        <v>95</v>
      </c>
      <c r="D598">
        <v>30</v>
      </c>
      <c r="E598" s="1" cm="1">
        <f t="array" ref="E598">SUMPRODUCT($G598:$EB598,$G$2:$EB$2)/SUMPRODUCT(--($G598:$EB598&lt;&gt;""),$G$2:$EB$2)</f>
        <v>1.6546864369818419</v>
      </c>
      <c r="F598" s="1" cm="1">
        <f t="array" ref="F598">SUMPRODUCT($G598:$EB598,$F$2:$EA$2)/SUMPRODUCT(--($G598:$EB598&lt;&gt;""),$F$2:$EA$2)</f>
        <v>1.5953644673147782</v>
      </c>
      <c r="G598">
        <v>1.52114465950356</v>
      </c>
      <c r="H598">
        <v>1.5390395810436801</v>
      </c>
      <c r="I598">
        <v>1.6530328438194</v>
      </c>
      <c r="J598">
        <v>1.49802783357735</v>
      </c>
      <c r="K598">
        <v>1.78685826157826</v>
      </c>
      <c r="L598">
        <v>1.5947002332495499</v>
      </c>
      <c r="M598">
        <v>1.70223874554986</v>
      </c>
      <c r="N598">
        <v>1.5457178861090799</v>
      </c>
      <c r="O598">
        <v>1.84956461192826</v>
      </c>
      <c r="P598">
        <v>1.75984283770711</v>
      </c>
      <c r="Q598">
        <v>1.6140781998847</v>
      </c>
      <c r="R598">
        <v>1.6576257208364999</v>
      </c>
      <c r="S598">
        <v>1.4334665465582199</v>
      </c>
      <c r="T598">
        <v>1.4720752575240801</v>
      </c>
      <c r="U598">
        <v>1.57881256948717</v>
      </c>
      <c r="V598">
        <v>1.6496085734873001</v>
      </c>
      <c r="W598">
        <v>1.6474817936267701</v>
      </c>
      <c r="X598">
        <v>1.6864963305966301</v>
      </c>
      <c r="Y598">
        <v>2.05510422766219</v>
      </c>
      <c r="Z598">
        <v>1.6002028470137499</v>
      </c>
      <c r="AA598">
        <v>1.5461086786276701</v>
      </c>
      <c r="AB598">
        <v>1.5421461880954199</v>
      </c>
      <c r="AC598">
        <v>1.7936804888506599</v>
      </c>
      <c r="AD598">
        <v>1.7387667289000299</v>
      </c>
      <c r="AE598">
        <v>1.56158029719684</v>
      </c>
      <c r="AF598">
        <v>1.6124373706389199</v>
      </c>
      <c r="AG598">
        <v>1.6151853027102301</v>
      </c>
      <c r="AH598">
        <v>1.6377007326380999</v>
      </c>
      <c r="AI598">
        <v>1.6684458278370999</v>
      </c>
      <c r="AJ598">
        <v>1.5194587516159199</v>
      </c>
      <c r="AK598">
        <v>1.5680567828534</v>
      </c>
      <c r="AL598">
        <v>1.4710612854941201</v>
      </c>
      <c r="AM598">
        <v>1.67780493591564</v>
      </c>
      <c r="AN598">
        <v>1.49477228951023</v>
      </c>
      <c r="AO598">
        <v>1.4832583218742399</v>
      </c>
      <c r="AP598">
        <v>1.50652009756495</v>
      </c>
      <c r="AQ598">
        <v>1.9916319645198599</v>
      </c>
      <c r="AR598">
        <v>1.6947589513739501</v>
      </c>
      <c r="AS598">
        <v>1.87550163316008</v>
      </c>
      <c r="AT598">
        <v>1.78099756687081</v>
      </c>
      <c r="AU598">
        <v>1.5898947789881199</v>
      </c>
      <c r="AV598">
        <v>1.60283813867707</v>
      </c>
      <c r="AW598">
        <v>1.58603820894394</v>
      </c>
      <c r="AX598">
        <v>1.35810107552226</v>
      </c>
      <c r="AY598">
        <v>1.77273158461618</v>
      </c>
      <c r="AZ598">
        <v>1.6906021364080499</v>
      </c>
      <c r="BA598">
        <v>1.46831837048398</v>
      </c>
      <c r="BB598">
        <v>1.52458480820528</v>
      </c>
      <c r="BC598">
        <v>1.6553837815197301</v>
      </c>
      <c r="BD598">
        <v>1.6327266930961399</v>
      </c>
      <c r="BE598">
        <v>1.48065550774264</v>
      </c>
      <c r="BF598">
        <v>1.4745100530389701</v>
      </c>
      <c r="BG598">
        <v>1.4881279220630601</v>
      </c>
      <c r="BH598">
        <v>1.5014830296289201</v>
      </c>
      <c r="BI598">
        <v>1.44221294613466</v>
      </c>
      <c r="BJ598">
        <v>1.4915397385570599</v>
      </c>
      <c r="BK598">
        <v>1.35935501125846</v>
      </c>
      <c r="BL598">
        <v>1.3150307001614101</v>
      </c>
      <c r="BM598">
        <v>1.58885665426783</v>
      </c>
      <c r="BN598">
        <v>1.6008344420801199</v>
      </c>
      <c r="BO598">
        <v>1.56170022605186</v>
      </c>
      <c r="BP598">
        <v>1.58256297222704</v>
      </c>
      <c r="BQ598">
        <v>1.5529536116067999</v>
      </c>
      <c r="BR598">
        <v>1.6077619779179899</v>
      </c>
      <c r="BS598">
        <v>1.5899349951822599</v>
      </c>
      <c r="BT598">
        <v>1.6503907477708299</v>
      </c>
      <c r="BU598">
        <v>1.61894228341477</v>
      </c>
      <c r="BV598">
        <v>1.58213290611754</v>
      </c>
      <c r="BW598">
        <v>1.6272512110591499</v>
      </c>
      <c r="BX598">
        <v>1.66995599178503</v>
      </c>
      <c r="BY598">
        <v>1.58535150462268</v>
      </c>
      <c r="BZ598">
        <v>1.60897471975183</v>
      </c>
      <c r="CA598">
        <v>1.4752428895731899</v>
      </c>
      <c r="CB598">
        <v>1.4804544869142899</v>
      </c>
      <c r="CC598">
        <v>1.44519251158599</v>
      </c>
      <c r="CD598">
        <v>1.5202588910207999</v>
      </c>
      <c r="CE598">
        <v>1.4613866689079</v>
      </c>
      <c r="CF598">
        <v>1.4983933279918999</v>
      </c>
      <c r="CG598">
        <v>1.6504068389908599</v>
      </c>
      <c r="CH598">
        <v>1.6240328482792299</v>
      </c>
      <c r="CI598">
        <v>1.7108823453494599</v>
      </c>
      <c r="CJ598">
        <v>1.68084661825321</v>
      </c>
      <c r="CK598">
        <v>1.4522771907194201</v>
      </c>
      <c r="CL598">
        <v>1.5094133740449101</v>
      </c>
      <c r="CM598">
        <v>1.5663788142080399</v>
      </c>
      <c r="CN598">
        <v>1.59619186066364</v>
      </c>
      <c r="CO598">
        <v>1.6122991222938901</v>
      </c>
      <c r="CP598">
        <v>1.63463887285703</v>
      </c>
      <c r="CQ598">
        <v>1.51431948879394</v>
      </c>
      <c r="CR598">
        <v>1.5735327787420199</v>
      </c>
      <c r="CS598">
        <v>1.4523406439637201</v>
      </c>
      <c r="CT598">
        <v>1.4822054033101399</v>
      </c>
      <c r="CU598">
        <v>1.59225380104199</v>
      </c>
      <c r="CV598">
        <v>1.61255253635489</v>
      </c>
      <c r="CW598">
        <v>1.63346769662622</v>
      </c>
      <c r="CX598">
        <v>1.6787473752601301</v>
      </c>
      <c r="CY598">
        <v>1.5815486732594599</v>
      </c>
      <c r="CZ598">
        <v>1.5842598111616799</v>
      </c>
      <c r="DA598">
        <v>1.6434375225406099</v>
      </c>
      <c r="DB598">
        <v>1.64892603787133</v>
      </c>
      <c r="DC598">
        <v>1.68803980797981</v>
      </c>
      <c r="DD598">
        <v>1.65740264029496</v>
      </c>
      <c r="DE598">
        <v>1.4195747322211401</v>
      </c>
      <c r="DF598">
        <v>1.46388277621247</v>
      </c>
      <c r="DG598">
        <v>1.57585728055659</v>
      </c>
      <c r="DH598">
        <v>1.60720043132296</v>
      </c>
      <c r="DI598">
        <v>1.5578482667951701</v>
      </c>
      <c r="DJ598">
        <v>1.57985210703</v>
      </c>
      <c r="DK598">
        <v>1.50281821859931</v>
      </c>
      <c r="DL598">
        <v>1.5046816179529099</v>
      </c>
      <c r="DM598">
        <v>1.62839824073219</v>
      </c>
      <c r="DN598">
        <v>1.6338847886894201</v>
      </c>
      <c r="DO598">
        <v>1.48366672178683</v>
      </c>
      <c r="DP598">
        <v>1.51283438968086</v>
      </c>
      <c r="DQ598">
        <v>1.55234995635705</v>
      </c>
      <c r="DR598">
        <v>1.5789244505376601</v>
      </c>
      <c r="DS598">
        <v>1.4571435398519601</v>
      </c>
      <c r="DT598">
        <v>1.4739094925537</v>
      </c>
      <c r="DU598">
        <v>1.4403614139999501</v>
      </c>
      <c r="DV598">
        <v>1.52289056889983</v>
      </c>
      <c r="DW598">
        <v>1.60125927141497</v>
      </c>
      <c r="DX598">
        <v>1.63441562751654</v>
      </c>
      <c r="DY598">
        <v>1.7212967713323499</v>
      </c>
      <c r="DZ598">
        <v>1.57112091222649</v>
      </c>
      <c r="EA598">
        <v>1.4979952713336799</v>
      </c>
      <c r="EB598">
        <v>1.5170844851807499</v>
      </c>
    </row>
    <row r="599" spans="1:132" x14ac:dyDescent="0.45">
      <c r="A599" t="s">
        <v>139</v>
      </c>
      <c r="B599" t="s">
        <v>113</v>
      </c>
      <c r="C599" t="s">
        <v>95</v>
      </c>
      <c r="D599">
        <v>30</v>
      </c>
      <c r="E599" s="1" cm="1">
        <f t="array" ref="E599">SUMPRODUCT($G599:$EB599,$G$2:$EB$2)/SUMPRODUCT(--($G599:$EB599&lt;&gt;""),$G$2:$EB$2)</f>
        <v>1.6666443483187252</v>
      </c>
      <c r="F599" s="1" cm="1">
        <f t="array" ref="F599">SUMPRODUCT($G599:$EB599,$F$2:$EA$2)/SUMPRODUCT(--($G599:$EB599&lt;&gt;""),$F$2:$EA$2)</f>
        <v>1.6004513326300285</v>
      </c>
      <c r="G599">
        <v>1.52114465950356</v>
      </c>
      <c r="H599">
        <v>1.5390395810436801</v>
      </c>
      <c r="I599">
        <v>1.6530328438194</v>
      </c>
      <c r="J599">
        <v>1.49802783357735</v>
      </c>
      <c r="K599">
        <v>1.78685826157826</v>
      </c>
      <c r="L599">
        <v>1.5947002332495499</v>
      </c>
      <c r="M599">
        <v>1.70223874554986</v>
      </c>
      <c r="N599">
        <v>1.5457178861090799</v>
      </c>
      <c r="O599">
        <v>1.84956461192826</v>
      </c>
      <c r="P599">
        <v>1.75984283770711</v>
      </c>
      <c r="Q599">
        <v>1.6140781998847</v>
      </c>
      <c r="R599">
        <v>1.6576257208364999</v>
      </c>
      <c r="S599">
        <v>1.4334665465582199</v>
      </c>
      <c r="T599">
        <v>1.4720752575240801</v>
      </c>
      <c r="U599">
        <v>1.57881256948717</v>
      </c>
      <c r="V599">
        <v>1.6496085734873001</v>
      </c>
      <c r="W599">
        <v>1.6474817936267701</v>
      </c>
      <c r="X599">
        <v>1.6864963305966301</v>
      </c>
      <c r="Y599">
        <v>2.53485179186836</v>
      </c>
      <c r="Z599">
        <v>1.84483332040836</v>
      </c>
      <c r="AA599">
        <v>1.5461086786276701</v>
      </c>
      <c r="AB599">
        <v>1.5421461880954199</v>
      </c>
      <c r="AC599">
        <v>1.7936804888506599</v>
      </c>
      <c r="AD599">
        <v>1.7387667289000299</v>
      </c>
      <c r="AE599">
        <v>1.56158029719684</v>
      </c>
      <c r="AF599">
        <v>1.6124373706389199</v>
      </c>
      <c r="AG599">
        <v>1.5025485893445001</v>
      </c>
      <c r="AH599">
        <v>1.52592649861759</v>
      </c>
      <c r="AI599">
        <v>1.6684458278370999</v>
      </c>
      <c r="AJ599">
        <v>1.5194587516159199</v>
      </c>
      <c r="AK599">
        <v>1.5680567828534</v>
      </c>
      <c r="AL599">
        <v>1.4710612854941201</v>
      </c>
      <c r="AM599">
        <v>1.67780493591564</v>
      </c>
      <c r="AN599">
        <v>1.49477228951023</v>
      </c>
      <c r="AO599">
        <v>1.59326741763934</v>
      </c>
      <c r="AP599">
        <v>1.62909507863331</v>
      </c>
      <c r="AQ599">
        <v>1.9916319645198599</v>
      </c>
      <c r="AR599">
        <v>1.6947589513739501</v>
      </c>
      <c r="AS599">
        <v>1.87550163316008</v>
      </c>
      <c r="AT599">
        <v>1.78099756687081</v>
      </c>
      <c r="AU599">
        <v>1.5898947789881199</v>
      </c>
      <c r="AV599">
        <v>1.60283813867707</v>
      </c>
      <c r="AW599">
        <v>1.58603820894394</v>
      </c>
      <c r="AX599">
        <v>1.35810107552226</v>
      </c>
      <c r="AY599">
        <v>1.77273158461618</v>
      </c>
      <c r="AZ599">
        <v>1.6906021364080499</v>
      </c>
      <c r="BA599">
        <v>1.46831837048398</v>
      </c>
      <c r="BB599">
        <v>1.52458480820528</v>
      </c>
      <c r="BC599">
        <v>1.6553837815197301</v>
      </c>
      <c r="BD599">
        <v>1.6327266930961399</v>
      </c>
      <c r="BE599">
        <v>1.48065550774264</v>
      </c>
      <c r="BF599">
        <v>1.4745100530389701</v>
      </c>
      <c r="BG599">
        <v>1.4881279220630601</v>
      </c>
      <c r="BH599">
        <v>1.5014830296289201</v>
      </c>
      <c r="BI599">
        <v>1.2926074277031101</v>
      </c>
      <c r="BJ599">
        <v>1.33246704644271</v>
      </c>
      <c r="BK599">
        <v>1.35935501125846</v>
      </c>
      <c r="BL599">
        <v>1.3150307001614101</v>
      </c>
      <c r="BM599">
        <v>1.58885665426783</v>
      </c>
      <c r="BN599">
        <v>1.6008344420801199</v>
      </c>
      <c r="BO599">
        <v>1.44450457115603</v>
      </c>
      <c r="BP599">
        <v>1.4745008719958499</v>
      </c>
      <c r="BQ599">
        <v>1.5529536116067999</v>
      </c>
      <c r="BR599">
        <v>1.6077619779179899</v>
      </c>
      <c r="BS599">
        <v>1.5899349951822599</v>
      </c>
      <c r="BT599">
        <v>1.6503907477708299</v>
      </c>
      <c r="BU599">
        <v>1.4800412915680701</v>
      </c>
      <c r="BV599">
        <v>1.456293319944</v>
      </c>
      <c r="BW599">
        <v>1.6272512110591499</v>
      </c>
      <c r="BX599">
        <v>1.66995599178503</v>
      </c>
      <c r="BY599">
        <v>1.4768348088255201</v>
      </c>
      <c r="BZ599">
        <v>1.49558969262643</v>
      </c>
      <c r="CA599">
        <v>1.4752428895731899</v>
      </c>
      <c r="CB599">
        <v>1.4804544869142899</v>
      </c>
      <c r="CC599">
        <v>1.44519251158599</v>
      </c>
      <c r="CD599">
        <v>1.5202588910207999</v>
      </c>
      <c r="CE599">
        <v>1.4613866689079</v>
      </c>
      <c r="CF599">
        <v>1.4983933279918999</v>
      </c>
      <c r="CG599">
        <v>1.6504068389908599</v>
      </c>
      <c r="CH599">
        <v>1.6240328482792299</v>
      </c>
      <c r="CI599">
        <v>1.7108823453494599</v>
      </c>
      <c r="CJ599">
        <v>1.68084661825321</v>
      </c>
      <c r="CK599">
        <v>1.4522771907194201</v>
      </c>
      <c r="CL599">
        <v>1.5094133740449101</v>
      </c>
      <c r="CM599">
        <v>1.4711296990602301</v>
      </c>
      <c r="CN599">
        <v>1.4857481525354099</v>
      </c>
      <c r="CO599">
        <v>1.6122991222938901</v>
      </c>
      <c r="CP599">
        <v>1.63463887285703</v>
      </c>
      <c r="CQ599">
        <v>1.51431948879394</v>
      </c>
      <c r="CR599">
        <v>1.5735327787420199</v>
      </c>
      <c r="CS599">
        <v>1.4523406439637201</v>
      </c>
      <c r="CT599">
        <v>1.4822054033101399</v>
      </c>
      <c r="CU599">
        <v>1.59225380104199</v>
      </c>
      <c r="CV599">
        <v>1.61255253635489</v>
      </c>
      <c r="CW599">
        <v>1.63346769662622</v>
      </c>
      <c r="CX599">
        <v>1.6787473752601301</v>
      </c>
      <c r="CY599">
        <v>1.5815486732594599</v>
      </c>
      <c r="CZ599">
        <v>1.5842598111616799</v>
      </c>
      <c r="DA599">
        <v>1.6434375225406099</v>
      </c>
      <c r="DB599">
        <v>1.64892603787133</v>
      </c>
      <c r="DC599">
        <v>1.68803980797981</v>
      </c>
      <c r="DD599">
        <v>1.65740264029496</v>
      </c>
      <c r="DE599">
        <v>1.54758134325986</v>
      </c>
      <c r="DF599">
        <v>1.6039829513975199</v>
      </c>
      <c r="DG599">
        <v>1.57585728055659</v>
      </c>
      <c r="DH599">
        <v>1.60720043132296</v>
      </c>
      <c r="DI599">
        <v>1.5578482667951701</v>
      </c>
      <c r="DJ599">
        <v>1.57985210703</v>
      </c>
      <c r="DK599">
        <v>1.50281821859931</v>
      </c>
      <c r="DL599">
        <v>1.5046816179529099</v>
      </c>
      <c r="DM599">
        <v>1.62839824073219</v>
      </c>
      <c r="DN599">
        <v>1.6338847886894201</v>
      </c>
      <c r="DO599">
        <v>1.48366672178683</v>
      </c>
      <c r="DP599">
        <v>1.51283438968086</v>
      </c>
      <c r="DQ599">
        <v>1.55234995635705</v>
      </c>
      <c r="DR599">
        <v>1.5789244505376601</v>
      </c>
      <c r="DS599">
        <v>1.3127170063100699</v>
      </c>
      <c r="DT599">
        <v>1.3131438045330299</v>
      </c>
      <c r="DU599">
        <v>1.4403614139999501</v>
      </c>
      <c r="DV599">
        <v>1.52289056889983</v>
      </c>
      <c r="DW599">
        <v>1.60125927141497</v>
      </c>
      <c r="DX599">
        <v>1.63441562751654</v>
      </c>
      <c r="DY599">
        <v>1.5993226313378901</v>
      </c>
      <c r="DZ599">
        <v>1.4750982568621001</v>
      </c>
      <c r="EA599">
        <v>1.4979952713336799</v>
      </c>
      <c r="EB599">
        <v>1.5170844851807499</v>
      </c>
    </row>
    <row r="600" spans="1:132" x14ac:dyDescent="0.45">
      <c r="A600" t="s">
        <v>139</v>
      </c>
      <c r="B600" t="s">
        <v>114</v>
      </c>
      <c r="C600" t="s">
        <v>95</v>
      </c>
      <c r="D600">
        <v>30</v>
      </c>
      <c r="E600" s="1" cm="1">
        <f t="array" ref="E600">SUMPRODUCT($G600:$EB600,$G$2:$EB$2)/SUMPRODUCT(--($G600:$EB600&lt;&gt;""),$G$2:$EB$2)</f>
        <v>1.6285188929319312</v>
      </c>
      <c r="F600" s="1" cm="1">
        <f t="array" ref="F600">SUMPRODUCT($G600:$EB600,$F$2:$EA$2)/SUMPRODUCT(--($G600:$EB600&lt;&gt;""),$F$2:$EA$2)</f>
        <v>1.560768855783853</v>
      </c>
      <c r="G600">
        <v>1.5217776309329301</v>
      </c>
      <c r="H600">
        <v>1.54697640063859</v>
      </c>
      <c r="I600">
        <v>1.8078177465966401</v>
      </c>
      <c r="J600">
        <v>1.5939285277406601</v>
      </c>
      <c r="K600">
        <v>1.6592818080859399</v>
      </c>
      <c r="L600">
        <v>1.48831359331447</v>
      </c>
      <c r="M600">
        <v>1.6339966232379299</v>
      </c>
      <c r="N600">
        <v>1.53792860443861</v>
      </c>
      <c r="O600">
        <v>1.84956461192826</v>
      </c>
      <c r="P600">
        <v>1.75984283770711</v>
      </c>
      <c r="Q600">
        <v>1.5017241713268401</v>
      </c>
      <c r="R600">
        <v>1.52867593636999</v>
      </c>
      <c r="S600">
        <v>1.4302513678355899</v>
      </c>
      <c r="T600">
        <v>1.4601540788742899</v>
      </c>
      <c r="U600">
        <v>1.46686820506432</v>
      </c>
      <c r="V600">
        <v>1.5235507644894599</v>
      </c>
      <c r="W600">
        <v>1.6474817936267701</v>
      </c>
      <c r="X600">
        <v>1.6864963305966301</v>
      </c>
      <c r="Y600">
        <v>2.2869605279079899</v>
      </c>
      <c r="Z600">
        <v>1.7128983277343801</v>
      </c>
      <c r="AA600">
        <v>1.7794536588056</v>
      </c>
      <c r="AB600">
        <v>1.7473647251774</v>
      </c>
      <c r="AC600">
        <v>1.6455873325042201</v>
      </c>
      <c r="AD600">
        <v>1.58579195373087</v>
      </c>
      <c r="AE600">
        <v>1.43453190914853</v>
      </c>
      <c r="AF600">
        <v>1.47353159729195</v>
      </c>
      <c r="AG600">
        <v>1.6151853027102301</v>
      </c>
      <c r="AH600">
        <v>1.6377007326380999</v>
      </c>
      <c r="AI600">
        <v>1.82231921272733</v>
      </c>
      <c r="AJ600">
        <v>1.64850875521964</v>
      </c>
      <c r="AK600">
        <v>1.71072578910254</v>
      </c>
      <c r="AL600">
        <v>1.61606393225013</v>
      </c>
      <c r="AM600">
        <v>1.68337760700158</v>
      </c>
      <c r="AN600">
        <v>1.49381161682887</v>
      </c>
      <c r="AO600">
        <v>1.650656010606</v>
      </c>
      <c r="AP600">
        <v>1.6958056509585899</v>
      </c>
      <c r="AQ600">
        <v>1.82563711693453</v>
      </c>
      <c r="AR600">
        <v>1.60809376193997</v>
      </c>
      <c r="AS600">
        <v>1.51237198942509</v>
      </c>
      <c r="AT600">
        <v>1.45630862828577</v>
      </c>
      <c r="AU600">
        <v>1.3535737197815201</v>
      </c>
      <c r="AV600">
        <v>1.34199418752513</v>
      </c>
      <c r="AW600">
        <v>2.0612984864829702</v>
      </c>
      <c r="AX600">
        <v>1.6391027554740101</v>
      </c>
      <c r="AY600">
        <v>1.4847474841850301</v>
      </c>
      <c r="AZ600">
        <v>1.4228705135469999</v>
      </c>
      <c r="BA600">
        <v>1.5712072845913101</v>
      </c>
      <c r="BB600">
        <v>1.6288280455809001</v>
      </c>
      <c r="BC600">
        <v>1.5357540198681301</v>
      </c>
      <c r="BD600">
        <v>1.51734900219924</v>
      </c>
      <c r="BE600">
        <v>1.5825718897798799</v>
      </c>
      <c r="BF600">
        <v>1.5798243056854799</v>
      </c>
      <c r="BG600">
        <v>1.49200585590642</v>
      </c>
      <c r="BH600">
        <v>1.4952955324414201</v>
      </c>
      <c r="BI600">
        <v>1.6358778743310201</v>
      </c>
      <c r="BJ600">
        <v>1.7186640684764001</v>
      </c>
      <c r="BK600">
        <v>1.6078062077612501</v>
      </c>
      <c r="BL600">
        <v>1.5773168371784101</v>
      </c>
      <c r="BM600">
        <v>1.4716069503950899</v>
      </c>
      <c r="BN600">
        <v>1.4764300014548299</v>
      </c>
      <c r="BO600">
        <v>1.56170022605186</v>
      </c>
      <c r="BP600">
        <v>1.58256297222704</v>
      </c>
      <c r="BQ600">
        <v>1.4407017017276</v>
      </c>
      <c r="BR600">
        <v>1.4799449471758399</v>
      </c>
      <c r="BS600">
        <v>1.49172735139641</v>
      </c>
      <c r="BT600">
        <v>1.49662109469063</v>
      </c>
      <c r="BU600">
        <v>1.49049111834415</v>
      </c>
      <c r="BV600">
        <v>1.45590591889432</v>
      </c>
      <c r="BW600">
        <v>1.37004373568407</v>
      </c>
      <c r="BX600">
        <v>1.37928317745978</v>
      </c>
      <c r="BY600">
        <v>1.4777001724819301</v>
      </c>
      <c r="BZ600">
        <v>1.50003746903363</v>
      </c>
      <c r="CA600">
        <v>1.6717288886347501</v>
      </c>
      <c r="CB600">
        <v>1.6810810084532399</v>
      </c>
      <c r="CC600">
        <v>1.54102587211405</v>
      </c>
      <c r="CD600">
        <v>1.65736919463754</v>
      </c>
      <c r="CE600">
        <v>1.56717975879502</v>
      </c>
      <c r="CF600">
        <v>1.6098522886166</v>
      </c>
      <c r="CG600">
        <v>1.5305470679443001</v>
      </c>
      <c r="CH600">
        <v>1.5031126229343901</v>
      </c>
      <c r="CI600">
        <v>1.5667160799525</v>
      </c>
      <c r="CJ600">
        <v>1.5471027585697401</v>
      </c>
      <c r="CK600">
        <v>1.6127804250586599</v>
      </c>
      <c r="CL600">
        <v>1.70417241100918</v>
      </c>
      <c r="CM600">
        <v>1.46891112737711</v>
      </c>
      <c r="CN600">
        <v>1.48197974695803</v>
      </c>
      <c r="CO600">
        <v>1.48189674153072</v>
      </c>
      <c r="CP600">
        <v>1.4994313214838</v>
      </c>
      <c r="CQ600">
        <v>1.51431948879394</v>
      </c>
      <c r="CR600">
        <v>1.5735327787420199</v>
      </c>
      <c r="CS600">
        <v>1.5712893883652499</v>
      </c>
      <c r="CT600">
        <v>1.62568183456886</v>
      </c>
      <c r="CU600">
        <v>1.4679742233316699</v>
      </c>
      <c r="CV600">
        <v>1.48888544728664</v>
      </c>
      <c r="CW600">
        <v>1.63346769662622</v>
      </c>
      <c r="CX600">
        <v>1.6787473752601301</v>
      </c>
      <c r="CY600">
        <v>1.4763296316190599</v>
      </c>
      <c r="CZ600">
        <v>1.47214732629444</v>
      </c>
      <c r="DA600">
        <v>1.6434375225406099</v>
      </c>
      <c r="DB600">
        <v>1.64892603787133</v>
      </c>
      <c r="DC600">
        <v>1.3937276012416</v>
      </c>
      <c r="DD600">
        <v>1.3617774782115299</v>
      </c>
      <c r="DE600">
        <v>1.62591392562207</v>
      </c>
      <c r="DF600">
        <v>1.6821923869601401</v>
      </c>
      <c r="DG600">
        <v>1.33231669335016</v>
      </c>
      <c r="DH600">
        <v>1.3307826103862901</v>
      </c>
      <c r="DI600">
        <v>1.3145693870087001</v>
      </c>
      <c r="DJ600">
        <v>1.3103521883625699</v>
      </c>
      <c r="DK600">
        <v>1.6018739168624001</v>
      </c>
      <c r="DL600">
        <v>1.62002230469886</v>
      </c>
      <c r="DM600">
        <v>1.35627977516659</v>
      </c>
      <c r="DN600">
        <v>1.3384962410477199</v>
      </c>
      <c r="DO600">
        <v>1.5943431880466199</v>
      </c>
      <c r="DP600">
        <v>1.62439465853334</v>
      </c>
      <c r="DQ600">
        <v>1.55234995635705</v>
      </c>
      <c r="DR600">
        <v>1.5789244505376601</v>
      </c>
      <c r="DS600">
        <v>1.6387908486520499</v>
      </c>
      <c r="DT600">
        <v>1.67613452905456</v>
      </c>
      <c r="DU600">
        <v>1.543453749347</v>
      </c>
      <c r="DV600">
        <v>1.6389389724366901</v>
      </c>
      <c r="DW600">
        <v>1.48634073616704</v>
      </c>
      <c r="DX600">
        <v>1.49004344839247</v>
      </c>
      <c r="DY600">
        <v>1.5909901712140799</v>
      </c>
      <c r="DZ600">
        <v>1.4713285622072101</v>
      </c>
      <c r="EA600">
        <v>1.4999031532045199</v>
      </c>
      <c r="EB600">
        <v>1.52538554559707</v>
      </c>
    </row>
    <row r="601" spans="1:132" x14ac:dyDescent="0.45">
      <c r="A601" t="s">
        <v>139</v>
      </c>
      <c r="B601" t="s">
        <v>115</v>
      </c>
      <c r="C601" t="s">
        <v>95</v>
      </c>
      <c r="D601">
        <v>30</v>
      </c>
      <c r="E601" s="1" cm="1">
        <f t="array" ref="E601">SUMPRODUCT($G601:$EB601,$G$2:$EB$2)/SUMPRODUCT(--($G601:$EB601&lt;&gt;""),$G$2:$EB$2)</f>
        <v>1.591998058064652</v>
      </c>
      <c r="F601" s="1" cm="1">
        <f t="array" ref="F601">SUMPRODUCT($G601:$EB601,$F$2:$EA$2)/SUMPRODUCT(--($G601:$EB601&lt;&gt;""),$F$2:$EA$2)</f>
        <v>1.5270041786711306</v>
      </c>
      <c r="G601">
        <v>1.5217776309329301</v>
      </c>
      <c r="H601">
        <v>1.54697640063859</v>
      </c>
      <c r="I601">
        <v>1.67784740648661</v>
      </c>
      <c r="J601">
        <v>1.4932107660102401</v>
      </c>
      <c r="K601">
        <v>1.65039403809493</v>
      </c>
      <c r="L601">
        <v>1.48831359331447</v>
      </c>
      <c r="M601">
        <v>1.6339966232379299</v>
      </c>
      <c r="N601">
        <v>1.53792860443861</v>
      </c>
      <c r="O601">
        <v>1.49049397366175</v>
      </c>
      <c r="P601">
        <v>1.4232207223069999</v>
      </c>
      <c r="Q601">
        <v>1.5023456244014599</v>
      </c>
      <c r="R601">
        <v>1.52806327840187</v>
      </c>
      <c r="S601">
        <v>1.4334665465582199</v>
      </c>
      <c r="T601">
        <v>1.4720752575240801</v>
      </c>
      <c r="U601">
        <v>1.46686820506432</v>
      </c>
      <c r="V601">
        <v>1.5235507644894599</v>
      </c>
      <c r="W601">
        <v>1.3938487135061799</v>
      </c>
      <c r="X601">
        <v>1.4064045263530001</v>
      </c>
      <c r="Y601">
        <v>2.07715295253016</v>
      </c>
      <c r="Z601">
        <v>1.6001341011886001</v>
      </c>
      <c r="AA601">
        <v>1.40649858773998</v>
      </c>
      <c r="AB601">
        <v>1.39513151642191</v>
      </c>
      <c r="AC601">
        <v>1.6455873325042201</v>
      </c>
      <c r="AD601">
        <v>1.58579195373087</v>
      </c>
      <c r="AE601">
        <v>1.4228897223210299</v>
      </c>
      <c r="AF601">
        <v>1.4775254992526501</v>
      </c>
      <c r="AG601">
        <v>1.5091826913784401</v>
      </c>
      <c r="AH601">
        <v>1.5240414090780801</v>
      </c>
      <c r="AI601">
        <v>1.6612444972275899</v>
      </c>
      <c r="AJ601">
        <v>1.5175192357810701</v>
      </c>
      <c r="AK601">
        <v>1.5610821572772</v>
      </c>
      <c r="AL601">
        <v>1.4730260631007399</v>
      </c>
      <c r="AM601">
        <v>1.67780493591564</v>
      </c>
      <c r="AN601">
        <v>1.49477228951023</v>
      </c>
      <c r="AO601">
        <v>1.59326741763934</v>
      </c>
      <c r="AP601">
        <v>1.62909507863331</v>
      </c>
      <c r="AQ601">
        <v>1.8362651977603699</v>
      </c>
      <c r="AR601">
        <v>1.6167241847176399</v>
      </c>
      <c r="AS601">
        <v>1.68774156273429</v>
      </c>
      <c r="AT601">
        <v>1.6215312735153999</v>
      </c>
      <c r="AU601">
        <v>1.49226088477198</v>
      </c>
      <c r="AV601">
        <v>1.4923600210786401</v>
      </c>
      <c r="AW601">
        <v>2.0612984864829702</v>
      </c>
      <c r="AX601">
        <v>1.6391027554740101</v>
      </c>
      <c r="AY601">
        <v>1.64796483359874</v>
      </c>
      <c r="AZ601">
        <v>1.5753096743703701</v>
      </c>
      <c r="BA601">
        <v>1.46831837048398</v>
      </c>
      <c r="BB601">
        <v>1.51925180539073</v>
      </c>
      <c r="BC601">
        <v>1.5357540198681301</v>
      </c>
      <c r="BD601">
        <v>1.4959493173442699</v>
      </c>
      <c r="BE601">
        <v>1.479832677054</v>
      </c>
      <c r="BF601">
        <v>1.4757066540196899</v>
      </c>
      <c r="BG601">
        <v>1.49200585590642</v>
      </c>
      <c r="BH601">
        <v>1.4952955324414201</v>
      </c>
      <c r="BI601">
        <v>1.4344884175647801</v>
      </c>
      <c r="BJ601">
        <v>1.49425979041238</v>
      </c>
      <c r="BK601">
        <v>1.6078062077612501</v>
      </c>
      <c r="BL601">
        <v>1.5773168371784101</v>
      </c>
      <c r="BM601">
        <v>1.4716069503950899</v>
      </c>
      <c r="BN601">
        <v>1.4764300014548299</v>
      </c>
      <c r="BO601">
        <v>1.45136264290547</v>
      </c>
      <c r="BP601">
        <v>1.49064294400356</v>
      </c>
      <c r="BQ601">
        <v>1.4407017017276</v>
      </c>
      <c r="BR601">
        <v>1.4765623579493701</v>
      </c>
      <c r="BS601">
        <v>1.49172735139641</v>
      </c>
      <c r="BT601">
        <v>1.49662109469063</v>
      </c>
      <c r="BU601">
        <v>1.49049111834415</v>
      </c>
      <c r="BV601">
        <v>1.45590591889432</v>
      </c>
      <c r="BW601">
        <v>1.49354221475913</v>
      </c>
      <c r="BX601">
        <v>1.5310215838943</v>
      </c>
      <c r="BY601">
        <v>1.4777001724819301</v>
      </c>
      <c r="BZ601">
        <v>1.50003746903363</v>
      </c>
      <c r="CA601">
        <v>1.4896625752828301</v>
      </c>
      <c r="CB601">
        <v>1.47735628390512</v>
      </c>
      <c r="CC601">
        <v>1.4412566361497801</v>
      </c>
      <c r="CD601">
        <v>1.5202588910207999</v>
      </c>
      <c r="CE601">
        <v>1.4613866689079</v>
      </c>
      <c r="CF601">
        <v>1.4965431992067899</v>
      </c>
      <c r="CG601">
        <v>1.5305470679443001</v>
      </c>
      <c r="CH601">
        <v>1.5031126229343901</v>
      </c>
      <c r="CI601">
        <v>1.5682395103945901</v>
      </c>
      <c r="CJ601">
        <v>1.5471027585697401</v>
      </c>
      <c r="CK601">
        <v>1.4522771907194201</v>
      </c>
      <c r="CL601">
        <v>1.5094133740449101</v>
      </c>
      <c r="CM601">
        <v>1.46891112737711</v>
      </c>
      <c r="CN601">
        <v>1.48197974695803</v>
      </c>
      <c r="CO601">
        <v>1.48381855572593</v>
      </c>
      <c r="CP601">
        <v>1.4994313214838</v>
      </c>
      <c r="CQ601">
        <v>1.4070682545202899</v>
      </c>
      <c r="CR601">
        <v>1.4612066379748201</v>
      </c>
      <c r="CS601">
        <v>1.4523406439637201</v>
      </c>
      <c r="CT601">
        <v>1.4822054033101399</v>
      </c>
      <c r="CU601">
        <v>1.4655300860036</v>
      </c>
      <c r="CV601">
        <v>1.4932902806694399</v>
      </c>
      <c r="CW601">
        <v>1.57060710185146</v>
      </c>
      <c r="CX601">
        <v>1.6318502288550201</v>
      </c>
      <c r="CY601">
        <v>1.4763296316190599</v>
      </c>
      <c r="CZ601">
        <v>1.47205284792767</v>
      </c>
      <c r="DA601">
        <v>1.36747844103094</v>
      </c>
      <c r="DB601">
        <v>1.3539901369274601</v>
      </c>
      <c r="DC601">
        <v>1.5667373497968999</v>
      </c>
      <c r="DD601">
        <v>1.5482123926228</v>
      </c>
      <c r="DE601">
        <v>1.54758134325986</v>
      </c>
      <c r="DF601">
        <v>1.6039829513975199</v>
      </c>
      <c r="DG601">
        <v>1.4765403082822499</v>
      </c>
      <c r="DH601">
        <v>1.4888051202402399</v>
      </c>
      <c r="DI601">
        <v>1.4606194958109699</v>
      </c>
      <c r="DJ601">
        <v>1.4655718082314599</v>
      </c>
      <c r="DK601">
        <v>1.4785537951625101</v>
      </c>
      <c r="DL601">
        <v>1.5046816179529099</v>
      </c>
      <c r="DM601">
        <v>1.49406661817469</v>
      </c>
      <c r="DN601">
        <v>1.48469080169812</v>
      </c>
      <c r="DO601">
        <v>1.48366672178683</v>
      </c>
      <c r="DP601">
        <v>1.51705355690732</v>
      </c>
      <c r="DQ601">
        <v>1.4620372380186399</v>
      </c>
      <c r="DR601">
        <v>1.4819175712488299</v>
      </c>
      <c r="DS601">
        <v>1.45472305598801</v>
      </c>
      <c r="DT601">
        <v>1.4722586669264399</v>
      </c>
      <c r="DU601">
        <v>1.4403614139999501</v>
      </c>
      <c r="DV601">
        <v>1.52289056889983</v>
      </c>
      <c r="DW601">
        <v>1.49251809945224</v>
      </c>
      <c r="DX601">
        <v>1.49004344839247</v>
      </c>
      <c r="DY601">
        <v>1.5909901712140799</v>
      </c>
      <c r="DZ601">
        <v>1.4713285622072101</v>
      </c>
      <c r="EA601">
        <v>1.4999031532045199</v>
      </c>
      <c r="EB601">
        <v>1.52538554559707</v>
      </c>
    </row>
    <row r="602" spans="1:132" x14ac:dyDescent="0.45">
      <c r="A602" t="s">
        <v>139</v>
      </c>
      <c r="B602" t="s">
        <v>116</v>
      </c>
      <c r="C602" t="s">
        <v>95</v>
      </c>
      <c r="D602">
        <v>30</v>
      </c>
      <c r="E602" s="1" cm="1">
        <f t="array" ref="E602">SUMPRODUCT($G602:$EB602,$G$2:$EB$2)/SUMPRODUCT(--($G602:$EB602&lt;&gt;""),$G$2:$EB$2)</f>
        <v>1.6625604933731846</v>
      </c>
      <c r="F602" s="1" cm="1">
        <f t="array" ref="F602">SUMPRODUCT($G602:$EB602,$F$2:$EA$2)/SUMPRODUCT(--($G602:$EB602&lt;&gt;""),$F$2:$EA$2)</f>
        <v>1.5999127126889177</v>
      </c>
      <c r="G602">
        <v>1.7064601855875201</v>
      </c>
      <c r="H602">
        <v>1.7479181572182201</v>
      </c>
      <c r="I602">
        <v>1.9114475871365899</v>
      </c>
      <c r="J602">
        <v>1.67499640230213</v>
      </c>
      <c r="K602">
        <v>1.65039403809493</v>
      </c>
      <c r="L602">
        <v>1.4908683659508399</v>
      </c>
      <c r="M602">
        <v>1.8635937042483299</v>
      </c>
      <c r="N602">
        <v>1.7399874171270999</v>
      </c>
      <c r="O602">
        <v>1.6982279526842601</v>
      </c>
      <c r="P602">
        <v>1.6207084471014099</v>
      </c>
      <c r="Q602">
        <v>1.5023456244014599</v>
      </c>
      <c r="R602">
        <v>1.52806327840187</v>
      </c>
      <c r="S602">
        <v>1.6260297020557199</v>
      </c>
      <c r="T602">
        <v>1.6742992975608899</v>
      </c>
      <c r="U602">
        <v>1.46018666674896</v>
      </c>
      <c r="V602">
        <v>1.5194130043683101</v>
      </c>
      <c r="W602">
        <v>1.53508488481056</v>
      </c>
      <c r="X602">
        <v>1.5732324294869899</v>
      </c>
      <c r="Y602">
        <v>1.7642669128778701</v>
      </c>
      <c r="Z602">
        <v>1.4135595239567</v>
      </c>
      <c r="AA602">
        <v>1.7794536588056</v>
      </c>
      <c r="AB602">
        <v>1.7473647251774</v>
      </c>
      <c r="AC602">
        <v>1.6541368318524301</v>
      </c>
      <c r="AD602">
        <v>1.5987735977865101</v>
      </c>
      <c r="AE602">
        <v>1.4228897223210299</v>
      </c>
      <c r="AF602">
        <v>1.4775254992526501</v>
      </c>
      <c r="AG602">
        <v>1.5025485893445001</v>
      </c>
      <c r="AH602">
        <v>1.52592649861759</v>
      </c>
      <c r="AI602">
        <v>1.9334536340131401</v>
      </c>
      <c r="AJ602">
        <v>1.7401934736092901</v>
      </c>
      <c r="AK602">
        <v>1.7817821918549801</v>
      </c>
      <c r="AL602">
        <v>1.6814185992155899</v>
      </c>
      <c r="AM602">
        <v>1.94583748018803</v>
      </c>
      <c r="AN602">
        <v>1.7047519800364701</v>
      </c>
      <c r="AO602">
        <v>1.59326741763934</v>
      </c>
      <c r="AP602">
        <v>1.62909507863331</v>
      </c>
      <c r="AQ602">
        <v>1.8362651977603699</v>
      </c>
      <c r="AR602">
        <v>1.6167241847176399</v>
      </c>
      <c r="AS602">
        <v>1.68774156273429</v>
      </c>
      <c r="AT602">
        <v>1.6222499697094599</v>
      </c>
      <c r="AU602">
        <v>1.49226088477198</v>
      </c>
      <c r="AV602">
        <v>1.4923600210786401</v>
      </c>
      <c r="AW602">
        <v>2.0612984864829702</v>
      </c>
      <c r="AX602">
        <v>1.6391027554740101</v>
      </c>
      <c r="AY602">
        <v>1.6720280721579699</v>
      </c>
      <c r="AZ602">
        <v>1.5767433205705099</v>
      </c>
      <c r="BA602">
        <v>1.65555831984207</v>
      </c>
      <c r="BB602">
        <v>1.7254155156048001</v>
      </c>
      <c r="BC602">
        <v>1.525198858265</v>
      </c>
      <c r="BD602">
        <v>1.4959493173442699</v>
      </c>
      <c r="BE602">
        <v>1.65764849824436</v>
      </c>
      <c r="BF602">
        <v>1.6580348168871899</v>
      </c>
      <c r="BG602">
        <v>1.6797529485971401</v>
      </c>
      <c r="BH602">
        <v>1.7187564914743201</v>
      </c>
      <c r="BI602">
        <v>1.6358778743310201</v>
      </c>
      <c r="BJ602">
        <v>1.7186640684764001</v>
      </c>
      <c r="BK602">
        <v>1.6078062077612501</v>
      </c>
      <c r="BL602">
        <v>1.5773168371784101</v>
      </c>
      <c r="BM602">
        <v>1.46572965103547</v>
      </c>
      <c r="BN602">
        <v>1.4841776672974301</v>
      </c>
      <c r="BO602">
        <v>1.44450457115603</v>
      </c>
      <c r="BP602">
        <v>1.4745008719958499</v>
      </c>
      <c r="BQ602">
        <v>1.4426552047119801</v>
      </c>
      <c r="BR602">
        <v>1.4765623579493701</v>
      </c>
      <c r="BS602">
        <v>1.4787489759352701</v>
      </c>
      <c r="BT602">
        <v>1.50198077554318</v>
      </c>
      <c r="BU602">
        <v>1.49049111834415</v>
      </c>
      <c r="BV602">
        <v>1.45590591889432</v>
      </c>
      <c r="BW602">
        <v>1.49354221475913</v>
      </c>
      <c r="BX602">
        <v>1.53574412074444</v>
      </c>
      <c r="BY602">
        <v>1.4777001724819301</v>
      </c>
      <c r="BZ602">
        <v>1.50003746903363</v>
      </c>
      <c r="CA602">
        <v>1.6717288886347501</v>
      </c>
      <c r="CB602">
        <v>1.6810810084532399</v>
      </c>
      <c r="CC602">
        <v>1.63743215031411</v>
      </c>
      <c r="CD602">
        <v>1.75473360670629</v>
      </c>
      <c r="CE602">
        <v>1.65615783896331</v>
      </c>
      <c r="CF602">
        <v>1.7007053546615301</v>
      </c>
      <c r="CG602">
        <v>1.53253329771323</v>
      </c>
      <c r="CH602">
        <v>1.50352132790607</v>
      </c>
      <c r="CI602">
        <v>1.5682395103945901</v>
      </c>
      <c r="CJ602">
        <v>1.5383743637167899</v>
      </c>
      <c r="CK602">
        <v>1.54357708576555</v>
      </c>
      <c r="CL602">
        <v>1.62092727703197</v>
      </c>
      <c r="CM602">
        <v>1.46891112737711</v>
      </c>
      <c r="CN602">
        <v>1.48197974695803</v>
      </c>
      <c r="CO602">
        <v>1.48381855572593</v>
      </c>
      <c r="CP602">
        <v>1.4963144518603499</v>
      </c>
      <c r="CQ602">
        <v>1.25994767253148</v>
      </c>
      <c r="CR602">
        <v>1.32202710657497</v>
      </c>
      <c r="CS602">
        <v>1.6348896404742701</v>
      </c>
      <c r="CT602">
        <v>1.7103864525710299</v>
      </c>
      <c r="CU602">
        <v>1.4655300860036</v>
      </c>
      <c r="CV602">
        <v>1.4932902806694399</v>
      </c>
      <c r="CW602">
        <v>1.6898772337704699</v>
      </c>
      <c r="CX602">
        <v>1.7823406642930399</v>
      </c>
      <c r="CY602">
        <v>1.47440263568112</v>
      </c>
      <c r="CZ602">
        <v>1.47205284792767</v>
      </c>
      <c r="DA602">
        <v>1.50537073254989</v>
      </c>
      <c r="DB602">
        <v>1.5100782086514899</v>
      </c>
      <c r="DC602">
        <v>1.57253416495947</v>
      </c>
      <c r="DD602">
        <v>1.5327858978128801</v>
      </c>
      <c r="DE602">
        <v>1.54758134325986</v>
      </c>
      <c r="DF602">
        <v>1.6039829513975199</v>
      </c>
      <c r="DG602">
        <v>1.4765403082822499</v>
      </c>
      <c r="DH602">
        <v>1.4888051202402399</v>
      </c>
      <c r="DI602">
        <v>1.4606194958109699</v>
      </c>
      <c r="DJ602">
        <v>1.4655718082314599</v>
      </c>
      <c r="DK602">
        <v>1.6691183390295199</v>
      </c>
      <c r="DL602">
        <v>1.69946468722729</v>
      </c>
      <c r="DM602">
        <v>1.49406661817469</v>
      </c>
      <c r="DN602">
        <v>1.48469080169812</v>
      </c>
      <c r="DO602">
        <v>1.68487587816579</v>
      </c>
      <c r="DP602">
        <v>1.71938961939142</v>
      </c>
      <c r="DQ602">
        <v>1.32076421001656</v>
      </c>
      <c r="DR602">
        <v>1.3180904777896001</v>
      </c>
      <c r="DS602">
        <v>1.6387908486520499</v>
      </c>
      <c r="DT602">
        <v>1.67613452905456</v>
      </c>
      <c r="DU602">
        <v>1.6407504019550401</v>
      </c>
      <c r="DV602">
        <v>1.7520897823039701</v>
      </c>
      <c r="DW602">
        <v>1.49251809945224</v>
      </c>
      <c r="DX602">
        <v>1.49515983701015</v>
      </c>
      <c r="DY602">
        <v>1.5909901712140799</v>
      </c>
      <c r="DZ602">
        <v>1.4713285622072101</v>
      </c>
      <c r="EA602">
        <v>1.6896449087938701</v>
      </c>
      <c r="EB602">
        <v>1.76066558053671</v>
      </c>
    </row>
    <row r="603" spans="1:132" x14ac:dyDescent="0.45">
      <c r="A603" t="s">
        <v>139</v>
      </c>
      <c r="B603" t="s">
        <v>117</v>
      </c>
      <c r="C603" t="s">
        <v>95</v>
      </c>
      <c r="D603">
        <v>30</v>
      </c>
      <c r="E603" s="1" cm="1">
        <f t="array" ref="E603">SUMPRODUCT($G603:$EB603,$G$2:$EB$2)/SUMPRODUCT(--($G603:$EB603&lt;&gt;""),$G$2:$EB$2)</f>
        <v>1.6310653121305305</v>
      </c>
      <c r="F603" s="1" cm="1">
        <f t="array" ref="F603">SUMPRODUCT($G603:$EB603,$F$2:$EA$2)/SUMPRODUCT(--($G603:$EB603&lt;&gt;""),$F$2:$EA$2)</f>
        <v>1.572170072882995</v>
      </c>
      <c r="G603">
        <v>1.6067721208067101</v>
      </c>
      <c r="H603">
        <v>1.64261555781983</v>
      </c>
      <c r="I603">
        <v>1.6530328438194</v>
      </c>
      <c r="J603">
        <v>1.49802783357735</v>
      </c>
      <c r="K603">
        <v>1.65039403809493</v>
      </c>
      <c r="L603">
        <v>1.4908683659508399</v>
      </c>
      <c r="M603">
        <v>1.78067022386397</v>
      </c>
      <c r="N603">
        <v>1.6630800137769599</v>
      </c>
      <c r="O603">
        <v>1.49049397366175</v>
      </c>
      <c r="P603">
        <v>1.4232207223069999</v>
      </c>
      <c r="Q603">
        <v>1.5023456244014599</v>
      </c>
      <c r="R603">
        <v>1.52806327840187</v>
      </c>
      <c r="S603">
        <v>1.6260297020557199</v>
      </c>
      <c r="T603">
        <v>1.6742992975608899</v>
      </c>
      <c r="U603">
        <v>1.46018666674896</v>
      </c>
      <c r="V603">
        <v>1.5194130043683101</v>
      </c>
      <c r="W603">
        <v>1.3938487135061799</v>
      </c>
      <c r="X603">
        <v>1.4064045263530001</v>
      </c>
      <c r="Y603">
        <v>2.05510422766219</v>
      </c>
      <c r="Z603">
        <v>1.6002028470137499</v>
      </c>
      <c r="AA603">
        <v>1.40649858773998</v>
      </c>
      <c r="AB603">
        <v>1.39513151642191</v>
      </c>
      <c r="AC603">
        <v>1.6541368318524301</v>
      </c>
      <c r="AD603">
        <v>1.5987735977865101</v>
      </c>
      <c r="AE603">
        <v>1.4228897223210299</v>
      </c>
      <c r="AF603">
        <v>1.4775254992526501</v>
      </c>
      <c r="AG603">
        <v>1.5025485893445001</v>
      </c>
      <c r="AH603">
        <v>1.52592649861759</v>
      </c>
      <c r="AI603">
        <v>1.6684458278370999</v>
      </c>
      <c r="AJ603">
        <v>1.5194587516159199</v>
      </c>
      <c r="AK603">
        <v>1.5680567828534</v>
      </c>
      <c r="AL603">
        <v>1.4710612854941201</v>
      </c>
      <c r="AM603">
        <v>1.94583748018803</v>
      </c>
      <c r="AN603">
        <v>1.7047519800364701</v>
      </c>
      <c r="AO603">
        <v>1.59326741763934</v>
      </c>
      <c r="AP603">
        <v>1.62909507863331</v>
      </c>
      <c r="AQ603">
        <v>1.8362651977603699</v>
      </c>
      <c r="AR603">
        <v>1.6167241847176399</v>
      </c>
      <c r="AS603">
        <v>1.9648545835734901</v>
      </c>
      <c r="AT603">
        <v>1.8758055731372201</v>
      </c>
      <c r="AU603">
        <v>1.5898947789881199</v>
      </c>
      <c r="AV603">
        <v>1.60283813867707</v>
      </c>
      <c r="AW603">
        <v>1.8077253962628701</v>
      </c>
      <c r="AX603">
        <v>1.51925407021795</v>
      </c>
      <c r="AY603">
        <v>1.8722673062827999</v>
      </c>
      <c r="AZ603">
        <v>1.7825171224393901</v>
      </c>
      <c r="BA603">
        <v>1.46831837048398</v>
      </c>
      <c r="BB603">
        <v>1.52458480820528</v>
      </c>
      <c r="BC603">
        <v>1.525198858265</v>
      </c>
      <c r="BD603">
        <v>1.4959493173442699</v>
      </c>
      <c r="BE603">
        <v>1.48065550774264</v>
      </c>
      <c r="BF603">
        <v>1.4745100530389701</v>
      </c>
      <c r="BG603">
        <v>1.5893590502913399</v>
      </c>
      <c r="BH603">
        <v>1.6205509679313701</v>
      </c>
      <c r="BI603">
        <v>1.44221294613466</v>
      </c>
      <c r="BJ603">
        <v>1.4915397385570599</v>
      </c>
      <c r="BK603">
        <v>1.5121817310944501</v>
      </c>
      <c r="BL603">
        <v>1.4844536793510901</v>
      </c>
      <c r="BM603">
        <v>1.46572965103547</v>
      </c>
      <c r="BN603">
        <v>1.4841776672974301</v>
      </c>
      <c r="BO603">
        <v>1.44450457115603</v>
      </c>
      <c r="BP603">
        <v>1.4745008719958499</v>
      </c>
      <c r="BQ603">
        <v>1.4426552047119801</v>
      </c>
      <c r="BR603">
        <v>1.4765623579493701</v>
      </c>
      <c r="BS603">
        <v>1.4787489759352701</v>
      </c>
      <c r="BT603">
        <v>1.50198077554318</v>
      </c>
      <c r="BU603">
        <v>1.4800412915680701</v>
      </c>
      <c r="BV603">
        <v>1.456293319944</v>
      </c>
      <c r="BW603">
        <v>1.7013112971236699</v>
      </c>
      <c r="BX603">
        <v>1.7429471306640101</v>
      </c>
      <c r="BY603">
        <v>1.4768348088255201</v>
      </c>
      <c r="BZ603">
        <v>1.49558969262643</v>
      </c>
      <c r="CA603">
        <v>1.4752428895731899</v>
      </c>
      <c r="CB603">
        <v>1.4804544869142899</v>
      </c>
      <c r="CC603">
        <v>1.44519251158599</v>
      </c>
      <c r="CD603">
        <v>1.5202588910207999</v>
      </c>
      <c r="CE603">
        <v>1.4613866689079</v>
      </c>
      <c r="CF603">
        <v>1.4983933279918999</v>
      </c>
      <c r="CG603">
        <v>1.53253329771323</v>
      </c>
      <c r="CH603">
        <v>1.50352132790607</v>
      </c>
      <c r="CI603">
        <v>1.5682395103945901</v>
      </c>
      <c r="CJ603">
        <v>1.5383743637167899</v>
      </c>
      <c r="CK603">
        <v>1.2967370683125401</v>
      </c>
      <c r="CL603">
        <v>1.34968600013243</v>
      </c>
      <c r="CM603">
        <v>1.4711296990602301</v>
      </c>
      <c r="CN603">
        <v>1.4857481525354099</v>
      </c>
      <c r="CO603">
        <v>1.48381855572593</v>
      </c>
      <c r="CP603">
        <v>1.4963144518603499</v>
      </c>
      <c r="CQ603">
        <v>1.25994767253148</v>
      </c>
      <c r="CR603">
        <v>1.32202710657497</v>
      </c>
      <c r="CS603">
        <v>1.4523406439637201</v>
      </c>
      <c r="CT603">
        <v>1.4822054033101399</v>
      </c>
      <c r="CU603">
        <v>1.4655300860036</v>
      </c>
      <c r="CV603">
        <v>1.4932902806694399</v>
      </c>
      <c r="CW603">
        <v>1.56183352451374</v>
      </c>
      <c r="CX603">
        <v>1.62860452878743</v>
      </c>
      <c r="CY603">
        <v>1.47440263568112</v>
      </c>
      <c r="CZ603">
        <v>1.47205284792767</v>
      </c>
      <c r="DA603">
        <v>1.36747844103094</v>
      </c>
      <c r="DB603">
        <v>1.3539901369274601</v>
      </c>
      <c r="DC603">
        <v>1.79435918995836</v>
      </c>
      <c r="DD603">
        <v>1.7651380571836699</v>
      </c>
      <c r="DE603">
        <v>1.54758134325986</v>
      </c>
      <c r="DF603">
        <v>1.6039829513975199</v>
      </c>
      <c r="DG603">
        <v>1.57585728055659</v>
      </c>
      <c r="DH603">
        <v>1.60720043132296</v>
      </c>
      <c r="DI603">
        <v>1.5578482667951701</v>
      </c>
      <c r="DJ603">
        <v>1.57985210703</v>
      </c>
      <c r="DK603">
        <v>1.50281821859931</v>
      </c>
      <c r="DL603">
        <v>1.5046816179529099</v>
      </c>
      <c r="DM603">
        <v>1.62839824073219</v>
      </c>
      <c r="DN603">
        <v>1.6338847886894201</v>
      </c>
      <c r="DO603">
        <v>1.48366672178683</v>
      </c>
      <c r="DP603">
        <v>1.51283438968086</v>
      </c>
      <c r="DQ603">
        <v>1.32076421001656</v>
      </c>
      <c r="DR603">
        <v>1.3180904777896001</v>
      </c>
      <c r="DS603">
        <v>1.4571435398519601</v>
      </c>
      <c r="DT603">
        <v>1.4739094925537</v>
      </c>
      <c r="DU603">
        <v>1.4403614139999501</v>
      </c>
      <c r="DV603">
        <v>1.52289056889983</v>
      </c>
      <c r="DW603">
        <v>1.49251809945224</v>
      </c>
      <c r="DX603">
        <v>1.49515983701015</v>
      </c>
      <c r="DY603">
        <v>1.5993226313378901</v>
      </c>
      <c r="DZ603">
        <v>1.4750982568621001</v>
      </c>
      <c r="EA603">
        <v>1.6130073098764599</v>
      </c>
      <c r="EB603">
        <v>1.67763254082241</v>
      </c>
    </row>
    <row r="604" spans="1:132" x14ac:dyDescent="0.45">
      <c r="A604" t="s">
        <v>139</v>
      </c>
      <c r="B604" t="s">
        <v>118</v>
      </c>
      <c r="C604" t="s">
        <v>95</v>
      </c>
      <c r="D604">
        <v>30</v>
      </c>
      <c r="E604" s="1" cm="1">
        <f t="array" ref="E604">SUMPRODUCT($G604:$EB604,$G$2:$EB$2)/SUMPRODUCT(--($G604:$EB604&lt;&gt;""),$G$2:$EB$2)</f>
        <v>1.6126435599265216</v>
      </c>
      <c r="F604" s="1" cm="1">
        <f t="array" ref="F604">SUMPRODUCT($G604:$EB604,$F$2:$EA$2)/SUMPRODUCT(--($G604:$EB604&lt;&gt;""),$F$2:$EA$2)</f>
        <v>1.5531591063609973</v>
      </c>
      <c r="G604">
        <v>1.7064601855875201</v>
      </c>
      <c r="H604">
        <v>1.7479181572182201</v>
      </c>
      <c r="I604">
        <v>1.8078177465966401</v>
      </c>
      <c r="J604">
        <v>1.5939285277406601</v>
      </c>
      <c r="K604">
        <v>1.6592818080859399</v>
      </c>
      <c r="L604">
        <v>1.48831359331447</v>
      </c>
      <c r="M604">
        <v>1.8635937042483299</v>
      </c>
      <c r="N604">
        <v>1.7399874171270999</v>
      </c>
      <c r="O604">
        <v>1.7014006966489299</v>
      </c>
      <c r="P604">
        <v>1.6207387858559701</v>
      </c>
      <c r="Q604">
        <v>1.5017241713268401</v>
      </c>
      <c r="R604">
        <v>1.52867593636999</v>
      </c>
      <c r="S604">
        <v>1.4302513678355899</v>
      </c>
      <c r="T604">
        <v>1.4601540788742899</v>
      </c>
      <c r="U604">
        <v>1.46686820506432</v>
      </c>
      <c r="V604">
        <v>1.5235507644894599</v>
      </c>
      <c r="W604">
        <v>1.53508488481056</v>
      </c>
      <c r="X604">
        <v>1.57413185117442</v>
      </c>
      <c r="Y604">
        <v>2.07715295253016</v>
      </c>
      <c r="Z604">
        <v>1.6001341011886001</v>
      </c>
      <c r="AA604">
        <v>1.7127591503029</v>
      </c>
      <c r="AB604">
        <v>1.68083264264304</v>
      </c>
      <c r="AC604">
        <v>1.6455873325042201</v>
      </c>
      <c r="AD604">
        <v>1.58579195373087</v>
      </c>
      <c r="AE604">
        <v>1.43453190914853</v>
      </c>
      <c r="AF604">
        <v>1.47353159729195</v>
      </c>
      <c r="AG604">
        <v>1.6151853027102301</v>
      </c>
      <c r="AH604">
        <v>1.6377007326380999</v>
      </c>
      <c r="AI604">
        <v>1.82231921272733</v>
      </c>
      <c r="AJ604">
        <v>1.64850875521964</v>
      </c>
      <c r="AK604">
        <v>1.71072578910254</v>
      </c>
      <c r="AL604">
        <v>1.61606393225013</v>
      </c>
      <c r="AM604">
        <v>1.68337760700158</v>
      </c>
      <c r="AN604">
        <v>1.49381161682887</v>
      </c>
      <c r="AO604">
        <v>1.4832583218742399</v>
      </c>
      <c r="AP604">
        <v>1.50652009756495</v>
      </c>
      <c r="AQ604">
        <v>1.82563711693453</v>
      </c>
      <c r="AR604">
        <v>1.60809376193997</v>
      </c>
      <c r="AS604">
        <v>1.51237198942509</v>
      </c>
      <c r="AT604">
        <v>1.45630862828577</v>
      </c>
      <c r="AU604">
        <v>1.5898947789881199</v>
      </c>
      <c r="AV604">
        <v>1.60283813867707</v>
      </c>
      <c r="AW604">
        <v>1.83544053459505</v>
      </c>
      <c r="AX604">
        <v>1.5118257350866799</v>
      </c>
      <c r="AY604">
        <v>1.4847474841850301</v>
      </c>
      <c r="AZ604">
        <v>1.4228705135469999</v>
      </c>
      <c r="BA604">
        <v>1.47489560113451</v>
      </c>
      <c r="BB604">
        <v>1.51925180539073</v>
      </c>
      <c r="BC604">
        <v>1.5357540198681301</v>
      </c>
      <c r="BD604">
        <v>1.51734900219924</v>
      </c>
      <c r="BE604">
        <v>1.479832677054</v>
      </c>
      <c r="BF604">
        <v>1.4757066540196899</v>
      </c>
      <c r="BG604">
        <v>1.6797529485971401</v>
      </c>
      <c r="BH604">
        <v>1.7187564914743201</v>
      </c>
      <c r="BI604">
        <v>1.6358778743310201</v>
      </c>
      <c r="BJ604">
        <v>1.7186640684764001</v>
      </c>
      <c r="BK604">
        <v>1.51528701590062</v>
      </c>
      <c r="BL604">
        <v>1.48031281786448</v>
      </c>
      <c r="BM604">
        <v>1.4716069503950899</v>
      </c>
      <c r="BN604">
        <v>1.4764300014548299</v>
      </c>
      <c r="BO604">
        <v>1.56170022605186</v>
      </c>
      <c r="BP604">
        <v>1.58256297222704</v>
      </c>
      <c r="BQ604">
        <v>1.4407017017276</v>
      </c>
      <c r="BR604">
        <v>1.4799449471758399</v>
      </c>
      <c r="BS604">
        <v>1.49172735139641</v>
      </c>
      <c r="BT604">
        <v>1.49662109469063</v>
      </c>
      <c r="BU604">
        <v>1.3280190974566299</v>
      </c>
      <c r="BV604">
        <v>1.3034328031546201</v>
      </c>
      <c r="BW604">
        <v>1.37004373568407</v>
      </c>
      <c r="BX604">
        <v>1.37928317745978</v>
      </c>
      <c r="BY604">
        <v>1.31864350282292</v>
      </c>
      <c r="BZ604">
        <v>1.32705086988792</v>
      </c>
      <c r="CA604">
        <v>1.7354186542561401</v>
      </c>
      <c r="CB604">
        <v>1.79550511435066</v>
      </c>
      <c r="CC604">
        <v>1.4412566361497801</v>
      </c>
      <c r="CD604">
        <v>1.5226396909790301</v>
      </c>
      <c r="CE604">
        <v>1.4678015428840301</v>
      </c>
      <c r="CF604">
        <v>1.4965431992067899</v>
      </c>
      <c r="CG604">
        <v>1.5305470679443001</v>
      </c>
      <c r="CH604">
        <v>1.5031126229343901</v>
      </c>
      <c r="CI604">
        <v>1.5667160799525</v>
      </c>
      <c r="CJ604">
        <v>1.5471027585697401</v>
      </c>
      <c r="CK604">
        <v>1.6127804250586599</v>
      </c>
      <c r="CL604">
        <v>1.70417241100918</v>
      </c>
      <c r="CM604">
        <v>1.31472225792052</v>
      </c>
      <c r="CN604">
        <v>1.3217816741695101</v>
      </c>
      <c r="CO604">
        <v>1.48189674153072</v>
      </c>
      <c r="CP604">
        <v>1.4994313214838</v>
      </c>
      <c r="CQ604">
        <v>1.51431948879394</v>
      </c>
      <c r="CR604">
        <v>1.5735327787420199</v>
      </c>
      <c r="CS604">
        <v>1.4476676248262399</v>
      </c>
      <c r="CT604">
        <v>1.4779503126419999</v>
      </c>
      <c r="CU604">
        <v>1.4679742233316699</v>
      </c>
      <c r="CV604">
        <v>1.48888544728664</v>
      </c>
      <c r="CW604">
        <v>1.63346769662622</v>
      </c>
      <c r="CX604">
        <v>1.6787473752601301</v>
      </c>
      <c r="CY604">
        <v>1.4763296316190599</v>
      </c>
      <c r="CZ604">
        <v>1.47214732629444</v>
      </c>
      <c r="DA604">
        <v>1.50537073254989</v>
      </c>
      <c r="DB604">
        <v>1.5100782086514899</v>
      </c>
      <c r="DC604">
        <v>1.3937276012416</v>
      </c>
      <c r="DD604">
        <v>1.3617774782115299</v>
      </c>
      <c r="DE604">
        <v>1.4195747322211401</v>
      </c>
      <c r="DF604">
        <v>1.46388277621247</v>
      </c>
      <c r="DG604">
        <v>1.57585728055659</v>
      </c>
      <c r="DH604">
        <v>1.60720043132296</v>
      </c>
      <c r="DI604">
        <v>1.5578482667951701</v>
      </c>
      <c r="DJ604">
        <v>1.57985210703</v>
      </c>
      <c r="DK604">
        <v>1.4785537951625101</v>
      </c>
      <c r="DL604">
        <v>1.50660027686631</v>
      </c>
      <c r="DM604">
        <v>1.62839824073219</v>
      </c>
      <c r="DN604">
        <v>1.6338847886894201</v>
      </c>
      <c r="DO604">
        <v>1.49616286029572</v>
      </c>
      <c r="DP604">
        <v>1.51705355690732</v>
      </c>
      <c r="DQ604">
        <v>1.55234995635705</v>
      </c>
      <c r="DR604">
        <v>1.5789244505376601</v>
      </c>
      <c r="DS604">
        <v>1.6387908486520499</v>
      </c>
      <c r="DT604">
        <v>1.67613452905456</v>
      </c>
      <c r="DU604">
        <v>1.4411957664120301</v>
      </c>
      <c r="DV604">
        <v>1.5274063861498</v>
      </c>
      <c r="DW604">
        <v>1.48634073616704</v>
      </c>
      <c r="DX604">
        <v>1.49004344839247</v>
      </c>
      <c r="DY604">
        <v>1.4157134318374101</v>
      </c>
      <c r="DZ604">
        <v>1.3154857471793</v>
      </c>
      <c r="EA604">
        <v>1.6896449087938701</v>
      </c>
      <c r="EB604">
        <v>1.76066558053671</v>
      </c>
    </row>
    <row r="605" spans="1:132" x14ac:dyDescent="0.45">
      <c r="A605" t="s">
        <v>139</v>
      </c>
      <c r="B605" t="s">
        <v>119</v>
      </c>
      <c r="C605" t="s">
        <v>95</v>
      </c>
      <c r="D605">
        <v>30</v>
      </c>
      <c r="E605" s="1" cm="1">
        <f t="array" ref="E605">SUMPRODUCT($G605:$EB605,$G$2:$EB$2)/SUMPRODUCT(--($G605:$EB605&lt;&gt;""),$G$2:$EB$2)</f>
        <v>1.5420107808720303</v>
      </c>
      <c r="F605" s="1" cm="1">
        <f t="array" ref="F605">SUMPRODUCT($G605:$EB605,$F$2:$EA$2)/SUMPRODUCT(--($G605:$EB605&lt;&gt;""),$F$2:$EA$2)</f>
        <v>1.486017879767455</v>
      </c>
      <c r="G605">
        <v>1.6067721208067101</v>
      </c>
      <c r="H605">
        <v>1.64261555781983</v>
      </c>
      <c r="I605">
        <v>1.8078177465966401</v>
      </c>
      <c r="J605">
        <v>1.5939285277406601</v>
      </c>
      <c r="K605">
        <v>1.4497286738925701</v>
      </c>
      <c r="L605">
        <v>1.3150841177439301</v>
      </c>
      <c r="M605">
        <v>1.78067022386397</v>
      </c>
      <c r="N605">
        <v>1.6630800137769599</v>
      </c>
      <c r="O605">
        <v>1.49049397366175</v>
      </c>
      <c r="P605">
        <v>1.4232207223069999</v>
      </c>
      <c r="Q605">
        <v>1.35903805734094</v>
      </c>
      <c r="R605">
        <v>1.37130214703801</v>
      </c>
      <c r="S605">
        <v>1.5566670321487801</v>
      </c>
      <c r="T605">
        <v>1.5913139858115299</v>
      </c>
      <c r="U605">
        <v>1.31159293192402</v>
      </c>
      <c r="V605">
        <v>1.35539289448114</v>
      </c>
      <c r="W605">
        <v>1.3938487135061799</v>
      </c>
      <c r="X605">
        <v>1.4064045263530001</v>
      </c>
      <c r="Y605">
        <v>2.05510422766219</v>
      </c>
      <c r="Z605">
        <v>1.6002028470137499</v>
      </c>
      <c r="AA605">
        <v>1.7127591503029</v>
      </c>
      <c r="AB605">
        <v>1.68083264264304</v>
      </c>
      <c r="AC605">
        <v>1.49402705621752</v>
      </c>
      <c r="AD605">
        <v>1.4449231051253699</v>
      </c>
      <c r="AE605">
        <v>1.2962595285304701</v>
      </c>
      <c r="AF605">
        <v>1.33423263142818</v>
      </c>
      <c r="AG605">
        <v>1.34904480220512</v>
      </c>
      <c r="AH605">
        <v>1.36470993425248</v>
      </c>
      <c r="AI605">
        <v>1.82231921272733</v>
      </c>
      <c r="AJ605">
        <v>1.64850875521964</v>
      </c>
      <c r="AK605">
        <v>1.71072578910254</v>
      </c>
      <c r="AL605">
        <v>1.61606393225013</v>
      </c>
      <c r="AM605">
        <v>1.82540291754109</v>
      </c>
      <c r="AN605">
        <v>1.61001125273743</v>
      </c>
      <c r="AO605">
        <v>1.650656010606</v>
      </c>
      <c r="AP605">
        <v>1.6958056509585899</v>
      </c>
      <c r="AQ605">
        <v>1.5774571978364</v>
      </c>
      <c r="AR605">
        <v>1.4281051262739799</v>
      </c>
      <c r="AS605">
        <v>1.51237198942509</v>
      </c>
      <c r="AT605">
        <v>1.45630862828577</v>
      </c>
      <c r="AU605">
        <v>1.3535737197815201</v>
      </c>
      <c r="AV605">
        <v>1.34199418752513</v>
      </c>
      <c r="AW605">
        <v>1.8077253962628701</v>
      </c>
      <c r="AX605">
        <v>1.51925407021795</v>
      </c>
      <c r="AY605">
        <v>1.4847474841850301</v>
      </c>
      <c r="AZ605">
        <v>1.4228705135469999</v>
      </c>
      <c r="BA605">
        <v>1.5712072845913101</v>
      </c>
      <c r="BB605">
        <v>1.6288280455809001</v>
      </c>
      <c r="BC605">
        <v>1.3979326120706901</v>
      </c>
      <c r="BD605">
        <v>1.3671144314283701</v>
      </c>
      <c r="BE605">
        <v>1.5825718897798799</v>
      </c>
      <c r="BF605">
        <v>1.5798243056854799</v>
      </c>
      <c r="BG605">
        <v>1.5893590502913399</v>
      </c>
      <c r="BH605">
        <v>1.6205509679313701</v>
      </c>
      <c r="BI605">
        <v>1.5471143981540501</v>
      </c>
      <c r="BJ605">
        <v>1.6170959834630201</v>
      </c>
      <c r="BK605">
        <v>1.5121817310944501</v>
      </c>
      <c r="BL605">
        <v>1.4844536793510901</v>
      </c>
      <c r="BM605">
        <v>1.3251873341599201</v>
      </c>
      <c r="BN605">
        <v>1.32894878722482</v>
      </c>
      <c r="BO605">
        <v>1.3040055091446301</v>
      </c>
      <c r="BP605">
        <v>1.31718809248542</v>
      </c>
      <c r="BQ605">
        <v>1.29304943449179</v>
      </c>
      <c r="BR605">
        <v>1.3073226138771601</v>
      </c>
      <c r="BS605">
        <v>1.32292673547844</v>
      </c>
      <c r="BT605">
        <v>1.3291475054975199</v>
      </c>
      <c r="BU605">
        <v>1.3280190974566299</v>
      </c>
      <c r="BV605">
        <v>1.3034328031546201</v>
      </c>
      <c r="BW605">
        <v>1.37004373568407</v>
      </c>
      <c r="BX605">
        <v>1.37928317745978</v>
      </c>
      <c r="BY605">
        <v>1.31864350282292</v>
      </c>
      <c r="BZ605">
        <v>1.32705086988792</v>
      </c>
      <c r="CA605">
        <v>1.61489486734767</v>
      </c>
      <c r="CB605">
        <v>1.6492623999309</v>
      </c>
      <c r="CC605">
        <v>1.54102587211405</v>
      </c>
      <c r="CD605">
        <v>1.65736919463754</v>
      </c>
      <c r="CE605">
        <v>1.56717975879502</v>
      </c>
      <c r="CF605">
        <v>1.6098522886166</v>
      </c>
      <c r="CG605">
        <v>1.35935140600593</v>
      </c>
      <c r="CH605">
        <v>1.3264660617983901</v>
      </c>
      <c r="CI605">
        <v>1.4024249299298499</v>
      </c>
      <c r="CJ605">
        <v>1.3626397063862801</v>
      </c>
      <c r="CK605">
        <v>1.6127804250586599</v>
      </c>
      <c r="CL605">
        <v>1.70417241100918</v>
      </c>
      <c r="CM605">
        <v>1.31472225792052</v>
      </c>
      <c r="CN605">
        <v>1.3217816741695101</v>
      </c>
      <c r="CO605">
        <v>1.3338241741133301</v>
      </c>
      <c r="CP605">
        <v>1.3287425137023501</v>
      </c>
      <c r="CQ605">
        <v>1.4070682545202899</v>
      </c>
      <c r="CR605">
        <v>1.4612066379748201</v>
      </c>
      <c r="CS605">
        <v>1.5712893883652499</v>
      </c>
      <c r="CT605">
        <v>1.62568183456886</v>
      </c>
      <c r="CU605">
        <v>1.3337540692072301</v>
      </c>
      <c r="CV605">
        <v>1.3428768370081701</v>
      </c>
      <c r="CW605">
        <v>1.56183352451374</v>
      </c>
      <c r="CX605">
        <v>1.62860452878743</v>
      </c>
      <c r="CY605">
        <v>1.3171807253639101</v>
      </c>
      <c r="CZ605">
        <v>1.3173698919494501</v>
      </c>
      <c r="DA605">
        <v>1.36747844103094</v>
      </c>
      <c r="DB605">
        <v>1.3539901369274601</v>
      </c>
      <c r="DC605">
        <v>1.3937276012416</v>
      </c>
      <c r="DD605">
        <v>1.3617774782115299</v>
      </c>
      <c r="DE605">
        <v>1.62591392562207</v>
      </c>
      <c r="DF605">
        <v>1.6821923869601401</v>
      </c>
      <c r="DG605">
        <v>1.33231669335016</v>
      </c>
      <c r="DH605">
        <v>1.3307826103862901</v>
      </c>
      <c r="DI605">
        <v>1.3145693870087001</v>
      </c>
      <c r="DJ605">
        <v>1.3103521883625699</v>
      </c>
      <c r="DK605">
        <v>1.6018739168624001</v>
      </c>
      <c r="DL605">
        <v>1.62002230469886</v>
      </c>
      <c r="DM605">
        <v>1.35627977516659</v>
      </c>
      <c r="DN605">
        <v>1.3384962410477199</v>
      </c>
      <c r="DO605">
        <v>1.5943431880466199</v>
      </c>
      <c r="DP605">
        <v>1.62439465853334</v>
      </c>
      <c r="DQ605">
        <v>1.4620372380186399</v>
      </c>
      <c r="DR605">
        <v>1.4819175712488299</v>
      </c>
      <c r="DS605">
        <v>1.5422092169055199</v>
      </c>
      <c r="DT605">
        <v>1.5663096535680101</v>
      </c>
      <c r="DU605">
        <v>1.543453749347</v>
      </c>
      <c r="DV605">
        <v>1.6389389724366901</v>
      </c>
      <c r="DW605">
        <v>1.337919587155</v>
      </c>
      <c r="DX605">
        <v>1.3310743369961799</v>
      </c>
      <c r="DY605">
        <v>1.4157134318374101</v>
      </c>
      <c r="DZ605">
        <v>1.3154857471793</v>
      </c>
      <c r="EA605">
        <v>1.6130073098764599</v>
      </c>
      <c r="EB605">
        <v>1.67763254082241</v>
      </c>
    </row>
    <row r="606" spans="1:132" x14ac:dyDescent="0.45">
      <c r="A606" t="s">
        <v>139</v>
      </c>
      <c r="B606" t="s">
        <v>120</v>
      </c>
      <c r="C606" t="s">
        <v>95</v>
      </c>
      <c r="D606">
        <v>30</v>
      </c>
      <c r="E606" s="1" cm="1">
        <f t="array" ref="E606">SUMPRODUCT($G606:$EB606,$G$2:$EB$2)/SUMPRODUCT(--($G606:$EB606&lt;&gt;""),$G$2:$EB$2)</f>
        <v>1.6868086308821946</v>
      </c>
      <c r="F606" s="1" cm="1">
        <f t="array" ref="F606">SUMPRODUCT($G606:$EB606,$F$2:$EA$2)/SUMPRODUCT(--($G606:$EB606&lt;&gt;""),$F$2:$EA$2)</f>
        <v>1.6105186595300442</v>
      </c>
      <c r="G606">
        <v>1.5217776309329301</v>
      </c>
      <c r="H606">
        <v>1.54697640063859</v>
      </c>
      <c r="I606">
        <v>1.67784740648661</v>
      </c>
      <c r="J606">
        <v>1.4932107660102401</v>
      </c>
      <c r="K606">
        <v>1.78685826157826</v>
      </c>
      <c r="L606">
        <v>1.5947002332495499</v>
      </c>
      <c r="M606">
        <v>1.6339966232379299</v>
      </c>
      <c r="N606">
        <v>1.53792860443861</v>
      </c>
      <c r="O606">
        <v>1.84956461192826</v>
      </c>
      <c r="P606">
        <v>1.75984283770711</v>
      </c>
      <c r="Q606">
        <v>1.6140781998847</v>
      </c>
      <c r="R606">
        <v>1.6576257208364999</v>
      </c>
      <c r="S606">
        <v>1.4334665465582199</v>
      </c>
      <c r="T606">
        <v>1.4720752575240801</v>
      </c>
      <c r="U606">
        <v>1.57881256948717</v>
      </c>
      <c r="V606">
        <v>1.6496085734873001</v>
      </c>
      <c r="W606">
        <v>1.6474817936267701</v>
      </c>
      <c r="X606">
        <v>1.6864963305966301</v>
      </c>
      <c r="Y606">
        <v>2.53485179186836</v>
      </c>
      <c r="Z606">
        <v>1.84483332040836</v>
      </c>
      <c r="AA606">
        <v>1.56806062789583</v>
      </c>
      <c r="AB606">
        <v>1.53563937194486</v>
      </c>
      <c r="AC606">
        <v>1.7936804888506599</v>
      </c>
      <c r="AD606">
        <v>1.7387667289000299</v>
      </c>
      <c r="AE606">
        <v>1.56158029719684</v>
      </c>
      <c r="AF606">
        <v>1.6124373706389199</v>
      </c>
      <c r="AG606">
        <v>1.6151853027102301</v>
      </c>
      <c r="AH606">
        <v>1.6377007326380999</v>
      </c>
      <c r="AI606">
        <v>1.6612444972275899</v>
      </c>
      <c r="AJ606">
        <v>1.5175192357810701</v>
      </c>
      <c r="AK606">
        <v>1.5610821572772</v>
      </c>
      <c r="AL606">
        <v>1.4730260631007399</v>
      </c>
      <c r="AM606">
        <v>1.68337760700158</v>
      </c>
      <c r="AN606">
        <v>1.49477228951023</v>
      </c>
      <c r="AO606">
        <v>1.3406004170322401</v>
      </c>
      <c r="AP606">
        <v>1.3542083466516199</v>
      </c>
      <c r="AQ606">
        <v>1.9916319645198599</v>
      </c>
      <c r="AR606">
        <v>1.6947589513739501</v>
      </c>
      <c r="AS606">
        <v>1.87550163316008</v>
      </c>
      <c r="AT606">
        <v>1.78099756687081</v>
      </c>
      <c r="AU606">
        <v>1.5898947789881199</v>
      </c>
      <c r="AV606">
        <v>1.60283813867707</v>
      </c>
      <c r="AW606">
        <v>2.0612984864829702</v>
      </c>
      <c r="AX606">
        <v>1.6391027554740101</v>
      </c>
      <c r="AY606">
        <v>1.77273158461618</v>
      </c>
      <c r="AZ606">
        <v>1.6906021364080499</v>
      </c>
      <c r="BA606">
        <v>1.47489560113451</v>
      </c>
      <c r="BB606">
        <v>1.51925180539073</v>
      </c>
      <c r="BC606">
        <v>1.6553837815197301</v>
      </c>
      <c r="BD606">
        <v>1.6327266930961399</v>
      </c>
      <c r="BE606">
        <v>1.479832677054</v>
      </c>
      <c r="BF606">
        <v>1.4757066540196899</v>
      </c>
      <c r="BG606">
        <v>1.49200585590642</v>
      </c>
      <c r="BH606">
        <v>1.4952955324414201</v>
      </c>
      <c r="BI606">
        <v>1.4344884175647801</v>
      </c>
      <c r="BJ606">
        <v>1.49425979041238</v>
      </c>
      <c r="BK606">
        <v>1.6078062077612501</v>
      </c>
      <c r="BL606">
        <v>1.5773168371784101</v>
      </c>
      <c r="BM606">
        <v>1.58885665426783</v>
      </c>
      <c r="BN606">
        <v>1.6008344420801199</v>
      </c>
      <c r="BO606">
        <v>1.56170022605186</v>
      </c>
      <c r="BP606">
        <v>1.58256297222704</v>
      </c>
      <c r="BQ606">
        <v>1.5529536116067999</v>
      </c>
      <c r="BR606">
        <v>1.6077619779179899</v>
      </c>
      <c r="BS606">
        <v>1.5899349951822599</v>
      </c>
      <c r="BT606">
        <v>1.6503907477708299</v>
      </c>
      <c r="BU606">
        <v>1.49049111834415</v>
      </c>
      <c r="BV606">
        <v>1.45590591889432</v>
      </c>
      <c r="BW606">
        <v>1.6272512110591499</v>
      </c>
      <c r="BX606">
        <v>1.66995599178503</v>
      </c>
      <c r="BY606">
        <v>1.4777001724819301</v>
      </c>
      <c r="BZ606">
        <v>1.50003746903363</v>
      </c>
      <c r="CA606">
        <v>1.4896625752828301</v>
      </c>
      <c r="CB606">
        <v>1.47735628390512</v>
      </c>
      <c r="CC606">
        <v>1.4412566361497801</v>
      </c>
      <c r="CD606">
        <v>1.5226396909790301</v>
      </c>
      <c r="CE606">
        <v>1.4678015428840301</v>
      </c>
      <c r="CF606">
        <v>1.4965431992067899</v>
      </c>
      <c r="CG606">
        <v>1.6504068389908599</v>
      </c>
      <c r="CH606">
        <v>1.6240328482792299</v>
      </c>
      <c r="CI606">
        <v>1.7108823453494599</v>
      </c>
      <c r="CJ606">
        <v>1.68084661825321</v>
      </c>
      <c r="CK606">
        <v>1.44932160970401</v>
      </c>
      <c r="CL606">
        <v>1.51539374939336</v>
      </c>
      <c r="CM606">
        <v>1.46891112737711</v>
      </c>
      <c r="CN606">
        <v>1.48197974695803</v>
      </c>
      <c r="CO606">
        <v>1.6122991222938901</v>
      </c>
      <c r="CP606">
        <v>1.63463887285703</v>
      </c>
      <c r="CQ606">
        <v>1.51431948879394</v>
      </c>
      <c r="CR606">
        <v>1.5735327787420199</v>
      </c>
      <c r="CS606">
        <v>1.4476676248262399</v>
      </c>
      <c r="CT606">
        <v>1.4779503126419999</v>
      </c>
      <c r="CU606">
        <v>1.59225380104199</v>
      </c>
      <c r="CV606">
        <v>1.61255253635489</v>
      </c>
      <c r="CW606">
        <v>1.63346769662622</v>
      </c>
      <c r="CX606">
        <v>1.6787473752601301</v>
      </c>
      <c r="CY606">
        <v>1.5815486732594599</v>
      </c>
      <c r="CZ606">
        <v>1.5842598111616799</v>
      </c>
      <c r="DA606">
        <v>1.6434375225406099</v>
      </c>
      <c r="DB606">
        <v>1.64892603787133</v>
      </c>
      <c r="DC606">
        <v>1.68803980797981</v>
      </c>
      <c r="DD606">
        <v>1.65740264029496</v>
      </c>
      <c r="DE606">
        <v>1.2827917927893</v>
      </c>
      <c r="DF606">
        <v>1.3222886359061401</v>
      </c>
      <c r="DG606">
        <v>1.57585728055659</v>
      </c>
      <c r="DH606">
        <v>1.60720043132296</v>
      </c>
      <c r="DI606">
        <v>1.5578482667951701</v>
      </c>
      <c r="DJ606">
        <v>1.57985210703</v>
      </c>
      <c r="DK606">
        <v>1.4785537951625101</v>
      </c>
      <c r="DL606">
        <v>1.50660027686631</v>
      </c>
      <c r="DM606">
        <v>1.62839824073219</v>
      </c>
      <c r="DN606">
        <v>1.6338847886894201</v>
      </c>
      <c r="DO606">
        <v>1.49616286029572</v>
      </c>
      <c r="DP606">
        <v>1.51705355690732</v>
      </c>
      <c r="DQ606">
        <v>1.55234995635705</v>
      </c>
      <c r="DR606">
        <v>1.5789244505376601</v>
      </c>
      <c r="DS606">
        <v>1.45472305598801</v>
      </c>
      <c r="DT606">
        <v>1.4722586669264399</v>
      </c>
      <c r="DU606">
        <v>1.4411957664120301</v>
      </c>
      <c r="DV606">
        <v>1.5274063861498</v>
      </c>
      <c r="DW606">
        <v>1.60125927141497</v>
      </c>
      <c r="DX606">
        <v>1.63441562751654</v>
      </c>
      <c r="DY606">
        <v>1.5909901712140799</v>
      </c>
      <c r="DZ606">
        <v>1.4713285622072101</v>
      </c>
      <c r="EA606">
        <v>1.4999031532045199</v>
      </c>
      <c r="EB606">
        <v>1.52538554559707</v>
      </c>
    </row>
    <row r="607" spans="1:132" x14ac:dyDescent="0.45">
      <c r="A607" t="s">
        <v>139</v>
      </c>
      <c r="B607" t="s">
        <v>121</v>
      </c>
      <c r="C607" t="s">
        <v>95</v>
      </c>
      <c r="D607">
        <v>30</v>
      </c>
      <c r="E607" s="1" cm="1">
        <f t="array" ref="E607">SUMPRODUCT($G607:$EB607,$G$2:$EB$2)/SUMPRODUCT(--($G607:$EB607&lt;&gt;""),$G$2:$EB$2)</f>
        <v>1.6061402397008457</v>
      </c>
      <c r="F607" s="1" cm="1">
        <f t="array" ref="F607">SUMPRODUCT($G607:$EB607,$F$2:$EA$2)/SUMPRODUCT(--($G607:$EB607&lt;&gt;""),$F$2:$EA$2)</f>
        <v>1.5455152679194675</v>
      </c>
      <c r="G607">
        <v>1.5217776309329301</v>
      </c>
      <c r="H607">
        <v>1.54697640063859</v>
      </c>
      <c r="I607">
        <v>1.67784740648661</v>
      </c>
      <c r="J607">
        <v>1.4932107660102401</v>
      </c>
      <c r="K607">
        <v>1.6592818080859399</v>
      </c>
      <c r="L607">
        <v>1.48831359331447</v>
      </c>
      <c r="M607">
        <v>1.6339966232379299</v>
      </c>
      <c r="N607">
        <v>1.53792860443861</v>
      </c>
      <c r="O607">
        <v>1.7014006966489299</v>
      </c>
      <c r="P607">
        <v>1.6207387858559701</v>
      </c>
      <c r="Q607">
        <v>1.5017241713268401</v>
      </c>
      <c r="R607">
        <v>1.52867593636999</v>
      </c>
      <c r="S607">
        <v>1.4302513678355899</v>
      </c>
      <c r="T607">
        <v>1.4601540788742899</v>
      </c>
      <c r="U607">
        <v>1.46686820506432</v>
      </c>
      <c r="V607">
        <v>1.5235507644894599</v>
      </c>
      <c r="W607">
        <v>1.55029299201957</v>
      </c>
      <c r="X607">
        <v>1.57413185117442</v>
      </c>
      <c r="Y607">
        <v>2.07715295253016</v>
      </c>
      <c r="Z607">
        <v>1.6001341011886001</v>
      </c>
      <c r="AA607">
        <v>1.56806062789583</v>
      </c>
      <c r="AB607">
        <v>1.53563937194486</v>
      </c>
      <c r="AC607">
        <v>1.6455873325042201</v>
      </c>
      <c r="AD607">
        <v>1.58579195373087</v>
      </c>
      <c r="AE607">
        <v>1.43453190914853</v>
      </c>
      <c r="AF607">
        <v>1.47353159729195</v>
      </c>
      <c r="AG607">
        <v>1.69723693857294</v>
      </c>
      <c r="AH607">
        <v>1.7275771903867001</v>
      </c>
      <c r="AI607">
        <v>1.6612444972275899</v>
      </c>
      <c r="AJ607">
        <v>1.5175192357810701</v>
      </c>
      <c r="AK607">
        <v>1.5610821572772</v>
      </c>
      <c r="AL607">
        <v>1.4730260631007399</v>
      </c>
      <c r="AM607">
        <v>1.68337760700158</v>
      </c>
      <c r="AN607">
        <v>1.49381161682887</v>
      </c>
      <c r="AO607">
        <v>1.59326741763934</v>
      </c>
      <c r="AP607">
        <v>1.62909507863331</v>
      </c>
      <c r="AQ607">
        <v>1.82563711693453</v>
      </c>
      <c r="AR607">
        <v>1.60809376193997</v>
      </c>
      <c r="AS607">
        <v>1.6912812449491801</v>
      </c>
      <c r="AT607">
        <v>1.6215312735153999</v>
      </c>
      <c r="AU607">
        <v>1.49226088477198</v>
      </c>
      <c r="AV607">
        <v>1.4923600210786401</v>
      </c>
      <c r="AW607">
        <v>1.83544053459505</v>
      </c>
      <c r="AX607">
        <v>1.5118257350866799</v>
      </c>
      <c r="AY607">
        <v>1.64796483359874</v>
      </c>
      <c r="AZ607">
        <v>1.5753096743703701</v>
      </c>
      <c r="BA607">
        <v>1.47489560113451</v>
      </c>
      <c r="BB607">
        <v>1.51925180539073</v>
      </c>
      <c r="BC607">
        <v>1.5357540198681301</v>
      </c>
      <c r="BD607">
        <v>1.51734900219924</v>
      </c>
      <c r="BE607">
        <v>1.479832677054</v>
      </c>
      <c r="BF607">
        <v>1.4757066540196899</v>
      </c>
      <c r="BG607">
        <v>1.49200585590642</v>
      </c>
      <c r="BH607">
        <v>1.4952955324414201</v>
      </c>
      <c r="BI607">
        <v>1.6358778743310201</v>
      </c>
      <c r="BJ607">
        <v>1.7186640684764001</v>
      </c>
      <c r="BK607">
        <v>1.51528701590062</v>
      </c>
      <c r="BL607">
        <v>1.48031281786448</v>
      </c>
      <c r="BM607">
        <v>1.4716069503950899</v>
      </c>
      <c r="BN607">
        <v>1.4764300014548299</v>
      </c>
      <c r="BO607">
        <v>1.64127242548974</v>
      </c>
      <c r="BP607">
        <v>1.6593096660803399</v>
      </c>
      <c r="BQ607">
        <v>1.4407017017276</v>
      </c>
      <c r="BR607">
        <v>1.4799449471758399</v>
      </c>
      <c r="BS607">
        <v>1.49172735139641</v>
      </c>
      <c r="BT607">
        <v>1.49662109469063</v>
      </c>
      <c r="BU607">
        <v>1.49049111834415</v>
      </c>
      <c r="BV607">
        <v>1.45590591889432</v>
      </c>
      <c r="BW607">
        <v>1.5013876057737501</v>
      </c>
      <c r="BX607">
        <v>1.5310215838943</v>
      </c>
      <c r="BY607">
        <v>1.4777001724819301</v>
      </c>
      <c r="BZ607">
        <v>1.50003746903363</v>
      </c>
      <c r="CA607">
        <v>1.4896625752828301</v>
      </c>
      <c r="CB607">
        <v>1.47735628390512</v>
      </c>
      <c r="CC607">
        <v>1.4412566361497801</v>
      </c>
      <c r="CD607">
        <v>1.5226396909790301</v>
      </c>
      <c r="CE607">
        <v>1.4678015428840301</v>
      </c>
      <c r="CF607">
        <v>1.4965431992067899</v>
      </c>
      <c r="CG607">
        <v>1.5305470679443001</v>
      </c>
      <c r="CH607">
        <v>1.5031126229343901</v>
      </c>
      <c r="CI607">
        <v>1.5667160799525</v>
      </c>
      <c r="CJ607">
        <v>1.5471027585697401</v>
      </c>
      <c r="CK607">
        <v>1.44932160970401</v>
      </c>
      <c r="CL607">
        <v>1.51539374939336</v>
      </c>
      <c r="CM607">
        <v>1.46891112737711</v>
      </c>
      <c r="CN607">
        <v>1.48197974695803</v>
      </c>
      <c r="CO607">
        <v>1.48189674153072</v>
      </c>
      <c r="CP607">
        <v>1.4994313214838</v>
      </c>
      <c r="CQ607">
        <v>1.4070682545202899</v>
      </c>
      <c r="CR607">
        <v>1.4612066379748201</v>
      </c>
      <c r="CS607">
        <v>1.4476676248262399</v>
      </c>
      <c r="CT607">
        <v>1.4779503126419999</v>
      </c>
      <c r="CU607">
        <v>1.4679742233316699</v>
      </c>
      <c r="CV607">
        <v>1.48888544728664</v>
      </c>
      <c r="CW607">
        <v>1.57060710185146</v>
      </c>
      <c r="CX607">
        <v>1.6318502288550201</v>
      </c>
      <c r="CY607">
        <v>1.4763296316190599</v>
      </c>
      <c r="CZ607">
        <v>1.47214732629444</v>
      </c>
      <c r="DA607">
        <v>1.5047923652567201</v>
      </c>
      <c r="DB607">
        <v>1.49788676892994</v>
      </c>
      <c r="DC607">
        <v>1.5667373497968999</v>
      </c>
      <c r="DD607">
        <v>1.5482123926228</v>
      </c>
      <c r="DE607">
        <v>1.54758134325986</v>
      </c>
      <c r="DF607">
        <v>1.6039829513975199</v>
      </c>
      <c r="DG607">
        <v>1.4765403082822499</v>
      </c>
      <c r="DH607">
        <v>1.4888051202402399</v>
      </c>
      <c r="DI607">
        <v>1.4606194958109699</v>
      </c>
      <c r="DJ607">
        <v>1.4655718082314599</v>
      </c>
      <c r="DK607">
        <v>1.4785537951625101</v>
      </c>
      <c r="DL607">
        <v>1.50660027686631</v>
      </c>
      <c r="DM607">
        <v>1.49406661817469</v>
      </c>
      <c r="DN607">
        <v>1.48469080169812</v>
      </c>
      <c r="DO607">
        <v>1.49616286029572</v>
      </c>
      <c r="DP607">
        <v>1.51705355690732</v>
      </c>
      <c r="DQ607">
        <v>1.4620372380186399</v>
      </c>
      <c r="DR607">
        <v>1.4819175712488299</v>
      </c>
      <c r="DS607">
        <v>1.6387908486520499</v>
      </c>
      <c r="DT607">
        <v>1.67613452905456</v>
      </c>
      <c r="DU607">
        <v>1.4411957664120301</v>
      </c>
      <c r="DV607">
        <v>1.5274063861498</v>
      </c>
      <c r="DW607">
        <v>1.48634073616704</v>
      </c>
      <c r="DX607">
        <v>1.49004344839247</v>
      </c>
      <c r="DY607">
        <v>1.5909901712140799</v>
      </c>
      <c r="DZ607">
        <v>1.4713285622072101</v>
      </c>
      <c r="EA607">
        <v>1.4999031532045199</v>
      </c>
      <c r="EB607">
        <v>1.52538554559707</v>
      </c>
    </row>
    <row r="608" spans="1:132" x14ac:dyDescent="0.45">
      <c r="A608" t="s">
        <v>139</v>
      </c>
      <c r="B608" t="s">
        <v>122</v>
      </c>
      <c r="C608" t="s">
        <v>95</v>
      </c>
      <c r="D608">
        <v>30</v>
      </c>
      <c r="E608" s="1" cm="1">
        <f t="array" ref="E608">SUMPRODUCT($G608:$EB608,$G$2:$EB$2)/SUMPRODUCT(--($G608:$EB608&lt;&gt;""),$G$2:$EB$2)</f>
        <v>1.6059618216354403</v>
      </c>
      <c r="F608" s="1" cm="1">
        <f t="array" ref="F608">SUMPRODUCT($G608:$EB608,$F$2:$EA$2)/SUMPRODUCT(--($G608:$EB608&lt;&gt;""),$F$2:$EA$2)</f>
        <v>1.5420443393953389</v>
      </c>
      <c r="G608">
        <v>1.5217776309329301</v>
      </c>
      <c r="H608">
        <v>1.54697640063859</v>
      </c>
      <c r="I608">
        <v>1.6530328438194</v>
      </c>
      <c r="J608">
        <v>1.49802783357735</v>
      </c>
      <c r="K608">
        <v>1.65039403809493</v>
      </c>
      <c r="L608">
        <v>1.4908683659508399</v>
      </c>
      <c r="M608">
        <v>1.6339966232379299</v>
      </c>
      <c r="N608">
        <v>1.53792860443861</v>
      </c>
      <c r="O608">
        <v>1.6982279526842601</v>
      </c>
      <c r="P608">
        <v>1.6207084471014099</v>
      </c>
      <c r="Q608">
        <v>1.5023456244014599</v>
      </c>
      <c r="R608">
        <v>1.52806327840187</v>
      </c>
      <c r="S608">
        <v>1.4334665465582199</v>
      </c>
      <c r="T608">
        <v>1.4720752575240801</v>
      </c>
      <c r="U608">
        <v>1.46018666674896</v>
      </c>
      <c r="V608">
        <v>1.5194130043683101</v>
      </c>
      <c r="W608">
        <v>1.53508488481056</v>
      </c>
      <c r="X608">
        <v>1.5732324294869899</v>
      </c>
      <c r="Y608">
        <v>2.05510422766219</v>
      </c>
      <c r="Z608">
        <v>1.6002028470137499</v>
      </c>
      <c r="AA608">
        <v>1.56806062789583</v>
      </c>
      <c r="AB608">
        <v>1.53563937194486</v>
      </c>
      <c r="AC608">
        <v>1.6541368318524301</v>
      </c>
      <c r="AD608">
        <v>1.5987735977865101</v>
      </c>
      <c r="AE608">
        <v>1.4228897223210299</v>
      </c>
      <c r="AF608">
        <v>1.4775254992526501</v>
      </c>
      <c r="AG608">
        <v>1.34904480220512</v>
      </c>
      <c r="AH608">
        <v>1.36470993425248</v>
      </c>
      <c r="AI608">
        <v>1.6684458278370999</v>
      </c>
      <c r="AJ608">
        <v>1.5194587516159199</v>
      </c>
      <c r="AK608">
        <v>1.5680567828534</v>
      </c>
      <c r="AL608">
        <v>1.4710612854941201</v>
      </c>
      <c r="AM608">
        <v>1.67780493591564</v>
      </c>
      <c r="AN608">
        <v>1.49477228951023</v>
      </c>
      <c r="AO608">
        <v>1.650656010606</v>
      </c>
      <c r="AP608">
        <v>1.6958056509585899</v>
      </c>
      <c r="AQ608">
        <v>1.8362651977603699</v>
      </c>
      <c r="AR608">
        <v>1.6167241847176399</v>
      </c>
      <c r="AS608">
        <v>1.68774156273429</v>
      </c>
      <c r="AT608">
        <v>1.6222499697094599</v>
      </c>
      <c r="AU608">
        <v>1.50260659880071</v>
      </c>
      <c r="AV608">
        <v>1.5018443812457101</v>
      </c>
      <c r="AW608">
        <v>2.0612984864829702</v>
      </c>
      <c r="AX608">
        <v>1.6391027554740101</v>
      </c>
      <c r="AY608">
        <v>1.6720280721579699</v>
      </c>
      <c r="AZ608">
        <v>1.5767433205705099</v>
      </c>
      <c r="BA608">
        <v>1.46831837048398</v>
      </c>
      <c r="BB608">
        <v>1.52458480820528</v>
      </c>
      <c r="BC608">
        <v>1.525198858265</v>
      </c>
      <c r="BD608">
        <v>1.4959493173442699</v>
      </c>
      <c r="BE608">
        <v>1.48065550774264</v>
      </c>
      <c r="BF608">
        <v>1.4745100530389701</v>
      </c>
      <c r="BG608">
        <v>1.49200585590642</v>
      </c>
      <c r="BH608">
        <v>1.4952955324414201</v>
      </c>
      <c r="BI608">
        <v>1.2926074277031101</v>
      </c>
      <c r="BJ608">
        <v>1.33246704644271</v>
      </c>
      <c r="BK608">
        <v>1.6078062077612501</v>
      </c>
      <c r="BL608">
        <v>1.5773168371784101</v>
      </c>
      <c r="BM608">
        <v>1.46572965103547</v>
      </c>
      <c r="BN608">
        <v>1.4841776672974301</v>
      </c>
      <c r="BO608">
        <v>1.3040055091446301</v>
      </c>
      <c r="BP608">
        <v>1.31718809248542</v>
      </c>
      <c r="BQ608">
        <v>1.4426552047119801</v>
      </c>
      <c r="BR608">
        <v>1.4765623579493701</v>
      </c>
      <c r="BS608">
        <v>1.4787489759352701</v>
      </c>
      <c r="BT608">
        <v>1.50198077554318</v>
      </c>
      <c r="BU608">
        <v>1.4800412915680701</v>
      </c>
      <c r="BV608">
        <v>1.456293319944</v>
      </c>
      <c r="BW608">
        <v>1.49354221475913</v>
      </c>
      <c r="BX608">
        <v>1.53574412074444</v>
      </c>
      <c r="BY608">
        <v>1.4768348088255201</v>
      </c>
      <c r="BZ608">
        <v>1.49558969262643</v>
      </c>
      <c r="CA608">
        <v>1.61489486734767</v>
      </c>
      <c r="CB608">
        <v>1.6492623999309</v>
      </c>
      <c r="CC608">
        <v>1.44519251158599</v>
      </c>
      <c r="CD608">
        <v>1.5202588910207999</v>
      </c>
      <c r="CE608">
        <v>1.4613866689079</v>
      </c>
      <c r="CF608">
        <v>1.4983933279918999</v>
      </c>
      <c r="CG608">
        <v>1.53253329771323</v>
      </c>
      <c r="CH608">
        <v>1.50352132790607</v>
      </c>
      <c r="CI608">
        <v>1.5682395103945901</v>
      </c>
      <c r="CJ608">
        <v>1.5383743637167899</v>
      </c>
      <c r="CK608">
        <v>1.54357708576555</v>
      </c>
      <c r="CL608">
        <v>1.62092727703197</v>
      </c>
      <c r="CM608">
        <v>1.4711296990602301</v>
      </c>
      <c r="CN608">
        <v>1.4857481525354099</v>
      </c>
      <c r="CO608">
        <v>1.48381855572593</v>
      </c>
      <c r="CP608">
        <v>1.4963144518603499</v>
      </c>
      <c r="CQ608">
        <v>1.51431948879394</v>
      </c>
      <c r="CR608">
        <v>1.5735327787420199</v>
      </c>
      <c r="CS608">
        <v>1.4523406439637201</v>
      </c>
      <c r="CT608">
        <v>1.4822054033101399</v>
      </c>
      <c r="CU608">
        <v>1.4655300860036</v>
      </c>
      <c r="CV608">
        <v>1.4932902806694399</v>
      </c>
      <c r="CW608">
        <v>1.56183352451374</v>
      </c>
      <c r="CX608">
        <v>1.62860452878743</v>
      </c>
      <c r="CY608">
        <v>1.47440263568112</v>
      </c>
      <c r="CZ608">
        <v>1.47205284792767</v>
      </c>
      <c r="DA608">
        <v>1.50537073254989</v>
      </c>
      <c r="DB608">
        <v>1.5100782086514899</v>
      </c>
      <c r="DC608">
        <v>1.57253416495947</v>
      </c>
      <c r="DD608">
        <v>1.5327858978128801</v>
      </c>
      <c r="DE608">
        <v>1.62591392562207</v>
      </c>
      <c r="DF608">
        <v>1.6821923869601401</v>
      </c>
      <c r="DG608">
        <v>1.48518972452311</v>
      </c>
      <c r="DH608">
        <v>1.4926123529759201</v>
      </c>
      <c r="DI608">
        <v>1.4587749324172199</v>
      </c>
      <c r="DJ608">
        <v>1.4696826937058001</v>
      </c>
      <c r="DK608">
        <v>1.50281821859931</v>
      </c>
      <c r="DL608">
        <v>1.5046816179529099</v>
      </c>
      <c r="DM608">
        <v>1.4886786910588099</v>
      </c>
      <c r="DN608">
        <v>1.4836504827344701</v>
      </c>
      <c r="DO608">
        <v>1.48366672178683</v>
      </c>
      <c r="DP608">
        <v>1.51283438968086</v>
      </c>
      <c r="DQ608">
        <v>1.55234995635705</v>
      </c>
      <c r="DR608">
        <v>1.5789244505376601</v>
      </c>
      <c r="DS608">
        <v>1.3127170063100699</v>
      </c>
      <c r="DT608">
        <v>1.3131438045330299</v>
      </c>
      <c r="DU608">
        <v>1.4403614139999501</v>
      </c>
      <c r="DV608">
        <v>1.52289056889983</v>
      </c>
      <c r="DW608">
        <v>1.49251809945224</v>
      </c>
      <c r="DX608">
        <v>1.49515983701015</v>
      </c>
      <c r="DY608">
        <v>1.5993226313378901</v>
      </c>
      <c r="DZ608">
        <v>1.4750982568621001</v>
      </c>
      <c r="EA608">
        <v>1.4999031532045199</v>
      </c>
      <c r="EB608">
        <v>1.52538554559707</v>
      </c>
    </row>
    <row r="609" spans="1:132" x14ac:dyDescent="0.45">
      <c r="A609" t="s">
        <v>132</v>
      </c>
      <c r="B609" t="s">
        <v>90</v>
      </c>
      <c r="C609" t="s">
        <v>95</v>
      </c>
      <c r="D609">
        <v>50</v>
      </c>
      <c r="E609" s="1" cm="1">
        <f t="array" ref="E609">SUMPRODUCT($G609:$EB609,$G$2:$EB$2)/SUMPRODUCT(--($G609:$EB609&lt;&gt;""),$G$2:$EB$2)</f>
        <v>1.1111364780473032</v>
      </c>
      <c r="F609" s="1" cm="1">
        <f t="array" ref="F609">SUMPRODUCT($G609:$EB609,$F$2:$EA$2)/SUMPRODUCT(--($G609:$EB609&lt;&gt;""),$F$2:$EA$2)</f>
        <v>1.1183527998428182</v>
      </c>
      <c r="G609">
        <v>1.1142536414119699</v>
      </c>
      <c r="H609">
        <v>1.1236896657570099</v>
      </c>
      <c r="I609">
        <v>1.11607486784928</v>
      </c>
      <c r="J609">
        <v>1.10071232206432</v>
      </c>
      <c r="K609">
        <v>1.1138743292965001</v>
      </c>
      <c r="L609">
        <v>1.10291363747823</v>
      </c>
      <c r="M609">
        <v>1.1163484221514099</v>
      </c>
      <c r="N609">
        <v>1.13136008460361</v>
      </c>
      <c r="O609">
        <v>1.0948771531018</v>
      </c>
      <c r="P609">
        <v>1.1118792498168999</v>
      </c>
      <c r="Q609">
        <v>1.11533272269196</v>
      </c>
      <c r="R609">
        <v>1.14792062584147</v>
      </c>
      <c r="S609">
        <v>1.07300497456206</v>
      </c>
      <c r="T609">
        <v>1.09431184661466</v>
      </c>
      <c r="U609">
        <v>1.1058955201779499</v>
      </c>
      <c r="V609">
        <v>1.1327782873841501</v>
      </c>
      <c r="W609">
        <v>1.1171757112905201</v>
      </c>
      <c r="X609">
        <v>1.12286863910222</v>
      </c>
      <c r="Y609">
        <v>1.1094506122124801</v>
      </c>
      <c r="Z609">
        <v>1.08803881647786</v>
      </c>
      <c r="AA609">
        <v>1.0910798811131901</v>
      </c>
      <c r="AB609">
        <v>1.1019474802195399</v>
      </c>
      <c r="AC609">
        <v>1.07907955836467</v>
      </c>
      <c r="AD609">
        <v>1.08240408495815</v>
      </c>
      <c r="AE609">
        <v>1.12239338500726</v>
      </c>
      <c r="AF609">
        <v>1.12812350878377</v>
      </c>
      <c r="AG609">
        <v>1.1122764722896601</v>
      </c>
      <c r="AH609">
        <v>1.11030242116734</v>
      </c>
      <c r="AI609">
        <v>1.0984720148951299</v>
      </c>
      <c r="AJ609">
        <v>1.11196999331025</v>
      </c>
      <c r="AK609">
        <v>1.0924263694180401</v>
      </c>
      <c r="AL609">
        <v>1.0989495351485901</v>
      </c>
      <c r="AM609">
        <v>1.1190463459214901</v>
      </c>
      <c r="AN609">
        <v>1.12127969205964</v>
      </c>
      <c r="AO609">
        <v>1.11917683325789</v>
      </c>
      <c r="AP609">
        <v>1.1277288367932199</v>
      </c>
      <c r="AQ609">
        <v>1.1311155133114601</v>
      </c>
      <c r="AR609">
        <v>1.14914790875287</v>
      </c>
      <c r="AS609">
        <v>1.11478815130693</v>
      </c>
      <c r="AT609">
        <v>1.1142921681657101</v>
      </c>
      <c r="AU609">
        <v>1.0974682782685401</v>
      </c>
      <c r="AV609">
        <v>1.1134537161398901</v>
      </c>
      <c r="AW609">
        <v>1.1047225492559301</v>
      </c>
      <c r="AX609">
        <v>1.11328065295958</v>
      </c>
      <c r="AY609">
        <v>1.1187166997157001</v>
      </c>
      <c r="AZ609">
        <v>1.13488090871508</v>
      </c>
      <c r="BA609">
        <v>1.12259928440958</v>
      </c>
      <c r="BB609">
        <v>1.1261895911095401</v>
      </c>
      <c r="BC609">
        <v>1.1350758721935399</v>
      </c>
      <c r="BD609">
        <v>1.02673192814054</v>
      </c>
      <c r="BE609">
        <v>1.1045879798634599</v>
      </c>
      <c r="BF609">
        <v>1.13853821286075</v>
      </c>
      <c r="BG609">
        <v>1.1171513861433</v>
      </c>
      <c r="BH609">
        <v>1.1269769498589599</v>
      </c>
      <c r="BI609">
        <v>1.1090669304289</v>
      </c>
      <c r="BJ609">
        <v>1.16781189592483</v>
      </c>
      <c r="BK609">
        <v>1.1078230825239901</v>
      </c>
      <c r="BL609">
        <v>1.11091669048704</v>
      </c>
      <c r="BM609">
        <v>1.1244282818275699</v>
      </c>
      <c r="BN609">
        <v>1.1588190550406501</v>
      </c>
      <c r="BO609">
        <v>1.12433360717344</v>
      </c>
      <c r="BP609">
        <v>1.1652019252755299</v>
      </c>
      <c r="BQ609">
        <v>1.1053793778522201</v>
      </c>
      <c r="BR609">
        <v>1.1469582148384301</v>
      </c>
      <c r="BS609">
        <v>1.10810247507597</v>
      </c>
      <c r="BT609">
        <v>1.1623143472918001</v>
      </c>
      <c r="BU609">
        <v>1.09392310222163</v>
      </c>
      <c r="BV609">
        <v>1.1192814322326301</v>
      </c>
      <c r="BW609">
        <v>1.1129580889839099</v>
      </c>
      <c r="BX609">
        <v>1.13960039605367</v>
      </c>
      <c r="BY609">
        <v>1.1112927469590199</v>
      </c>
      <c r="BZ609">
        <v>1.1649055080723201</v>
      </c>
      <c r="CA609">
        <v>1.13979351539366</v>
      </c>
      <c r="CB609">
        <v>1.1709275928199301</v>
      </c>
      <c r="CC609">
        <v>1.1381818452818599</v>
      </c>
      <c r="CD609">
        <v>1.1990886364323301</v>
      </c>
      <c r="CE609">
        <v>1.12818350163077</v>
      </c>
      <c r="CF609">
        <v>1.1822191317144299</v>
      </c>
      <c r="CG609">
        <v>1.0837098799624001</v>
      </c>
      <c r="CH609">
        <v>1.1021886922241599</v>
      </c>
      <c r="CI609">
        <v>1.1106856861088801</v>
      </c>
      <c r="CJ609">
        <v>1.1392577949421301</v>
      </c>
      <c r="CK609">
        <v>1.12272188855295</v>
      </c>
      <c r="CL609">
        <v>1.17477364160926</v>
      </c>
      <c r="CM609">
        <v>1.09965475088485</v>
      </c>
      <c r="CN609">
        <v>1.14790343889475</v>
      </c>
      <c r="CO609">
        <v>1.14171538649945</v>
      </c>
      <c r="CP609">
        <v>1.1875280105110999</v>
      </c>
      <c r="CQ609">
        <v>1.11723506661796</v>
      </c>
      <c r="CR609">
        <v>1.14863226388215</v>
      </c>
      <c r="CS609">
        <v>1.1002073241007899</v>
      </c>
      <c r="CT609">
        <v>1.18499405359768</v>
      </c>
      <c r="CU609">
        <v>1.11416248143251</v>
      </c>
      <c r="CV609">
        <v>1.1546181639798001</v>
      </c>
      <c r="CW609">
        <v>1.1041612645263901</v>
      </c>
      <c r="CX609">
        <v>1.1336263388164101</v>
      </c>
      <c r="CY609">
        <v>1.0977927542152699</v>
      </c>
      <c r="CZ609">
        <v>1.1218978534913699</v>
      </c>
      <c r="DA609">
        <v>1.10516962416746</v>
      </c>
      <c r="DB609">
        <v>1.1480573068911799</v>
      </c>
      <c r="DC609">
        <v>1.11151227182037</v>
      </c>
      <c r="DD609">
        <v>1.1545574938641101</v>
      </c>
      <c r="DE609">
        <v>1.0920765379795001</v>
      </c>
      <c r="DF609">
        <v>1.1336608439918201</v>
      </c>
      <c r="DG609">
        <v>1.10910646303955</v>
      </c>
      <c r="DH609">
        <v>1.1332140963641899</v>
      </c>
      <c r="DI609">
        <v>1.1115127967164</v>
      </c>
      <c r="DJ609">
        <v>1.11953778377591</v>
      </c>
      <c r="DK609">
        <v>1.11084379793875</v>
      </c>
      <c r="DL609">
        <v>1.1318306245220899</v>
      </c>
      <c r="DM609">
        <v>1.1137287396812099</v>
      </c>
      <c r="DN609">
        <v>1.1224021081237501</v>
      </c>
      <c r="DO609">
        <v>1.1344342977375601</v>
      </c>
      <c r="DP609">
        <v>1.19639349856809</v>
      </c>
      <c r="DQ609">
        <v>1.1039301079560699</v>
      </c>
      <c r="DR609">
        <v>1.1304276744414601</v>
      </c>
      <c r="DS609">
        <v>1.0748503724834599</v>
      </c>
      <c r="DT609">
        <v>1.1012150699107199</v>
      </c>
      <c r="DU609">
        <v>1.11398481549947</v>
      </c>
      <c r="DV609">
        <v>1.19162050985065</v>
      </c>
      <c r="DW609">
        <v>1.1077357178921401</v>
      </c>
      <c r="DX609">
        <v>1.1150196889875801</v>
      </c>
      <c r="DY609">
        <v>1.1100916106413901</v>
      </c>
      <c r="DZ609">
        <v>1.11926806746106</v>
      </c>
      <c r="EA609">
        <v>1.1379821914074</v>
      </c>
      <c r="EB609">
        <v>1.1795615121112699</v>
      </c>
    </row>
    <row r="610" spans="1:132" x14ac:dyDescent="0.45">
      <c r="A610" t="s">
        <v>132</v>
      </c>
      <c r="B610" t="s">
        <v>90</v>
      </c>
      <c r="C610" t="s">
        <v>98</v>
      </c>
      <c r="D610">
        <v>50</v>
      </c>
      <c r="E610" s="1" cm="1">
        <f t="array" ref="E610">SUMPRODUCT($G610:$EB610,$G$2:$EB$2)/SUMPRODUCT(--($G610:$EB610&lt;&gt;""),$G$2:$EB$2)</f>
        <v>1.3648211772242225</v>
      </c>
      <c r="F610" s="1" cm="1">
        <f t="array" ref="F610">SUMPRODUCT($G610:$EB610,$F$2:$EA$2)/SUMPRODUCT(--($G610:$EB610&lt;&gt;""),$F$2:$EA$2)</f>
        <v>1.3635106798631964</v>
      </c>
      <c r="G610">
        <v>1.34246665648476</v>
      </c>
      <c r="H610">
        <v>1.36773705106083</v>
      </c>
      <c r="I610">
        <v>1.3820704271358399</v>
      </c>
      <c r="J610">
        <v>1.3415138245797</v>
      </c>
      <c r="K610">
        <v>1.3792431451264899</v>
      </c>
      <c r="L610">
        <v>1.3421795202711999</v>
      </c>
      <c r="M610">
        <v>1.40281486386631</v>
      </c>
      <c r="N610">
        <v>1.39874031661097</v>
      </c>
      <c r="O610">
        <v>1.3413906886320599</v>
      </c>
      <c r="P610">
        <v>1.34600013159367</v>
      </c>
      <c r="Q610">
        <v>1.3656650429951001</v>
      </c>
      <c r="R610">
        <v>1.4013535008006299</v>
      </c>
      <c r="S610">
        <v>1.2923335307187001</v>
      </c>
      <c r="T610">
        <v>1.3047498938286901</v>
      </c>
      <c r="U610">
        <v>1.3447602194538899</v>
      </c>
      <c r="V610">
        <v>1.3650251445822501</v>
      </c>
      <c r="W610">
        <v>1.39692729748308</v>
      </c>
      <c r="X610">
        <v>1.3945555348141701</v>
      </c>
      <c r="Y610">
        <v>1.3920870370848999</v>
      </c>
      <c r="Z610">
        <v>1.3294796334405099</v>
      </c>
      <c r="AA610">
        <v>1.34826857598017</v>
      </c>
      <c r="AB610">
        <v>1.33539413454945</v>
      </c>
      <c r="AC610">
        <v>1.31531434014058</v>
      </c>
      <c r="AD610">
        <v>1.3106722148660701</v>
      </c>
      <c r="AE610">
        <v>1.3815975809691701</v>
      </c>
      <c r="AF610">
        <v>1.38156156928725</v>
      </c>
      <c r="AG610">
        <v>1.3727447652081901</v>
      </c>
      <c r="AH610">
        <v>1.3534783744205701</v>
      </c>
      <c r="AI610">
        <v>1.35904973182684</v>
      </c>
      <c r="AJ610">
        <v>1.3545101120862</v>
      </c>
      <c r="AK610">
        <v>1.33629517933889</v>
      </c>
      <c r="AL610">
        <v>1.32095567544537</v>
      </c>
      <c r="AM610">
        <v>1.3871225725657801</v>
      </c>
      <c r="AN610">
        <v>1.36766547089002</v>
      </c>
      <c r="AO610">
        <v>1.37157122906525</v>
      </c>
      <c r="AP610">
        <v>1.3916445529452901</v>
      </c>
      <c r="AQ610">
        <v>1.4134238065450599</v>
      </c>
      <c r="AR610">
        <v>1.4085539164038099</v>
      </c>
      <c r="AS610">
        <v>1.37943756390039</v>
      </c>
      <c r="AT610">
        <v>1.37336773081677</v>
      </c>
      <c r="AU610">
        <v>1.3369560735601</v>
      </c>
      <c r="AV610">
        <v>1.3527401515283</v>
      </c>
      <c r="AW610">
        <v>1.3902290951544201</v>
      </c>
      <c r="AX610">
        <v>1.36782927321041</v>
      </c>
      <c r="AY610">
        <v>1.40200275834815</v>
      </c>
      <c r="AZ610">
        <v>1.3944084009451201</v>
      </c>
      <c r="BA610">
        <v>1.3808808770411301</v>
      </c>
      <c r="BB610">
        <v>1.37928185297487</v>
      </c>
      <c r="BC610">
        <v>1.34558397508056</v>
      </c>
      <c r="BD610">
        <v>1.2379968413215801</v>
      </c>
      <c r="BE610">
        <v>1.3660987421191999</v>
      </c>
      <c r="BF610">
        <v>1.3777308718145</v>
      </c>
      <c r="BG610">
        <v>1.37011407419057</v>
      </c>
      <c r="BH610">
        <v>1.37755732838303</v>
      </c>
      <c r="BI610">
        <v>1.33992714541876</v>
      </c>
      <c r="BJ610">
        <v>1.41400500491857</v>
      </c>
      <c r="BK610">
        <v>1.3492000992942199</v>
      </c>
      <c r="BL610">
        <v>1.3575945177632101</v>
      </c>
      <c r="BM610">
        <v>1.36073078117692</v>
      </c>
      <c r="BN610">
        <v>1.39443386457532</v>
      </c>
      <c r="BO610">
        <v>1.3572193730405</v>
      </c>
      <c r="BP610">
        <v>1.4157846411012001</v>
      </c>
      <c r="BQ610">
        <v>1.3406271940546901</v>
      </c>
      <c r="BR610">
        <v>1.39950751801007</v>
      </c>
      <c r="BS610">
        <v>1.3261461439078499</v>
      </c>
      <c r="BT610">
        <v>1.41143248865083</v>
      </c>
      <c r="BU610">
        <v>1.30724840025497</v>
      </c>
      <c r="BV610">
        <v>1.35049006073184</v>
      </c>
      <c r="BW610">
        <v>1.3497677502777301</v>
      </c>
      <c r="BX610">
        <v>1.39199562035489</v>
      </c>
      <c r="BY610">
        <v>1.3513579337491499</v>
      </c>
      <c r="BZ610">
        <v>1.3987382419529399</v>
      </c>
      <c r="CA610">
        <v>1.3608719938810501</v>
      </c>
      <c r="CB610">
        <v>1.44916047350517</v>
      </c>
      <c r="CC610">
        <v>1.3369952247911401</v>
      </c>
      <c r="CD610">
        <v>1.4338955443835699</v>
      </c>
      <c r="CE610">
        <v>1.3754189926415801</v>
      </c>
      <c r="CF610">
        <v>1.42105851565501</v>
      </c>
      <c r="CG610">
        <v>1.29617832133196</v>
      </c>
      <c r="CH610">
        <v>1.3377234858626701</v>
      </c>
      <c r="CI610">
        <v>1.3319444654598001</v>
      </c>
      <c r="CJ610">
        <v>1.38128239270077</v>
      </c>
      <c r="CK610">
        <v>1.35938257729349</v>
      </c>
      <c r="CL610">
        <v>1.4452426502804301</v>
      </c>
      <c r="CM610">
        <v>1.3480904824609601</v>
      </c>
      <c r="CN610">
        <v>1.37714140127309</v>
      </c>
      <c r="CO610">
        <v>1.38013903310321</v>
      </c>
      <c r="CP610">
        <v>1.43839544067048</v>
      </c>
      <c r="CQ610">
        <v>1.3732638724355799</v>
      </c>
      <c r="CR610">
        <v>1.41337819258801</v>
      </c>
      <c r="CS610">
        <v>1.33179255069707</v>
      </c>
      <c r="CT610">
        <v>1.4255020102207401</v>
      </c>
      <c r="CU610">
        <v>1.34694123786294</v>
      </c>
      <c r="CV610">
        <v>1.4096353715671599</v>
      </c>
      <c r="CW610">
        <v>1.3069829010165399</v>
      </c>
      <c r="CX610">
        <v>1.3459206351617801</v>
      </c>
      <c r="CY610">
        <v>1.32217796093859</v>
      </c>
      <c r="CZ610">
        <v>1.3676517793912899</v>
      </c>
      <c r="DA610">
        <v>1.33535980685098</v>
      </c>
      <c r="DB610">
        <v>1.3822189154868301</v>
      </c>
      <c r="DC610">
        <v>1.3753698337407301</v>
      </c>
      <c r="DD610">
        <v>1.40736349725501</v>
      </c>
      <c r="DE610">
        <v>1.2973180047974899</v>
      </c>
      <c r="DF610">
        <v>1.35235415424136</v>
      </c>
      <c r="DG610">
        <v>1.3344465374143499</v>
      </c>
      <c r="DH610">
        <v>1.3792371236860399</v>
      </c>
      <c r="DI610">
        <v>1.3351003717287799</v>
      </c>
      <c r="DJ610">
        <v>1.35876356347775</v>
      </c>
      <c r="DK610">
        <v>1.34084195026829</v>
      </c>
      <c r="DL610">
        <v>1.38497864756207</v>
      </c>
      <c r="DM610">
        <v>1.3415235372310901</v>
      </c>
      <c r="DN610">
        <v>1.35874078698791</v>
      </c>
      <c r="DO610">
        <v>1.3706770665100301</v>
      </c>
      <c r="DP610">
        <v>1.4307808717746799</v>
      </c>
      <c r="DQ610">
        <v>1.337506473868</v>
      </c>
      <c r="DR610">
        <v>1.3835011865734099</v>
      </c>
      <c r="DS610">
        <v>1.3110878698259201</v>
      </c>
      <c r="DT610">
        <v>1.34399801979348</v>
      </c>
      <c r="DU610">
        <v>1.38387500764773</v>
      </c>
      <c r="DV610">
        <v>1.4486129176003899</v>
      </c>
      <c r="DW610">
        <v>1.3348988961075501</v>
      </c>
      <c r="DX610">
        <v>1.3566111880463201</v>
      </c>
      <c r="DY610">
        <v>1.3589876999177199</v>
      </c>
      <c r="DZ610">
        <v>1.3721949070186801</v>
      </c>
      <c r="EA610">
        <v>1.34270902548566</v>
      </c>
      <c r="EB610">
        <v>1.4047079882153499</v>
      </c>
    </row>
    <row r="611" spans="1:132" x14ac:dyDescent="0.45">
      <c r="A611" t="s">
        <v>132</v>
      </c>
      <c r="B611" t="s">
        <v>90</v>
      </c>
      <c r="C611" t="s">
        <v>133</v>
      </c>
      <c r="D611">
        <v>50</v>
      </c>
      <c r="E611" s="1" cm="1">
        <f t="array" ref="E611">SUMPRODUCT($G611:$EB611,$G$2:$EB$2)/SUMPRODUCT(--($G611:$EB611&lt;&gt;""),$G$2:$EB$2)</f>
        <v>1.3851170965403587</v>
      </c>
      <c r="F611" s="1" cm="1">
        <f t="array" ref="F611">SUMPRODUCT($G611:$EB611,$F$2:$EA$2)/SUMPRODUCT(--($G611:$EB611&lt;&gt;""),$F$2:$EA$2)</f>
        <v>1.3832837290568962</v>
      </c>
      <c r="G611">
        <v>1.38197824898786</v>
      </c>
      <c r="H611">
        <v>1.3793927337032199</v>
      </c>
      <c r="I611">
        <v>1.40523115440947</v>
      </c>
      <c r="J611">
        <v>1.3647814435034</v>
      </c>
      <c r="K611">
        <v>1.4074414044625301</v>
      </c>
      <c r="L611">
        <v>1.36389524234634</v>
      </c>
      <c r="M611">
        <v>1.4027155504456901</v>
      </c>
      <c r="N611">
        <v>1.4106605712129301</v>
      </c>
      <c r="O611">
        <v>1.3607756978277199</v>
      </c>
      <c r="P611">
        <v>1.3631636218609899</v>
      </c>
      <c r="Q611">
        <v>1.3923675455689399</v>
      </c>
      <c r="R611">
        <v>1.414879815378</v>
      </c>
      <c r="S611">
        <v>1.3366051805588</v>
      </c>
      <c r="T611">
        <v>1.3480175630428399</v>
      </c>
      <c r="U611">
        <v>1.3828340215919701</v>
      </c>
      <c r="V611">
        <v>1.3997527272660399</v>
      </c>
      <c r="W611">
        <v>1.3917206943470299</v>
      </c>
      <c r="X611">
        <v>1.3934149267734901</v>
      </c>
      <c r="Y611">
        <v>1.3696445222689599</v>
      </c>
      <c r="Z611">
        <v>1.33707787347246</v>
      </c>
      <c r="AA611">
        <v>1.3656415081457101</v>
      </c>
      <c r="AB611">
        <v>1.36198090909874</v>
      </c>
      <c r="AC611">
        <v>1.3417203681647201</v>
      </c>
      <c r="AD611">
        <v>1.3380860230634199</v>
      </c>
      <c r="AE611">
        <v>1.39286258556903</v>
      </c>
      <c r="AF611">
        <v>1.39190531707666</v>
      </c>
      <c r="AG611">
        <v>1.3952041728059701</v>
      </c>
      <c r="AH611">
        <v>1.37716634787699</v>
      </c>
      <c r="AI611">
        <v>1.3726862470873</v>
      </c>
      <c r="AJ611">
        <v>1.3795434110596201</v>
      </c>
      <c r="AK611">
        <v>1.3555631312479799</v>
      </c>
      <c r="AL611">
        <v>1.3541741517841701</v>
      </c>
      <c r="AM611">
        <v>1.3939554121808</v>
      </c>
      <c r="AN611">
        <v>1.3954520426686201</v>
      </c>
      <c r="AO611">
        <v>1.3999669634946601</v>
      </c>
      <c r="AP611">
        <v>1.4027037376300799</v>
      </c>
      <c r="AQ611">
        <v>1.42307081983246</v>
      </c>
      <c r="AR611">
        <v>1.4194382754811701</v>
      </c>
      <c r="AS611">
        <v>1.38259548187016</v>
      </c>
      <c r="AT611">
        <v>1.3830611629773499</v>
      </c>
      <c r="AU611">
        <v>1.36847503867859</v>
      </c>
      <c r="AV611">
        <v>1.3837351006535299</v>
      </c>
      <c r="AW611">
        <v>1.38565688330556</v>
      </c>
      <c r="AX611">
        <v>1.3740567980555101</v>
      </c>
      <c r="AY611">
        <v>1.41010845313685</v>
      </c>
      <c r="AZ611">
        <v>1.4090020685824001</v>
      </c>
      <c r="BA611">
        <v>1.3931697192327299</v>
      </c>
      <c r="BB611">
        <v>1.3960888921480199</v>
      </c>
      <c r="BC611">
        <v>1.38727811168627</v>
      </c>
      <c r="BD611">
        <v>1.24377527694073</v>
      </c>
      <c r="BE611">
        <v>1.3866188634257299</v>
      </c>
      <c r="BF611">
        <v>1.4051082752109101</v>
      </c>
      <c r="BG611">
        <v>1.3976011639691599</v>
      </c>
      <c r="BH611">
        <v>1.40036432559197</v>
      </c>
      <c r="BI611">
        <v>1.38492352423413</v>
      </c>
      <c r="BJ611">
        <v>1.4573934598234599</v>
      </c>
      <c r="BK611">
        <v>1.3799703874601501</v>
      </c>
      <c r="BL611">
        <v>1.38655609413374</v>
      </c>
      <c r="BM611">
        <v>1.39396537689588</v>
      </c>
      <c r="BN611">
        <v>1.43922773835287</v>
      </c>
      <c r="BO611">
        <v>1.39613867605737</v>
      </c>
      <c r="BP611">
        <v>1.4452791831455201</v>
      </c>
      <c r="BQ611">
        <v>1.3875258440602201</v>
      </c>
      <c r="BR611">
        <v>1.4307010677030301</v>
      </c>
      <c r="BS611">
        <v>1.36491744604888</v>
      </c>
      <c r="BT611">
        <v>1.4321747305386801</v>
      </c>
      <c r="BU611">
        <v>1.3486829694306399</v>
      </c>
      <c r="BV611">
        <v>1.3799490324496499</v>
      </c>
      <c r="BW611">
        <v>1.39974665675489</v>
      </c>
      <c r="BX611">
        <v>1.4087021323885101</v>
      </c>
      <c r="BY611">
        <v>1.38299205936338</v>
      </c>
      <c r="BZ611">
        <v>1.44327748011575</v>
      </c>
      <c r="CA611">
        <v>1.4119728763841399</v>
      </c>
      <c r="CB611">
        <v>1.4703344708000701</v>
      </c>
      <c r="CC611">
        <v>1.3920466788341599</v>
      </c>
      <c r="CD611">
        <v>1.4841932907669899</v>
      </c>
      <c r="CE611">
        <v>1.41851062412707</v>
      </c>
      <c r="CF611">
        <v>1.46223466442331</v>
      </c>
      <c r="CG611">
        <v>1.3501189601674</v>
      </c>
      <c r="CH611">
        <v>1.3682484704403799</v>
      </c>
      <c r="CI611">
        <v>1.3875545719379401</v>
      </c>
      <c r="CJ611">
        <v>1.4061416961202999</v>
      </c>
      <c r="CK611">
        <v>1.4047368578605099</v>
      </c>
      <c r="CL611">
        <v>1.4859202332389001</v>
      </c>
      <c r="CM611">
        <v>1.3775893528426</v>
      </c>
      <c r="CN611">
        <v>1.4167077973156099</v>
      </c>
      <c r="CO611">
        <v>1.4220436534044401</v>
      </c>
      <c r="CP611">
        <v>1.47991499786989</v>
      </c>
      <c r="CQ611">
        <v>1.38779630964372</v>
      </c>
      <c r="CR611">
        <v>1.4426572925599399</v>
      </c>
      <c r="CS611">
        <v>1.3917583953894299</v>
      </c>
      <c r="CT611">
        <v>1.46400742800738</v>
      </c>
      <c r="CU611">
        <v>1.38356698294652</v>
      </c>
      <c r="CV611">
        <v>1.4421361974245399</v>
      </c>
      <c r="CW611">
        <v>1.36104217533635</v>
      </c>
      <c r="CX611">
        <v>1.3972138424063201</v>
      </c>
      <c r="CY611">
        <v>1.3614920686812599</v>
      </c>
      <c r="CZ611">
        <v>1.40659378956506</v>
      </c>
      <c r="DA611">
        <v>1.38422940929095</v>
      </c>
      <c r="DB611">
        <v>1.4185541289686701</v>
      </c>
      <c r="DC611">
        <v>1.40274566004075</v>
      </c>
      <c r="DD611">
        <v>1.4116737158855199</v>
      </c>
      <c r="DE611">
        <v>1.3540967811694999</v>
      </c>
      <c r="DF611">
        <v>1.40566712098861</v>
      </c>
      <c r="DG611">
        <v>1.37926823158333</v>
      </c>
      <c r="DH611">
        <v>1.41338806129751</v>
      </c>
      <c r="DI611">
        <v>1.37021119260891</v>
      </c>
      <c r="DJ611">
        <v>1.39400593197635</v>
      </c>
      <c r="DK611">
        <v>1.3778539165402499</v>
      </c>
      <c r="DL611">
        <v>1.4122102781644199</v>
      </c>
      <c r="DM611">
        <v>1.38786339052692</v>
      </c>
      <c r="DN611">
        <v>1.38689001155027</v>
      </c>
      <c r="DO611">
        <v>1.40324896144066</v>
      </c>
      <c r="DP611">
        <v>1.46941866497818</v>
      </c>
      <c r="DQ611">
        <v>1.38213680858265</v>
      </c>
      <c r="DR611">
        <v>1.41720462173148</v>
      </c>
      <c r="DS611">
        <v>1.3490611480663799</v>
      </c>
      <c r="DT611">
        <v>1.3700411664837699</v>
      </c>
      <c r="DU611">
        <v>1.41059989700637</v>
      </c>
      <c r="DV611">
        <v>1.5002384111734399</v>
      </c>
      <c r="DW611">
        <v>1.35647287846715</v>
      </c>
      <c r="DX611">
        <v>1.3926352993986699</v>
      </c>
      <c r="DY611">
        <v>1.3753935453259201</v>
      </c>
      <c r="DZ611">
        <v>1.40058870198424</v>
      </c>
      <c r="EA611">
        <v>1.3975899917998</v>
      </c>
      <c r="EB611">
        <v>1.4465885435849799</v>
      </c>
    </row>
    <row r="612" spans="1:132" x14ac:dyDescent="0.45">
      <c r="A612" t="s">
        <v>132</v>
      </c>
      <c r="B612" t="s">
        <v>134</v>
      </c>
      <c r="C612" t="s">
        <v>95</v>
      </c>
      <c r="D612">
        <v>50</v>
      </c>
      <c r="E612" s="1" cm="1">
        <f t="array" ref="E612">SUMPRODUCT($G612:$EB612,$G$2:$EB$2)/SUMPRODUCT(--($G612:$EB612&lt;&gt;""),$G$2:$EB$2)</f>
        <v>1.3322302029761888</v>
      </c>
      <c r="F612" s="1" cm="1">
        <f t="array" ref="F612">SUMPRODUCT($G612:$EB612,$F$2:$EA$2)/SUMPRODUCT(--($G612:$EB612&lt;&gt;""),$F$2:$EA$2)</f>
        <v>1.3661827448222585</v>
      </c>
      <c r="G612">
        <v>1.45149332153316</v>
      </c>
      <c r="H612">
        <v>1.48254726404041</v>
      </c>
      <c r="I612">
        <v>1.3957413694390299</v>
      </c>
      <c r="J612">
        <v>1.3934899225984101</v>
      </c>
      <c r="K612">
        <v>1.32978980319019</v>
      </c>
      <c r="L612">
        <v>1.31808344459341</v>
      </c>
      <c r="M612">
        <v>1.4656013583622101</v>
      </c>
      <c r="N612">
        <v>1.5243350403290199</v>
      </c>
      <c r="O612">
        <v>1.30755025981128</v>
      </c>
      <c r="P612">
        <v>1.3557004499027101</v>
      </c>
      <c r="Q612">
        <v>1.2956418620429999</v>
      </c>
      <c r="R612">
        <v>1.3512872807660801</v>
      </c>
      <c r="S612">
        <v>1.3247531399857799</v>
      </c>
      <c r="T612">
        <v>1.37276645993145</v>
      </c>
      <c r="U612">
        <v>1.31461810920805</v>
      </c>
      <c r="V612">
        <v>1.36282309341893</v>
      </c>
      <c r="W612">
        <v>1.31735951272685</v>
      </c>
      <c r="X612">
        <v>1.36346353366949</v>
      </c>
      <c r="Y612">
        <v>1.28416826730175</v>
      </c>
      <c r="Z612">
        <v>1.2788021592557901</v>
      </c>
      <c r="AA612">
        <v>1.4101708867298799</v>
      </c>
      <c r="AB612">
        <v>1.4590426469511399</v>
      </c>
      <c r="AC612">
        <v>1.2876132662341599</v>
      </c>
      <c r="AD612">
        <v>1.32912017826021</v>
      </c>
      <c r="AE612">
        <v>1.3342416228799701</v>
      </c>
      <c r="AF612">
        <v>1.35858221687179</v>
      </c>
      <c r="AG612">
        <v>1.3971655517028201</v>
      </c>
      <c r="AH612">
        <v>1.4230229504243299</v>
      </c>
      <c r="AI612">
        <v>1.39751252900871</v>
      </c>
      <c r="AJ612">
        <v>1.4392819869248199</v>
      </c>
      <c r="AK612">
        <v>1.42556968917972</v>
      </c>
      <c r="AL612">
        <v>1.4681173022774701</v>
      </c>
      <c r="AM612">
        <v>1.3325344891281501</v>
      </c>
      <c r="AN612">
        <v>1.3626172711837199</v>
      </c>
      <c r="AO612">
        <v>1.3052221812245299</v>
      </c>
      <c r="AP612">
        <v>1.33796430770286</v>
      </c>
      <c r="AQ612">
        <v>1.33911721720735</v>
      </c>
      <c r="AR612">
        <v>1.38131639533703</v>
      </c>
      <c r="AS612">
        <v>1.1796347340398701</v>
      </c>
      <c r="AT612">
        <v>1.2252127407408</v>
      </c>
      <c r="AU612">
        <v>1.3549660188869399</v>
      </c>
      <c r="AV612">
        <v>1.4141245293340801</v>
      </c>
      <c r="AW612">
        <v>1.2850546713211899</v>
      </c>
      <c r="AX612">
        <v>1.31699609352703</v>
      </c>
      <c r="AY612">
        <v>1.2191789478545201</v>
      </c>
      <c r="AZ612">
        <v>1.2293237729278801</v>
      </c>
      <c r="BA612">
        <v>1.3582528283317199</v>
      </c>
      <c r="BB612">
        <v>1.3812296952389</v>
      </c>
      <c r="BC612">
        <v>1.2958400684614899</v>
      </c>
      <c r="BD612">
        <v>1.2063457175997601</v>
      </c>
      <c r="BE612">
        <v>1.3087360712871601</v>
      </c>
      <c r="BF612">
        <v>1.34513551261579</v>
      </c>
      <c r="BG612">
        <v>1.4924094352684301</v>
      </c>
      <c r="BH612">
        <v>1.5640968269256801</v>
      </c>
      <c r="BI612">
        <v>1.55593008923397</v>
      </c>
      <c r="BJ612">
        <v>1.68723907575526</v>
      </c>
      <c r="BK612">
        <v>1.3204014896104399</v>
      </c>
      <c r="BL612">
        <v>1.35482025749984</v>
      </c>
      <c r="BM612">
        <v>1.31210975007513</v>
      </c>
      <c r="BN612">
        <v>1.3978700181275601</v>
      </c>
      <c r="BO612">
        <v>1.45151638813571</v>
      </c>
      <c r="BP612">
        <v>1.5302471445658099</v>
      </c>
      <c r="BQ612">
        <v>1.31488136917125</v>
      </c>
      <c r="BR612">
        <v>1.37839613328435</v>
      </c>
      <c r="BS612">
        <v>1.3535623351149</v>
      </c>
      <c r="BT612">
        <v>1.4499128129732199</v>
      </c>
      <c r="BU612">
        <v>1.1781746909542901</v>
      </c>
      <c r="BV612">
        <v>1.2147170051823999</v>
      </c>
      <c r="BW612">
        <v>1.2029494471766</v>
      </c>
      <c r="BX612">
        <v>1.22478366479289</v>
      </c>
      <c r="BY612">
        <v>1.2049074794721</v>
      </c>
      <c r="BZ612">
        <v>1.27081171608484</v>
      </c>
      <c r="CA612">
        <v>1.63506298564014</v>
      </c>
      <c r="CB612">
        <v>1.71274718793226</v>
      </c>
      <c r="CC612">
        <v>1.3427661309513801</v>
      </c>
      <c r="CD612">
        <v>1.44648966533266</v>
      </c>
      <c r="CE612">
        <v>1.3267712461728201</v>
      </c>
      <c r="CF612">
        <v>1.41410784647594</v>
      </c>
      <c r="CG612">
        <v>1.3031115930374699</v>
      </c>
      <c r="CH612">
        <v>1.3541253016162</v>
      </c>
      <c r="CI612">
        <v>1.3217043667341</v>
      </c>
      <c r="CJ612">
        <v>1.3667171925302399</v>
      </c>
      <c r="CK612">
        <v>1.4794050738895199</v>
      </c>
      <c r="CL612">
        <v>1.60572676251305</v>
      </c>
      <c r="CM612">
        <v>1.1991353095911701</v>
      </c>
      <c r="CN612">
        <v>1.2525473064546799</v>
      </c>
      <c r="CO612">
        <v>1.3895671757196999</v>
      </c>
      <c r="CP612">
        <v>1.45241730710854</v>
      </c>
      <c r="CQ612">
        <v>1.48710229189117</v>
      </c>
      <c r="CR612">
        <v>1.58456429675448</v>
      </c>
      <c r="CS612">
        <v>1.3404078822563401</v>
      </c>
      <c r="CT612">
        <v>1.41978604759245</v>
      </c>
      <c r="CU612">
        <v>1.3681616910507499</v>
      </c>
      <c r="CV612">
        <v>1.43647981818167</v>
      </c>
      <c r="CW612">
        <v>1.4911808079867199</v>
      </c>
      <c r="CX612">
        <v>1.5870755043125</v>
      </c>
      <c r="CY612">
        <v>1.32266760560445</v>
      </c>
      <c r="CZ612">
        <v>1.3721482181654301</v>
      </c>
      <c r="DA612">
        <v>1.34078032235458</v>
      </c>
      <c r="DB612">
        <v>1.41013167923139</v>
      </c>
      <c r="DC612">
        <v>1.2030658171267199</v>
      </c>
      <c r="DD612">
        <v>1.23166135559551</v>
      </c>
      <c r="DE612">
        <v>1.3717187391911501</v>
      </c>
      <c r="DF612">
        <v>1.4418502183425099</v>
      </c>
      <c r="DG612">
        <v>1.4598370424764799</v>
      </c>
      <c r="DH612">
        <v>1.53003774075904</v>
      </c>
      <c r="DI612">
        <v>1.4584803463826399</v>
      </c>
      <c r="DJ612">
        <v>1.5030489034916199</v>
      </c>
      <c r="DK612">
        <v>1.3550161410596899</v>
      </c>
      <c r="DL612">
        <v>1.40033987661351</v>
      </c>
      <c r="DM612">
        <v>1.4632627329324599</v>
      </c>
      <c r="DN612">
        <v>1.5122054346018201</v>
      </c>
      <c r="DO612">
        <v>1.37753055015571</v>
      </c>
      <c r="DP612">
        <v>1.43683242281333</v>
      </c>
      <c r="DQ612">
        <v>1.44529893271069</v>
      </c>
      <c r="DR612">
        <v>1.50533433528467</v>
      </c>
      <c r="DS612">
        <v>1.46233373954525</v>
      </c>
      <c r="DT612">
        <v>1.54017068252792</v>
      </c>
      <c r="DU612">
        <v>1.38441838696325</v>
      </c>
      <c r="DV612">
        <v>1.4385601401783299</v>
      </c>
      <c r="DW612">
        <v>1.30450791173425</v>
      </c>
      <c r="DX612">
        <v>1.36605837998965</v>
      </c>
      <c r="DY612">
        <v>1.1985614950435699</v>
      </c>
      <c r="DZ612">
        <v>1.2303420879581299</v>
      </c>
      <c r="EA612">
        <v>1.5456655824063299</v>
      </c>
      <c r="EB612">
        <v>1.6476134930395501</v>
      </c>
    </row>
    <row r="613" spans="1:132" x14ac:dyDescent="0.45">
      <c r="A613" t="s">
        <v>132</v>
      </c>
      <c r="B613" t="s">
        <v>134</v>
      </c>
      <c r="C613" t="s">
        <v>133</v>
      </c>
      <c r="D613">
        <v>50</v>
      </c>
      <c r="E613" s="1" cm="1">
        <f t="array" ref="E613">SUMPRODUCT($G613:$EB613,$G$2:$EB$2)/SUMPRODUCT(--($G613:$EB613&lt;&gt;""),$G$2:$EB$2)</f>
        <v>1.6664648933517687</v>
      </c>
      <c r="F613" s="1" cm="1">
        <f t="array" ref="F613">SUMPRODUCT($G613:$EB613,$F$2:$EA$2)/SUMPRODUCT(--($G613:$EB613&lt;&gt;""),$F$2:$EA$2)</f>
        <v>1.6983995332162709</v>
      </c>
      <c r="G613">
        <v>1.8157360766775199</v>
      </c>
      <c r="H613">
        <v>1.86104468686354</v>
      </c>
      <c r="I613">
        <v>1.7534388198100399</v>
      </c>
      <c r="J613">
        <v>1.7556442727259201</v>
      </c>
      <c r="K613">
        <v>1.6508670950383899</v>
      </c>
      <c r="L613">
        <v>1.6421252413507299</v>
      </c>
      <c r="M613">
        <v>1.8892368736664</v>
      </c>
      <c r="N613">
        <v>1.95655122459846</v>
      </c>
      <c r="O613">
        <v>1.6372980876399801</v>
      </c>
      <c r="P613">
        <v>1.6631738120181601</v>
      </c>
      <c r="Q613">
        <v>1.60714506318216</v>
      </c>
      <c r="R613">
        <v>1.6694221447258599</v>
      </c>
      <c r="S613">
        <v>1.65277947272195</v>
      </c>
      <c r="T613">
        <v>1.7000347145428201</v>
      </c>
      <c r="U613">
        <v>1.6393020625957999</v>
      </c>
      <c r="V613">
        <v>1.6924211130306801</v>
      </c>
      <c r="W613">
        <v>1.67167964268619</v>
      </c>
      <c r="X613">
        <v>1.6908596532542199</v>
      </c>
      <c r="Y613">
        <v>1.5912438798420301</v>
      </c>
      <c r="Z613">
        <v>1.5733048721870799</v>
      </c>
      <c r="AA613">
        <v>1.8053349213030501</v>
      </c>
      <c r="AB613">
        <v>1.83648269614144</v>
      </c>
      <c r="AC613">
        <v>1.62209246855387</v>
      </c>
      <c r="AD613">
        <v>1.64886842575182</v>
      </c>
      <c r="AE613">
        <v>1.65741577785095</v>
      </c>
      <c r="AF613">
        <v>1.6794192366239</v>
      </c>
      <c r="AG613">
        <v>1.7595519886156401</v>
      </c>
      <c r="AH613">
        <v>1.7807856037374601</v>
      </c>
      <c r="AI613">
        <v>1.7614669191732399</v>
      </c>
      <c r="AJ613">
        <v>1.82283823720345</v>
      </c>
      <c r="AK613">
        <v>1.8016869484979201</v>
      </c>
      <c r="AL613">
        <v>1.8507064640745901</v>
      </c>
      <c r="AM613">
        <v>1.6669829677792101</v>
      </c>
      <c r="AN613">
        <v>1.7006940461210001</v>
      </c>
      <c r="AO613">
        <v>1.6354078399488501</v>
      </c>
      <c r="AP613">
        <v>1.6595153716285</v>
      </c>
      <c r="AQ613">
        <v>1.67752669012037</v>
      </c>
      <c r="AR613">
        <v>1.7137714338896299</v>
      </c>
      <c r="AS613">
        <v>1.4535159210979101</v>
      </c>
      <c r="AT613">
        <v>1.4699301742734801</v>
      </c>
      <c r="AU613">
        <v>1.72285934355573</v>
      </c>
      <c r="AV613">
        <v>1.78325565140408</v>
      </c>
      <c r="AW613">
        <v>1.58603057093309</v>
      </c>
      <c r="AX613">
        <v>1.6195207024998799</v>
      </c>
      <c r="AY613">
        <v>1.4908179089181799</v>
      </c>
      <c r="AZ613">
        <v>1.4961535318915999</v>
      </c>
      <c r="BA613">
        <v>1.6866867322649399</v>
      </c>
      <c r="BB613">
        <v>1.7074587015095599</v>
      </c>
      <c r="BC613">
        <v>1.5934884451259901</v>
      </c>
      <c r="BD613">
        <v>1.4861603340293801</v>
      </c>
      <c r="BE613">
        <v>1.64849034290413</v>
      </c>
      <c r="BF613">
        <v>1.6907409357310299</v>
      </c>
      <c r="BG613">
        <v>1.9272269648968301</v>
      </c>
      <c r="BH613">
        <v>1.98483811295237</v>
      </c>
      <c r="BI613">
        <v>2.0110215717411601</v>
      </c>
      <c r="BJ613">
        <v>2.1713032350442898</v>
      </c>
      <c r="BK613">
        <v>1.6384315618336001</v>
      </c>
      <c r="BL613">
        <v>1.68220445002684</v>
      </c>
      <c r="BM613">
        <v>1.6493639745136699</v>
      </c>
      <c r="BN613">
        <v>1.7225297851422301</v>
      </c>
      <c r="BO613">
        <v>1.8446413366346299</v>
      </c>
      <c r="BP613">
        <v>1.9382422175841001</v>
      </c>
      <c r="BQ613">
        <v>1.6390119513428101</v>
      </c>
      <c r="BR613">
        <v>1.69712880011303</v>
      </c>
      <c r="BS613">
        <v>1.6812544292512901</v>
      </c>
      <c r="BT613">
        <v>1.8000403787680599</v>
      </c>
      <c r="BU613">
        <v>1.4283452229598901</v>
      </c>
      <c r="BV613">
        <v>1.46604590995037</v>
      </c>
      <c r="BW613">
        <v>1.47500293246923</v>
      </c>
      <c r="BX613">
        <v>1.50136256239438</v>
      </c>
      <c r="BY613">
        <v>1.4716660411462801</v>
      </c>
      <c r="BZ613">
        <v>1.5445099003759</v>
      </c>
      <c r="CA613">
        <v>2.0804556625773598</v>
      </c>
      <c r="CB613">
        <v>2.2589490544220698</v>
      </c>
      <c r="CC613">
        <v>1.67991491915667</v>
      </c>
      <c r="CD613">
        <v>1.8194075271207799</v>
      </c>
      <c r="CE613">
        <v>1.6687408000018999</v>
      </c>
      <c r="CF613">
        <v>1.74747791703123</v>
      </c>
      <c r="CG613">
        <v>1.63613654203565</v>
      </c>
      <c r="CH613">
        <v>1.69370367709698</v>
      </c>
      <c r="CI613">
        <v>1.65430006844578</v>
      </c>
      <c r="CJ613">
        <v>1.69321236349783</v>
      </c>
      <c r="CK613">
        <v>1.93922254304061</v>
      </c>
      <c r="CL613">
        <v>2.0943327627543402</v>
      </c>
      <c r="CM613">
        <v>1.4642782642059</v>
      </c>
      <c r="CN613">
        <v>1.5190036635767401</v>
      </c>
      <c r="CO613">
        <v>1.7360641193169599</v>
      </c>
      <c r="CP613">
        <v>1.8386866522748999</v>
      </c>
      <c r="CQ613">
        <v>1.8655543902667699</v>
      </c>
      <c r="CR613">
        <v>1.9969584936434199</v>
      </c>
      <c r="CS613">
        <v>1.6665527306360099</v>
      </c>
      <c r="CT613">
        <v>1.7875586815098199</v>
      </c>
      <c r="CU613">
        <v>1.7053531579794601</v>
      </c>
      <c r="CV613">
        <v>1.80371841810737</v>
      </c>
      <c r="CW613">
        <v>1.8819793114143599</v>
      </c>
      <c r="CX613">
        <v>1.9808720992632001</v>
      </c>
      <c r="CY613">
        <v>1.6622480080361299</v>
      </c>
      <c r="CZ613">
        <v>1.73564104576145</v>
      </c>
      <c r="DA613">
        <v>1.6839404911534499</v>
      </c>
      <c r="DB613">
        <v>1.7579247455796001</v>
      </c>
      <c r="DC613">
        <v>1.4907926196535899</v>
      </c>
      <c r="DD613">
        <v>1.5012400214178601</v>
      </c>
      <c r="DE613">
        <v>1.7119578907745201</v>
      </c>
      <c r="DF613">
        <v>1.7856747117174501</v>
      </c>
      <c r="DG613">
        <v>1.8483389803638799</v>
      </c>
      <c r="DH613">
        <v>1.9456948838725701</v>
      </c>
      <c r="DI613">
        <v>1.84250999664844</v>
      </c>
      <c r="DJ613">
        <v>1.9159716517719201</v>
      </c>
      <c r="DK613">
        <v>1.6932804488986399</v>
      </c>
      <c r="DL613">
        <v>1.7574137540589501</v>
      </c>
      <c r="DM613">
        <v>1.8588386368993799</v>
      </c>
      <c r="DN613">
        <v>1.9146126500633101</v>
      </c>
      <c r="DO613">
        <v>1.70543514070239</v>
      </c>
      <c r="DP613">
        <v>1.8002991614408901</v>
      </c>
      <c r="DQ613">
        <v>1.83548134899245</v>
      </c>
      <c r="DR613">
        <v>1.9098196289657099</v>
      </c>
      <c r="DS613">
        <v>1.8699969917035899</v>
      </c>
      <c r="DT613">
        <v>1.9694300718131199</v>
      </c>
      <c r="DU613">
        <v>1.7034587082993999</v>
      </c>
      <c r="DV613">
        <v>1.82516720363881</v>
      </c>
      <c r="DW613">
        <v>1.62033369551258</v>
      </c>
      <c r="DX613">
        <v>1.7008170808509699</v>
      </c>
      <c r="DY613">
        <v>1.4598428101893399</v>
      </c>
      <c r="DZ613">
        <v>1.49317789750198</v>
      </c>
      <c r="EA613">
        <v>1.96833259358335</v>
      </c>
      <c r="EB613">
        <v>2.10113815550603</v>
      </c>
    </row>
    <row r="614" spans="1:132" x14ac:dyDescent="0.45">
      <c r="A614" t="s">
        <v>132</v>
      </c>
      <c r="B614" t="s">
        <v>134</v>
      </c>
      <c r="C614" t="s">
        <v>98</v>
      </c>
      <c r="D614">
        <v>50</v>
      </c>
      <c r="E614" s="1" cm="1">
        <f t="array" ref="E614">SUMPRODUCT($G614:$EB614,$G$2:$EB$2)/SUMPRODUCT(--($G614:$EB614&lt;&gt;""),$G$2:$EB$2)</f>
        <v>1.8297697703235205</v>
      </c>
      <c r="F614" s="1" cm="1">
        <f t="array" ref="F614">SUMPRODUCT($G614:$EB614,$F$2:$EA$2)/SUMPRODUCT(--($G614:$EB614&lt;&gt;""),$F$2:$EA$2)</f>
        <v>1.824893860852701</v>
      </c>
      <c r="G614">
        <v>2.0736299391673199</v>
      </c>
      <c r="H614">
        <v>2.0893976020563501</v>
      </c>
      <c r="I614">
        <v>2.0113179992536598</v>
      </c>
      <c r="J614">
        <v>1.89748378736265</v>
      </c>
      <c r="K614">
        <v>1.81778765695669</v>
      </c>
      <c r="L614">
        <v>1.7274827877756</v>
      </c>
      <c r="M614">
        <v>2.2758624865552699</v>
      </c>
      <c r="N614">
        <v>2.2729357020694598</v>
      </c>
      <c r="O614">
        <v>1.8163228211614399</v>
      </c>
      <c r="P614">
        <v>1.7857669532071301</v>
      </c>
      <c r="Q614">
        <v>1.74268146732269</v>
      </c>
      <c r="R614">
        <v>1.774943849854</v>
      </c>
      <c r="S614">
        <v>1.7577467971187399</v>
      </c>
      <c r="T614">
        <v>1.8078838716872301</v>
      </c>
      <c r="U614">
        <v>1.7341131897900299</v>
      </c>
      <c r="V614">
        <v>1.7876424571276699</v>
      </c>
      <c r="W614">
        <v>1.8079714937490301</v>
      </c>
      <c r="X614">
        <v>1.8168814406926801</v>
      </c>
      <c r="Y614">
        <v>1.7501208203193901</v>
      </c>
      <c r="Z614">
        <v>1.66660260379964</v>
      </c>
      <c r="AA614">
        <v>2.0853549836840699</v>
      </c>
      <c r="AB614">
        <v>2.0855072477301402</v>
      </c>
      <c r="AC614">
        <v>1.7924757897513299</v>
      </c>
      <c r="AD614">
        <v>1.7808896622625701</v>
      </c>
      <c r="AE614">
        <v>1.7994894782122901</v>
      </c>
      <c r="AF614">
        <v>1.79176953697968</v>
      </c>
      <c r="AG614">
        <v>1.95870620930087</v>
      </c>
      <c r="AH614">
        <v>1.94464558580092</v>
      </c>
      <c r="AI614">
        <v>2.02484866725599</v>
      </c>
      <c r="AJ614">
        <v>2.0169030085069899</v>
      </c>
      <c r="AK614">
        <v>2.07595099144568</v>
      </c>
      <c r="AL614">
        <v>2.0832849026623701</v>
      </c>
      <c r="AM614">
        <v>1.8295968779099701</v>
      </c>
      <c r="AN614">
        <v>1.82843895555448</v>
      </c>
      <c r="AO614">
        <v>1.77147962784591</v>
      </c>
      <c r="AP614">
        <v>1.7691196093111401</v>
      </c>
      <c r="AQ614">
        <v>1.8448516504907599</v>
      </c>
      <c r="AR614">
        <v>1.82594000494455</v>
      </c>
      <c r="AS614">
        <v>1.5024776166139699</v>
      </c>
      <c r="AT614">
        <v>1.49235482900157</v>
      </c>
      <c r="AU614">
        <v>1.9343404118485701</v>
      </c>
      <c r="AV614">
        <v>1.94470259142305</v>
      </c>
      <c r="AW614">
        <v>1.73679045035108</v>
      </c>
      <c r="AX614">
        <v>1.7255434383121799</v>
      </c>
      <c r="AY614">
        <v>1.5213956415296801</v>
      </c>
      <c r="AZ614">
        <v>1.51289441622863</v>
      </c>
      <c r="BA614">
        <v>1.80745773506097</v>
      </c>
      <c r="BB614">
        <v>1.83901168376566</v>
      </c>
      <c r="BC614">
        <v>1.8642463748239999</v>
      </c>
      <c r="BD614">
        <v>1.6141055220378899</v>
      </c>
      <c r="BE614">
        <v>1.7393944245989399</v>
      </c>
      <c r="BF614">
        <v>1.7753074215401701</v>
      </c>
      <c r="BG614">
        <v>2.19218688233929</v>
      </c>
      <c r="BH614">
        <v>2.2528061729668898</v>
      </c>
      <c r="BI614">
        <v>2.2584548410552601</v>
      </c>
      <c r="BJ614">
        <v>2.4294558447297399</v>
      </c>
      <c r="BK614">
        <v>1.75858890524176</v>
      </c>
      <c r="BL614">
        <v>1.7686352603381701</v>
      </c>
      <c r="BM614">
        <v>1.7324517726608399</v>
      </c>
      <c r="BN614">
        <v>1.78848230309235</v>
      </c>
      <c r="BO614">
        <v>2.0110964103877502</v>
      </c>
      <c r="BP614">
        <v>2.08712859914551</v>
      </c>
      <c r="BQ614">
        <v>1.7178792349368499</v>
      </c>
      <c r="BR614">
        <v>1.7698503514395301</v>
      </c>
      <c r="BS614">
        <v>1.77550570732473</v>
      </c>
      <c r="BT614">
        <v>1.9019186890837401</v>
      </c>
      <c r="BU614">
        <v>1.4290102206419699</v>
      </c>
      <c r="BV614">
        <v>1.4647345345213001</v>
      </c>
      <c r="BW614">
        <v>1.48025073578737</v>
      </c>
      <c r="BX614">
        <v>1.50825875408819</v>
      </c>
      <c r="BY614">
        <v>1.47197907082393</v>
      </c>
      <c r="BZ614">
        <v>1.53735777703219</v>
      </c>
      <c r="CA614">
        <v>2.4150320687550102</v>
      </c>
      <c r="CB614">
        <v>2.6100712642675998</v>
      </c>
      <c r="CC614">
        <v>1.7346907459654699</v>
      </c>
      <c r="CD614">
        <v>1.82924600062777</v>
      </c>
      <c r="CE614">
        <v>1.74304189748015</v>
      </c>
      <c r="CF614">
        <v>1.8349062943151</v>
      </c>
      <c r="CG614">
        <v>1.73500721196633</v>
      </c>
      <c r="CH614">
        <v>1.7894620211789201</v>
      </c>
      <c r="CI614">
        <v>1.72509249971295</v>
      </c>
      <c r="CJ614">
        <v>1.74461868400745</v>
      </c>
      <c r="CK614">
        <v>2.1631273534115398</v>
      </c>
      <c r="CL614">
        <v>2.3081984671472502</v>
      </c>
      <c r="CM614">
        <v>1.47746909613769</v>
      </c>
      <c r="CN614">
        <v>1.5146692071438801</v>
      </c>
      <c r="CO614">
        <v>1.8311905835175699</v>
      </c>
      <c r="CP614">
        <v>1.90858541707651</v>
      </c>
      <c r="CQ614">
        <v>2.0472940034724401</v>
      </c>
      <c r="CR614">
        <v>2.16140203106547</v>
      </c>
      <c r="CS614">
        <v>1.74961220178558</v>
      </c>
      <c r="CT614">
        <v>1.84488371852549</v>
      </c>
      <c r="CU614">
        <v>1.8079217842486599</v>
      </c>
      <c r="CV614">
        <v>1.88729030279403</v>
      </c>
      <c r="CW614">
        <v>2.12021489025945</v>
      </c>
      <c r="CX614">
        <v>2.1932483772539402</v>
      </c>
      <c r="CY614">
        <v>1.7640328217516299</v>
      </c>
      <c r="CZ614">
        <v>1.82891156439642</v>
      </c>
      <c r="DA614">
        <v>1.76739279960008</v>
      </c>
      <c r="DB614">
        <v>1.83718510806736</v>
      </c>
      <c r="DC614">
        <v>1.5086479791487</v>
      </c>
      <c r="DD614">
        <v>1.52829578899581</v>
      </c>
      <c r="DE614">
        <v>1.7898710510915801</v>
      </c>
      <c r="DF614">
        <v>1.8573451519360999</v>
      </c>
      <c r="DG614">
        <v>2.0738167969185199</v>
      </c>
      <c r="DH614">
        <v>2.1598090453689198</v>
      </c>
      <c r="DI614">
        <v>2.0744232219263798</v>
      </c>
      <c r="DJ614">
        <v>2.1200097724500901</v>
      </c>
      <c r="DK614">
        <v>1.8087373020031501</v>
      </c>
      <c r="DL614">
        <v>1.84256558993275</v>
      </c>
      <c r="DM614">
        <v>2.07460751014289</v>
      </c>
      <c r="DN614">
        <v>2.10753334351736</v>
      </c>
      <c r="DO614">
        <v>1.7868291828016301</v>
      </c>
      <c r="DP614">
        <v>1.8689155437741101</v>
      </c>
      <c r="DQ614">
        <v>2.02973671067467</v>
      </c>
      <c r="DR614">
        <v>2.0683293429015701</v>
      </c>
      <c r="DS614">
        <v>2.1474323791948402</v>
      </c>
      <c r="DT614">
        <v>2.2328581940541099</v>
      </c>
      <c r="DU614">
        <v>1.7636420111945501</v>
      </c>
      <c r="DV614">
        <v>1.9021549893080301</v>
      </c>
      <c r="DW614">
        <v>1.7062669865807401</v>
      </c>
      <c r="DX614">
        <v>1.7764928350554801</v>
      </c>
      <c r="DY614">
        <v>1.4684596871294</v>
      </c>
      <c r="DZ614">
        <v>1.4983207160227301</v>
      </c>
      <c r="EA614">
        <v>2.2108659487040998</v>
      </c>
      <c r="EB614">
        <v>2.3282670742957001</v>
      </c>
    </row>
    <row r="615" spans="1:132" x14ac:dyDescent="0.45">
      <c r="A615" t="s">
        <v>161</v>
      </c>
      <c r="B615" t="s">
        <v>162</v>
      </c>
      <c r="C615" t="s">
        <v>163</v>
      </c>
      <c r="D615">
        <v>30</v>
      </c>
      <c r="E615" s="1" cm="1">
        <f t="array" ref="E615">SUMPRODUCT($G615:$EB615,$G$2:$EB$2)/SUMPRODUCT(--($G615:$EB615&lt;&gt;""),$G$2:$EB$2)</f>
        <v>1.5910437583904664</v>
      </c>
      <c r="F615" s="1" cm="1">
        <f t="array" ref="F615">SUMPRODUCT($G615:$EB615,$F$2:$EA$2)/SUMPRODUCT(--($G615:$EB615&lt;&gt;""),$F$2:$EA$2)</f>
        <v>1.5278935283810529</v>
      </c>
      <c r="G615">
        <v>1.5361402347970099</v>
      </c>
      <c r="H615">
        <v>1.5392202467615701</v>
      </c>
      <c r="I615">
        <v>1.55671134946971</v>
      </c>
      <c r="J615">
        <v>1.50166758934607</v>
      </c>
      <c r="K615">
        <v>1.5556548069236</v>
      </c>
      <c r="L615">
        <v>1.50305060966898</v>
      </c>
      <c r="M615">
        <v>1.5491968172534101</v>
      </c>
      <c r="N615">
        <v>1.5279234912252699</v>
      </c>
      <c r="O615">
        <v>1.5828662126127999</v>
      </c>
      <c r="P615">
        <v>1.5739085740823</v>
      </c>
      <c r="Q615">
        <v>1.5503977142077401</v>
      </c>
      <c r="R615">
        <v>1.5455127188678699</v>
      </c>
      <c r="S615">
        <v>1.56852550307924</v>
      </c>
      <c r="T615">
        <v>1.53888211849956</v>
      </c>
      <c r="U615">
        <v>1.5337822845528899</v>
      </c>
      <c r="V615">
        <v>1.55524673459925</v>
      </c>
      <c r="W615">
        <v>1.56827427735338</v>
      </c>
      <c r="X615">
        <v>1.5376343117401601</v>
      </c>
      <c r="Y615">
        <v>1.6552197375070801</v>
      </c>
      <c r="Z615">
        <v>1.47270823522536</v>
      </c>
      <c r="AA615">
        <v>1.5559229532940999</v>
      </c>
      <c r="AB615">
        <v>1.5571847893930599</v>
      </c>
      <c r="AC615">
        <v>1.7426026029183801</v>
      </c>
      <c r="AD615">
        <v>1.57904699465426</v>
      </c>
      <c r="AE615">
        <v>1.51623828668436</v>
      </c>
      <c r="AF615">
        <v>1.51727056039957</v>
      </c>
      <c r="AG615">
        <v>1.5339606042270699</v>
      </c>
      <c r="AH615">
        <v>1.52909284828662</v>
      </c>
      <c r="AI615">
        <v>1.6845099853410701</v>
      </c>
      <c r="AJ615">
        <v>1.55222735025046</v>
      </c>
      <c r="AK615">
        <v>1.58608799497686</v>
      </c>
      <c r="AL615">
        <v>1.53606641015849</v>
      </c>
      <c r="AM615">
        <v>1.63543478926339</v>
      </c>
      <c r="AN615">
        <v>1.4866612312668599</v>
      </c>
      <c r="AO615">
        <v>1.50858396742686</v>
      </c>
      <c r="AP615">
        <v>1.5369063350716801</v>
      </c>
      <c r="AQ615">
        <v>1.6368968580346701</v>
      </c>
      <c r="AR615">
        <v>1.5594978846862499</v>
      </c>
      <c r="AS615">
        <v>1.7533475355916699</v>
      </c>
      <c r="AT615">
        <v>1.56850386350933</v>
      </c>
      <c r="AU615">
        <v>1.56225784070421</v>
      </c>
      <c r="AV615">
        <v>1.5069191996564699</v>
      </c>
      <c r="AW615">
        <v>1.81175457017915</v>
      </c>
      <c r="AX615">
        <v>1.5046208733695801</v>
      </c>
      <c r="AY615">
        <v>1.6531644907246099</v>
      </c>
      <c r="AZ615">
        <v>1.5594386998119201</v>
      </c>
      <c r="BA615">
        <v>1.5215412922135001</v>
      </c>
      <c r="BB615">
        <v>1.5016149156693801</v>
      </c>
      <c r="BC615">
        <v>1.53297491165553</v>
      </c>
      <c r="BD615">
        <v>1.44550873154124</v>
      </c>
      <c r="BE615">
        <v>1.52206168880612</v>
      </c>
      <c r="BF615">
        <v>1.4832493440832599</v>
      </c>
      <c r="BG615">
        <v>1.5886961718047701</v>
      </c>
      <c r="BH615">
        <v>1.5177049351341201</v>
      </c>
      <c r="BI615">
        <v>1.48320312899363</v>
      </c>
      <c r="BJ615">
        <v>1.5084459695985599</v>
      </c>
      <c r="BK615">
        <v>1.54530684928964</v>
      </c>
      <c r="BL615">
        <v>1.50301319212291</v>
      </c>
      <c r="BM615">
        <v>1.51264535154446</v>
      </c>
      <c r="BN615">
        <v>1.49476948386515</v>
      </c>
      <c r="BO615">
        <v>1.47203681038932</v>
      </c>
      <c r="BP615">
        <v>1.51782071308535</v>
      </c>
      <c r="BQ615">
        <v>1.51914999186782</v>
      </c>
      <c r="BR615">
        <v>1.5216346608447</v>
      </c>
      <c r="BS615">
        <v>1.51434574737969</v>
      </c>
      <c r="BT615">
        <v>1.5537514184702299</v>
      </c>
      <c r="BU615">
        <v>1.5039315194962899</v>
      </c>
      <c r="BV615">
        <v>1.47213133033903</v>
      </c>
      <c r="BW615">
        <v>1.56141658611967</v>
      </c>
      <c r="BX615">
        <v>1.5453978463061999</v>
      </c>
      <c r="BY615">
        <v>1.4800471487931</v>
      </c>
      <c r="BZ615">
        <v>1.5159216340603101</v>
      </c>
      <c r="CA615">
        <v>1.54195896971504</v>
      </c>
      <c r="CB615">
        <v>1.5519019747398799</v>
      </c>
      <c r="CC615">
        <v>1.48602147073433</v>
      </c>
      <c r="CD615">
        <v>1.57593603207783</v>
      </c>
      <c r="CE615">
        <v>1.51632678789685</v>
      </c>
      <c r="CF615">
        <v>1.5111526871626</v>
      </c>
      <c r="CG615">
        <v>1.54328496882708</v>
      </c>
      <c r="CH615">
        <v>1.5273579242348401</v>
      </c>
      <c r="CI615">
        <v>1.55403322780162</v>
      </c>
      <c r="CJ615">
        <v>1.5262379207435199</v>
      </c>
      <c r="CK615">
        <v>1.5008661008047</v>
      </c>
      <c r="CL615">
        <v>1.53434132597476</v>
      </c>
      <c r="CM615">
        <v>1.5015694834797499</v>
      </c>
      <c r="CN615">
        <v>1.50131230051635</v>
      </c>
      <c r="CO615">
        <v>1.51506939441275</v>
      </c>
      <c r="CP615">
        <v>1.5457175022701499</v>
      </c>
      <c r="CQ615">
        <v>1.48252487376173</v>
      </c>
      <c r="CR615">
        <v>1.52819950963975</v>
      </c>
      <c r="CS615">
        <v>1.5264876905070499</v>
      </c>
      <c r="CT615">
        <v>1.5565163409734499</v>
      </c>
      <c r="CU615">
        <v>1.5647877298572801</v>
      </c>
      <c r="CV615">
        <v>1.5646898094920501</v>
      </c>
      <c r="CW615">
        <v>1.5260642305029299</v>
      </c>
      <c r="CX615">
        <v>1.4862073526942601</v>
      </c>
      <c r="CY615">
        <v>1.5097070413664</v>
      </c>
      <c r="CZ615">
        <v>1.4794385889491699</v>
      </c>
      <c r="DA615">
        <v>1.5776244577530001</v>
      </c>
      <c r="DB615">
        <v>1.57501819106004</v>
      </c>
      <c r="DC615">
        <v>1.5208618805577701</v>
      </c>
      <c r="DD615">
        <v>1.52615116700648</v>
      </c>
      <c r="DE615">
        <v>1.51049895019846</v>
      </c>
      <c r="DF615">
        <v>1.55754725976558</v>
      </c>
      <c r="DG615">
        <v>1.5375108148549099</v>
      </c>
      <c r="DH615">
        <v>1.4967968587006</v>
      </c>
      <c r="DI615">
        <v>1.5190339549040399</v>
      </c>
      <c r="DJ615">
        <v>1.4766343507474</v>
      </c>
      <c r="DK615">
        <v>1.5888440499799501</v>
      </c>
      <c r="DL615">
        <v>1.5318476799417799</v>
      </c>
      <c r="DM615">
        <v>1.5910314148689899</v>
      </c>
      <c r="DN615">
        <v>1.53870287643829</v>
      </c>
      <c r="DO615">
        <v>1.5268756648155</v>
      </c>
      <c r="DP615">
        <v>1.56149621082845</v>
      </c>
      <c r="DQ615">
        <v>1.4939337300233699</v>
      </c>
      <c r="DR615">
        <v>1.5102880566124499</v>
      </c>
      <c r="DS615">
        <v>1.5163741389440799</v>
      </c>
      <c r="DT615">
        <v>1.4669210545825</v>
      </c>
      <c r="DU615">
        <v>1.50584670892262</v>
      </c>
      <c r="DV615">
        <v>1.5772988472293401</v>
      </c>
      <c r="DW615">
        <v>1.58136646781569</v>
      </c>
      <c r="DX615">
        <v>1.5256318066841601</v>
      </c>
      <c r="DY615">
        <v>1.5639407862635499</v>
      </c>
      <c r="DZ615">
        <v>1.4791800388687799</v>
      </c>
      <c r="EA615">
        <v>1.5212857290824899</v>
      </c>
      <c r="EB615">
        <v>1.56501093546151</v>
      </c>
    </row>
    <row r="616" spans="1:132" x14ac:dyDescent="0.45">
      <c r="A616" t="s">
        <v>161</v>
      </c>
      <c r="B616" t="s">
        <v>162</v>
      </c>
      <c r="C616" t="s">
        <v>163</v>
      </c>
      <c r="D616">
        <v>40</v>
      </c>
      <c r="E616" s="1" cm="1">
        <f t="array" ref="E616">SUMPRODUCT($G616:$EB616,$G$2:$EB$2)/SUMPRODUCT(--($G616:$EB616&lt;&gt;""),$G$2:$EB$2)</f>
        <v>1.4038757636737735</v>
      </c>
      <c r="F616" s="1" cm="1">
        <f t="array" ref="F616">SUMPRODUCT($G616:$EB616,$F$2:$EA$2)/SUMPRODUCT(--($G616:$EB616&lt;&gt;""),$F$2:$EA$2)</f>
        <v>1.3878044358968806</v>
      </c>
      <c r="G616">
        <v>1.33996260112736</v>
      </c>
      <c r="H616">
        <v>1.3488807883496401</v>
      </c>
      <c r="I616">
        <v>1.37297694174188</v>
      </c>
      <c r="J616">
        <v>1.3304529932801901</v>
      </c>
      <c r="K616">
        <v>1.3682175377874299</v>
      </c>
      <c r="L616">
        <v>1.32922858663886</v>
      </c>
      <c r="M616">
        <v>1.38394081893169</v>
      </c>
      <c r="N616">
        <v>1.36209435187443</v>
      </c>
      <c r="O616">
        <v>1.38041171576003</v>
      </c>
      <c r="P616">
        <v>1.3827823418533101</v>
      </c>
      <c r="Q616">
        <v>1.42023837382242</v>
      </c>
      <c r="R616">
        <v>1.43549274889223</v>
      </c>
      <c r="S616">
        <v>1.37205897980173</v>
      </c>
      <c r="T616">
        <v>1.37620989287493</v>
      </c>
      <c r="U616">
        <v>1.3844646452720399</v>
      </c>
      <c r="V616">
        <v>1.39849574440183</v>
      </c>
      <c r="W616">
        <v>1.41611358470801</v>
      </c>
      <c r="X616">
        <v>1.4169085116814299</v>
      </c>
      <c r="Y616">
        <v>1.4517730241382101</v>
      </c>
      <c r="Z616">
        <v>1.3702501224125201</v>
      </c>
      <c r="AA616">
        <v>1.37722928542955</v>
      </c>
      <c r="AB616">
        <v>1.3768216000940801</v>
      </c>
      <c r="AC616">
        <v>1.4502428990660099</v>
      </c>
      <c r="AD616">
        <v>1.3791682735724</v>
      </c>
      <c r="AE616">
        <v>1.3604817069371999</v>
      </c>
      <c r="AF616">
        <v>1.34597326547784</v>
      </c>
      <c r="AG616">
        <v>1.4186440351813401</v>
      </c>
      <c r="AH616">
        <v>1.4109708106593299</v>
      </c>
      <c r="AI616">
        <v>1.42783765802233</v>
      </c>
      <c r="AJ616">
        <v>1.39669795505869</v>
      </c>
      <c r="AK616">
        <v>1.38794578407364</v>
      </c>
      <c r="AL616">
        <v>1.36813934658287</v>
      </c>
      <c r="AM616">
        <v>1.43413866765257</v>
      </c>
      <c r="AN616">
        <v>1.3991783979580601</v>
      </c>
      <c r="AO616">
        <v>1.3641758786316001</v>
      </c>
      <c r="AP616">
        <v>1.36319309622847</v>
      </c>
      <c r="AQ616">
        <v>1.3780509971094399</v>
      </c>
      <c r="AR616">
        <v>1.3852079330714</v>
      </c>
      <c r="AS616">
        <v>1.41074177218158</v>
      </c>
      <c r="AT616">
        <v>1.3860468789479701</v>
      </c>
      <c r="AU616">
        <v>1.40116470409939</v>
      </c>
      <c r="AV616">
        <v>1.39900984440676</v>
      </c>
      <c r="AW616">
        <v>1.4583257398091001</v>
      </c>
      <c r="AX616">
        <v>1.3984030808286301</v>
      </c>
      <c r="AY616">
        <v>1.4551516079963001</v>
      </c>
      <c r="AZ616">
        <v>1.4413901771609201</v>
      </c>
      <c r="BA616">
        <v>1.4106753911401699</v>
      </c>
      <c r="BB616">
        <v>1.39522536534994</v>
      </c>
      <c r="BC616">
        <v>1.44564354506204</v>
      </c>
      <c r="BD616">
        <v>1.32337208037187</v>
      </c>
      <c r="BE616">
        <v>1.4141158155340201</v>
      </c>
      <c r="BF616">
        <v>1.39818833838777</v>
      </c>
      <c r="BG616">
        <v>1.40026451503128</v>
      </c>
      <c r="BH616">
        <v>1.38460486305839</v>
      </c>
      <c r="BI616">
        <v>1.38450467263319</v>
      </c>
      <c r="BJ616">
        <v>1.4345650571992901</v>
      </c>
      <c r="BK616">
        <v>1.3741354968722499</v>
      </c>
      <c r="BL616">
        <v>1.3628907462167801</v>
      </c>
      <c r="BM616">
        <v>1.3878255826772701</v>
      </c>
      <c r="BN616">
        <v>1.4075803545673999</v>
      </c>
      <c r="BO616">
        <v>1.3782346694423999</v>
      </c>
      <c r="BP616">
        <v>1.4146619977105801</v>
      </c>
      <c r="BQ616">
        <v>1.3820050923632801</v>
      </c>
      <c r="BR616">
        <v>1.42066601250233</v>
      </c>
      <c r="BS616">
        <v>1.3566590852022899</v>
      </c>
      <c r="BT616">
        <v>1.40908862501677</v>
      </c>
      <c r="BU616">
        <v>1.3617118168172899</v>
      </c>
      <c r="BV616">
        <v>1.3896393786729799</v>
      </c>
      <c r="BW616">
        <v>1.4011719196689401</v>
      </c>
      <c r="BX616">
        <v>1.3918187699023501</v>
      </c>
      <c r="BY616">
        <v>1.38945879479065</v>
      </c>
      <c r="BZ616">
        <v>1.4371288272441201</v>
      </c>
      <c r="CA616">
        <v>1.4015872672940899</v>
      </c>
      <c r="CB616">
        <v>1.4458740371682</v>
      </c>
      <c r="CC616">
        <v>1.3840977180823799</v>
      </c>
      <c r="CD616">
        <v>1.4633822657887099</v>
      </c>
      <c r="CE616">
        <v>1.3981909825449299</v>
      </c>
      <c r="CF616">
        <v>1.4281071067098601</v>
      </c>
      <c r="CG616">
        <v>1.3712565333732001</v>
      </c>
      <c r="CH616">
        <v>1.3618070876883299</v>
      </c>
      <c r="CI616">
        <v>1.3974973231379599</v>
      </c>
      <c r="CJ616">
        <v>1.4150222916075099</v>
      </c>
      <c r="CK616">
        <v>1.3835203362878199</v>
      </c>
      <c r="CL616">
        <v>1.4441276899533599</v>
      </c>
      <c r="CM616">
        <v>1.3824463392480699</v>
      </c>
      <c r="CN616">
        <v>1.3987649630196599</v>
      </c>
      <c r="CO616">
        <v>1.3851479476112201</v>
      </c>
      <c r="CP616">
        <v>1.4273893291677999</v>
      </c>
      <c r="CQ616">
        <v>1.3605461696535099</v>
      </c>
      <c r="CR616">
        <v>1.4217343738224399</v>
      </c>
      <c r="CS616">
        <v>1.36307341455821</v>
      </c>
      <c r="CT616">
        <v>1.42855625739544</v>
      </c>
      <c r="CU616">
        <v>1.3752365995579601</v>
      </c>
      <c r="CV616">
        <v>1.4268414330933401</v>
      </c>
      <c r="CW616">
        <v>1.37645567879224</v>
      </c>
      <c r="CX616">
        <v>1.38527011239607</v>
      </c>
      <c r="CY616">
        <v>1.39429788655805</v>
      </c>
      <c r="CZ616">
        <v>1.39672032807062</v>
      </c>
      <c r="DA616">
        <v>1.3956663606920201</v>
      </c>
      <c r="DB616">
        <v>1.39724122783791</v>
      </c>
      <c r="DC616">
        <v>1.3835428889102499</v>
      </c>
      <c r="DD616">
        <v>1.40484234410163</v>
      </c>
      <c r="DE616">
        <v>1.3582821520027799</v>
      </c>
      <c r="DF616">
        <v>1.39831844790161</v>
      </c>
      <c r="DG616">
        <v>1.3855210684964401</v>
      </c>
      <c r="DH616">
        <v>1.39862885960392</v>
      </c>
      <c r="DI616">
        <v>1.38301565852663</v>
      </c>
      <c r="DJ616">
        <v>1.38041867560485</v>
      </c>
      <c r="DK616">
        <v>1.4197395637413099</v>
      </c>
      <c r="DL616">
        <v>1.39872842370968</v>
      </c>
      <c r="DM616">
        <v>1.4048441975438799</v>
      </c>
      <c r="DN616">
        <v>1.3746029747478501</v>
      </c>
      <c r="DO616">
        <v>1.3761709336400001</v>
      </c>
      <c r="DP616">
        <v>1.44500654344077</v>
      </c>
      <c r="DQ616">
        <v>1.3872301345442899</v>
      </c>
      <c r="DR616">
        <v>1.4066644718742101</v>
      </c>
      <c r="DS616">
        <v>1.37826355739933</v>
      </c>
      <c r="DT616">
        <v>1.3766368716658299</v>
      </c>
      <c r="DU616">
        <v>1.39376806816107</v>
      </c>
      <c r="DV616">
        <v>1.4557433313608099</v>
      </c>
      <c r="DW616">
        <v>1.4113981785046501</v>
      </c>
      <c r="DX616">
        <v>1.37991262179605</v>
      </c>
      <c r="DY616">
        <v>1.4073158325512201</v>
      </c>
      <c r="DZ616">
        <v>1.39073827861749</v>
      </c>
      <c r="EA616">
        <v>1.40555463112775</v>
      </c>
      <c r="EB616">
        <v>1.4560307322178601</v>
      </c>
    </row>
    <row r="617" spans="1:132" x14ac:dyDescent="0.45">
      <c r="A617" t="s">
        <v>166</v>
      </c>
      <c r="B617" t="s">
        <v>167</v>
      </c>
      <c r="C617" t="s">
        <v>125</v>
      </c>
      <c r="D617">
        <v>45</v>
      </c>
      <c r="E617" s="1" cm="1">
        <f t="array" ref="E617">SUMPRODUCT($G617:$EB617,$G$2:$EB$2)/SUMPRODUCT(--($G617:$EB617&lt;&gt;""),$G$2:$EB$2)</f>
        <v>1.4943437339877284</v>
      </c>
      <c r="F617" s="1" cm="1">
        <f t="array" ref="F617">SUMPRODUCT($G617:$EB617,$F$2:$EA$2)/SUMPRODUCT(--($G617:$EB617&lt;&gt;""),$F$2:$EA$2)</f>
        <v>1.4071422762268535</v>
      </c>
      <c r="G617">
        <v>1.45203389331628</v>
      </c>
      <c r="H617">
        <v>1.42946778302638</v>
      </c>
      <c r="I617">
        <v>1.5245286927350199</v>
      </c>
      <c r="J617">
        <v>1.3876302965873999</v>
      </c>
      <c r="K617">
        <v>1.5251989103914301</v>
      </c>
      <c r="L617">
        <v>1.3599863469711999</v>
      </c>
      <c r="M617">
        <v>1.6595762278361901</v>
      </c>
      <c r="N617">
        <v>1.4522105988149701</v>
      </c>
      <c r="O617">
        <v>1.4883932169873499</v>
      </c>
      <c r="P617">
        <v>1.4175641342680101</v>
      </c>
      <c r="Q617">
        <v>1.4647876726567099</v>
      </c>
      <c r="R617">
        <v>1.43625065321459</v>
      </c>
      <c r="S617">
        <v>1.49303812892181</v>
      </c>
      <c r="T617">
        <v>1.42454693672791</v>
      </c>
      <c r="U617">
        <v>1.3762169675088101</v>
      </c>
      <c r="V617">
        <v>1.40772447555505</v>
      </c>
      <c r="W617">
        <v>1.34464007208391</v>
      </c>
      <c r="X617">
        <v>1.36015468937173</v>
      </c>
      <c r="Y617">
        <v>1.56383007717889</v>
      </c>
      <c r="Z617">
        <v>1.4442823516541801</v>
      </c>
      <c r="AA617">
        <v>1.51935788516006</v>
      </c>
      <c r="AB617">
        <v>1.43612916011932</v>
      </c>
      <c r="AC617">
        <v>1.4879710648044</v>
      </c>
      <c r="AD617">
        <v>1.4017720533943601</v>
      </c>
      <c r="AE617">
        <v>1.4016393435102401</v>
      </c>
      <c r="AF617">
        <v>1.40215038827015</v>
      </c>
      <c r="AG617">
        <v>1.4051011808935401</v>
      </c>
      <c r="AH617">
        <v>1.40045073015272</v>
      </c>
      <c r="AI617">
        <v>1.6310782725609301</v>
      </c>
      <c r="AJ617">
        <v>1.45540056286189</v>
      </c>
      <c r="AK617">
        <v>1.6043116934134201</v>
      </c>
      <c r="AL617">
        <v>1.4545834716868999</v>
      </c>
      <c r="AM617">
        <v>1.60066254615152</v>
      </c>
      <c r="AN617">
        <v>1.4724313025387299</v>
      </c>
      <c r="AO617">
        <v>1.3767202043972799</v>
      </c>
      <c r="AP617">
        <v>1.3995438173467301</v>
      </c>
      <c r="AQ617">
        <v>1.6076355834885601</v>
      </c>
      <c r="AR617">
        <v>1.41854650560305</v>
      </c>
      <c r="AS617">
        <v>1.48673998624683</v>
      </c>
      <c r="AT617">
        <v>1.3462010836540701</v>
      </c>
      <c r="AU617">
        <v>1.3341007421090001</v>
      </c>
      <c r="AV617">
        <v>1.2960813167442</v>
      </c>
      <c r="AW617">
        <v>1.81354802440385</v>
      </c>
      <c r="AX617">
        <v>1.4906576861179901</v>
      </c>
      <c r="AY617">
        <v>1.43159984979419</v>
      </c>
      <c r="AZ617">
        <v>1.31717808387806</v>
      </c>
      <c r="BA617">
        <v>1.7091093359232801</v>
      </c>
      <c r="BB617">
        <v>1.5557684177951201</v>
      </c>
      <c r="BC617">
        <v>1.4368517775983001</v>
      </c>
      <c r="BD617">
        <v>1.3687087499158299</v>
      </c>
      <c r="BE617">
        <v>1.49005138558332</v>
      </c>
      <c r="BF617">
        <v>1.45551748893752</v>
      </c>
      <c r="BG617">
        <v>1.49092621624565</v>
      </c>
      <c r="BH617">
        <v>1.45294057063307</v>
      </c>
      <c r="BI617">
        <v>1.4116115628456301</v>
      </c>
      <c r="BJ617">
        <v>1.3868690891586599</v>
      </c>
      <c r="BK617">
        <v>1.4717263145050099</v>
      </c>
      <c r="BL617">
        <v>1.4146465878613801</v>
      </c>
      <c r="BM617">
        <v>1.37717061914132</v>
      </c>
      <c r="BN617">
        <v>1.37106022370256</v>
      </c>
      <c r="BO617">
        <v>1.3567263003154399</v>
      </c>
      <c r="BP617">
        <v>1.35311837062873</v>
      </c>
      <c r="BQ617">
        <v>1.3581230054362601</v>
      </c>
      <c r="BR617">
        <v>1.3699482317659499</v>
      </c>
      <c r="BS617">
        <v>1.40972512034264</v>
      </c>
      <c r="BT617">
        <v>1.39154564694012</v>
      </c>
      <c r="BU617">
        <v>1.4021822989533701</v>
      </c>
      <c r="BV617">
        <v>1.3646614273361199</v>
      </c>
      <c r="BW617">
        <v>1.36810053517333</v>
      </c>
      <c r="BX617">
        <v>1.34843737599153</v>
      </c>
      <c r="BY617">
        <v>1.36632393643137</v>
      </c>
      <c r="BZ617">
        <v>1.37027085602593</v>
      </c>
      <c r="CA617">
        <v>1.40287090305912</v>
      </c>
      <c r="CB617">
        <v>1.3823270815286399</v>
      </c>
      <c r="CC617">
        <v>1.3399175122606499</v>
      </c>
      <c r="CD617">
        <v>1.3884747961355901</v>
      </c>
      <c r="CE617">
        <v>1.4199562007739299</v>
      </c>
      <c r="CF617">
        <v>1.40068362948423</v>
      </c>
      <c r="CG617">
        <v>1.40835220369504</v>
      </c>
      <c r="CH617">
        <v>1.3886309509544601</v>
      </c>
      <c r="CI617">
        <v>1.43641351221209</v>
      </c>
      <c r="CJ617">
        <v>1.4000951031448501</v>
      </c>
      <c r="CK617">
        <v>1.38265664842446</v>
      </c>
      <c r="CL617">
        <v>1.39328240757119</v>
      </c>
      <c r="CM617">
        <v>1.3658000050908801</v>
      </c>
      <c r="CN617">
        <v>1.3584770422686401</v>
      </c>
      <c r="CO617">
        <v>1.3782348883292499</v>
      </c>
      <c r="CP617">
        <v>1.3766415950878601</v>
      </c>
      <c r="CQ617">
        <v>1.32325913030201</v>
      </c>
      <c r="CR617">
        <v>1.33826673573893</v>
      </c>
      <c r="CS617">
        <v>1.4104740172052299</v>
      </c>
      <c r="CT617">
        <v>1.4018957851598499</v>
      </c>
      <c r="CU617">
        <v>1.3728290250152699</v>
      </c>
      <c r="CV617">
        <v>1.3906309245254</v>
      </c>
      <c r="CW617">
        <v>1.3779456847990901</v>
      </c>
      <c r="CX617">
        <v>1.3720954589287699</v>
      </c>
      <c r="CY617">
        <v>1.3638540578293601</v>
      </c>
      <c r="CZ617">
        <v>1.35414240721375</v>
      </c>
      <c r="DA617">
        <v>1.3761508528225599</v>
      </c>
      <c r="DB617">
        <v>1.3729174979190699</v>
      </c>
      <c r="DC617">
        <v>1.4252797266363499</v>
      </c>
      <c r="DD617">
        <v>1.3578059206494999</v>
      </c>
      <c r="DE617">
        <v>1.37257416073524</v>
      </c>
      <c r="DF617">
        <v>1.3838690156794</v>
      </c>
      <c r="DG617">
        <v>1.3697121248264199</v>
      </c>
      <c r="DH617">
        <v>1.3248056317258601</v>
      </c>
      <c r="DI617">
        <v>1.3908590919547099</v>
      </c>
      <c r="DJ617">
        <v>1.31079288035022</v>
      </c>
      <c r="DK617">
        <v>1.5376760853642699</v>
      </c>
      <c r="DL617">
        <v>1.44324003702921</v>
      </c>
      <c r="DM617">
        <v>1.37092706470949</v>
      </c>
      <c r="DN617">
        <v>1.31458038155676</v>
      </c>
      <c r="DO617">
        <v>1.4814112026013699</v>
      </c>
      <c r="DP617">
        <v>1.4874255242957899</v>
      </c>
      <c r="DQ617">
        <v>1.39133316487531</v>
      </c>
      <c r="DR617">
        <v>1.3764861196971101</v>
      </c>
      <c r="DS617">
        <v>1.41051151454551</v>
      </c>
      <c r="DT617">
        <v>1.43673969290869</v>
      </c>
      <c r="DU617">
        <v>1.4090213054132501</v>
      </c>
      <c r="DV617">
        <v>1.4155346986718</v>
      </c>
      <c r="DW617">
        <v>1.4060750223951599</v>
      </c>
      <c r="DX617">
        <v>1.3847319932569799</v>
      </c>
      <c r="DY617">
        <v>1.4107776282359199</v>
      </c>
      <c r="DZ617">
        <v>1.3522546874718799</v>
      </c>
      <c r="EA617">
        <v>1.4506179311654801</v>
      </c>
      <c r="EB617">
        <v>1.4286907322851601</v>
      </c>
    </row>
    <row r="618" spans="1:132" x14ac:dyDescent="0.45">
      <c r="A618" t="s">
        <v>164</v>
      </c>
      <c r="B618" t="s">
        <v>103</v>
      </c>
      <c r="C618" t="s">
        <v>95</v>
      </c>
      <c r="D618">
        <v>50</v>
      </c>
      <c r="E618" s="1" cm="1">
        <f t="array" ref="E618">SUMPRODUCT($G618:$EB618,$G$2:$EB$2)/SUMPRODUCT(--($G618:$EB618&lt;&gt;""),$G$2:$EB$2)</f>
        <v>1.1436074755469001</v>
      </c>
      <c r="F618" s="1" cm="1">
        <f t="array" ref="F618">SUMPRODUCT($G618:$EB618,$F$2:$EA$2)/SUMPRODUCT(--($G618:$EB618&lt;&gt;""),$F$2:$EA$2)</f>
        <v>1.15293042589185</v>
      </c>
      <c r="G618">
        <v>1.1046042034605199</v>
      </c>
      <c r="H618">
        <v>1.13334138430135</v>
      </c>
      <c r="I618">
        <v>1.1219532452296099</v>
      </c>
      <c r="J618">
        <v>1.1141602822823999</v>
      </c>
      <c r="K618">
        <v>1.12226937766961</v>
      </c>
      <c r="L618">
        <v>1.11407539506883</v>
      </c>
      <c r="M618">
        <v>1.0917409045062301</v>
      </c>
      <c r="N618">
        <v>1.10394217695546</v>
      </c>
      <c r="O618">
        <v>1.1444187765528</v>
      </c>
      <c r="P618">
        <v>1.16110261272719</v>
      </c>
      <c r="Q618">
        <v>1.1482783273985</v>
      </c>
      <c r="R618">
        <v>1.17119491791293</v>
      </c>
      <c r="S618">
        <v>1.13771582063189</v>
      </c>
      <c r="T618">
        <v>1.17607304360364</v>
      </c>
      <c r="U618">
        <v>1.1636797618469901</v>
      </c>
      <c r="V618">
        <v>1.1864836715351801</v>
      </c>
      <c r="W618">
        <v>1.2038308878005699</v>
      </c>
      <c r="X618">
        <v>1.21904852622933</v>
      </c>
      <c r="Y618">
        <v>1.25990834327057</v>
      </c>
      <c r="Z618">
        <v>1.13883139777308</v>
      </c>
      <c r="AA618">
        <v>1.13635607858999</v>
      </c>
      <c r="AB618">
        <v>1.1789154724165001</v>
      </c>
      <c r="AC618">
        <v>1.11310558501756</v>
      </c>
      <c r="AD618">
        <v>1.12473699888777</v>
      </c>
      <c r="AE618">
        <v>1.1403232573717701</v>
      </c>
      <c r="AF618">
        <v>1.1612344382512501</v>
      </c>
      <c r="AG618">
        <v>1.13266561371993</v>
      </c>
      <c r="AH618">
        <v>1.1445805777109701</v>
      </c>
      <c r="AI618">
        <v>1.13280178568129</v>
      </c>
      <c r="AJ618">
        <v>1.14622762656747</v>
      </c>
      <c r="AK618">
        <v>1.1430223130222701</v>
      </c>
      <c r="AL618">
        <v>1.1280060001255501</v>
      </c>
      <c r="AM618">
        <v>1.15115668035022</v>
      </c>
      <c r="AN618">
        <v>1.14579019911296</v>
      </c>
      <c r="AO618">
        <v>1.1406869769666901</v>
      </c>
      <c r="AP618">
        <v>1.18427918206761</v>
      </c>
      <c r="AQ618">
        <v>1.15166046133403</v>
      </c>
      <c r="AR618">
        <v>1.16306665361392</v>
      </c>
      <c r="AS618">
        <v>1.13741535605004</v>
      </c>
      <c r="AT618">
        <v>1.1546665937088101</v>
      </c>
      <c r="AU618">
        <v>1.09915997588071</v>
      </c>
      <c r="AV618">
        <v>1.1146538486052</v>
      </c>
      <c r="AW618">
        <v>1.2757675071626799</v>
      </c>
      <c r="AX618">
        <v>1.1357159546959099</v>
      </c>
      <c r="AY618">
        <v>1.1317062991861899</v>
      </c>
      <c r="AZ618">
        <v>1.1498447294326</v>
      </c>
      <c r="BA618">
        <v>1.1197729702661601</v>
      </c>
      <c r="BB618">
        <v>1.15047524860395</v>
      </c>
      <c r="BC618">
        <v>1.03862951855928</v>
      </c>
      <c r="BD618">
        <v>1.0416634171932</v>
      </c>
      <c r="BE618">
        <v>1.1659584651330701</v>
      </c>
      <c r="BF618">
        <v>1.17302922582245</v>
      </c>
      <c r="BG618">
        <v>1.1063824516443399</v>
      </c>
      <c r="BH618">
        <v>1.15684436052529</v>
      </c>
      <c r="BI618">
        <v>1.15549683608581</v>
      </c>
      <c r="BJ618">
        <v>1.233008669253</v>
      </c>
      <c r="BK618">
        <v>1.1404577240387499</v>
      </c>
      <c r="BL618">
        <v>1.1824004189868</v>
      </c>
      <c r="BM618">
        <v>1.1459593038328599</v>
      </c>
      <c r="BN618">
        <v>1.20388728386988</v>
      </c>
      <c r="BO618">
        <v>1.14758561130138</v>
      </c>
      <c r="BP618">
        <v>1.2032708138402</v>
      </c>
      <c r="BQ618">
        <v>1.16085780972548</v>
      </c>
      <c r="BR618">
        <v>1.2043552425739199</v>
      </c>
      <c r="BS618">
        <v>1.1554681801392901</v>
      </c>
      <c r="BT618">
        <v>1.2223565942866801</v>
      </c>
      <c r="BU618">
        <v>1.1042104567640301</v>
      </c>
      <c r="BV618">
        <v>1.1592366209648299</v>
      </c>
      <c r="BW618">
        <v>1.1572501411912499</v>
      </c>
      <c r="BX618">
        <v>1.20120053541271</v>
      </c>
      <c r="BY618">
        <v>1.1702637975440799</v>
      </c>
      <c r="BZ618">
        <v>1.20957736484795</v>
      </c>
      <c r="CA618">
        <v>1.1859720085819301</v>
      </c>
      <c r="CB618">
        <v>1.24338625267651</v>
      </c>
      <c r="CC618">
        <v>1.16401542383062</v>
      </c>
      <c r="CD618">
        <v>1.25241575964731</v>
      </c>
      <c r="CE618">
        <v>1.2000051537829299</v>
      </c>
      <c r="CF618">
        <v>1.2185871974481599</v>
      </c>
      <c r="CG618">
        <v>1.12316808854216</v>
      </c>
      <c r="CH618">
        <v>1.1586352202167101</v>
      </c>
      <c r="CI618">
        <v>1.1369538689668199</v>
      </c>
      <c r="CJ618">
        <v>1.1797769192633401</v>
      </c>
      <c r="CK618">
        <v>1.1587196534072799</v>
      </c>
      <c r="CL618">
        <v>1.20964505269918</v>
      </c>
      <c r="CM618">
        <v>1.15438893514146</v>
      </c>
      <c r="CN618">
        <v>1.18903754902307</v>
      </c>
      <c r="CO618">
        <v>1.15772663434818</v>
      </c>
      <c r="CP618">
        <v>1.1969152936087799</v>
      </c>
      <c r="CQ618">
        <v>1.1611027980211299</v>
      </c>
      <c r="CR618">
        <v>1.20080862388917</v>
      </c>
      <c r="CS618">
        <v>1.1691885602705701</v>
      </c>
      <c r="CT618">
        <v>1.2163251170835501</v>
      </c>
      <c r="CU618">
        <v>1.1628766996831601</v>
      </c>
      <c r="CV618">
        <v>1.23709583531373</v>
      </c>
      <c r="CW618">
        <v>1.14043764106879</v>
      </c>
      <c r="CX618">
        <v>1.19256260360396</v>
      </c>
      <c r="CY618">
        <v>1.1392479668901501</v>
      </c>
      <c r="CZ618">
        <v>1.1891237907184999</v>
      </c>
      <c r="DA618">
        <v>1.17690597541474</v>
      </c>
      <c r="DB618">
        <v>1.1905896499542901</v>
      </c>
      <c r="DC618">
        <v>1.1612362859046901</v>
      </c>
      <c r="DD618">
        <v>1.18672106652372</v>
      </c>
      <c r="DE618">
        <v>1.17699909447216</v>
      </c>
      <c r="DF618">
        <v>1.2353094780034</v>
      </c>
      <c r="DG618">
        <v>1.1292850193788699</v>
      </c>
      <c r="DH618">
        <v>1.1976687023893999</v>
      </c>
      <c r="DI618">
        <v>1.1365542521341601</v>
      </c>
      <c r="DJ618">
        <v>1.1821111484501201</v>
      </c>
      <c r="DK618">
        <v>1.20580945495616</v>
      </c>
      <c r="DL618">
        <v>1.2145808677987</v>
      </c>
      <c r="DM618">
        <v>1.13520835892796</v>
      </c>
      <c r="DN618">
        <v>1.16181246545906</v>
      </c>
      <c r="DO618">
        <v>1.1667643423779801</v>
      </c>
      <c r="DP618">
        <v>1.2331672532935201</v>
      </c>
      <c r="DQ618">
        <v>1.1459595476440301</v>
      </c>
      <c r="DR618">
        <v>1.1871547902664601</v>
      </c>
      <c r="DS618">
        <v>1.1173247115925999</v>
      </c>
      <c r="DT618">
        <v>1.1451779336863599</v>
      </c>
      <c r="DU618">
        <v>1.16822361754339</v>
      </c>
      <c r="DV618">
        <v>1.2241393975888299</v>
      </c>
      <c r="DW618">
        <v>1.13351808279278</v>
      </c>
      <c r="DX618">
        <v>1.1869496065809799</v>
      </c>
      <c r="DY618">
        <v>1.1836440976403899</v>
      </c>
      <c r="DZ618">
        <v>1.18343039945517</v>
      </c>
      <c r="EA618">
        <v>1.1600982228426</v>
      </c>
      <c r="EB618">
        <v>1.2127362323305999</v>
      </c>
    </row>
    <row r="619" spans="1:132" x14ac:dyDescent="0.45">
      <c r="A619" t="s">
        <v>164</v>
      </c>
      <c r="B619" t="s">
        <v>97</v>
      </c>
      <c r="C619" t="s">
        <v>95</v>
      </c>
      <c r="D619">
        <v>50</v>
      </c>
      <c r="E619" s="1" cm="1">
        <f t="array" ref="E619">SUMPRODUCT($G619:$EB619,$G$2:$EB$2)/SUMPRODUCT(--($G619:$EB619&lt;&gt;""),$G$2:$EB$2)</f>
        <v>1.1778101792429705</v>
      </c>
      <c r="F619" s="1" cm="1">
        <f t="array" ref="F619">SUMPRODUCT($G619:$EB619,$F$2:$EA$2)/SUMPRODUCT(--($G619:$EB619&lt;&gt;""),$F$2:$EA$2)</f>
        <v>1.189077091441415</v>
      </c>
      <c r="G619">
        <v>1.16301136326787</v>
      </c>
      <c r="H619">
        <v>1.1988337047967701</v>
      </c>
      <c r="I619">
        <v>1.1527699266246501</v>
      </c>
      <c r="J619">
        <v>1.1498061046498</v>
      </c>
      <c r="K619">
        <v>1.1528334520063199</v>
      </c>
      <c r="L619">
        <v>1.14977398218627</v>
      </c>
      <c r="M619">
        <v>1.1407909991369001</v>
      </c>
      <c r="N619">
        <v>1.1605535766025601</v>
      </c>
      <c r="O619">
        <v>1.19809142828874</v>
      </c>
      <c r="P619">
        <v>1.21971665543198</v>
      </c>
      <c r="Q619">
        <v>1.1615495838872401</v>
      </c>
      <c r="R619">
        <v>1.19592014836378</v>
      </c>
      <c r="S619">
        <v>1.1447180105206201</v>
      </c>
      <c r="T619">
        <v>1.1799765521944101</v>
      </c>
      <c r="U619">
        <v>1.1994228726884899</v>
      </c>
      <c r="V619">
        <v>1.2224227960559999</v>
      </c>
      <c r="W619">
        <v>1.24158381673277</v>
      </c>
      <c r="X619">
        <v>1.26897247406985</v>
      </c>
      <c r="Y619">
        <v>1.3310306291685301</v>
      </c>
      <c r="Z619">
        <v>1.2081520091950799</v>
      </c>
      <c r="AA619">
        <v>1.1672751827127299</v>
      </c>
      <c r="AB619">
        <v>1.20987033551975</v>
      </c>
      <c r="AC619">
        <v>1.1591793257996701</v>
      </c>
      <c r="AD619">
        <v>1.1790026935453799</v>
      </c>
      <c r="AE619">
        <v>1.1454997187418801</v>
      </c>
      <c r="AF619">
        <v>1.17494465899047</v>
      </c>
      <c r="AG619">
        <v>1.17117185615633</v>
      </c>
      <c r="AH619">
        <v>1.18519595633978</v>
      </c>
      <c r="AI619">
        <v>1.1695356152880301</v>
      </c>
      <c r="AJ619">
        <v>1.18175491816836</v>
      </c>
      <c r="AK619">
        <v>1.1735597655885399</v>
      </c>
      <c r="AL619">
        <v>1.16952037636748</v>
      </c>
      <c r="AM619">
        <v>1.1845880670284401</v>
      </c>
      <c r="AN619">
        <v>1.1826053286948499</v>
      </c>
      <c r="AO619">
        <v>1.16716080197189</v>
      </c>
      <c r="AP619">
        <v>1.2054631439168799</v>
      </c>
      <c r="AQ619">
        <v>1.1607185173330199</v>
      </c>
      <c r="AR619">
        <v>1.1739157159809399</v>
      </c>
      <c r="AS619">
        <v>1.1669996135226099</v>
      </c>
      <c r="AT619">
        <v>1.1885915370879101</v>
      </c>
      <c r="AU619">
        <v>1.1317591494063699</v>
      </c>
      <c r="AV619">
        <v>1.1567966582625999</v>
      </c>
      <c r="AW619">
        <v>1.33774405189905</v>
      </c>
      <c r="AX619">
        <v>1.1688588442211201</v>
      </c>
      <c r="AY619">
        <v>1.1687639982451601</v>
      </c>
      <c r="AZ619">
        <v>1.1940419937168301</v>
      </c>
      <c r="BA619">
        <v>1.1412465612613301</v>
      </c>
      <c r="BB619">
        <v>1.1725823117789</v>
      </c>
      <c r="BC619">
        <v>1.0866464330672501</v>
      </c>
      <c r="BD619">
        <v>1.09896565455554</v>
      </c>
      <c r="BE619">
        <v>1.20837693783693</v>
      </c>
      <c r="BF619">
        <v>1.20565180502195</v>
      </c>
      <c r="BG619">
        <v>1.15207996875152</v>
      </c>
      <c r="BH619">
        <v>1.19044718616037</v>
      </c>
      <c r="BI619">
        <v>1.1747945589272399</v>
      </c>
      <c r="BJ619">
        <v>1.24869207912007</v>
      </c>
      <c r="BK619">
        <v>1.17228837138339</v>
      </c>
      <c r="BL619">
        <v>1.21564082753179</v>
      </c>
      <c r="BM619">
        <v>1.18273888899795</v>
      </c>
      <c r="BN619">
        <v>1.2210317058793001</v>
      </c>
      <c r="BO619">
        <v>1.17669026114929</v>
      </c>
      <c r="BP619">
        <v>1.24044016795685</v>
      </c>
      <c r="BQ619">
        <v>1.1711526165702399</v>
      </c>
      <c r="BR619">
        <v>1.2232004990449601</v>
      </c>
      <c r="BS619">
        <v>1.1840484318403299</v>
      </c>
      <c r="BT619">
        <v>1.2460312770565001</v>
      </c>
      <c r="BU619">
        <v>1.14387432331165</v>
      </c>
      <c r="BV619">
        <v>1.19419358071885</v>
      </c>
      <c r="BW619">
        <v>1.1715412561133001</v>
      </c>
      <c r="BX619">
        <v>1.2232765321254</v>
      </c>
      <c r="BY619">
        <v>1.19188940011921</v>
      </c>
      <c r="BZ619">
        <v>1.2392202989500201</v>
      </c>
      <c r="CA619">
        <v>1.1967921804053401</v>
      </c>
      <c r="CB619">
        <v>1.2267329852607201</v>
      </c>
      <c r="CC619">
        <v>1.20188008833587</v>
      </c>
      <c r="CD619">
        <v>1.28038524674736</v>
      </c>
      <c r="CE619">
        <v>1.2376961163074001</v>
      </c>
      <c r="CF619">
        <v>1.2392081965763799</v>
      </c>
      <c r="CG619">
        <v>1.1463527516341601</v>
      </c>
      <c r="CH619">
        <v>1.1932910534241199</v>
      </c>
      <c r="CI619">
        <v>1.18242269587376</v>
      </c>
      <c r="CJ619">
        <v>1.2235789489611599</v>
      </c>
      <c r="CK619">
        <v>1.2035983668196899</v>
      </c>
      <c r="CL619">
        <v>1.26553884336654</v>
      </c>
      <c r="CM619">
        <v>1.17822220608038</v>
      </c>
      <c r="CN619">
        <v>1.21039202319954</v>
      </c>
      <c r="CO619">
        <v>1.1928060539182701</v>
      </c>
      <c r="CP619">
        <v>1.2528329700652301</v>
      </c>
      <c r="CQ619">
        <v>1.1624784345120101</v>
      </c>
      <c r="CR619">
        <v>1.21655694748587</v>
      </c>
      <c r="CS619">
        <v>1.1681636075986499</v>
      </c>
      <c r="CT619">
        <v>1.23511348818153</v>
      </c>
      <c r="CU619">
        <v>1.19203263147535</v>
      </c>
      <c r="CV619">
        <v>1.25237076380936</v>
      </c>
      <c r="CW619">
        <v>1.1904997780672899</v>
      </c>
      <c r="CX619">
        <v>1.2312336711021099</v>
      </c>
      <c r="CY619">
        <v>1.1590334876569901</v>
      </c>
      <c r="CZ619">
        <v>1.2060547997011399</v>
      </c>
      <c r="DA619">
        <v>1.21268752869895</v>
      </c>
      <c r="DB619">
        <v>1.22734472180474</v>
      </c>
      <c r="DC619">
        <v>1.1800610214823199</v>
      </c>
      <c r="DD619">
        <v>1.1959979669920799</v>
      </c>
      <c r="DE619">
        <v>1.1836996763657199</v>
      </c>
      <c r="DF619">
        <v>1.2301373124208099</v>
      </c>
      <c r="DG619">
        <v>1.1503033393879001</v>
      </c>
      <c r="DH619">
        <v>1.21566168965236</v>
      </c>
      <c r="DI619">
        <v>1.15942009509474</v>
      </c>
      <c r="DJ619">
        <v>1.2014158286515899</v>
      </c>
      <c r="DK619">
        <v>1.2328602223079199</v>
      </c>
      <c r="DL619">
        <v>1.2321443494920801</v>
      </c>
      <c r="DM619">
        <v>1.1685852153743801</v>
      </c>
      <c r="DN619">
        <v>1.1894430723993601</v>
      </c>
      <c r="DO619">
        <v>1.20991306591601</v>
      </c>
      <c r="DP619">
        <v>1.2672829884130701</v>
      </c>
      <c r="DQ619">
        <v>1.18356944505838</v>
      </c>
      <c r="DR619">
        <v>1.2213673864838099</v>
      </c>
      <c r="DS619">
        <v>1.15480060999183</v>
      </c>
      <c r="DT619">
        <v>1.1963363361155399</v>
      </c>
      <c r="DU619">
        <v>1.21133732443958</v>
      </c>
      <c r="DV619">
        <v>1.2685835007578301</v>
      </c>
      <c r="DW619">
        <v>1.16721801931631</v>
      </c>
      <c r="DX619">
        <v>1.2128877767716499</v>
      </c>
      <c r="DY619">
        <v>1.20780020300798</v>
      </c>
      <c r="DZ619">
        <v>1.21916778823058</v>
      </c>
      <c r="EA619">
        <v>1.20531174759107</v>
      </c>
      <c r="EB619">
        <v>1.2497351670158501</v>
      </c>
    </row>
    <row r="620" spans="1:132" x14ac:dyDescent="0.45">
      <c r="A620" t="s">
        <v>164</v>
      </c>
      <c r="B620" t="s">
        <v>103</v>
      </c>
      <c r="C620" t="s">
        <v>92</v>
      </c>
      <c r="D620">
        <v>50</v>
      </c>
      <c r="E620" s="1" cm="1">
        <f t="array" ref="E620">SUMPRODUCT($G620:$EB620,$G$2:$EB$2)/SUMPRODUCT(--($G620:$EB620&lt;&gt;""),$G$2:$EB$2)</f>
        <v>1.3304992935712794</v>
      </c>
      <c r="F620" s="1" cm="1">
        <f t="array" ref="F620">SUMPRODUCT($G620:$EB620,$F$2:$EA$2)/SUMPRODUCT(--($G620:$EB620&lt;&gt;""),$F$2:$EA$2)</f>
        <v>1.3085608644584261</v>
      </c>
      <c r="G620">
        <v>1.22852581264116</v>
      </c>
      <c r="H620">
        <v>1.2540403019248401</v>
      </c>
      <c r="I620">
        <v>1.2930731115005001</v>
      </c>
      <c r="J620">
        <v>1.2541416423599001</v>
      </c>
      <c r="K620">
        <v>1.29216478502246</v>
      </c>
      <c r="L620">
        <v>1.25289562331074</v>
      </c>
      <c r="M620">
        <v>1.2271040920460801</v>
      </c>
      <c r="N620">
        <v>1.24574444901173</v>
      </c>
      <c r="O620">
        <v>1.36554497159931</v>
      </c>
      <c r="P620">
        <v>1.32507285746826</v>
      </c>
      <c r="Q620">
        <v>1.3284874668969699</v>
      </c>
      <c r="R620">
        <v>1.3455941524031301</v>
      </c>
      <c r="S620">
        <v>1.2821819676630899</v>
      </c>
      <c r="T620">
        <v>1.31787383094224</v>
      </c>
      <c r="U620">
        <v>1.33354206437141</v>
      </c>
      <c r="V620">
        <v>1.3588567878092399</v>
      </c>
      <c r="W620">
        <v>1.4764777633156301</v>
      </c>
      <c r="X620">
        <v>1.4317679157291301</v>
      </c>
      <c r="Y620">
        <v>1.6468796700799799</v>
      </c>
      <c r="Z620">
        <v>1.31556562828626</v>
      </c>
      <c r="AA620">
        <v>1.31594970826219</v>
      </c>
      <c r="AB620">
        <v>1.3559319287432801</v>
      </c>
      <c r="AC620">
        <v>1.30468324910533</v>
      </c>
      <c r="AD620">
        <v>1.28150597737298</v>
      </c>
      <c r="AE620">
        <v>1.30040646867061</v>
      </c>
      <c r="AF620">
        <v>1.3141087989521401</v>
      </c>
      <c r="AG620">
        <v>1.3084119725991501</v>
      </c>
      <c r="AH620">
        <v>1.29873679245834</v>
      </c>
      <c r="AI620">
        <v>1.2903735431324701</v>
      </c>
      <c r="AJ620">
        <v>1.28417621054371</v>
      </c>
      <c r="AK620">
        <v>1.3324644968766499</v>
      </c>
      <c r="AL620">
        <v>1.2767183679995</v>
      </c>
      <c r="AM620">
        <v>1.3530676935871699</v>
      </c>
      <c r="AN620">
        <v>1.2898625832928601</v>
      </c>
      <c r="AO620">
        <v>1.30617546674789</v>
      </c>
      <c r="AP620">
        <v>1.34058974452484</v>
      </c>
      <c r="AQ620">
        <v>1.33251907040532</v>
      </c>
      <c r="AR620">
        <v>1.3211965946819899</v>
      </c>
      <c r="AS620">
        <v>1.34895861473262</v>
      </c>
      <c r="AT620">
        <v>1.3259214818660201</v>
      </c>
      <c r="AU620">
        <v>1.2508761900044301</v>
      </c>
      <c r="AV620">
        <v>1.25800920163302</v>
      </c>
      <c r="AW620">
        <v>1.5800190457496299</v>
      </c>
      <c r="AX620">
        <v>1.3057890783836399</v>
      </c>
      <c r="AY620">
        <v>1.32031637865902</v>
      </c>
      <c r="AZ620">
        <v>1.3057245696505699</v>
      </c>
      <c r="BA620">
        <v>1.2649033596243799</v>
      </c>
      <c r="BB620">
        <v>1.2953670148306</v>
      </c>
      <c r="BC620">
        <v>1.2676753127388301</v>
      </c>
      <c r="BD620">
        <v>1.21196713232096</v>
      </c>
      <c r="BE620">
        <v>1.2750522949471499</v>
      </c>
      <c r="BF620">
        <v>1.2715470062785199</v>
      </c>
      <c r="BG620">
        <v>1.24133964408804</v>
      </c>
      <c r="BH620">
        <v>1.2934403211634899</v>
      </c>
      <c r="BI620">
        <v>1.28298359224654</v>
      </c>
      <c r="BJ620">
        <v>1.37660716398963</v>
      </c>
      <c r="BK620">
        <v>1.30621897004167</v>
      </c>
      <c r="BL620">
        <v>1.33628232471658</v>
      </c>
      <c r="BM620">
        <v>1.28947317285828</v>
      </c>
      <c r="BN620">
        <v>1.3137032042153001</v>
      </c>
      <c r="BO620">
        <v>1.25436969984721</v>
      </c>
      <c r="BP620">
        <v>1.3029937692159199</v>
      </c>
      <c r="BQ620">
        <v>1.3006780580241899</v>
      </c>
      <c r="BR620">
        <v>1.3424910130021199</v>
      </c>
      <c r="BS620">
        <v>1.29148229211584</v>
      </c>
      <c r="BT620">
        <v>1.39583794281368</v>
      </c>
      <c r="BU620">
        <v>1.2335425043642401</v>
      </c>
      <c r="BV620">
        <v>1.2827327553067001</v>
      </c>
      <c r="BW620">
        <v>1.3394410023096901</v>
      </c>
      <c r="BX620">
        <v>1.3703374982069101</v>
      </c>
      <c r="BY620">
        <v>1.30266916335845</v>
      </c>
      <c r="BZ620">
        <v>1.35975535053136</v>
      </c>
      <c r="CA620">
        <v>1.3216171637443901</v>
      </c>
      <c r="CB620">
        <v>1.3630052370700401</v>
      </c>
      <c r="CC620">
        <v>1.27643541520885</v>
      </c>
      <c r="CD620">
        <v>1.3713821582133101</v>
      </c>
      <c r="CE620">
        <v>1.3411064934096899</v>
      </c>
      <c r="CF620">
        <v>1.3473846930268101</v>
      </c>
      <c r="CG620">
        <v>1.26126283526716</v>
      </c>
      <c r="CH620">
        <v>1.28120173861312</v>
      </c>
      <c r="CI620">
        <v>1.2573770579350301</v>
      </c>
      <c r="CJ620">
        <v>1.3165090069843099</v>
      </c>
      <c r="CK620">
        <v>1.2610757908505901</v>
      </c>
      <c r="CL620">
        <v>1.3457383918018</v>
      </c>
      <c r="CM620">
        <v>1.29019612955937</v>
      </c>
      <c r="CN620">
        <v>1.3492326417796701</v>
      </c>
      <c r="CO620">
        <v>1.2738630012415799</v>
      </c>
      <c r="CP620">
        <v>1.3348483979941801</v>
      </c>
      <c r="CQ620">
        <v>1.27316534634512</v>
      </c>
      <c r="CR620">
        <v>1.3378617506095101</v>
      </c>
      <c r="CS620">
        <v>1.3244422357075301</v>
      </c>
      <c r="CT620">
        <v>1.38574572398408</v>
      </c>
      <c r="CU620">
        <v>1.3213825920707001</v>
      </c>
      <c r="CV620">
        <v>1.38831997338946</v>
      </c>
      <c r="CW620">
        <v>1.2714011788574</v>
      </c>
      <c r="CX620">
        <v>1.30030962933507</v>
      </c>
      <c r="CY620">
        <v>1.28053097351765</v>
      </c>
      <c r="CZ620">
        <v>1.33752827474602</v>
      </c>
      <c r="DA620">
        <v>1.3507739368610501</v>
      </c>
      <c r="DB620">
        <v>1.35675762663787</v>
      </c>
      <c r="DC620">
        <v>1.2761486500482599</v>
      </c>
      <c r="DD620">
        <v>1.28422253127769</v>
      </c>
      <c r="DE620">
        <v>1.3140835441349701</v>
      </c>
      <c r="DF620">
        <v>1.36292707976933</v>
      </c>
      <c r="DG620">
        <v>1.2794048520841901</v>
      </c>
      <c r="DH620">
        <v>1.33800794298281</v>
      </c>
      <c r="DI620">
        <v>1.2908321343984801</v>
      </c>
      <c r="DJ620">
        <v>1.31710155174526</v>
      </c>
      <c r="DK620">
        <v>1.34893334457727</v>
      </c>
      <c r="DL620">
        <v>1.35189283890303</v>
      </c>
      <c r="DM620">
        <v>1.27549316020827</v>
      </c>
      <c r="DN620">
        <v>1.3035316908764301</v>
      </c>
      <c r="DO620">
        <v>1.3108763249611299</v>
      </c>
      <c r="DP620">
        <v>1.3531436227073199</v>
      </c>
      <c r="DQ620">
        <v>1.26227831331739</v>
      </c>
      <c r="DR620">
        <v>1.31708690784312</v>
      </c>
      <c r="DS620">
        <v>1.258128986682</v>
      </c>
      <c r="DT620">
        <v>1.30634873078688</v>
      </c>
      <c r="DU620">
        <v>1.35749058182977</v>
      </c>
      <c r="DV620">
        <v>1.41422139369351</v>
      </c>
      <c r="DW620">
        <v>1.3146675578821001</v>
      </c>
      <c r="DX620">
        <v>1.33339820028001</v>
      </c>
      <c r="DY620">
        <v>1.35881437349749</v>
      </c>
      <c r="DZ620">
        <v>1.34506675932515</v>
      </c>
      <c r="EA620">
        <v>1.2940400332494799</v>
      </c>
      <c r="EB620">
        <v>1.3869253273814299</v>
      </c>
    </row>
    <row r="621" spans="1:132" x14ac:dyDescent="0.45">
      <c r="A621" t="s">
        <v>164</v>
      </c>
      <c r="B621" t="s">
        <v>97</v>
      </c>
      <c r="C621" t="s">
        <v>92</v>
      </c>
      <c r="D621">
        <v>50</v>
      </c>
      <c r="E621" s="1" cm="1">
        <f t="array" ref="E621">SUMPRODUCT($G621:$EB621,$G$2:$EB$2)/SUMPRODUCT(--($G621:$EB621&lt;&gt;""),$G$2:$EB$2)</f>
        <v>1.4135323607093346</v>
      </c>
      <c r="F621" s="1" cm="1">
        <f t="array" ref="F621">SUMPRODUCT($G621:$EB621,$F$2:$EA$2)/SUMPRODUCT(--($G621:$EB621&lt;&gt;""),$F$2:$EA$2)</f>
        <v>1.3848082649789302</v>
      </c>
      <c r="G621">
        <v>1.35293443530631</v>
      </c>
      <c r="H621">
        <v>1.38560182601371</v>
      </c>
      <c r="I621">
        <v>1.39359292245486</v>
      </c>
      <c r="J621">
        <v>1.3417405215587199</v>
      </c>
      <c r="K621">
        <v>1.3942658958291001</v>
      </c>
      <c r="L621">
        <v>1.3410030866468401</v>
      </c>
      <c r="M621">
        <v>1.32178108836615</v>
      </c>
      <c r="N621">
        <v>1.3448143455116</v>
      </c>
      <c r="O621">
        <v>1.4967547501840599</v>
      </c>
      <c r="P621">
        <v>1.4427772020479599</v>
      </c>
      <c r="Q621">
        <v>1.37955200777792</v>
      </c>
      <c r="R621">
        <v>1.4008607714813199</v>
      </c>
      <c r="S621">
        <v>1.3082984654632499</v>
      </c>
      <c r="T621">
        <v>1.3601927642801801</v>
      </c>
      <c r="U621">
        <v>1.4238621471581301</v>
      </c>
      <c r="V621">
        <v>1.4414294381289201</v>
      </c>
      <c r="W621">
        <v>1.5664848489638701</v>
      </c>
      <c r="X621">
        <v>1.53821071806582</v>
      </c>
      <c r="Y621">
        <v>1.8494977808398001</v>
      </c>
      <c r="Z621">
        <v>1.4426144692915901</v>
      </c>
      <c r="AA621">
        <v>1.37750953476687</v>
      </c>
      <c r="AB621">
        <v>1.4160897944803399</v>
      </c>
      <c r="AC621">
        <v>1.4024221525069001</v>
      </c>
      <c r="AD621">
        <v>1.3679965933070899</v>
      </c>
      <c r="AE621">
        <v>1.33180847180092</v>
      </c>
      <c r="AF621">
        <v>1.3544865188319</v>
      </c>
      <c r="AG621">
        <v>1.4000501256918301</v>
      </c>
      <c r="AH621">
        <v>1.37999605155641</v>
      </c>
      <c r="AI621">
        <v>1.35468036674366</v>
      </c>
      <c r="AJ621">
        <v>1.37585556906452</v>
      </c>
      <c r="AK621">
        <v>1.41031316975078</v>
      </c>
      <c r="AL621">
        <v>1.3549120990242101</v>
      </c>
      <c r="AM621">
        <v>1.4347098769068101</v>
      </c>
      <c r="AN621">
        <v>1.3725294916837401</v>
      </c>
      <c r="AO621">
        <v>1.3557791895759099</v>
      </c>
      <c r="AP621">
        <v>1.3910363272845001</v>
      </c>
      <c r="AQ621">
        <v>1.36014636369217</v>
      </c>
      <c r="AR621">
        <v>1.3556359268018601</v>
      </c>
      <c r="AS621">
        <v>1.39572398755455</v>
      </c>
      <c r="AT621">
        <v>1.3818949485037799</v>
      </c>
      <c r="AU621">
        <v>1.3375063658201001</v>
      </c>
      <c r="AV621">
        <v>1.3445092310308799</v>
      </c>
      <c r="AW621">
        <v>1.74567501742164</v>
      </c>
      <c r="AX621">
        <v>1.36772398364151</v>
      </c>
      <c r="AY621">
        <v>1.4045652356201599</v>
      </c>
      <c r="AZ621">
        <v>1.38330345110916</v>
      </c>
      <c r="BA621">
        <v>1.3300636152331</v>
      </c>
      <c r="BB621">
        <v>1.3608267698687599</v>
      </c>
      <c r="BC621">
        <v>1.37015032729964</v>
      </c>
      <c r="BD621">
        <v>1.3144635220767</v>
      </c>
      <c r="BE621">
        <v>1.3758472964917701</v>
      </c>
      <c r="BF621">
        <v>1.36563144223364</v>
      </c>
      <c r="BG621">
        <v>1.30831165910076</v>
      </c>
      <c r="BH621">
        <v>1.3917739128300299</v>
      </c>
      <c r="BI621">
        <v>1.36933269138878</v>
      </c>
      <c r="BJ621">
        <v>1.44513759381746</v>
      </c>
      <c r="BK621">
        <v>1.3821406215447201</v>
      </c>
      <c r="BL621">
        <v>1.39808928416435</v>
      </c>
      <c r="BM621">
        <v>1.37937282938589</v>
      </c>
      <c r="BN621">
        <v>1.39834805034239</v>
      </c>
      <c r="BO621">
        <v>1.3511018467620199</v>
      </c>
      <c r="BP621">
        <v>1.4088076040749899</v>
      </c>
      <c r="BQ621">
        <v>1.33485240057939</v>
      </c>
      <c r="BR621">
        <v>1.3772537551916999</v>
      </c>
      <c r="BS621">
        <v>1.38609309566712</v>
      </c>
      <c r="BT621">
        <v>1.4750906946151601</v>
      </c>
      <c r="BU621">
        <v>1.3012584203336499</v>
      </c>
      <c r="BV621">
        <v>1.3667983574876399</v>
      </c>
      <c r="BW621">
        <v>1.3814414195765901</v>
      </c>
      <c r="BX621">
        <v>1.40925540693005</v>
      </c>
      <c r="BY621">
        <v>1.37269448060923</v>
      </c>
      <c r="BZ621">
        <v>1.4182162003663501</v>
      </c>
      <c r="CA621">
        <v>1.4069549326356501</v>
      </c>
      <c r="CB621">
        <v>1.4866590360534799</v>
      </c>
      <c r="CC621">
        <v>1.3732550069657801</v>
      </c>
      <c r="CD621">
        <v>1.4407268597293199</v>
      </c>
      <c r="CE621">
        <v>1.44730526530287</v>
      </c>
      <c r="CF621">
        <v>1.4301604927650799</v>
      </c>
      <c r="CG621">
        <v>1.32177904053954</v>
      </c>
      <c r="CH621">
        <v>1.33913512369217</v>
      </c>
      <c r="CI621">
        <v>1.35167587584344</v>
      </c>
      <c r="CJ621">
        <v>1.3882904086008401</v>
      </c>
      <c r="CK621">
        <v>1.36730192336824</v>
      </c>
      <c r="CL621">
        <v>1.4594195878224401</v>
      </c>
      <c r="CM621">
        <v>1.3485128088601299</v>
      </c>
      <c r="CN621">
        <v>1.38112047337807</v>
      </c>
      <c r="CO621">
        <v>1.3415811151831301</v>
      </c>
      <c r="CP621">
        <v>1.42635847721833</v>
      </c>
      <c r="CQ621">
        <v>1.3424022868040899</v>
      </c>
      <c r="CR621">
        <v>1.38104870594897</v>
      </c>
      <c r="CS621">
        <v>1.33367983999839</v>
      </c>
      <c r="CT621">
        <v>1.41656289632202</v>
      </c>
      <c r="CU621">
        <v>1.34953208408258</v>
      </c>
      <c r="CV621">
        <v>1.4165884994877</v>
      </c>
      <c r="CW621">
        <v>1.3263924408763901</v>
      </c>
      <c r="CX621">
        <v>1.37569457793067</v>
      </c>
      <c r="CY621">
        <v>1.3616000974912399</v>
      </c>
      <c r="CZ621">
        <v>1.4160905667255499</v>
      </c>
      <c r="DA621">
        <v>1.43143511053807</v>
      </c>
      <c r="DB621">
        <v>1.4438301514773499</v>
      </c>
      <c r="DC621">
        <v>1.4002195886931501</v>
      </c>
      <c r="DD621">
        <v>1.42941268776074</v>
      </c>
      <c r="DE621">
        <v>1.3399701730474201</v>
      </c>
      <c r="DF621">
        <v>1.38310882101273</v>
      </c>
      <c r="DG621">
        <v>1.3397899768261099</v>
      </c>
      <c r="DH621">
        <v>1.4032040236868599</v>
      </c>
      <c r="DI621">
        <v>1.3634552294478599</v>
      </c>
      <c r="DJ621">
        <v>1.3904404091826701</v>
      </c>
      <c r="DK621">
        <v>1.3791161313002001</v>
      </c>
      <c r="DL621">
        <v>1.3603379247154801</v>
      </c>
      <c r="DM621">
        <v>1.34244498753464</v>
      </c>
      <c r="DN621">
        <v>1.36964911024655</v>
      </c>
      <c r="DO621">
        <v>1.32751890059045</v>
      </c>
      <c r="DP621">
        <v>1.3910525159117599</v>
      </c>
      <c r="DQ621">
        <v>1.34345867181629</v>
      </c>
      <c r="DR621">
        <v>1.4108101225235099</v>
      </c>
      <c r="DS621">
        <v>1.3482527679696601</v>
      </c>
      <c r="DT621">
        <v>1.3991335371132401</v>
      </c>
      <c r="DU621">
        <v>1.34694386599632</v>
      </c>
      <c r="DV621">
        <v>1.4128549570822699</v>
      </c>
      <c r="DW621">
        <v>1.4016877310433999</v>
      </c>
      <c r="DX621">
        <v>1.41062397280336</v>
      </c>
      <c r="DY621">
        <v>1.44157200092598</v>
      </c>
      <c r="DZ621">
        <v>1.3955634605588201</v>
      </c>
      <c r="EA621">
        <v>1.3945760372609599</v>
      </c>
      <c r="EB621">
        <v>1.46559526938927</v>
      </c>
    </row>
    <row r="622" spans="1:132" x14ac:dyDescent="0.45">
      <c r="A622" t="s">
        <v>168</v>
      </c>
      <c r="B622" t="s">
        <v>90</v>
      </c>
      <c r="C622" t="s">
        <v>125</v>
      </c>
      <c r="D622">
        <v>45</v>
      </c>
      <c r="E622" s="1" cm="1">
        <f t="array" ref="E622">SUMPRODUCT($G622:$EB622,$G$2:$EB$2)/SUMPRODUCT(--($G622:$EB622&lt;&gt;""),$G$2:$EB$2)</f>
        <v>1.3000985069170097</v>
      </c>
      <c r="F622" s="1" cm="1">
        <f t="array" ref="F622">SUMPRODUCT($G622:$EB622,$F$2:$EA$2)/SUMPRODUCT(--($G622:$EB622&lt;&gt;""),$F$2:$EA$2)</f>
        <v>1.2386532713856426</v>
      </c>
      <c r="G622">
        <v>1.2191813683543</v>
      </c>
      <c r="H622">
        <v>1.22340256761975</v>
      </c>
      <c r="I622">
        <v>1.1955490086938201</v>
      </c>
      <c r="J622">
        <v>1.1636134366297901</v>
      </c>
      <c r="K622">
        <v>1.19378878221797</v>
      </c>
      <c r="L622">
        <v>1.16220227738141</v>
      </c>
      <c r="M622">
        <v>1.1884866660098601</v>
      </c>
      <c r="N622">
        <v>1.1879584751444801</v>
      </c>
      <c r="O622">
        <v>1.4650210056806701</v>
      </c>
      <c r="P622">
        <v>1.30571473821669</v>
      </c>
      <c r="Q622">
        <v>1.30044332929046</v>
      </c>
      <c r="R622">
        <v>1.27625434614255</v>
      </c>
      <c r="S622">
        <v>1.1921705751349201</v>
      </c>
      <c r="T622">
        <v>1.1973285666705</v>
      </c>
      <c r="U622">
        <v>1.26554068354205</v>
      </c>
      <c r="V622">
        <v>1.2658709846499201</v>
      </c>
      <c r="W622">
        <v>1.5507871625163601</v>
      </c>
      <c r="X622">
        <v>1.3431921984409201</v>
      </c>
      <c r="Y622">
        <v>1.59439270087923</v>
      </c>
      <c r="Z622">
        <v>1.2945894413156001</v>
      </c>
      <c r="AA622">
        <v>1.30588649396488</v>
      </c>
      <c r="AB622">
        <v>1.2998682740227701</v>
      </c>
      <c r="AC622">
        <v>1.3176651191409201</v>
      </c>
      <c r="AD622">
        <v>1.2656353152783999</v>
      </c>
      <c r="AE622">
        <v>1.20762968724152</v>
      </c>
      <c r="AF622">
        <v>1.21099827043002</v>
      </c>
      <c r="AG622">
        <v>1.26260008551405</v>
      </c>
      <c r="AH622">
        <v>1.24561362862434</v>
      </c>
      <c r="AI622">
        <v>1.2418444077997499</v>
      </c>
      <c r="AJ622">
        <v>1.22294267267148</v>
      </c>
      <c r="AK622">
        <v>1.37787676247875</v>
      </c>
      <c r="AL622">
        <v>1.22185185230293</v>
      </c>
      <c r="AM622">
        <v>1.30349651924488</v>
      </c>
      <c r="AN622">
        <v>1.24511774521102</v>
      </c>
      <c r="AO622">
        <v>1.4251054379374899</v>
      </c>
      <c r="AP622">
        <v>1.2033032214883099</v>
      </c>
      <c r="AQ622">
        <v>1.30485904469906</v>
      </c>
      <c r="AR622">
        <v>1.2275057760653001</v>
      </c>
      <c r="AS622">
        <v>1.37805672917821</v>
      </c>
      <c r="AT622">
        <v>1.2603456271153</v>
      </c>
      <c r="AU622">
        <v>1.22792651234837</v>
      </c>
      <c r="AV622">
        <v>1.2305518750105899</v>
      </c>
      <c r="AW622">
        <v>1.40370501016553</v>
      </c>
      <c r="AX622">
        <v>1.2414785874936101</v>
      </c>
      <c r="AY622">
        <v>1.3151628298253</v>
      </c>
      <c r="AZ622">
        <v>1.2595456496040001</v>
      </c>
      <c r="BA622">
        <v>1.1854960576369999</v>
      </c>
      <c r="BB622">
        <v>1.1804900532014999</v>
      </c>
      <c r="BC622">
        <v>1.26188582098438</v>
      </c>
      <c r="BD622">
        <v>1.1880456975513101</v>
      </c>
      <c r="BE622">
        <v>1.3377890188877899</v>
      </c>
      <c r="BF622">
        <v>1.21826211433618</v>
      </c>
      <c r="BG622">
        <v>1.21785929491244</v>
      </c>
      <c r="BH622">
        <v>1.1920081702993099</v>
      </c>
      <c r="BI622">
        <v>1.22040862577105</v>
      </c>
      <c r="BJ622">
        <v>1.25928366137306</v>
      </c>
      <c r="BK622">
        <v>1.3069439525489801</v>
      </c>
      <c r="BL622">
        <v>1.22694261570647</v>
      </c>
      <c r="BM622">
        <v>1.2321372963291199</v>
      </c>
      <c r="BN622">
        <v>1.2376877255563401</v>
      </c>
      <c r="BO622">
        <v>1.21560039652714</v>
      </c>
      <c r="BP622">
        <v>1.22075960131828</v>
      </c>
      <c r="BQ622">
        <v>1.2319731744840601</v>
      </c>
      <c r="BR622">
        <v>1.2493005785740701</v>
      </c>
      <c r="BS622">
        <v>1.24186852226952</v>
      </c>
      <c r="BT622">
        <v>1.2546655029046101</v>
      </c>
      <c r="BU622">
        <v>1.20223313669617</v>
      </c>
      <c r="BV622">
        <v>1.2060337314488201</v>
      </c>
      <c r="BW622">
        <v>1.2707658873081</v>
      </c>
      <c r="BX622">
        <v>1.2791217949768501</v>
      </c>
      <c r="BY622">
        <v>1.2319272547263</v>
      </c>
      <c r="BZ622">
        <v>1.24820607284415</v>
      </c>
      <c r="CA622">
        <v>1.2539973498722099</v>
      </c>
      <c r="CB622">
        <v>1.24929248367297</v>
      </c>
      <c r="CC622">
        <v>1.19912647760522</v>
      </c>
      <c r="CD622">
        <v>1.2460668671809001</v>
      </c>
      <c r="CE622">
        <v>1.2962868183279601</v>
      </c>
      <c r="CF622">
        <v>1.27179643826025</v>
      </c>
      <c r="CG622">
        <v>1.2338063634784</v>
      </c>
      <c r="CH622">
        <v>1.21168129172161</v>
      </c>
      <c r="CI622">
        <v>1.2944626116026701</v>
      </c>
      <c r="CJ622">
        <v>1.25966131353597</v>
      </c>
      <c r="CK622">
        <v>1.2017776665042901</v>
      </c>
      <c r="CL622">
        <v>1.2527857770714299</v>
      </c>
      <c r="CM622">
        <v>1.2144486071765299</v>
      </c>
      <c r="CN622">
        <v>1.2013687348708999</v>
      </c>
      <c r="CO622">
        <v>1.2288072147259701</v>
      </c>
      <c r="CP622">
        <v>1.2400841162162599</v>
      </c>
      <c r="CQ622">
        <v>1.19933320326383</v>
      </c>
      <c r="CR622">
        <v>1.22129024848565</v>
      </c>
      <c r="CS622">
        <v>1.2270274709673501</v>
      </c>
      <c r="CT622">
        <v>1.26037214375663</v>
      </c>
      <c r="CU622">
        <v>1.2403321281791599</v>
      </c>
      <c r="CV622">
        <v>1.2542228395914099</v>
      </c>
      <c r="CW622">
        <v>1.22371269306084</v>
      </c>
      <c r="CX622">
        <v>1.2362162762410001</v>
      </c>
      <c r="CY622">
        <v>1.25582584742545</v>
      </c>
      <c r="CZ622">
        <v>1.2420108408042501</v>
      </c>
      <c r="DA622">
        <v>1.3071817700281201</v>
      </c>
      <c r="DB622">
        <v>1.2836445370251599</v>
      </c>
      <c r="DC622">
        <v>1.28732472568337</v>
      </c>
      <c r="DD622">
        <v>1.25443288418069</v>
      </c>
      <c r="DE622">
        <v>1.1782263246226901</v>
      </c>
      <c r="DF622">
        <v>1.2189088545415601</v>
      </c>
      <c r="DG622">
        <v>1.23127091463948</v>
      </c>
      <c r="DH622">
        <v>1.22957493600821</v>
      </c>
      <c r="DI622">
        <v>1.2606732377165799</v>
      </c>
      <c r="DJ622">
        <v>1.2159010580340599</v>
      </c>
      <c r="DK622">
        <v>1.37871616275797</v>
      </c>
      <c r="DL622">
        <v>1.26138145109405</v>
      </c>
      <c r="DM622">
        <v>1.2687982887567599</v>
      </c>
      <c r="DN622">
        <v>1.2320725856374299</v>
      </c>
      <c r="DO622">
        <v>1.1909238315922499</v>
      </c>
      <c r="DP622">
        <v>1.22966103989315</v>
      </c>
      <c r="DQ622">
        <v>1.2113381922255499</v>
      </c>
      <c r="DR622">
        <v>1.23103630050359</v>
      </c>
      <c r="DS622">
        <v>1.22852232603193</v>
      </c>
      <c r="DT622">
        <v>1.22407122371493</v>
      </c>
      <c r="DU622">
        <v>1.21943646781895</v>
      </c>
      <c r="DV622">
        <v>1.2525003449221299</v>
      </c>
      <c r="DW622">
        <v>1.2778899995631801</v>
      </c>
      <c r="DX622">
        <v>1.23267765574396</v>
      </c>
      <c r="DY622">
        <v>1.25078507962385</v>
      </c>
      <c r="DZ622">
        <v>1.20309553154115</v>
      </c>
      <c r="EA622">
        <v>1.2473388631980999</v>
      </c>
      <c r="EB622">
        <v>1.26450430332565</v>
      </c>
    </row>
    <row r="623" spans="1:132" x14ac:dyDescent="0.45">
      <c r="A623" t="s">
        <v>168</v>
      </c>
      <c r="B623" t="s">
        <v>103</v>
      </c>
      <c r="C623" t="s">
        <v>125</v>
      </c>
      <c r="D623">
        <v>45</v>
      </c>
      <c r="E623" s="1" cm="1">
        <f t="array" ref="E623">SUMPRODUCT($G623:$EB623,$G$2:$EB$2)/SUMPRODUCT(--($G623:$EB623&lt;&gt;""),$G$2:$EB$2)</f>
        <v>1.2978480496244584</v>
      </c>
      <c r="F623" s="1" cm="1">
        <f t="array" ref="F623">SUMPRODUCT($G623:$EB623,$F$2:$EA$2)/SUMPRODUCT(--($G623:$EB623&lt;&gt;""),$F$2:$EA$2)</f>
        <v>1.242668468970993</v>
      </c>
      <c r="G623">
        <v>1.21786012111801</v>
      </c>
      <c r="H623">
        <v>1.2200007426180499</v>
      </c>
      <c r="I623">
        <v>1.2104827495805</v>
      </c>
      <c r="J623">
        <v>1.1791900310644701</v>
      </c>
      <c r="K623">
        <v>1.20979821348421</v>
      </c>
      <c r="L623">
        <v>1.17865087164663</v>
      </c>
      <c r="M623">
        <v>1.20144685587089</v>
      </c>
      <c r="N623">
        <v>1.2016393483368499</v>
      </c>
      <c r="O623">
        <v>1.45625558444592</v>
      </c>
      <c r="P623">
        <v>1.3089597994258</v>
      </c>
      <c r="Q623">
        <v>1.2791815406067699</v>
      </c>
      <c r="R623">
        <v>1.2569537645318101</v>
      </c>
      <c r="S623">
        <v>1.2034741109115501</v>
      </c>
      <c r="T623">
        <v>1.20980331930357</v>
      </c>
      <c r="U623">
        <v>1.2596815490189499</v>
      </c>
      <c r="V623">
        <v>1.26024174757785</v>
      </c>
      <c r="W623">
        <v>1.5911955241392</v>
      </c>
      <c r="X623">
        <v>1.36565989864826</v>
      </c>
      <c r="Y623">
        <v>1.5421626387607299</v>
      </c>
      <c r="Z623">
        <v>1.27553827793768</v>
      </c>
      <c r="AA623">
        <v>1.2996192245332701</v>
      </c>
      <c r="AB623">
        <v>1.30126655452665</v>
      </c>
      <c r="AC623">
        <v>1.3365504893211499</v>
      </c>
      <c r="AD623">
        <v>1.30525800650343</v>
      </c>
      <c r="AE623">
        <v>1.21795710361849</v>
      </c>
      <c r="AF623">
        <v>1.22954538761001</v>
      </c>
      <c r="AG623">
        <v>1.27204379486986</v>
      </c>
      <c r="AH623">
        <v>1.2586478871965401</v>
      </c>
      <c r="AI623">
        <v>1.2401949554553899</v>
      </c>
      <c r="AJ623">
        <v>1.2228010460193901</v>
      </c>
      <c r="AK623">
        <v>1.36370280556136</v>
      </c>
      <c r="AL623">
        <v>1.20476031883306</v>
      </c>
      <c r="AM623">
        <v>1.28661152842299</v>
      </c>
      <c r="AN623">
        <v>1.22856812410184</v>
      </c>
      <c r="AO623">
        <v>1.43044346145347</v>
      </c>
      <c r="AP623">
        <v>1.2264389650563801</v>
      </c>
      <c r="AQ623">
        <v>1.3066623445794501</v>
      </c>
      <c r="AR623">
        <v>1.2479049366069499</v>
      </c>
      <c r="AS623">
        <v>1.3683084636707801</v>
      </c>
      <c r="AT623">
        <v>1.2731603067264701</v>
      </c>
      <c r="AU623">
        <v>1.2399596017835199</v>
      </c>
      <c r="AV623">
        <v>1.2344288935750101</v>
      </c>
      <c r="AW623">
        <v>1.36391368390708</v>
      </c>
      <c r="AX623">
        <v>1.2234413838104501</v>
      </c>
      <c r="AY623">
        <v>1.2863232725992999</v>
      </c>
      <c r="AZ623">
        <v>1.2342773047051101</v>
      </c>
      <c r="BA623">
        <v>1.2089474806926901</v>
      </c>
      <c r="BB623">
        <v>1.20494747949709</v>
      </c>
      <c r="BC623">
        <v>1.26228738457394</v>
      </c>
      <c r="BD623">
        <v>1.19521387748984</v>
      </c>
      <c r="BE623">
        <v>1.3391812244649299</v>
      </c>
      <c r="BF623">
        <v>1.2263557135460399</v>
      </c>
      <c r="BG623">
        <v>1.21697626501078</v>
      </c>
      <c r="BH623">
        <v>1.20122805247209</v>
      </c>
      <c r="BI623">
        <v>1.1995132179524299</v>
      </c>
      <c r="BJ623">
        <v>1.24527346385261</v>
      </c>
      <c r="BK623">
        <v>1.2961422321607601</v>
      </c>
      <c r="BL623">
        <v>1.21090456200793</v>
      </c>
      <c r="BM623">
        <v>1.2354414372781499</v>
      </c>
      <c r="BN623">
        <v>1.2369838060042899</v>
      </c>
      <c r="BO623">
        <v>1.2055794001367599</v>
      </c>
      <c r="BP623">
        <v>1.2318193768217101</v>
      </c>
      <c r="BQ623">
        <v>1.2054042110434899</v>
      </c>
      <c r="BR623">
        <v>1.2270738937476</v>
      </c>
      <c r="BS623">
        <v>1.2434546311675201</v>
      </c>
      <c r="BT623">
        <v>1.2483265511253401</v>
      </c>
      <c r="BU623">
        <v>1.21143606621844</v>
      </c>
      <c r="BV623">
        <v>1.2100015864184701</v>
      </c>
      <c r="BW623">
        <v>1.26333757904546</v>
      </c>
      <c r="BX623">
        <v>1.27514442756266</v>
      </c>
      <c r="BY623">
        <v>1.2210357373734699</v>
      </c>
      <c r="BZ623">
        <v>1.2381171546295699</v>
      </c>
      <c r="CA623">
        <v>1.26445736672898</v>
      </c>
      <c r="CB623">
        <v>1.2558915924643801</v>
      </c>
      <c r="CC623">
        <v>1.1848522548686999</v>
      </c>
      <c r="CD623">
        <v>1.2532189645794101</v>
      </c>
      <c r="CE623">
        <v>1.31703713776339</v>
      </c>
      <c r="CF623">
        <v>1.27379095225654</v>
      </c>
      <c r="CG623">
        <v>1.22277033895746</v>
      </c>
      <c r="CH623">
        <v>1.1959561946361399</v>
      </c>
      <c r="CI623">
        <v>1.26723658832042</v>
      </c>
      <c r="CJ623">
        <v>1.24353116152225</v>
      </c>
      <c r="CK623">
        <v>1.21037510352516</v>
      </c>
      <c r="CL623">
        <v>1.2520501202388601</v>
      </c>
      <c r="CM623">
        <v>1.2330772989238901</v>
      </c>
      <c r="CN623">
        <v>1.2237858698061299</v>
      </c>
      <c r="CO623">
        <v>1.25313090744936</v>
      </c>
      <c r="CP623">
        <v>1.2601972102833701</v>
      </c>
      <c r="CQ623">
        <v>1.20096713265777</v>
      </c>
      <c r="CR623">
        <v>1.22199145881229</v>
      </c>
      <c r="CS623">
        <v>1.2208513800460199</v>
      </c>
      <c r="CT623">
        <v>1.26198218231218</v>
      </c>
      <c r="CU623">
        <v>1.2448025724027001</v>
      </c>
      <c r="CV623">
        <v>1.25839093990581</v>
      </c>
      <c r="CW623">
        <v>1.21623978841053</v>
      </c>
      <c r="CX623">
        <v>1.2199114456334099</v>
      </c>
      <c r="CY623">
        <v>1.2429574831610599</v>
      </c>
      <c r="CZ623">
        <v>1.2346333889366099</v>
      </c>
      <c r="DA623">
        <v>1.29774566560104</v>
      </c>
      <c r="DB623">
        <v>1.2883286483271601</v>
      </c>
      <c r="DC623">
        <v>1.2960180968717601</v>
      </c>
      <c r="DD623">
        <v>1.2659103872609201</v>
      </c>
      <c r="DE623">
        <v>1.1903690851676001</v>
      </c>
      <c r="DF623">
        <v>1.23667967311255</v>
      </c>
      <c r="DG623">
        <v>1.22024944645141</v>
      </c>
      <c r="DH623">
        <v>1.2156895970256001</v>
      </c>
      <c r="DI623">
        <v>1.25823181246667</v>
      </c>
      <c r="DJ623">
        <v>1.20061734505967</v>
      </c>
      <c r="DK623">
        <v>1.3649615352909701</v>
      </c>
      <c r="DL623">
        <v>1.2700639672990699</v>
      </c>
      <c r="DM623">
        <v>1.25949883797593</v>
      </c>
      <c r="DN623">
        <v>1.22636281711509</v>
      </c>
      <c r="DO623">
        <v>1.18902070554382</v>
      </c>
      <c r="DP623">
        <v>1.23585066145395</v>
      </c>
      <c r="DQ623">
        <v>1.1914416817476099</v>
      </c>
      <c r="DR623">
        <v>1.2062404722806199</v>
      </c>
      <c r="DS623">
        <v>1.23952141741613</v>
      </c>
      <c r="DT623">
        <v>1.2305290006512799</v>
      </c>
      <c r="DU623">
        <v>1.2154689095729301</v>
      </c>
      <c r="DV623">
        <v>1.2633222801372099</v>
      </c>
      <c r="DW623">
        <v>1.27693529453201</v>
      </c>
      <c r="DX623">
        <v>1.22833876864564</v>
      </c>
      <c r="DY623">
        <v>1.27029501478256</v>
      </c>
      <c r="DZ623">
        <v>1.22150203227231</v>
      </c>
      <c r="EA623">
        <v>1.2473607378603999</v>
      </c>
      <c r="EB623">
        <v>1.25092836440719</v>
      </c>
    </row>
    <row r="624" spans="1:132" x14ac:dyDescent="0.45">
      <c r="A624" t="s">
        <v>168</v>
      </c>
      <c r="B624" t="s">
        <v>97</v>
      </c>
      <c r="C624" t="s">
        <v>125</v>
      </c>
      <c r="D624">
        <v>45</v>
      </c>
      <c r="E624" s="1" cm="1">
        <f t="array" ref="E624">SUMPRODUCT($G624:$EB624,$G$2:$EB$2)/SUMPRODUCT(--($G624:$EB624&lt;&gt;""),$G$2:$EB$2)</f>
        <v>1.3511683963514287</v>
      </c>
      <c r="F624" s="1" cm="1">
        <f t="array" ref="F624">SUMPRODUCT($G624:$EB624,$F$2:$EA$2)/SUMPRODUCT(--($G624:$EB624&lt;&gt;""),$F$2:$EA$2)</f>
        <v>1.3048441112367204</v>
      </c>
      <c r="G624">
        <v>1.25256946204876</v>
      </c>
      <c r="H624">
        <v>1.26633198490903</v>
      </c>
      <c r="I624">
        <v>1.2680997371181799</v>
      </c>
      <c r="J624">
        <v>1.2434779066855699</v>
      </c>
      <c r="K624">
        <v>1.26803773195864</v>
      </c>
      <c r="L624">
        <v>1.24277777269589</v>
      </c>
      <c r="M624">
        <v>1.2359234199396001</v>
      </c>
      <c r="N624">
        <v>1.24682774795819</v>
      </c>
      <c r="O624">
        <v>1.5630966610503101</v>
      </c>
      <c r="P624">
        <v>1.42883786457631</v>
      </c>
      <c r="Q624">
        <v>1.32329316850524</v>
      </c>
      <c r="R624">
        <v>1.31564422197852</v>
      </c>
      <c r="S624">
        <v>1.22920319140986</v>
      </c>
      <c r="T624">
        <v>1.2453441865250401</v>
      </c>
      <c r="U624">
        <v>1.29725858617073</v>
      </c>
      <c r="V624">
        <v>1.30610376090822</v>
      </c>
      <c r="W624">
        <v>1.67069775270111</v>
      </c>
      <c r="X624">
        <v>1.5063434916763301</v>
      </c>
      <c r="Y624">
        <v>1.63066291393135</v>
      </c>
      <c r="Z624">
        <v>1.3966326908689399</v>
      </c>
      <c r="AA624">
        <v>1.3787461033834401</v>
      </c>
      <c r="AB624">
        <v>1.37336489864416</v>
      </c>
      <c r="AC624">
        <v>1.39674318603794</v>
      </c>
      <c r="AD624">
        <v>1.37136825931759</v>
      </c>
      <c r="AE624">
        <v>1.2732705424166599</v>
      </c>
      <c r="AF624">
        <v>1.2928934684534401</v>
      </c>
      <c r="AG624">
        <v>1.29147112718762</v>
      </c>
      <c r="AH624">
        <v>1.29338604125777</v>
      </c>
      <c r="AI624">
        <v>1.29146910032457</v>
      </c>
      <c r="AJ624">
        <v>1.28128080939316</v>
      </c>
      <c r="AK624">
        <v>1.4206248337127501</v>
      </c>
      <c r="AL624">
        <v>1.2831965815050801</v>
      </c>
      <c r="AM624">
        <v>1.34387006463463</v>
      </c>
      <c r="AN624">
        <v>1.2964256333363899</v>
      </c>
      <c r="AO624">
        <v>1.49935991770906</v>
      </c>
      <c r="AP624">
        <v>1.28127731142912</v>
      </c>
      <c r="AQ624">
        <v>1.37846792064515</v>
      </c>
      <c r="AR624">
        <v>1.3244586744154501</v>
      </c>
      <c r="AS624">
        <v>1.41432490723738</v>
      </c>
      <c r="AT624">
        <v>1.3342616684097599</v>
      </c>
      <c r="AU624">
        <v>1.2619579139278601</v>
      </c>
      <c r="AV624">
        <v>1.2576619158307301</v>
      </c>
      <c r="AW624">
        <v>1.4444562619164201</v>
      </c>
      <c r="AX624">
        <v>1.2811996112006001</v>
      </c>
      <c r="AY624">
        <v>1.3682278982046101</v>
      </c>
      <c r="AZ624">
        <v>1.32775103695404</v>
      </c>
      <c r="BA624">
        <v>1.2323802722136901</v>
      </c>
      <c r="BB624">
        <v>1.2280476931420099</v>
      </c>
      <c r="BC624">
        <v>1.3262370222370501</v>
      </c>
      <c r="BD624">
        <v>1.28022968514789</v>
      </c>
      <c r="BE624">
        <v>1.38227142552571</v>
      </c>
      <c r="BF624">
        <v>1.28994870143714</v>
      </c>
      <c r="BG624">
        <v>1.26288957747443</v>
      </c>
      <c r="BH624">
        <v>1.23631163500986</v>
      </c>
      <c r="BI624">
        <v>1.24259770452562</v>
      </c>
      <c r="BJ624">
        <v>1.28483010463351</v>
      </c>
      <c r="BK624">
        <v>1.3360473097727701</v>
      </c>
      <c r="BL624">
        <v>1.25149267746153</v>
      </c>
      <c r="BM624">
        <v>1.2701550332573599</v>
      </c>
      <c r="BN624">
        <v>1.2783880206012901</v>
      </c>
      <c r="BO624">
        <v>1.26675054283481</v>
      </c>
      <c r="BP624">
        <v>1.26787636101092</v>
      </c>
      <c r="BQ624">
        <v>1.2428737535332799</v>
      </c>
      <c r="BR624">
        <v>1.2709338963179899</v>
      </c>
      <c r="BS624">
        <v>1.2836950915063601</v>
      </c>
      <c r="BT624">
        <v>1.2838052527241199</v>
      </c>
      <c r="BU624">
        <v>1.22214369929592</v>
      </c>
      <c r="BV624">
        <v>1.2318870325345499</v>
      </c>
      <c r="BW624">
        <v>1.3007760685466701</v>
      </c>
      <c r="BX624">
        <v>1.3311552897601799</v>
      </c>
      <c r="BY624">
        <v>1.24489628229449</v>
      </c>
      <c r="BZ624">
        <v>1.2812791492756901</v>
      </c>
      <c r="CA624">
        <v>1.29728694370429</v>
      </c>
      <c r="CB624">
        <v>1.2862530149586799</v>
      </c>
      <c r="CC624">
        <v>1.2195199998815001</v>
      </c>
      <c r="CD624">
        <v>1.2820170460712901</v>
      </c>
      <c r="CE624">
        <v>1.3501938020606401</v>
      </c>
      <c r="CF624">
        <v>1.33042678476494</v>
      </c>
      <c r="CG624">
        <v>1.2673031523928</v>
      </c>
      <c r="CH624">
        <v>1.25329414933952</v>
      </c>
      <c r="CI624">
        <v>1.34099573037168</v>
      </c>
      <c r="CJ624">
        <v>1.31735294170003</v>
      </c>
      <c r="CK624">
        <v>1.25113512562262</v>
      </c>
      <c r="CL624">
        <v>1.29367854722788</v>
      </c>
      <c r="CM624">
        <v>1.2654482681979</v>
      </c>
      <c r="CN624">
        <v>1.2686995451105401</v>
      </c>
      <c r="CO624">
        <v>1.26130543312718</v>
      </c>
      <c r="CP624">
        <v>1.2850572717241</v>
      </c>
      <c r="CQ624">
        <v>1.2125292969680099</v>
      </c>
      <c r="CR624">
        <v>1.2398448456970801</v>
      </c>
      <c r="CS624">
        <v>1.2406276567024701</v>
      </c>
      <c r="CT624">
        <v>1.29014527219445</v>
      </c>
      <c r="CU624">
        <v>1.2733674725864901</v>
      </c>
      <c r="CV624">
        <v>1.2955872513558899</v>
      </c>
      <c r="CW624">
        <v>1.25148455646596</v>
      </c>
      <c r="CX624">
        <v>1.25942131429323</v>
      </c>
      <c r="CY624">
        <v>1.29175634654269</v>
      </c>
      <c r="CZ624">
        <v>1.2863957372464101</v>
      </c>
      <c r="DA624">
        <v>1.3405168783388599</v>
      </c>
      <c r="DB624">
        <v>1.35415637511654</v>
      </c>
      <c r="DC624">
        <v>1.3484031433394399</v>
      </c>
      <c r="DD624">
        <v>1.32108621964794</v>
      </c>
      <c r="DE624">
        <v>1.21213848530682</v>
      </c>
      <c r="DF624">
        <v>1.25563306242283</v>
      </c>
      <c r="DG624">
        <v>1.2604825762124701</v>
      </c>
      <c r="DH624">
        <v>1.25785829604997</v>
      </c>
      <c r="DI624">
        <v>1.29807740691901</v>
      </c>
      <c r="DJ624">
        <v>1.2472727909085899</v>
      </c>
      <c r="DK624">
        <v>1.4125895527974199</v>
      </c>
      <c r="DL624">
        <v>1.32724650671841</v>
      </c>
      <c r="DM624">
        <v>1.3010929778382601</v>
      </c>
      <c r="DN624">
        <v>1.29007158971239</v>
      </c>
      <c r="DO624">
        <v>1.22676782503945</v>
      </c>
      <c r="DP624">
        <v>1.2699854109802999</v>
      </c>
      <c r="DQ624">
        <v>1.2393127704592299</v>
      </c>
      <c r="DR624">
        <v>1.2684488381344901</v>
      </c>
      <c r="DS624">
        <v>1.27350916243759</v>
      </c>
      <c r="DT624">
        <v>1.2771123785576399</v>
      </c>
      <c r="DU624">
        <v>1.2575319477164899</v>
      </c>
      <c r="DV624">
        <v>1.3029059163869099</v>
      </c>
      <c r="DW624">
        <v>1.3163809733505001</v>
      </c>
      <c r="DX624">
        <v>1.29767022064075</v>
      </c>
      <c r="DY624">
        <v>1.3136307931025599</v>
      </c>
      <c r="DZ624">
        <v>1.27290073248292</v>
      </c>
      <c r="EA624">
        <v>1.27278358256114</v>
      </c>
      <c r="EB624">
        <v>1.2893419540691899</v>
      </c>
    </row>
    <row r="625" spans="1:132" x14ac:dyDescent="0.45">
      <c r="A625" t="s">
        <v>168</v>
      </c>
      <c r="B625" t="s">
        <v>103</v>
      </c>
      <c r="C625" t="s">
        <v>92</v>
      </c>
      <c r="D625">
        <v>45</v>
      </c>
      <c r="E625" s="1" cm="1">
        <f t="array" ref="E625">SUMPRODUCT($G625:$EB625,$G$2:$EB$2)/SUMPRODUCT(--($G625:$EB625&lt;&gt;""),$G$2:$EB$2)</f>
        <v>1.4912920930217028</v>
      </c>
      <c r="F625" s="1" cm="1">
        <f t="array" ref="F625">SUMPRODUCT($G625:$EB625,$F$2:$EA$2)/SUMPRODUCT(--($G625:$EB625&lt;&gt;""),$F$2:$EA$2)</f>
        <v>1.3259820282093631</v>
      </c>
      <c r="G625">
        <v>1.30577986334829</v>
      </c>
      <c r="H625">
        <v>1.27869814350473</v>
      </c>
      <c r="I625">
        <v>1.32529181155121</v>
      </c>
      <c r="J625">
        <v>1.1971922301047699</v>
      </c>
      <c r="K625">
        <v>1.32446739334046</v>
      </c>
      <c r="L625">
        <v>1.19721012623793</v>
      </c>
      <c r="M625">
        <v>1.3072694303825301</v>
      </c>
      <c r="N625">
        <v>1.2683956297652701</v>
      </c>
      <c r="O625">
        <v>1.9048960337224601</v>
      </c>
      <c r="P625">
        <v>1.4489182940696099</v>
      </c>
      <c r="Q625">
        <v>1.41167493957431</v>
      </c>
      <c r="R625">
        <v>1.3515928217492701</v>
      </c>
      <c r="S625">
        <v>1.26843822857827</v>
      </c>
      <c r="T625">
        <v>1.25649888534212</v>
      </c>
      <c r="U625">
        <v>1.3951084835573999</v>
      </c>
      <c r="V625">
        <v>1.3461370431773101</v>
      </c>
      <c r="W625">
        <v>2.07183186323955</v>
      </c>
      <c r="X625">
        <v>1.5730945755038801</v>
      </c>
      <c r="Y625">
        <v>2.0351920556050702</v>
      </c>
      <c r="Z625">
        <v>1.37224768502648</v>
      </c>
      <c r="AA625">
        <v>1.65824268944445</v>
      </c>
      <c r="AB625">
        <v>1.45523615565801</v>
      </c>
      <c r="AC625">
        <v>1.66703174480428</v>
      </c>
      <c r="AD625">
        <v>1.45403244719515</v>
      </c>
      <c r="AE625">
        <v>1.3123244086446</v>
      </c>
      <c r="AF625">
        <v>1.2665543408022599</v>
      </c>
      <c r="AG625">
        <v>1.4145511196935201</v>
      </c>
      <c r="AH625">
        <v>1.3504388750084599</v>
      </c>
      <c r="AI625">
        <v>1.35661963034939</v>
      </c>
      <c r="AJ625">
        <v>1.28047266728576</v>
      </c>
      <c r="AK625">
        <v>1.6163190859507499</v>
      </c>
      <c r="AL625">
        <v>1.24741178707127</v>
      </c>
      <c r="AM625">
        <v>1.45974146033677</v>
      </c>
      <c r="AN625">
        <v>1.3029973972209501</v>
      </c>
      <c r="AO625">
        <v>1.6856171605338099</v>
      </c>
      <c r="AP625">
        <v>1.28233206621888</v>
      </c>
      <c r="AQ625">
        <v>1.5715532950911999</v>
      </c>
      <c r="AR625">
        <v>1.31936471049985</v>
      </c>
      <c r="AS625">
        <v>1.63337998957591</v>
      </c>
      <c r="AT625">
        <v>1.37459199736616</v>
      </c>
      <c r="AU625">
        <v>1.3384313178521901</v>
      </c>
      <c r="AV625">
        <v>1.28854201777441</v>
      </c>
      <c r="AW625">
        <v>1.5418475526950799</v>
      </c>
      <c r="AX625">
        <v>1.28279940489218</v>
      </c>
      <c r="AY625">
        <v>1.4754181682540899</v>
      </c>
      <c r="AZ625">
        <v>1.2953769395774699</v>
      </c>
      <c r="BA625">
        <v>1.2786970718699899</v>
      </c>
      <c r="BB625">
        <v>1.2494502451840199</v>
      </c>
      <c r="BC625">
        <v>1.65088826179863</v>
      </c>
      <c r="BD625">
        <v>1.46767390516204</v>
      </c>
      <c r="BE625">
        <v>1.3466592409205</v>
      </c>
      <c r="BF625">
        <v>1.2235003981186101</v>
      </c>
      <c r="BG625">
        <v>1.27029658168337</v>
      </c>
      <c r="BH625">
        <v>1.22571686709839</v>
      </c>
      <c r="BI625">
        <v>1.2288157651293501</v>
      </c>
      <c r="BJ625">
        <v>1.28230731984539</v>
      </c>
      <c r="BK625">
        <v>1.4473637555880701</v>
      </c>
      <c r="BL625">
        <v>1.2760530857864401</v>
      </c>
      <c r="BM625">
        <v>1.2834270922844799</v>
      </c>
      <c r="BN625">
        <v>1.2538252393559</v>
      </c>
      <c r="BO625">
        <v>1.2319063088695299</v>
      </c>
      <c r="BP625">
        <v>1.2340846041095901</v>
      </c>
      <c r="BQ625">
        <v>1.23677013658714</v>
      </c>
      <c r="BR625">
        <v>1.23715546478083</v>
      </c>
      <c r="BS625">
        <v>1.27862069948307</v>
      </c>
      <c r="BT625">
        <v>1.3096075988782701</v>
      </c>
      <c r="BU625">
        <v>1.2655724103207999</v>
      </c>
      <c r="BV625">
        <v>1.25318930228336</v>
      </c>
      <c r="BW625">
        <v>1.4110181293810899</v>
      </c>
      <c r="BX625">
        <v>1.36048508289266</v>
      </c>
      <c r="BY625">
        <v>1.2507782831346701</v>
      </c>
      <c r="BZ625">
        <v>1.2639328057403101</v>
      </c>
      <c r="CA625">
        <v>1.32874114756879</v>
      </c>
      <c r="CB625">
        <v>1.34292964498817</v>
      </c>
      <c r="CC625">
        <v>1.1902350749206601</v>
      </c>
      <c r="CD625">
        <v>1.2430855382239101</v>
      </c>
      <c r="CE625">
        <v>1.35349400714155</v>
      </c>
      <c r="CF625">
        <v>1.3063697981976801</v>
      </c>
      <c r="CG625">
        <v>1.2770808069853401</v>
      </c>
      <c r="CH625">
        <v>1.24075020294486</v>
      </c>
      <c r="CI625">
        <v>1.3747281972591401</v>
      </c>
      <c r="CJ625">
        <v>1.2997106407824699</v>
      </c>
      <c r="CK625">
        <v>1.2264171721597299</v>
      </c>
      <c r="CL625">
        <v>1.2611172644139199</v>
      </c>
      <c r="CM625">
        <v>1.26719711234906</v>
      </c>
      <c r="CN625">
        <v>1.2606704699324001</v>
      </c>
      <c r="CO625">
        <v>1.29433829401656</v>
      </c>
      <c r="CP625">
        <v>1.2958542815043299</v>
      </c>
      <c r="CQ625">
        <v>1.19590557050182</v>
      </c>
      <c r="CR625">
        <v>1.21342687674202</v>
      </c>
      <c r="CS625">
        <v>1.2931756073001699</v>
      </c>
      <c r="CT625">
        <v>1.2930898277744101</v>
      </c>
      <c r="CU625">
        <v>1.3041146389229401</v>
      </c>
      <c r="CV625">
        <v>1.30413485621689</v>
      </c>
      <c r="CW625">
        <v>1.28306618105936</v>
      </c>
      <c r="CX625">
        <v>1.26178608476187</v>
      </c>
      <c r="CY625">
        <v>1.3474437216292201</v>
      </c>
      <c r="CZ625">
        <v>1.2911278098339101</v>
      </c>
      <c r="DA625">
        <v>1.4077309460723</v>
      </c>
      <c r="DB625">
        <v>1.33861696906922</v>
      </c>
      <c r="DC625">
        <v>1.4011409400555399</v>
      </c>
      <c r="DD625">
        <v>1.3437699440008599</v>
      </c>
      <c r="DE625">
        <v>1.21558567334064</v>
      </c>
      <c r="DF625">
        <v>1.2483305070644199</v>
      </c>
      <c r="DG625">
        <v>1.2801466109217099</v>
      </c>
      <c r="DH625">
        <v>1.2567117905660801</v>
      </c>
      <c r="DI625">
        <v>1.3012678472863799</v>
      </c>
      <c r="DJ625">
        <v>1.2367184313264501</v>
      </c>
      <c r="DK625">
        <v>1.3830914464227599</v>
      </c>
      <c r="DL625">
        <v>1.29955665384035</v>
      </c>
      <c r="DM625">
        <v>1.3356277273280901</v>
      </c>
      <c r="DN625">
        <v>1.2653072127937799</v>
      </c>
      <c r="DO625">
        <v>1.23118932284014</v>
      </c>
      <c r="DP625">
        <v>1.2913280022554501</v>
      </c>
      <c r="DQ625">
        <v>1.2017135743074601</v>
      </c>
      <c r="DR625">
        <v>1.1964043625788301</v>
      </c>
      <c r="DS625">
        <v>1.3285473849571701</v>
      </c>
      <c r="DT625">
        <v>1.2899992831554301</v>
      </c>
      <c r="DU625">
        <v>1.2358899102657399</v>
      </c>
      <c r="DV625">
        <v>1.29196575399979</v>
      </c>
      <c r="DW625">
        <v>1.38807470704604</v>
      </c>
      <c r="DX625">
        <v>1.2778832767502</v>
      </c>
      <c r="DY625">
        <v>1.34831534068099</v>
      </c>
      <c r="DZ625">
        <v>1.2669392290021</v>
      </c>
      <c r="EA625">
        <v>1.25914437538864</v>
      </c>
      <c r="EB625">
        <v>1.3016988947125701</v>
      </c>
    </row>
    <row r="626" spans="1:132" x14ac:dyDescent="0.45">
      <c r="A626" t="s">
        <v>168</v>
      </c>
      <c r="B626" t="s">
        <v>90</v>
      </c>
      <c r="C626" t="s">
        <v>92</v>
      </c>
      <c r="D626">
        <v>45</v>
      </c>
      <c r="E626" s="1" cm="1">
        <f t="array" ref="E626">SUMPRODUCT($G626:$EB626,$G$2:$EB$2)/SUMPRODUCT(--($G626:$EB626&lt;&gt;""),$G$2:$EB$2)</f>
        <v>1.4866683072528928</v>
      </c>
      <c r="F626" s="1" cm="1">
        <f t="array" ref="F626">SUMPRODUCT($G626:$EB626,$F$2:$EA$2)/SUMPRODUCT(--($G626:$EB626&lt;&gt;""),$F$2:$EA$2)</f>
        <v>1.3172318009221702</v>
      </c>
      <c r="G626">
        <v>1.3013638871964499</v>
      </c>
      <c r="H626">
        <v>1.27359659975003</v>
      </c>
      <c r="I626">
        <v>1.28594679511236</v>
      </c>
      <c r="J626">
        <v>1.17625225757199</v>
      </c>
      <c r="K626">
        <v>1.28838072718728</v>
      </c>
      <c r="L626">
        <v>1.1780897434758599</v>
      </c>
      <c r="M626">
        <v>1.27485354046791</v>
      </c>
      <c r="N626">
        <v>1.2310193570740999</v>
      </c>
      <c r="O626">
        <v>1.9570296537884599</v>
      </c>
      <c r="P626">
        <v>1.46933244986305</v>
      </c>
      <c r="Q626">
        <v>1.4213120885586901</v>
      </c>
      <c r="R626">
        <v>1.3846047202065599</v>
      </c>
      <c r="S626">
        <v>1.2429373084269699</v>
      </c>
      <c r="T626">
        <v>1.22284793302965</v>
      </c>
      <c r="U626">
        <v>1.39544403796322</v>
      </c>
      <c r="V626">
        <v>1.34703443779763</v>
      </c>
      <c r="W626">
        <v>1.99448781666024</v>
      </c>
      <c r="X626">
        <v>1.4921382547592701</v>
      </c>
      <c r="Y626">
        <v>2.14988313209725</v>
      </c>
      <c r="Z626">
        <v>1.4080107337146299</v>
      </c>
      <c r="AA626">
        <v>1.6970057539001</v>
      </c>
      <c r="AB626">
        <v>1.4793378733139999</v>
      </c>
      <c r="AC626">
        <v>1.6438607101184799</v>
      </c>
      <c r="AD626">
        <v>1.39418269764646</v>
      </c>
      <c r="AE626">
        <v>1.2879783096822901</v>
      </c>
      <c r="AF626">
        <v>1.2329441563866601</v>
      </c>
      <c r="AG626">
        <v>1.3833131879082301</v>
      </c>
      <c r="AH626">
        <v>1.3319013291884401</v>
      </c>
      <c r="AI626">
        <v>1.3363225006600501</v>
      </c>
      <c r="AJ626">
        <v>1.2698582352524601</v>
      </c>
      <c r="AK626">
        <v>1.6814088558761899</v>
      </c>
      <c r="AL626">
        <v>1.2753297206949901</v>
      </c>
      <c r="AM626">
        <v>1.48267719524996</v>
      </c>
      <c r="AN626">
        <v>1.3328404920649399</v>
      </c>
      <c r="AO626">
        <v>1.61369979899217</v>
      </c>
      <c r="AP626">
        <v>1.2461922209756</v>
      </c>
      <c r="AQ626">
        <v>1.5409829500296599</v>
      </c>
      <c r="AR626">
        <v>1.28460582247896</v>
      </c>
      <c r="AS626">
        <v>1.6569584436801701</v>
      </c>
      <c r="AT626">
        <v>1.34759881670327</v>
      </c>
      <c r="AU626">
        <v>1.31283809682715</v>
      </c>
      <c r="AV626">
        <v>1.2751233526650201</v>
      </c>
      <c r="AW626">
        <v>1.6134507834915399</v>
      </c>
      <c r="AX626">
        <v>1.31631639269067</v>
      </c>
      <c r="AY626">
        <v>1.5358929464106501</v>
      </c>
      <c r="AZ626">
        <v>1.3504626949245899</v>
      </c>
      <c r="BA626">
        <v>1.2386961632090501</v>
      </c>
      <c r="BB626">
        <v>1.2204945486819501</v>
      </c>
      <c r="BC626">
        <v>1.54736486406802</v>
      </c>
      <c r="BD626">
        <v>1.4307655772148999</v>
      </c>
      <c r="BE626">
        <v>1.35115384782731</v>
      </c>
      <c r="BF626">
        <v>1.21350773394363</v>
      </c>
      <c r="BG626">
        <v>1.2642999935000001</v>
      </c>
      <c r="BH626">
        <v>1.2283983052734899</v>
      </c>
      <c r="BI626">
        <v>1.23716939387206</v>
      </c>
      <c r="BJ626">
        <v>1.27877176438014</v>
      </c>
      <c r="BK626">
        <v>1.45317113743866</v>
      </c>
      <c r="BL626">
        <v>1.2791799341580401</v>
      </c>
      <c r="BM626">
        <v>1.2856136768761901</v>
      </c>
      <c r="BN626">
        <v>1.2591712061101099</v>
      </c>
      <c r="BO626">
        <v>1.24506436788415</v>
      </c>
      <c r="BP626">
        <v>1.2418450640468299</v>
      </c>
      <c r="BQ626">
        <v>1.27982488611348</v>
      </c>
      <c r="BR626">
        <v>1.26903006781525</v>
      </c>
      <c r="BS626">
        <v>1.27168722033254</v>
      </c>
      <c r="BT626">
        <v>1.2928316084877001</v>
      </c>
      <c r="BU626">
        <v>1.2399649987779999</v>
      </c>
      <c r="BV626">
        <v>1.2439172130021601</v>
      </c>
      <c r="BW626">
        <v>1.4032157908818801</v>
      </c>
      <c r="BX626">
        <v>1.34367195235423</v>
      </c>
      <c r="BY626">
        <v>1.2374631878405</v>
      </c>
      <c r="BZ626">
        <v>1.2727278140565701</v>
      </c>
      <c r="CA626">
        <v>1.3045499458698699</v>
      </c>
      <c r="CB626">
        <v>1.3124237329933699</v>
      </c>
      <c r="CC626">
        <v>1.2606424537781</v>
      </c>
      <c r="CD626">
        <v>1.3051575597660201</v>
      </c>
      <c r="CE626">
        <v>1.34789997220921</v>
      </c>
      <c r="CF626">
        <v>1.30087883892406</v>
      </c>
      <c r="CG626">
        <v>1.3035439233917401</v>
      </c>
      <c r="CH626">
        <v>1.24837073278552</v>
      </c>
      <c r="CI626">
        <v>1.3728624043961899</v>
      </c>
      <c r="CJ626">
        <v>1.3014973293684</v>
      </c>
      <c r="CK626">
        <v>1.2393903966748501</v>
      </c>
      <c r="CL626">
        <v>1.2548960484910401</v>
      </c>
      <c r="CM626">
        <v>1.2397421713630099</v>
      </c>
      <c r="CN626">
        <v>1.22399773145069</v>
      </c>
      <c r="CO626">
        <v>1.26815284684503</v>
      </c>
      <c r="CP626">
        <v>1.2577762552943099</v>
      </c>
      <c r="CQ626">
        <v>1.18947980644838</v>
      </c>
      <c r="CR626">
        <v>1.19984491922223</v>
      </c>
      <c r="CS626">
        <v>1.2926165819037001</v>
      </c>
      <c r="CT626">
        <v>1.30563040667774</v>
      </c>
      <c r="CU626">
        <v>1.2898030835569301</v>
      </c>
      <c r="CV626">
        <v>1.2844250926371601</v>
      </c>
      <c r="CW626">
        <v>1.26857835337651</v>
      </c>
      <c r="CX626">
        <v>1.24963552907873</v>
      </c>
      <c r="CY626">
        <v>1.3649703205571599</v>
      </c>
      <c r="CZ626">
        <v>1.30820700430503</v>
      </c>
      <c r="DA626">
        <v>1.4225923009150101</v>
      </c>
      <c r="DB626">
        <v>1.3555250154548399</v>
      </c>
      <c r="DC626">
        <v>1.34519005811916</v>
      </c>
      <c r="DD626">
        <v>1.33825491243704</v>
      </c>
      <c r="DE626">
        <v>1.2014256610259699</v>
      </c>
      <c r="DF626">
        <v>1.2257444118088801</v>
      </c>
      <c r="DG626">
        <v>1.2897305801847101</v>
      </c>
      <c r="DH626">
        <v>1.2598720837280999</v>
      </c>
      <c r="DI626">
        <v>1.3291524334681799</v>
      </c>
      <c r="DJ626">
        <v>1.2437300687066699</v>
      </c>
      <c r="DK626">
        <v>1.37629031356389</v>
      </c>
      <c r="DL626">
        <v>1.2708574991259001</v>
      </c>
      <c r="DM626">
        <v>1.33956688810197</v>
      </c>
      <c r="DN626">
        <v>1.2746481919672401</v>
      </c>
      <c r="DO626">
        <v>1.19988426276293</v>
      </c>
      <c r="DP626">
        <v>1.2496614517279201</v>
      </c>
      <c r="DQ626">
        <v>1.21746662453017</v>
      </c>
      <c r="DR626">
        <v>1.23048825335206</v>
      </c>
      <c r="DS626">
        <v>1.3012936899910701</v>
      </c>
      <c r="DT626">
        <v>1.2711845029234301</v>
      </c>
      <c r="DU626">
        <v>1.22514580236568</v>
      </c>
      <c r="DV626">
        <v>1.2710155424269001</v>
      </c>
      <c r="DW626">
        <v>1.4040827085708401</v>
      </c>
      <c r="DX626">
        <v>1.2745895903045601</v>
      </c>
      <c r="DY626">
        <v>1.3041901658311801</v>
      </c>
      <c r="DZ626">
        <v>1.2279362634162401</v>
      </c>
      <c r="EA626">
        <v>1.25591455345587</v>
      </c>
      <c r="EB626">
        <v>1.2834298124350501</v>
      </c>
    </row>
    <row r="627" spans="1:132" x14ac:dyDescent="0.45">
      <c r="A627" t="s">
        <v>168</v>
      </c>
      <c r="B627" t="s">
        <v>97</v>
      </c>
      <c r="C627" t="s">
        <v>92</v>
      </c>
      <c r="D627">
        <v>45</v>
      </c>
      <c r="E627" s="1" cm="1">
        <f t="array" ref="E627">SUMPRODUCT($G627:$EB627,$G$2:$EB$2)/SUMPRODUCT(--($G627:$EB627&lt;&gt;""),$G$2:$EB$2)</f>
        <v>1.6189438771884388</v>
      </c>
      <c r="F627" s="1" cm="1">
        <f t="array" ref="F627">SUMPRODUCT($G627:$EB627,$F$2:$EA$2)/SUMPRODUCT(--($G627:$EB627&lt;&gt;""),$F$2:$EA$2)</f>
        <v>1.4287504599211129</v>
      </c>
      <c r="G627">
        <v>1.3720236392005101</v>
      </c>
      <c r="H627">
        <v>1.3513926832451</v>
      </c>
      <c r="I627">
        <v>1.4184416709911201</v>
      </c>
      <c r="J627">
        <v>1.3023786554224399</v>
      </c>
      <c r="K627">
        <v>1.4170246410743901</v>
      </c>
      <c r="L627">
        <v>1.3012412475074999</v>
      </c>
      <c r="M627">
        <v>1.3864432738716701</v>
      </c>
      <c r="N627">
        <v>1.3291020422128501</v>
      </c>
      <c r="O627">
        <v>2.21308820338152</v>
      </c>
      <c r="P627">
        <v>1.6173090516240001</v>
      </c>
      <c r="Q627">
        <v>1.47611902351542</v>
      </c>
      <c r="R627">
        <v>1.4151249090685101</v>
      </c>
      <c r="S627">
        <v>1.3193015111058299</v>
      </c>
      <c r="T627">
        <v>1.3147978201745301</v>
      </c>
      <c r="U627">
        <v>1.46665728515209</v>
      </c>
      <c r="V627">
        <v>1.40636564437707</v>
      </c>
      <c r="W627">
        <v>2.3656001541732898</v>
      </c>
      <c r="X627">
        <v>1.7608844204774301</v>
      </c>
      <c r="Y627">
        <v>2.4418840214846602</v>
      </c>
      <c r="Z627">
        <v>1.5804893260399</v>
      </c>
      <c r="AA627">
        <v>1.8847384241561</v>
      </c>
      <c r="AB627">
        <v>1.6056885232403399</v>
      </c>
      <c r="AC627">
        <v>1.80531357497248</v>
      </c>
      <c r="AD627">
        <v>1.53611609258796</v>
      </c>
      <c r="AE627">
        <v>1.4258868117513801</v>
      </c>
      <c r="AF627">
        <v>1.38185668157993</v>
      </c>
      <c r="AG627">
        <v>1.4731311912834799</v>
      </c>
      <c r="AH627">
        <v>1.40449713814641</v>
      </c>
      <c r="AI627">
        <v>1.46397439823964</v>
      </c>
      <c r="AJ627">
        <v>1.39905125276845</v>
      </c>
      <c r="AK627">
        <v>1.7304205657093501</v>
      </c>
      <c r="AL627">
        <v>1.3425282039227699</v>
      </c>
      <c r="AM627">
        <v>1.53369599887014</v>
      </c>
      <c r="AN627">
        <v>1.40495946564463</v>
      </c>
      <c r="AO627">
        <v>1.8639972348015901</v>
      </c>
      <c r="AP627">
        <v>1.3812836398506001</v>
      </c>
      <c r="AQ627">
        <v>1.7775709920170599</v>
      </c>
      <c r="AR627">
        <v>1.46179983356243</v>
      </c>
      <c r="AS627">
        <v>1.79741055554572</v>
      </c>
      <c r="AT627">
        <v>1.5029689325982001</v>
      </c>
      <c r="AU627">
        <v>1.37327563714629</v>
      </c>
      <c r="AV627">
        <v>1.3249325890266299</v>
      </c>
      <c r="AW627">
        <v>1.69359199635018</v>
      </c>
      <c r="AX627">
        <v>1.3924240787881299</v>
      </c>
      <c r="AY627">
        <v>1.59967708468634</v>
      </c>
      <c r="AZ627">
        <v>1.4345228295736701</v>
      </c>
      <c r="BA627">
        <v>1.31443923016092</v>
      </c>
      <c r="BB627">
        <v>1.2937920025283001</v>
      </c>
      <c r="BC627">
        <v>1.8143078564469399</v>
      </c>
      <c r="BD627">
        <v>1.64248676402279</v>
      </c>
      <c r="BE627">
        <v>1.49026710931075</v>
      </c>
      <c r="BF627">
        <v>1.3448382507146499</v>
      </c>
      <c r="BG627">
        <v>1.34933612908963</v>
      </c>
      <c r="BH627">
        <v>1.3193008018329599</v>
      </c>
      <c r="BI627">
        <v>1.2989835253277999</v>
      </c>
      <c r="BJ627">
        <v>1.3534184636642099</v>
      </c>
      <c r="BK627">
        <v>1.50061722216113</v>
      </c>
      <c r="BL627">
        <v>1.3238496893031799</v>
      </c>
      <c r="BM627">
        <v>1.36486225614492</v>
      </c>
      <c r="BN627">
        <v>1.33300753041691</v>
      </c>
      <c r="BO627">
        <v>1.32282360428046</v>
      </c>
      <c r="BP627">
        <v>1.3345222607754501</v>
      </c>
      <c r="BQ627">
        <v>1.3038343313922001</v>
      </c>
      <c r="BR627">
        <v>1.3020963994599299</v>
      </c>
      <c r="BS627">
        <v>1.35530615026012</v>
      </c>
      <c r="BT627">
        <v>1.3703915595243401</v>
      </c>
      <c r="BU627">
        <v>1.29951612640658</v>
      </c>
      <c r="BV627">
        <v>1.2941876329795801</v>
      </c>
      <c r="BW627">
        <v>1.4695178799600801</v>
      </c>
      <c r="BX627">
        <v>1.42858429224003</v>
      </c>
      <c r="BY627">
        <v>1.31580807645797</v>
      </c>
      <c r="BZ627">
        <v>1.3317256837632201</v>
      </c>
      <c r="CA627">
        <v>1.3846151712499499</v>
      </c>
      <c r="CB627">
        <v>1.4050432332281599</v>
      </c>
      <c r="CC627">
        <v>1.2771569433830701</v>
      </c>
      <c r="CD627">
        <v>1.3553773093588299</v>
      </c>
      <c r="CE627">
        <v>1.46598067172821</v>
      </c>
      <c r="CF627">
        <v>1.41000365125698</v>
      </c>
      <c r="CG627">
        <v>1.3689830359284301</v>
      </c>
      <c r="CH627">
        <v>1.3236659588200199</v>
      </c>
      <c r="CI627">
        <v>1.4547330614489999</v>
      </c>
      <c r="CJ627">
        <v>1.41190609487884</v>
      </c>
      <c r="CK627">
        <v>1.3159919048539099</v>
      </c>
      <c r="CL627">
        <v>1.3681032738897001</v>
      </c>
      <c r="CM627">
        <v>1.34642554483364</v>
      </c>
      <c r="CN627">
        <v>1.3260212352108101</v>
      </c>
      <c r="CO627">
        <v>1.3311168116481999</v>
      </c>
      <c r="CP627">
        <v>1.33124150727817</v>
      </c>
      <c r="CQ627">
        <v>1.2927310337514499</v>
      </c>
      <c r="CR627">
        <v>1.3106593542242899</v>
      </c>
      <c r="CS627">
        <v>1.30534499892963</v>
      </c>
      <c r="CT627">
        <v>1.3377223595346699</v>
      </c>
      <c r="CU627">
        <v>1.35658887331691</v>
      </c>
      <c r="CV627">
        <v>1.3469029394419501</v>
      </c>
      <c r="CW627">
        <v>1.33570485609505</v>
      </c>
      <c r="CX627">
        <v>1.3034401489829801</v>
      </c>
      <c r="CY627">
        <v>1.4294799635187201</v>
      </c>
      <c r="CZ627">
        <v>1.3726033871461301</v>
      </c>
      <c r="DA627">
        <v>1.48122312365834</v>
      </c>
      <c r="DB627">
        <v>1.4439469017228399</v>
      </c>
      <c r="DC627">
        <v>1.40746611393106</v>
      </c>
      <c r="DD627">
        <v>1.3922068377249299</v>
      </c>
      <c r="DE627">
        <v>1.2543228203608501</v>
      </c>
      <c r="DF627">
        <v>1.2965126895423</v>
      </c>
      <c r="DG627">
        <v>1.3535934481982399</v>
      </c>
      <c r="DH627">
        <v>1.3333641022343099</v>
      </c>
      <c r="DI627">
        <v>1.3939108175235</v>
      </c>
      <c r="DJ627">
        <v>1.31849267154339</v>
      </c>
      <c r="DK627">
        <v>1.46837896763544</v>
      </c>
      <c r="DL627">
        <v>1.36523631705267</v>
      </c>
      <c r="DM627">
        <v>1.4236207329867401</v>
      </c>
      <c r="DN627">
        <v>1.3599387829309599</v>
      </c>
      <c r="DO627">
        <v>1.2951786357063699</v>
      </c>
      <c r="DP627">
        <v>1.33820823830721</v>
      </c>
      <c r="DQ627">
        <v>1.30558706189644</v>
      </c>
      <c r="DR627">
        <v>1.3148469000316001</v>
      </c>
      <c r="DS627">
        <v>1.3681886440793201</v>
      </c>
      <c r="DT627">
        <v>1.3564266340226601</v>
      </c>
      <c r="DU627">
        <v>1.29493820258534</v>
      </c>
      <c r="DV627">
        <v>1.32342738416746</v>
      </c>
      <c r="DW627">
        <v>1.4906998244984999</v>
      </c>
      <c r="DX627">
        <v>1.36804677490592</v>
      </c>
      <c r="DY627">
        <v>1.41081098408369</v>
      </c>
      <c r="DZ627">
        <v>1.33412374293739</v>
      </c>
      <c r="EA627">
        <v>1.33642146229686</v>
      </c>
      <c r="EB627">
        <v>1.36011845223115</v>
      </c>
    </row>
    <row r="628" spans="1:132" x14ac:dyDescent="0.45">
      <c r="A628" t="s">
        <v>86</v>
      </c>
      <c r="B628" t="s">
        <v>87</v>
      </c>
      <c r="C628" t="s">
        <v>88</v>
      </c>
      <c r="D628">
        <v>30</v>
      </c>
      <c r="E628" s="1" cm="1">
        <f t="array" ref="E628">SUMPRODUCT($G628:$EB628,$G$2:$EB$2)/SUMPRODUCT(--($G628:$EB628&lt;&gt;""),$G$2:$EB$2)</f>
        <v>1.4801005919854189</v>
      </c>
      <c r="F628" s="1" cm="1">
        <f t="array" ref="F628">SUMPRODUCT($G628:$EB628,$F$2:$EA$2)/SUMPRODUCT(--($G628:$EB628&lt;&gt;""),$F$2:$EA$2)</f>
        <v>1.4549850600520156</v>
      </c>
      <c r="G628">
        <v>1.4171774897784799</v>
      </c>
      <c r="H628">
        <v>1.43218357717978</v>
      </c>
      <c r="I628">
        <v>1.4399172516224099</v>
      </c>
      <c r="J628">
        <v>1.39624646233747</v>
      </c>
      <c r="K628">
        <v>1.43591187592111</v>
      </c>
      <c r="L628">
        <v>1.3928334237245501</v>
      </c>
      <c r="M628">
        <v>1.45940532202535</v>
      </c>
      <c r="N628">
        <v>1.45217072537559</v>
      </c>
      <c r="O628">
        <v>1.4208183024922501</v>
      </c>
      <c r="P628">
        <v>1.4504304896831199</v>
      </c>
      <c r="Q628">
        <v>1.46430287418488</v>
      </c>
      <c r="R628">
        <v>1.4551376614645499</v>
      </c>
      <c r="S628">
        <v>1.4081350217355399</v>
      </c>
      <c r="T628">
        <v>1.4338501619699</v>
      </c>
      <c r="U628">
        <v>1.42559507881555</v>
      </c>
      <c r="V628">
        <v>1.4759457069031401</v>
      </c>
      <c r="W628">
        <v>1.41424616304476</v>
      </c>
      <c r="X628">
        <v>1.4303237034693399</v>
      </c>
      <c r="Y628">
        <v>1.6489170846675001</v>
      </c>
      <c r="Z628">
        <v>1.49135554029535</v>
      </c>
      <c r="AA628">
        <v>1.4275345358421101</v>
      </c>
      <c r="AB628">
        <v>1.4253218184655501</v>
      </c>
      <c r="AC628">
        <v>1.5816167482235799</v>
      </c>
      <c r="AD628">
        <v>1.5234740963931901</v>
      </c>
      <c r="AE628">
        <v>1.4104132113419601</v>
      </c>
      <c r="AF628">
        <v>1.4406035245940501</v>
      </c>
      <c r="AG628">
        <v>1.4279265896698801</v>
      </c>
      <c r="AH628">
        <v>1.44047665829403</v>
      </c>
      <c r="AI628">
        <v>1.4749232860889201</v>
      </c>
      <c r="AJ628">
        <v>1.4414195026205601</v>
      </c>
      <c r="AK628">
        <v>1.4470000534776399</v>
      </c>
      <c r="AL628">
        <v>1.4286333604633601</v>
      </c>
      <c r="AM628">
        <v>1.4711437476521401</v>
      </c>
      <c r="AN628">
        <v>1.42276670903064</v>
      </c>
      <c r="AO628">
        <v>1.4820861695030101</v>
      </c>
      <c r="AP628">
        <v>1.49097062968866</v>
      </c>
      <c r="AQ628">
        <v>1.4885968245329599</v>
      </c>
      <c r="AR628">
        <v>1.4713417863423699</v>
      </c>
      <c r="AS628">
        <v>1.5705636201320401</v>
      </c>
      <c r="AT628">
        <v>1.52172975413738</v>
      </c>
      <c r="AU628">
        <v>1.4764320067980701</v>
      </c>
      <c r="AV628">
        <v>1.46053150370018</v>
      </c>
      <c r="AW628">
        <v>1.73600603484986</v>
      </c>
      <c r="AX628">
        <v>1.47315785345613</v>
      </c>
      <c r="AY628">
        <v>1.49260512351053</v>
      </c>
      <c r="AZ628">
        <v>1.45590306592978</v>
      </c>
      <c r="BA628">
        <v>1.41056858362575</v>
      </c>
      <c r="BB628">
        <v>1.4353394580933401</v>
      </c>
      <c r="BC628">
        <v>1.54252591463008</v>
      </c>
      <c r="BD628">
        <v>1.46330535267217</v>
      </c>
      <c r="BE628">
        <v>1.4159798634648899</v>
      </c>
      <c r="BF628">
        <v>1.4050080276376899</v>
      </c>
      <c r="BG628">
        <v>1.45053078006176</v>
      </c>
      <c r="BH628">
        <v>1.4284568317620401</v>
      </c>
      <c r="BI628">
        <v>1.3958366882219</v>
      </c>
      <c r="BJ628">
        <v>1.4470211309185199</v>
      </c>
      <c r="BK628">
        <v>1.4564943571368201</v>
      </c>
      <c r="BL628">
        <v>1.4232298887111401</v>
      </c>
      <c r="BM628">
        <v>1.4315581806383799</v>
      </c>
      <c r="BN628">
        <v>1.42994074434287</v>
      </c>
      <c r="BO628">
        <v>1.3818467905594001</v>
      </c>
      <c r="BP628">
        <v>1.42613190912693</v>
      </c>
      <c r="BQ628">
        <v>1.4258085362168</v>
      </c>
      <c r="BR628">
        <v>1.43760109617542</v>
      </c>
      <c r="BS628">
        <v>1.4190144006787599</v>
      </c>
      <c r="BT628">
        <v>1.46239520182053</v>
      </c>
      <c r="BU628">
        <v>1.4109718659164601</v>
      </c>
      <c r="BV628">
        <v>1.4037315839531901</v>
      </c>
      <c r="BW628">
        <v>1.43610338275288</v>
      </c>
      <c r="BX628">
        <v>1.45925414555396</v>
      </c>
      <c r="BY628">
        <v>1.40795623057168</v>
      </c>
      <c r="BZ628">
        <v>1.4511687229029699</v>
      </c>
      <c r="CA628">
        <v>1.4276023244843801</v>
      </c>
      <c r="CB628">
        <v>1.45640062403788</v>
      </c>
      <c r="CC628">
        <v>1.3901975299967</v>
      </c>
      <c r="CD628">
        <v>1.46869215768423</v>
      </c>
      <c r="CE628">
        <v>1.4457115372188301</v>
      </c>
      <c r="CF628">
        <v>1.45128856466748</v>
      </c>
      <c r="CG628">
        <v>1.39494561960366</v>
      </c>
      <c r="CH628">
        <v>1.4104703677860899</v>
      </c>
      <c r="CI628">
        <v>1.4449238418288199</v>
      </c>
      <c r="CJ628">
        <v>1.4501582975602501</v>
      </c>
      <c r="CK628">
        <v>1.4363402936712899</v>
      </c>
      <c r="CL628">
        <v>1.4620107784094301</v>
      </c>
      <c r="CM628">
        <v>1.4306205885438801</v>
      </c>
      <c r="CN628">
        <v>1.43433153538073</v>
      </c>
      <c r="CO628">
        <v>1.39995117702773</v>
      </c>
      <c r="CP628">
        <v>1.4457633450543199</v>
      </c>
      <c r="CQ628">
        <v>1.45901950342974</v>
      </c>
      <c r="CR628">
        <v>1.4538037533014401</v>
      </c>
      <c r="CS628">
        <v>1.40115842358785</v>
      </c>
      <c r="CT628">
        <v>1.4664639607916099</v>
      </c>
      <c r="CU628">
        <v>1.4761750634555999</v>
      </c>
      <c r="CV628">
        <v>1.4832741945697101</v>
      </c>
      <c r="CW628">
        <v>1.4278740481070999</v>
      </c>
      <c r="CX628">
        <v>1.4051494993162399</v>
      </c>
      <c r="CY628">
        <v>1.4153184163039401</v>
      </c>
      <c r="CZ628">
        <v>1.41434519769069</v>
      </c>
      <c r="DA628">
        <v>1.41512307304936</v>
      </c>
      <c r="DB628">
        <v>1.43678846699331</v>
      </c>
      <c r="DC628">
        <v>1.4345482661745199</v>
      </c>
      <c r="DD628">
        <v>1.4602490712424101</v>
      </c>
      <c r="DE628">
        <v>1.40511669966577</v>
      </c>
      <c r="DF628">
        <v>1.4499589614536801</v>
      </c>
      <c r="DG628">
        <v>1.44511961210845</v>
      </c>
      <c r="DH628">
        <v>1.4317385351320999</v>
      </c>
      <c r="DI628">
        <v>1.4330622855127999</v>
      </c>
      <c r="DJ628">
        <v>1.4131775415335801</v>
      </c>
      <c r="DK628">
        <v>1.43573591767159</v>
      </c>
      <c r="DL628">
        <v>1.41373112888875</v>
      </c>
      <c r="DM628">
        <v>1.4598805326328299</v>
      </c>
      <c r="DN628">
        <v>1.4364273910746601</v>
      </c>
      <c r="DO628">
        <v>1.4249697665529899</v>
      </c>
      <c r="DP628">
        <v>1.48048958726788</v>
      </c>
      <c r="DQ628">
        <v>1.4762794177510301</v>
      </c>
      <c r="DR628">
        <v>1.4457826667256</v>
      </c>
      <c r="DS628">
        <v>1.4337565166991</v>
      </c>
      <c r="DT628">
        <v>1.41778938616661</v>
      </c>
      <c r="DU628">
        <v>1.3926433866721999</v>
      </c>
      <c r="DV628">
        <v>1.46047675299091</v>
      </c>
      <c r="DW628">
        <v>1.4505123898491601</v>
      </c>
      <c r="DX628">
        <v>1.42189396530136</v>
      </c>
      <c r="DY628">
        <v>1.4741458158596901</v>
      </c>
      <c r="DZ628">
        <v>1.4280790615243</v>
      </c>
      <c r="EA628">
        <v>1.42450044441087</v>
      </c>
      <c r="EB628">
        <v>1.4698924252718499</v>
      </c>
    </row>
    <row r="629" spans="1:132" x14ac:dyDescent="0.45">
      <c r="A629" t="s">
        <v>165</v>
      </c>
      <c r="B629" t="s">
        <v>90</v>
      </c>
      <c r="C629" t="s">
        <v>88</v>
      </c>
      <c r="D629">
        <v>45</v>
      </c>
      <c r="E629" s="1" cm="1">
        <f t="array" ref="E629">SUMPRODUCT($G629:$EB629,$G$2:$EB$2)/SUMPRODUCT(--($G629:$EB629&lt;&gt;""),$G$2:$EB$2)</f>
        <v>1.5406437810788871</v>
      </c>
      <c r="F629" s="1" cm="1">
        <f t="array" ref="F629">SUMPRODUCT($G629:$EB629,$F$2:$EA$2)/SUMPRODUCT(--($G629:$EB629&lt;&gt;""),$F$2:$EA$2)</f>
        <v>1.5133746993146608</v>
      </c>
      <c r="G629">
        <v>1.5495013376746301</v>
      </c>
      <c r="H629">
        <v>1.54136026247913</v>
      </c>
      <c r="I629">
        <v>1.5398611213442599</v>
      </c>
      <c r="J629">
        <v>1.47259345854943</v>
      </c>
      <c r="K629">
        <v>1.53572649327903</v>
      </c>
      <c r="L629">
        <v>1.47372845895105</v>
      </c>
      <c r="M629">
        <v>1.5415821537484899</v>
      </c>
      <c r="N629">
        <v>1.53285378383339</v>
      </c>
      <c r="O629">
        <v>1.57398234629365</v>
      </c>
      <c r="P629">
        <v>1.5335068372398</v>
      </c>
      <c r="Q629">
        <v>1.4841888641851999</v>
      </c>
      <c r="R629">
        <v>1.48479455724239</v>
      </c>
      <c r="S629">
        <v>1.5829147655651199</v>
      </c>
      <c r="T629">
        <v>1.55331869339642</v>
      </c>
      <c r="U629">
        <v>1.49634478812759</v>
      </c>
      <c r="V629">
        <v>1.5227439235923499</v>
      </c>
      <c r="W629">
        <v>1.5041353289072801</v>
      </c>
      <c r="X629">
        <v>1.49223856503534</v>
      </c>
      <c r="Y629">
        <v>1.612547405585</v>
      </c>
      <c r="Z629">
        <v>1.47240557564232</v>
      </c>
      <c r="AA629">
        <v>1.5612495582996799</v>
      </c>
      <c r="AB629">
        <v>1.55338769101186</v>
      </c>
      <c r="AC629">
        <v>1.6156900498814499</v>
      </c>
      <c r="AD629">
        <v>1.5044108799943801</v>
      </c>
      <c r="AE629">
        <v>1.5363606511682699</v>
      </c>
      <c r="AF629">
        <v>1.51222121797288</v>
      </c>
      <c r="AG629">
        <v>1.5301945638883401</v>
      </c>
      <c r="AH629">
        <v>1.4897749860765499</v>
      </c>
      <c r="AI629">
        <v>1.57075711048083</v>
      </c>
      <c r="AJ629">
        <v>1.54374520015862</v>
      </c>
      <c r="AK629">
        <v>1.57551071429639</v>
      </c>
      <c r="AL629">
        <v>1.54797266018963</v>
      </c>
      <c r="AM629">
        <v>1.6010096852079601</v>
      </c>
      <c r="AN629">
        <v>1.56609066479986</v>
      </c>
      <c r="AO629">
        <v>1.4894161977556599</v>
      </c>
      <c r="AP629">
        <v>1.49493297236303</v>
      </c>
      <c r="AQ629">
        <v>1.5886838143314601</v>
      </c>
      <c r="AR629">
        <v>1.5494465430567801</v>
      </c>
      <c r="AS629">
        <v>1.54757465324518</v>
      </c>
      <c r="AT629">
        <v>1.5158125807699701</v>
      </c>
      <c r="AU629">
        <v>1.52256606474348</v>
      </c>
      <c r="AV629">
        <v>1.50129587275316</v>
      </c>
      <c r="AW629">
        <v>1.54011429913653</v>
      </c>
      <c r="AX629">
        <v>1.48787153687044</v>
      </c>
      <c r="AY629">
        <v>1.54886152907821</v>
      </c>
      <c r="AZ629">
        <v>1.51488079004878</v>
      </c>
      <c r="BA629">
        <v>1.5781769730770301</v>
      </c>
      <c r="BB629">
        <v>1.5506312951796</v>
      </c>
      <c r="BC629">
        <v>1.4156719552877499</v>
      </c>
      <c r="BD629">
        <v>1.3523790045084301</v>
      </c>
      <c r="BE629">
        <v>1.54581079140759</v>
      </c>
      <c r="BF629">
        <v>1.50359786103702</v>
      </c>
      <c r="BG629">
        <v>1.57700932105636</v>
      </c>
      <c r="BH629">
        <v>1.5400403984664801</v>
      </c>
      <c r="BI629">
        <v>1.5545062375749099</v>
      </c>
      <c r="BJ629">
        <v>1.6113864068744499</v>
      </c>
      <c r="BK629">
        <v>1.5358683141142999</v>
      </c>
      <c r="BL629">
        <v>1.52283212879278</v>
      </c>
      <c r="BM629">
        <v>1.4930018721586</v>
      </c>
      <c r="BN629">
        <v>1.5055069653461799</v>
      </c>
      <c r="BO629">
        <v>1.4766241257300601</v>
      </c>
      <c r="BP629">
        <v>1.5270450701823699</v>
      </c>
      <c r="BQ629">
        <v>1.52657281726244</v>
      </c>
      <c r="BR629">
        <v>1.5356512337366099</v>
      </c>
      <c r="BS629">
        <v>1.4835505016438899</v>
      </c>
      <c r="BT629">
        <v>1.5626760439118299</v>
      </c>
      <c r="BU629">
        <v>1.53051174284826</v>
      </c>
      <c r="BV629">
        <v>1.49761499911315</v>
      </c>
      <c r="BW629">
        <v>1.48959372088822</v>
      </c>
      <c r="BX629">
        <v>1.5396600398079201</v>
      </c>
      <c r="BY629">
        <v>1.5382558833379001</v>
      </c>
      <c r="BZ629">
        <v>1.5342211991396699</v>
      </c>
      <c r="CA629">
        <v>1.55023556140061</v>
      </c>
      <c r="CB629">
        <v>1.5579632558467</v>
      </c>
      <c r="CC629">
        <v>1.4870476029919799</v>
      </c>
      <c r="CD629">
        <v>1.5855157506533699</v>
      </c>
      <c r="CE629">
        <v>1.55610170237379</v>
      </c>
      <c r="CF629">
        <v>1.58253275922834</v>
      </c>
      <c r="CG629">
        <v>1.5250313191935401</v>
      </c>
      <c r="CH629">
        <v>1.53566330723157</v>
      </c>
      <c r="CI629">
        <v>1.4465080412668401</v>
      </c>
      <c r="CJ629">
        <v>1.5073102142646699</v>
      </c>
      <c r="CK629">
        <v>1.50628752645391</v>
      </c>
      <c r="CL629">
        <v>1.57236619741307</v>
      </c>
      <c r="CM629">
        <v>1.4800008815927701</v>
      </c>
      <c r="CN629">
        <v>1.50939548189909</v>
      </c>
      <c r="CO629">
        <v>1.52858733221378</v>
      </c>
      <c r="CP629">
        <v>1.5594850430384699</v>
      </c>
      <c r="CQ629">
        <v>1.53369145652299</v>
      </c>
      <c r="CR629">
        <v>1.5463857649386099</v>
      </c>
      <c r="CS629">
        <v>1.54401696628541</v>
      </c>
      <c r="CT629">
        <v>1.5960614883570401</v>
      </c>
      <c r="CU629">
        <v>1.5488175934706501</v>
      </c>
      <c r="CV629">
        <v>1.5772326568041799</v>
      </c>
      <c r="CW629">
        <v>1.52511377185709</v>
      </c>
      <c r="CX629">
        <v>1.55941138401873</v>
      </c>
      <c r="CY629">
        <v>1.4541899461857</v>
      </c>
      <c r="CZ629">
        <v>1.4862756419466201</v>
      </c>
      <c r="DA629">
        <v>1.54491904849213</v>
      </c>
      <c r="DB629">
        <v>1.5698597920267301</v>
      </c>
      <c r="DC629">
        <v>1.5458382066851999</v>
      </c>
      <c r="DD629">
        <v>1.52850359716725</v>
      </c>
      <c r="DE629">
        <v>1.54945733767338</v>
      </c>
      <c r="DF629">
        <v>1.5890868004205401</v>
      </c>
      <c r="DG629">
        <v>1.5158567271949499</v>
      </c>
      <c r="DH629">
        <v>1.5025859187410799</v>
      </c>
      <c r="DI629">
        <v>1.5190899484987299</v>
      </c>
      <c r="DJ629">
        <v>1.48364256878544</v>
      </c>
      <c r="DK629">
        <v>1.58081011348486</v>
      </c>
      <c r="DL629">
        <v>1.5473040592846301</v>
      </c>
      <c r="DM629">
        <v>1.5744778048269099</v>
      </c>
      <c r="DN629">
        <v>1.5437771950970101</v>
      </c>
      <c r="DO629">
        <v>1.6041614498588901</v>
      </c>
      <c r="DP629">
        <v>1.5789175560601401</v>
      </c>
      <c r="DQ629">
        <v>1.52161239393577</v>
      </c>
      <c r="DR629">
        <v>1.52245239686509</v>
      </c>
      <c r="DS629">
        <v>1.5272377038181999</v>
      </c>
      <c r="DT629">
        <v>1.4804181960882301</v>
      </c>
      <c r="DU629">
        <v>1.5693723506945301</v>
      </c>
      <c r="DV629">
        <v>1.59719856343954</v>
      </c>
      <c r="DW629">
        <v>1.4740021607448801</v>
      </c>
      <c r="DX629">
        <v>1.52194478648805</v>
      </c>
      <c r="DY629">
        <v>1.47539718936913</v>
      </c>
      <c r="DZ629">
        <v>1.4836996050371201</v>
      </c>
      <c r="EA629">
        <v>1.5418398722370099</v>
      </c>
      <c r="EB629">
        <v>1.5719493165944101</v>
      </c>
    </row>
    <row r="630" spans="1:132" x14ac:dyDescent="0.45">
      <c r="A630" t="s">
        <v>128</v>
      </c>
      <c r="B630" t="s">
        <v>87</v>
      </c>
      <c r="C630" t="s">
        <v>88</v>
      </c>
      <c r="D630">
        <v>50</v>
      </c>
      <c r="E630" s="1" cm="1">
        <f t="array" ref="E630">SUMPRODUCT($G630:$EB630,$G$2:$EB$2)/SUMPRODUCT(--($G630:$EB630&lt;&gt;""),$G$2:$EB$2)</f>
        <v>1.4247033116203276</v>
      </c>
      <c r="F630" s="1" cm="1">
        <f t="array" ref="F630">SUMPRODUCT($G630:$EB630,$F$2:$EA$2)/SUMPRODUCT(--($G630:$EB630&lt;&gt;""),$F$2:$EA$2)</f>
        <v>1.4173398620255602</v>
      </c>
      <c r="G630">
        <v>1.3831396052820999</v>
      </c>
      <c r="H630">
        <v>1.4137527875793701</v>
      </c>
      <c r="I630">
        <v>1.39468890461134</v>
      </c>
      <c r="J630">
        <v>1.3609253836136499</v>
      </c>
      <c r="K630">
        <v>1.3919641567339001</v>
      </c>
      <c r="L630">
        <v>1.3619275817651599</v>
      </c>
      <c r="M630">
        <v>1.3903940759703199</v>
      </c>
      <c r="N630">
        <v>1.39931118369064</v>
      </c>
      <c r="O630">
        <v>1.58407712229961</v>
      </c>
      <c r="P630">
        <v>1.53446501378473</v>
      </c>
      <c r="Q630">
        <v>1.40815781207033</v>
      </c>
      <c r="R630">
        <v>1.4251114220523</v>
      </c>
      <c r="S630">
        <v>1.3901838575310601</v>
      </c>
      <c r="T630">
        <v>1.4107152848000599</v>
      </c>
      <c r="U630">
        <v>1.3780480045052199</v>
      </c>
      <c r="V630">
        <v>1.4189117018459201</v>
      </c>
      <c r="W630">
        <v>1.6374718044435399</v>
      </c>
      <c r="X630">
        <v>1.5463476482180201</v>
      </c>
      <c r="Y630">
        <v>1.4685020490751499</v>
      </c>
      <c r="Z630">
        <v>1.4012078941186901</v>
      </c>
      <c r="AA630">
        <v>1.5456784722752801</v>
      </c>
      <c r="AB630">
        <v>1.4860782488887601</v>
      </c>
      <c r="AC630">
        <v>1.4453709069890399</v>
      </c>
      <c r="AD630">
        <v>1.4139746089834999</v>
      </c>
      <c r="AE630">
        <v>1.3644993720204901</v>
      </c>
      <c r="AF630">
        <v>1.3920110583847001</v>
      </c>
      <c r="AG630">
        <v>1.41249105104078</v>
      </c>
      <c r="AH630">
        <v>1.4179066993959899</v>
      </c>
      <c r="AI630">
        <v>1.42087310750125</v>
      </c>
      <c r="AJ630">
        <v>1.4142434541971101</v>
      </c>
      <c r="AK630">
        <v>1.4754499955767399</v>
      </c>
      <c r="AL630">
        <v>1.3670822496174899</v>
      </c>
      <c r="AM630">
        <v>1.5312482017093401</v>
      </c>
      <c r="AN630">
        <v>1.4040839509551</v>
      </c>
      <c r="AO630">
        <v>1.37699731417502</v>
      </c>
      <c r="AP630">
        <v>1.40156086761585</v>
      </c>
      <c r="AQ630">
        <v>1.40933119823431</v>
      </c>
      <c r="AR630">
        <v>1.43388850734586</v>
      </c>
      <c r="AS630">
        <v>1.41679677612107</v>
      </c>
      <c r="AT630">
        <v>1.42990562456791</v>
      </c>
      <c r="AU630">
        <v>1.384795893438</v>
      </c>
      <c r="AV630">
        <v>1.4083317445225101</v>
      </c>
      <c r="AW630">
        <v>1.43873982676498</v>
      </c>
      <c r="AX630">
        <v>1.4095686207518101</v>
      </c>
      <c r="AY630">
        <v>1.40935670926048</v>
      </c>
      <c r="AZ630">
        <v>1.41564480802401</v>
      </c>
      <c r="BA630">
        <v>1.39717211164135</v>
      </c>
      <c r="BB630">
        <v>1.3855239152685599</v>
      </c>
      <c r="BC630">
        <v>1.42998306437837</v>
      </c>
      <c r="BD630">
        <v>1.3764802144157899</v>
      </c>
      <c r="BE630">
        <v>1.4172859187838001</v>
      </c>
      <c r="BF630">
        <v>1.39359851369049</v>
      </c>
      <c r="BG630">
        <v>1.3901130044940799</v>
      </c>
      <c r="BH630">
        <v>1.38888219065961</v>
      </c>
      <c r="BI630">
        <v>1.37276060092604</v>
      </c>
      <c r="BJ630">
        <v>1.4350772019378299</v>
      </c>
      <c r="BK630">
        <v>1.3940968220510599</v>
      </c>
      <c r="BL630">
        <v>1.39078411315402</v>
      </c>
      <c r="BM630">
        <v>1.38193575863199</v>
      </c>
      <c r="BN630">
        <v>1.4031750480876399</v>
      </c>
      <c r="BO630">
        <v>1.3633830942315499</v>
      </c>
      <c r="BP630">
        <v>1.4079337176131701</v>
      </c>
      <c r="BQ630">
        <v>1.3630008235570099</v>
      </c>
      <c r="BR630">
        <v>1.40559075222054</v>
      </c>
      <c r="BS630">
        <v>1.3620158749290701</v>
      </c>
      <c r="BT630">
        <v>1.42486921013362</v>
      </c>
      <c r="BU630">
        <v>1.3462417363398</v>
      </c>
      <c r="BV630">
        <v>1.37486238537966</v>
      </c>
      <c r="BW630">
        <v>1.39513140132254</v>
      </c>
      <c r="BX630">
        <v>1.40957655144195</v>
      </c>
      <c r="BY630">
        <v>1.3753626022974501</v>
      </c>
      <c r="BZ630">
        <v>1.42825877202938</v>
      </c>
      <c r="CA630">
        <v>1.35863963364302</v>
      </c>
      <c r="CB630">
        <v>1.4289547187260401</v>
      </c>
      <c r="CC630">
        <v>1.37008005155472</v>
      </c>
      <c r="CD630">
        <v>1.43915849933804</v>
      </c>
      <c r="CE630">
        <v>1.3768917852267999</v>
      </c>
      <c r="CF630">
        <v>1.43257603118276</v>
      </c>
      <c r="CG630">
        <v>1.3778160430381401</v>
      </c>
      <c r="CH630">
        <v>1.38733353548361</v>
      </c>
      <c r="CI630">
        <v>1.3729693008650501</v>
      </c>
      <c r="CJ630">
        <v>1.39485116825112</v>
      </c>
      <c r="CK630">
        <v>1.3514305022999999</v>
      </c>
      <c r="CL630">
        <v>1.44492454115561</v>
      </c>
      <c r="CM630">
        <v>1.3714951875588599</v>
      </c>
      <c r="CN630">
        <v>1.38473740952033</v>
      </c>
      <c r="CO630">
        <v>1.3811333899623299</v>
      </c>
      <c r="CP630">
        <v>1.4314610966571</v>
      </c>
      <c r="CQ630">
        <v>1.36526383462264</v>
      </c>
      <c r="CR630">
        <v>1.44036822541818</v>
      </c>
      <c r="CS630">
        <v>1.35558245677871</v>
      </c>
      <c r="CT630">
        <v>1.41657424975141</v>
      </c>
      <c r="CU630">
        <v>1.3710802290886399</v>
      </c>
      <c r="CV630">
        <v>1.4243484118743399</v>
      </c>
      <c r="CW630">
        <v>1.35431689142628</v>
      </c>
      <c r="CX630">
        <v>1.3805086448556301</v>
      </c>
      <c r="CY630">
        <v>1.3702903085026701</v>
      </c>
      <c r="CZ630">
        <v>1.39207525412514</v>
      </c>
      <c r="DA630">
        <v>1.4289873085181599</v>
      </c>
      <c r="DB630">
        <v>1.4407841722363299</v>
      </c>
      <c r="DC630">
        <v>1.3863047153447501</v>
      </c>
      <c r="DD630">
        <v>1.4176137372918201</v>
      </c>
      <c r="DE630">
        <v>1.35750986701267</v>
      </c>
      <c r="DF630">
        <v>1.39664836291411</v>
      </c>
      <c r="DG630">
        <v>1.3791032251262001</v>
      </c>
      <c r="DH630">
        <v>1.3968023923169399</v>
      </c>
      <c r="DI630">
        <v>1.37326381407522</v>
      </c>
      <c r="DJ630">
        <v>1.3743247956390501</v>
      </c>
      <c r="DK630">
        <v>1.4152759709034499</v>
      </c>
      <c r="DL630">
        <v>1.4049417131032</v>
      </c>
      <c r="DM630">
        <v>1.42069562137719</v>
      </c>
      <c r="DN630">
        <v>1.3973435152709399</v>
      </c>
      <c r="DO630">
        <v>1.3689487001459799</v>
      </c>
      <c r="DP630">
        <v>1.42870601106115</v>
      </c>
      <c r="DQ630">
        <v>1.3705954111244301</v>
      </c>
      <c r="DR630">
        <v>1.39260755197732</v>
      </c>
      <c r="DS630">
        <v>1.37988289088094</v>
      </c>
      <c r="DT630">
        <v>1.38482654506042</v>
      </c>
      <c r="DU630">
        <v>1.3750189180814201</v>
      </c>
      <c r="DV630">
        <v>1.43044994938252</v>
      </c>
      <c r="DW630">
        <v>1.3959690931627</v>
      </c>
      <c r="DX630">
        <v>1.3891768220495599</v>
      </c>
      <c r="DY630">
        <v>1.4004436811610299</v>
      </c>
      <c r="DZ630">
        <v>1.3868661424990201</v>
      </c>
      <c r="EA630">
        <v>1.3774622549897599</v>
      </c>
      <c r="EB630">
        <v>1.4340819204233399</v>
      </c>
    </row>
    <row r="631" spans="1:132" x14ac:dyDescent="0.45">
      <c r="A631" t="s">
        <v>154</v>
      </c>
      <c r="B631" t="s">
        <v>103</v>
      </c>
      <c r="C631" t="s">
        <v>88</v>
      </c>
      <c r="D631">
        <v>35</v>
      </c>
      <c r="E631" s="1" cm="1">
        <f t="array" ref="E631">SUMPRODUCT($G631:$EB631,$G$2:$EB$2)/SUMPRODUCT(--($G631:$EB631&lt;&gt;""),$G$2:$EB$2)</f>
        <v>1.5443295793507061</v>
      </c>
      <c r="F631" s="1" cm="1">
        <f t="array" ref="F631">SUMPRODUCT($G631:$EB631,$F$2:$EA$2)/SUMPRODUCT(--($G631:$EB631&lt;&gt;""),$F$2:$EA$2)</f>
        <v>1.5247913326667533</v>
      </c>
      <c r="G631">
        <v>1.4984156649934399</v>
      </c>
      <c r="H631">
        <v>1.51416020124521</v>
      </c>
      <c r="I631">
        <v>1.540911728725</v>
      </c>
      <c r="J631">
        <v>1.50262408608081</v>
      </c>
      <c r="K631">
        <v>1.53621293987722</v>
      </c>
      <c r="L631">
        <v>1.50199680407059</v>
      </c>
      <c r="M631">
        <v>1.5152060322485099</v>
      </c>
      <c r="N631">
        <v>1.51879263225567</v>
      </c>
      <c r="O631">
        <v>1.52751037970702</v>
      </c>
      <c r="P631">
        <v>1.5547305474022</v>
      </c>
      <c r="Q631">
        <v>1.5314319058706001</v>
      </c>
      <c r="R631">
        <v>1.5455687431879199</v>
      </c>
      <c r="S631">
        <v>1.5379611223405001</v>
      </c>
      <c r="T631">
        <v>1.54969248810336</v>
      </c>
      <c r="U631">
        <v>1.4980571005906</v>
      </c>
      <c r="V631">
        <v>1.5168042822783401</v>
      </c>
      <c r="W631">
        <v>1.53370547322157</v>
      </c>
      <c r="X631">
        <v>1.5257872961859</v>
      </c>
      <c r="Y631">
        <v>1.59867067677736</v>
      </c>
      <c r="Z631">
        <v>1.4668600166413599</v>
      </c>
      <c r="AA631">
        <v>1.5356960589923201</v>
      </c>
      <c r="AB631">
        <v>1.5408537563710401</v>
      </c>
      <c r="AC631">
        <v>1.6098787043593299</v>
      </c>
      <c r="AD631">
        <v>1.52984383836522</v>
      </c>
      <c r="AE631">
        <v>1.5147029045417</v>
      </c>
      <c r="AF631">
        <v>1.51783734298562</v>
      </c>
      <c r="AG631">
        <v>1.50350433968254</v>
      </c>
      <c r="AH631">
        <v>1.51011710800358</v>
      </c>
      <c r="AI631">
        <v>1.6245706981519199</v>
      </c>
      <c r="AJ631">
        <v>1.5665325879710501</v>
      </c>
      <c r="AK631">
        <v>1.5481051917494699</v>
      </c>
      <c r="AL631">
        <v>1.53227702616894</v>
      </c>
      <c r="AM631">
        <v>1.55998333732529</v>
      </c>
      <c r="AN631">
        <v>1.50572711543061</v>
      </c>
      <c r="AO631">
        <v>1.5137128312499499</v>
      </c>
      <c r="AP631">
        <v>1.5422196884700401</v>
      </c>
      <c r="AQ631">
        <v>1.5496056799345499</v>
      </c>
      <c r="AR631">
        <v>1.5642981618710099</v>
      </c>
      <c r="AS631">
        <v>1.63194374673385</v>
      </c>
      <c r="AT631">
        <v>1.5762636442495199</v>
      </c>
      <c r="AU631">
        <v>1.5219312493486601</v>
      </c>
      <c r="AV631">
        <v>1.50777520221576</v>
      </c>
      <c r="AW631">
        <v>1.6062772129801799</v>
      </c>
      <c r="AX631">
        <v>1.50946526121791</v>
      </c>
      <c r="AY631">
        <v>1.5808009217655199</v>
      </c>
      <c r="AZ631">
        <v>1.53459355040068</v>
      </c>
      <c r="BA631">
        <v>1.5194963069209499</v>
      </c>
      <c r="BB631">
        <v>1.51674043392744</v>
      </c>
      <c r="BC631">
        <v>1.52894643637695</v>
      </c>
      <c r="BD631">
        <v>1.4181779175167599</v>
      </c>
      <c r="BE631">
        <v>1.5309413438570001</v>
      </c>
      <c r="BF631">
        <v>1.50001916190592</v>
      </c>
      <c r="BG631">
        <v>1.5380597933061499</v>
      </c>
      <c r="BH631">
        <v>1.50212052933915</v>
      </c>
      <c r="BI631">
        <v>1.5033211092354399</v>
      </c>
      <c r="BJ631">
        <v>1.55651547586577</v>
      </c>
      <c r="BK631">
        <v>1.4964131316365299</v>
      </c>
      <c r="BL631">
        <v>1.4842813022127099</v>
      </c>
      <c r="BM631">
        <v>1.5135146291651</v>
      </c>
      <c r="BN631">
        <v>1.52567837432801</v>
      </c>
      <c r="BO631">
        <v>1.4992137055133099</v>
      </c>
      <c r="BP631">
        <v>1.5465163150086301</v>
      </c>
      <c r="BQ631">
        <v>1.52888875498376</v>
      </c>
      <c r="BR631">
        <v>1.5493634154434901</v>
      </c>
      <c r="BS631">
        <v>1.5158246981002499</v>
      </c>
      <c r="BT631">
        <v>1.57946578113909</v>
      </c>
      <c r="BU631">
        <v>1.46892848870285</v>
      </c>
      <c r="BV631">
        <v>1.4683570162947801</v>
      </c>
      <c r="BW631">
        <v>1.5707500326392501</v>
      </c>
      <c r="BX631">
        <v>1.56288236038269</v>
      </c>
      <c r="BY631">
        <v>1.51278471412682</v>
      </c>
      <c r="BZ631">
        <v>1.54911185952439</v>
      </c>
      <c r="CA631">
        <v>1.54076177826724</v>
      </c>
      <c r="CB631">
        <v>1.6173834814198</v>
      </c>
      <c r="CC631">
        <v>1.53255986438834</v>
      </c>
      <c r="CD631">
        <v>1.60245477887261</v>
      </c>
      <c r="CE631">
        <v>1.51612573089562</v>
      </c>
      <c r="CF631">
        <v>1.56212260928894</v>
      </c>
      <c r="CG631">
        <v>1.53796699423707</v>
      </c>
      <c r="CH631">
        <v>1.5376820749525499</v>
      </c>
      <c r="CI631">
        <v>1.5528261699644901</v>
      </c>
      <c r="CJ631">
        <v>1.5407390364364699</v>
      </c>
      <c r="CK631">
        <v>1.52069859187637</v>
      </c>
      <c r="CL631">
        <v>1.5853282280574199</v>
      </c>
      <c r="CM631">
        <v>1.5122970706907</v>
      </c>
      <c r="CN631">
        <v>1.5155374984246099</v>
      </c>
      <c r="CO631">
        <v>1.5153557856036299</v>
      </c>
      <c r="CP631">
        <v>1.5744773434049499</v>
      </c>
      <c r="CQ631">
        <v>1.5068644681038901</v>
      </c>
      <c r="CR631">
        <v>1.54720934212487</v>
      </c>
      <c r="CS631">
        <v>1.48630860255982</v>
      </c>
      <c r="CT631">
        <v>1.5656118876623899</v>
      </c>
      <c r="CU631">
        <v>1.55794295518855</v>
      </c>
      <c r="CV631">
        <v>1.5779095356202</v>
      </c>
      <c r="CW631">
        <v>1.55697456462572</v>
      </c>
      <c r="CX631">
        <v>1.5532307116894799</v>
      </c>
      <c r="CY631">
        <v>1.50707174997153</v>
      </c>
      <c r="CZ631">
        <v>1.50960961008224</v>
      </c>
      <c r="DA631">
        <v>1.5061969083236899</v>
      </c>
      <c r="DB631">
        <v>1.51472992784495</v>
      </c>
      <c r="DC631">
        <v>1.5277032912440001</v>
      </c>
      <c r="DD631">
        <v>1.53628562696503</v>
      </c>
      <c r="DE631">
        <v>1.5197551522539401</v>
      </c>
      <c r="DF631">
        <v>1.56940587278112</v>
      </c>
      <c r="DG631">
        <v>1.52270749378776</v>
      </c>
      <c r="DH631">
        <v>1.5175868048674801</v>
      </c>
      <c r="DI631">
        <v>1.51601716933833</v>
      </c>
      <c r="DJ631">
        <v>1.49670774088003</v>
      </c>
      <c r="DK631">
        <v>1.5928720852998299</v>
      </c>
      <c r="DL631">
        <v>1.5531156935444199</v>
      </c>
      <c r="DM631">
        <v>1.51568916491217</v>
      </c>
      <c r="DN631">
        <v>1.4905089949625601</v>
      </c>
      <c r="DO631">
        <v>1.5043416480957399</v>
      </c>
      <c r="DP631">
        <v>1.56727060528064</v>
      </c>
      <c r="DQ631">
        <v>1.5071423340496</v>
      </c>
      <c r="DR631">
        <v>1.52322813943837</v>
      </c>
      <c r="DS631">
        <v>1.48903846636926</v>
      </c>
      <c r="DT631">
        <v>1.4665079805630901</v>
      </c>
      <c r="DU631">
        <v>1.5156940440306399</v>
      </c>
      <c r="DV631">
        <v>1.5836045441045801</v>
      </c>
      <c r="DW631">
        <v>1.57849336710874</v>
      </c>
      <c r="DX631">
        <v>1.55356927586581</v>
      </c>
      <c r="DY631">
        <v>1.5364070913383201</v>
      </c>
      <c r="DZ631">
        <v>1.4907612920355799</v>
      </c>
      <c r="EA631">
        <v>1.5386043853275899</v>
      </c>
      <c r="EB631">
        <v>1.59781126242228</v>
      </c>
    </row>
    <row r="632" spans="1:132" x14ac:dyDescent="0.45">
      <c r="A632" t="s">
        <v>153</v>
      </c>
      <c r="B632" t="s">
        <v>103</v>
      </c>
      <c r="C632" t="s">
        <v>95</v>
      </c>
      <c r="D632">
        <v>45</v>
      </c>
      <c r="E632" s="1" cm="1">
        <f t="array" ref="E632">SUMPRODUCT($G632:$EB632,$G$2:$EB$2)/SUMPRODUCT(--($G632:$EB632&lt;&gt;""),$G$2:$EB$2)</f>
        <v>1.0238167731744925</v>
      </c>
      <c r="F632" s="1" cm="1">
        <f t="array" ref="F632">SUMPRODUCT($G632:$EB632,$F$2:$EA$2)/SUMPRODUCT(--($G632:$EB632&lt;&gt;""),$F$2:$EA$2)</f>
        <v>1.0100570650892906</v>
      </c>
      <c r="G632">
        <v>0.98515615540216495</v>
      </c>
      <c r="H632">
        <v>0.98238687421867399</v>
      </c>
      <c r="I632">
        <v>0.97660067924181804</v>
      </c>
      <c r="J632">
        <v>0.97610880959673796</v>
      </c>
      <c r="K632">
        <v>0.97380484184939597</v>
      </c>
      <c r="L632">
        <v>0.974501634178636</v>
      </c>
      <c r="M632">
        <v>0.96541227682045305</v>
      </c>
      <c r="N632">
        <v>0.97859975586243997</v>
      </c>
      <c r="O632">
        <v>1.06341042197112</v>
      </c>
      <c r="P632">
        <v>1.05147473560422</v>
      </c>
      <c r="Q632">
        <v>1.0070898726178701</v>
      </c>
      <c r="R632">
        <v>1.03838921640634</v>
      </c>
      <c r="S632">
        <v>0.97658861746000603</v>
      </c>
      <c r="T632">
        <v>0.98539417058527301</v>
      </c>
      <c r="U632">
        <v>1.0000578519435399</v>
      </c>
      <c r="V632">
        <v>1.01967346944672</v>
      </c>
      <c r="W632">
        <v>1.10547218708715</v>
      </c>
      <c r="X632">
        <v>1.08045999991166</v>
      </c>
      <c r="Y632">
        <v>1.2356822301969801</v>
      </c>
      <c r="Z632">
        <v>1.0055668196308101</v>
      </c>
      <c r="AA632">
        <v>1.0850117304286999</v>
      </c>
      <c r="AB632">
        <v>1.0586810363205199</v>
      </c>
      <c r="AC632">
        <v>0.99709493738479804</v>
      </c>
      <c r="AD632">
        <v>0.99112762050301595</v>
      </c>
      <c r="AE632">
        <v>1.0198569331570799</v>
      </c>
      <c r="AF632">
        <v>1.01086314175454</v>
      </c>
      <c r="AG632">
        <v>1.0076211275950999</v>
      </c>
      <c r="AH632">
        <v>1.01025195840284</v>
      </c>
      <c r="AI632">
        <v>0.988392604970036</v>
      </c>
      <c r="AJ632">
        <v>0.97819290067084697</v>
      </c>
      <c r="AK632">
        <v>1.09050831555266</v>
      </c>
      <c r="AL632">
        <v>1.0023712298673999</v>
      </c>
      <c r="AM632">
        <v>1.0816173432143701</v>
      </c>
      <c r="AN632">
        <v>1.01763279681535</v>
      </c>
      <c r="AO632">
        <v>0.98131136691758603</v>
      </c>
      <c r="AP632">
        <v>1.00368271225418</v>
      </c>
      <c r="AQ632">
        <v>0.99897986473516198</v>
      </c>
      <c r="AR632">
        <v>1.0098363182936601</v>
      </c>
      <c r="AS632">
        <v>1.0292871457989901</v>
      </c>
      <c r="AT632">
        <v>1.0203783477942301</v>
      </c>
      <c r="AU632">
        <v>0.97407959485975804</v>
      </c>
      <c r="AV632">
        <v>0.97778228445863002</v>
      </c>
      <c r="AW632">
        <v>1.13912998128687</v>
      </c>
      <c r="AX632">
        <v>1.0068033323080801</v>
      </c>
      <c r="AY632">
        <v>1.0126130126750601</v>
      </c>
      <c r="AZ632">
        <v>1.01578819408974</v>
      </c>
      <c r="BA632">
        <v>0.97562716286462103</v>
      </c>
      <c r="BB632">
        <v>0.99060034092719396</v>
      </c>
      <c r="BC632">
        <v>0.99430559100916005</v>
      </c>
      <c r="BD632">
        <v>0.94599688963570705</v>
      </c>
      <c r="BE632">
        <v>1.0324430733887</v>
      </c>
      <c r="BF632">
        <v>1.0279140759949701</v>
      </c>
      <c r="BG632">
        <v>0.98957341383026598</v>
      </c>
      <c r="BH632">
        <v>1.0231431712985499</v>
      </c>
      <c r="BI632">
        <v>1.00416212637778</v>
      </c>
      <c r="BJ632">
        <v>1.0564518101177001</v>
      </c>
      <c r="BK632">
        <v>1.0226695316263801</v>
      </c>
      <c r="BL632">
        <v>1.0125074427557501</v>
      </c>
      <c r="BM632">
        <v>1.02388942836992</v>
      </c>
      <c r="BN632">
        <v>1.03738739487041</v>
      </c>
      <c r="BO632">
        <v>1.01510092072346</v>
      </c>
      <c r="BP632">
        <v>1.0458285637234701</v>
      </c>
      <c r="BQ632">
        <v>1.03307655000952</v>
      </c>
      <c r="BR632">
        <v>1.0546489490209201</v>
      </c>
      <c r="BS632">
        <v>1.0100338105033799</v>
      </c>
      <c r="BT632">
        <v>1.06324141754395</v>
      </c>
      <c r="BU632">
        <v>0.958037369464945</v>
      </c>
      <c r="BV632">
        <v>0.98593960820890103</v>
      </c>
      <c r="BW632">
        <v>1.0279378600100799</v>
      </c>
      <c r="BX632">
        <v>1.04389559341484</v>
      </c>
      <c r="BY632">
        <v>1.0010644470487899</v>
      </c>
      <c r="BZ632">
        <v>1.0335172166322699</v>
      </c>
      <c r="CA632">
        <v>1.0231039932770301</v>
      </c>
      <c r="CB632">
        <v>1.05815961957171</v>
      </c>
      <c r="CC632">
        <v>0.98428015188127504</v>
      </c>
      <c r="CD632">
        <v>1.0654556472986001</v>
      </c>
      <c r="CE632">
        <v>1.02858208727416</v>
      </c>
      <c r="CF632">
        <v>1.0569095974935101</v>
      </c>
      <c r="CG632">
        <v>0.99457023632427699</v>
      </c>
      <c r="CH632">
        <v>1.0165886118922001</v>
      </c>
      <c r="CI632">
        <v>0.99310847098886801</v>
      </c>
      <c r="CJ632">
        <v>1.0190801073771001</v>
      </c>
      <c r="CK632">
        <v>1.01205231547121</v>
      </c>
      <c r="CL632">
        <v>1.0517416991642601</v>
      </c>
      <c r="CM632">
        <v>1.0032282127072201</v>
      </c>
      <c r="CN632">
        <v>1.0146611362240801</v>
      </c>
      <c r="CO632">
        <v>1.0007811187007201</v>
      </c>
      <c r="CP632">
        <v>1.0528903590426399</v>
      </c>
      <c r="CQ632">
        <v>1.0151401416843899</v>
      </c>
      <c r="CR632">
        <v>1.0704055606785701</v>
      </c>
      <c r="CS632">
        <v>1.0031973178518601</v>
      </c>
      <c r="CT632">
        <v>1.06257561383975</v>
      </c>
      <c r="CU632">
        <v>1.0176462644925499</v>
      </c>
      <c r="CV632">
        <v>1.05321325277949</v>
      </c>
      <c r="CW632">
        <v>1.0048784583575401</v>
      </c>
      <c r="CX632">
        <v>1.0092903724068201</v>
      </c>
      <c r="CY632">
        <v>1.00035097746436</v>
      </c>
      <c r="CZ632">
        <v>1.0175057786119801</v>
      </c>
      <c r="DA632">
        <v>1.0500138728497601</v>
      </c>
      <c r="DB632">
        <v>1.0532119592962701</v>
      </c>
      <c r="DC632">
        <v>1.00232971967565</v>
      </c>
      <c r="DD632">
        <v>1.0219994010218001</v>
      </c>
      <c r="DE632">
        <v>0.98963117658166599</v>
      </c>
      <c r="DF632">
        <v>1.0335246595857199</v>
      </c>
      <c r="DG632">
        <v>0.96508108617411004</v>
      </c>
      <c r="DH632">
        <v>1.02016629264903</v>
      </c>
      <c r="DI632">
        <v>0.97948633596521095</v>
      </c>
      <c r="DJ632">
        <v>1.0116973456318501</v>
      </c>
      <c r="DK632">
        <v>1.0343103877928601</v>
      </c>
      <c r="DL632">
        <v>1.0394155676185799</v>
      </c>
      <c r="DM632">
        <v>1.0070699215655901</v>
      </c>
      <c r="DN632">
        <v>1.02508684379648</v>
      </c>
      <c r="DO632">
        <v>1.0108058657802801</v>
      </c>
      <c r="DP632">
        <v>1.0660638926851</v>
      </c>
      <c r="DQ632">
        <v>1.00387036033961</v>
      </c>
      <c r="DR632">
        <v>1.0375808285099499</v>
      </c>
      <c r="DS632">
        <v>0.97444136671010595</v>
      </c>
      <c r="DT632">
        <v>1.00280103642244</v>
      </c>
      <c r="DU632">
        <v>0.99865853154074502</v>
      </c>
      <c r="DV632">
        <v>1.0383566794636701</v>
      </c>
      <c r="DW632">
        <v>1.02922872478928</v>
      </c>
      <c r="DX632">
        <v>1.0139289962072799</v>
      </c>
      <c r="DY632">
        <v>1.04648597050925</v>
      </c>
      <c r="DZ632">
        <v>1.0156658324680601</v>
      </c>
      <c r="EA632">
        <v>1.00785730391234</v>
      </c>
      <c r="EB632">
        <v>1.0694604661284799</v>
      </c>
    </row>
    <row r="633" spans="1:132" x14ac:dyDescent="0.45">
      <c r="A633" t="s">
        <v>153</v>
      </c>
      <c r="B633" t="s">
        <v>97</v>
      </c>
      <c r="C633" t="s">
        <v>95</v>
      </c>
      <c r="D633">
        <v>45</v>
      </c>
      <c r="E633" s="1" cm="1">
        <f t="array" ref="E633">SUMPRODUCT($G633:$EB633,$G$2:$EB$2)/SUMPRODUCT(--($G633:$EB633&lt;&gt;""),$G$2:$EB$2)</f>
        <v>1.0599150525877796</v>
      </c>
      <c r="F633" s="1" cm="1">
        <f t="array" ref="F633">SUMPRODUCT($G633:$EB633,$F$2:$EA$2)/SUMPRODUCT(--($G633:$EB633&lt;&gt;""),$F$2:$EA$2)</f>
        <v>1.0511766532592297</v>
      </c>
      <c r="G633">
        <v>1.0238517232623101</v>
      </c>
      <c r="H633">
        <v>1.0248065789973499</v>
      </c>
      <c r="I633">
        <v>0.99059194269581496</v>
      </c>
      <c r="J633">
        <v>0.99624189832494503</v>
      </c>
      <c r="K633">
        <v>0.989918297033891</v>
      </c>
      <c r="L633">
        <v>0.99508873651196605</v>
      </c>
      <c r="M633">
        <v>0.99414426284402002</v>
      </c>
      <c r="N633">
        <v>1.01292840745112</v>
      </c>
      <c r="O633">
        <v>1.10289903235539</v>
      </c>
      <c r="P633">
        <v>1.1152199616287499</v>
      </c>
      <c r="Q633">
        <v>1.03238688666905</v>
      </c>
      <c r="R633">
        <v>1.0760653174431001</v>
      </c>
      <c r="S633">
        <v>1.0221108544809101</v>
      </c>
      <c r="T633">
        <v>1.0319263022834899</v>
      </c>
      <c r="U633">
        <v>1.0374638942474299</v>
      </c>
      <c r="V633">
        <v>1.0641339028871399</v>
      </c>
      <c r="W633">
        <v>1.1680928238516599</v>
      </c>
      <c r="X633">
        <v>1.15667099368545</v>
      </c>
      <c r="Y633">
        <v>1.2970248605134</v>
      </c>
      <c r="Z633">
        <v>1.0537132486130001</v>
      </c>
      <c r="AA633">
        <v>1.1307941014929901</v>
      </c>
      <c r="AB633">
        <v>1.0986619934274799</v>
      </c>
      <c r="AC633">
        <v>1.0414043623259399</v>
      </c>
      <c r="AD633">
        <v>1.05880536062399</v>
      </c>
      <c r="AE633">
        <v>1.0335449046406</v>
      </c>
      <c r="AF633">
        <v>1.0358715804155501</v>
      </c>
      <c r="AG633">
        <v>1.04288976576137</v>
      </c>
      <c r="AH633">
        <v>1.0607872148594599</v>
      </c>
      <c r="AI633">
        <v>1.0198819605542599</v>
      </c>
      <c r="AJ633">
        <v>1.03131323659968</v>
      </c>
      <c r="AK633">
        <v>1.1472182046324899</v>
      </c>
      <c r="AL633">
        <v>1.04850084883308</v>
      </c>
      <c r="AM633">
        <v>1.1079476850408101</v>
      </c>
      <c r="AN633">
        <v>1.04579134775564</v>
      </c>
      <c r="AO633">
        <v>1.0141692820566699</v>
      </c>
      <c r="AP633">
        <v>1.0385363862782599</v>
      </c>
      <c r="AQ633">
        <v>1.01517766086287</v>
      </c>
      <c r="AR633">
        <v>1.04379884314277</v>
      </c>
      <c r="AS633">
        <v>1.06058728468715</v>
      </c>
      <c r="AT633">
        <v>1.0620162049208299</v>
      </c>
      <c r="AU633">
        <v>1.0167280339843301</v>
      </c>
      <c r="AV633">
        <v>1.0254188234530499</v>
      </c>
      <c r="AW633">
        <v>1.1948408111238999</v>
      </c>
      <c r="AX633">
        <v>1.0462218743596401</v>
      </c>
      <c r="AY633">
        <v>1.03749697883457</v>
      </c>
      <c r="AZ633">
        <v>1.0478565470236301</v>
      </c>
      <c r="BA633">
        <v>1.0022838076918701</v>
      </c>
      <c r="BB633">
        <v>1.0254452961701599</v>
      </c>
      <c r="BC633">
        <v>1.06019452235783</v>
      </c>
      <c r="BD633">
        <v>1.0107094719646801</v>
      </c>
      <c r="BE633">
        <v>1.05015807267078</v>
      </c>
      <c r="BF633">
        <v>1.0452685669035</v>
      </c>
      <c r="BG633">
        <v>1.0021872338542801</v>
      </c>
      <c r="BH633">
        <v>1.0452552067021701</v>
      </c>
      <c r="BI633">
        <v>1.01364773623508</v>
      </c>
      <c r="BJ633">
        <v>1.0749010423096901</v>
      </c>
      <c r="BK633">
        <v>1.0672648407379599</v>
      </c>
      <c r="BL633">
        <v>1.0489666199127601</v>
      </c>
      <c r="BM633">
        <v>1.0539302292450401</v>
      </c>
      <c r="BN633">
        <v>1.05639088698233</v>
      </c>
      <c r="BO633">
        <v>1.03141093531677</v>
      </c>
      <c r="BP633">
        <v>1.0556657614366201</v>
      </c>
      <c r="BQ633">
        <v>1.05173228753431</v>
      </c>
      <c r="BR633">
        <v>1.0735453243131401</v>
      </c>
      <c r="BS633">
        <v>1.0402430903306601</v>
      </c>
      <c r="BT633">
        <v>1.0870442611209501</v>
      </c>
      <c r="BU633">
        <v>0.992507444516051</v>
      </c>
      <c r="BV633">
        <v>1.0300891341613101</v>
      </c>
      <c r="BW633">
        <v>1.0577405126563899</v>
      </c>
      <c r="BX633">
        <v>1.06577293720354</v>
      </c>
      <c r="BY633">
        <v>1.0376593327900001</v>
      </c>
      <c r="BZ633">
        <v>1.0805753066941399</v>
      </c>
      <c r="CA633">
        <v>1.06168729586372</v>
      </c>
      <c r="CB633">
        <v>1.0937355912884099</v>
      </c>
      <c r="CC633">
        <v>1.0302201921146501</v>
      </c>
      <c r="CD633">
        <v>1.10033308101255</v>
      </c>
      <c r="CE633">
        <v>1.0660132198496699</v>
      </c>
      <c r="CF633">
        <v>1.08343433426405</v>
      </c>
      <c r="CG633">
        <v>1.0223530637721501</v>
      </c>
      <c r="CH633">
        <v>1.0413210487757101</v>
      </c>
      <c r="CI633">
        <v>1.0285129196976901</v>
      </c>
      <c r="CJ633">
        <v>1.07571425265483</v>
      </c>
      <c r="CK633">
        <v>1.02850772277299</v>
      </c>
      <c r="CL633">
        <v>1.07052156725076</v>
      </c>
      <c r="CM633">
        <v>1.04250622857714</v>
      </c>
      <c r="CN633">
        <v>1.0487472690801201</v>
      </c>
      <c r="CO633">
        <v>1.02279199003607</v>
      </c>
      <c r="CP633">
        <v>1.0812632642798199</v>
      </c>
      <c r="CQ633">
        <v>1.01909226181915</v>
      </c>
      <c r="CR633">
        <v>1.0504546301234801</v>
      </c>
      <c r="CS633">
        <v>1.03423610913153</v>
      </c>
      <c r="CT633">
        <v>1.0792548146924601</v>
      </c>
      <c r="CU633">
        <v>1.03317276478742</v>
      </c>
      <c r="CV633">
        <v>1.0674807497030301</v>
      </c>
      <c r="CW633">
        <v>1.0481083267443401</v>
      </c>
      <c r="CX633">
        <v>1.0607894022662201</v>
      </c>
      <c r="CY633">
        <v>1.0237695159546301</v>
      </c>
      <c r="CZ633">
        <v>1.0459380260586699</v>
      </c>
      <c r="DA633">
        <v>1.06496387822632</v>
      </c>
      <c r="DB633">
        <v>1.0679359574383001</v>
      </c>
      <c r="DC633">
        <v>1.0206459429005701</v>
      </c>
      <c r="DD633">
        <v>1.06567713177393</v>
      </c>
      <c r="DE633">
        <v>1.0318576283397101</v>
      </c>
      <c r="DF633">
        <v>1.0625800127010701</v>
      </c>
      <c r="DG633">
        <v>0.99594385921881701</v>
      </c>
      <c r="DH633">
        <v>1.05333293451413</v>
      </c>
      <c r="DI633">
        <v>1.0143936089299199</v>
      </c>
      <c r="DJ633">
        <v>1.0436228028972001</v>
      </c>
      <c r="DK633">
        <v>1.0648668777116901</v>
      </c>
      <c r="DL633">
        <v>1.06363017027941</v>
      </c>
      <c r="DM633">
        <v>1.02225767659247</v>
      </c>
      <c r="DN633">
        <v>1.0355086521169601</v>
      </c>
      <c r="DO633">
        <v>1.0550609036851799</v>
      </c>
      <c r="DP633">
        <v>1.1026000753618701</v>
      </c>
      <c r="DQ633">
        <v>1.02568441567609</v>
      </c>
      <c r="DR633">
        <v>1.06195718307405</v>
      </c>
      <c r="DS633">
        <v>1.00458376144883</v>
      </c>
      <c r="DT633">
        <v>1.0325389102614699</v>
      </c>
      <c r="DU633">
        <v>1.03271878157399</v>
      </c>
      <c r="DV633">
        <v>1.08395555966186</v>
      </c>
      <c r="DW633">
        <v>1.0625899463185</v>
      </c>
      <c r="DX633">
        <v>1.05496562051826</v>
      </c>
      <c r="DY633">
        <v>1.0839002995826801</v>
      </c>
      <c r="DZ633">
        <v>1.06017833433355</v>
      </c>
      <c r="EA633">
        <v>1.04695082164596</v>
      </c>
      <c r="EB633">
        <v>1.10175288960549</v>
      </c>
    </row>
    <row r="634" spans="1:132" x14ac:dyDescent="0.45">
      <c r="A634" t="s">
        <v>153</v>
      </c>
      <c r="B634" t="s">
        <v>103</v>
      </c>
      <c r="C634" t="s">
        <v>92</v>
      </c>
      <c r="D634">
        <v>45</v>
      </c>
      <c r="E634" s="1" cm="1">
        <f t="array" ref="E634">SUMPRODUCT($G634:$EB634,$G$2:$EB$2)/SUMPRODUCT(--($G634:$EB634&lt;&gt;""),$G$2:$EB$2)</f>
        <v>1.2299369005584908</v>
      </c>
      <c r="F634" s="1" cm="1">
        <f t="array" ref="F634">SUMPRODUCT($G634:$EB634,$F$2:$EA$2)/SUMPRODUCT(--($G634:$EB634&lt;&gt;""),$F$2:$EA$2)</f>
        <v>1.1586597012666282</v>
      </c>
      <c r="G634">
        <v>1.12344660444306</v>
      </c>
      <c r="H634">
        <v>1.1036159584202301</v>
      </c>
      <c r="I634">
        <v>1.1490879360500399</v>
      </c>
      <c r="J634">
        <v>1.1015474213727201</v>
      </c>
      <c r="K634">
        <v>1.14893604610389</v>
      </c>
      <c r="L634">
        <v>1.10233956155553</v>
      </c>
      <c r="M634">
        <v>1.1241164450385599</v>
      </c>
      <c r="N634">
        <v>1.10837981576884</v>
      </c>
      <c r="O634">
        <v>1.38373760846441</v>
      </c>
      <c r="P634">
        <v>1.2359375426891299</v>
      </c>
      <c r="Q634">
        <v>1.1867768471515701</v>
      </c>
      <c r="R634">
        <v>1.21257594485498</v>
      </c>
      <c r="S634">
        <v>1.1106266491285299</v>
      </c>
      <c r="T634">
        <v>1.10352518766317</v>
      </c>
      <c r="U634">
        <v>1.1744437036564701</v>
      </c>
      <c r="V634">
        <v>1.17832740115608</v>
      </c>
      <c r="W634">
        <v>1.42955039609192</v>
      </c>
      <c r="X634">
        <v>1.2784474944864199</v>
      </c>
      <c r="Y634">
        <v>1.7076707415895001</v>
      </c>
      <c r="Z634">
        <v>1.18083416034373</v>
      </c>
      <c r="AA634">
        <v>1.4597177281655001</v>
      </c>
      <c r="AB634">
        <v>1.25779824541503</v>
      </c>
      <c r="AC634">
        <v>1.20905658027167</v>
      </c>
      <c r="AD634">
        <v>1.16065492965989</v>
      </c>
      <c r="AE634">
        <v>1.1841368128294401</v>
      </c>
      <c r="AF634">
        <v>1.1492604393278301</v>
      </c>
      <c r="AG634">
        <v>1.17461255737328</v>
      </c>
      <c r="AH634">
        <v>1.1474766719049401</v>
      </c>
      <c r="AI634">
        <v>1.1674666428562299</v>
      </c>
      <c r="AJ634">
        <v>1.1129168614348399</v>
      </c>
      <c r="AK634">
        <v>1.35078352503169</v>
      </c>
      <c r="AL634">
        <v>1.13720609299729</v>
      </c>
      <c r="AM634">
        <v>1.33974949291386</v>
      </c>
      <c r="AN634">
        <v>1.1752655585489999</v>
      </c>
      <c r="AO634">
        <v>1.1258151864953601</v>
      </c>
      <c r="AP634">
        <v>1.13891196200372</v>
      </c>
      <c r="AQ634">
        <v>1.17847117880302</v>
      </c>
      <c r="AR634">
        <v>1.1611263150098601</v>
      </c>
      <c r="AS634">
        <v>1.22353716240993</v>
      </c>
      <c r="AT634">
        <v>1.18481286424803</v>
      </c>
      <c r="AU634">
        <v>1.1147651968582899</v>
      </c>
      <c r="AV634">
        <v>1.10995231783772</v>
      </c>
      <c r="AW634">
        <v>1.4347155805976399</v>
      </c>
      <c r="AX634">
        <v>1.16083770089303</v>
      </c>
      <c r="AY634">
        <v>1.21168938852326</v>
      </c>
      <c r="AZ634">
        <v>1.1741746097433401</v>
      </c>
      <c r="BA634">
        <v>1.1086749521533199</v>
      </c>
      <c r="BB634">
        <v>1.1210552582425299</v>
      </c>
      <c r="BC634">
        <v>1.31687202387858</v>
      </c>
      <c r="BD634">
        <v>1.11006696546605</v>
      </c>
      <c r="BE634">
        <v>1.1311101635549601</v>
      </c>
      <c r="BF634">
        <v>1.14093207617771</v>
      </c>
      <c r="BG634">
        <v>1.11034002560301</v>
      </c>
      <c r="BH634">
        <v>1.1614217069295201</v>
      </c>
      <c r="BI634">
        <v>1.1467538231483601</v>
      </c>
      <c r="BJ634">
        <v>1.1945161614172</v>
      </c>
      <c r="BK634">
        <v>1.2311749704322099</v>
      </c>
      <c r="BL634">
        <v>1.1473370433724099</v>
      </c>
      <c r="BM634">
        <v>1.16202926084721</v>
      </c>
      <c r="BN634">
        <v>1.1679980186027801</v>
      </c>
      <c r="BO634">
        <v>1.14141593292855</v>
      </c>
      <c r="BP634">
        <v>1.1705988109179799</v>
      </c>
      <c r="BQ634">
        <v>1.13609027516328</v>
      </c>
      <c r="BR634">
        <v>1.17115277855225</v>
      </c>
      <c r="BS634">
        <v>1.1406626131964299</v>
      </c>
      <c r="BT634">
        <v>1.18361933281994</v>
      </c>
      <c r="BU634">
        <v>1.0931706440444</v>
      </c>
      <c r="BV634">
        <v>1.1153545411202099</v>
      </c>
      <c r="BW634">
        <v>1.22038683918854</v>
      </c>
      <c r="BX634">
        <v>1.1822524567831301</v>
      </c>
      <c r="BY634">
        <v>1.1181209730505901</v>
      </c>
      <c r="BZ634">
        <v>1.1472002080852799</v>
      </c>
      <c r="CA634">
        <v>1.1830330290325399</v>
      </c>
      <c r="CB634">
        <v>1.2053954384730801</v>
      </c>
      <c r="CC634">
        <v>1.07332730559323</v>
      </c>
      <c r="CD634">
        <v>1.19405703338258</v>
      </c>
      <c r="CE634">
        <v>1.15306913720519</v>
      </c>
      <c r="CF634">
        <v>1.2002716440052099</v>
      </c>
      <c r="CG634">
        <v>1.13602510662333</v>
      </c>
      <c r="CH634">
        <v>1.1484465405550299</v>
      </c>
      <c r="CI634">
        <v>1.1333117344908801</v>
      </c>
      <c r="CJ634">
        <v>1.1753731808241401</v>
      </c>
      <c r="CK634">
        <v>1.1405765115580699</v>
      </c>
      <c r="CL634">
        <v>1.20813542225112</v>
      </c>
      <c r="CM634">
        <v>1.1163673597103401</v>
      </c>
      <c r="CN634">
        <v>1.13883898887516</v>
      </c>
      <c r="CO634">
        <v>1.1578077996896601</v>
      </c>
      <c r="CP634">
        <v>1.20593148628983</v>
      </c>
      <c r="CQ634">
        <v>1.0962224615184699</v>
      </c>
      <c r="CR634">
        <v>1.17581804549282</v>
      </c>
      <c r="CS634">
        <v>1.1140533377824799</v>
      </c>
      <c r="CT634">
        <v>1.18042349479377</v>
      </c>
      <c r="CU634">
        <v>1.1429498099955799</v>
      </c>
      <c r="CV634">
        <v>1.1730063459415501</v>
      </c>
      <c r="CW634">
        <v>1.1400963566901701</v>
      </c>
      <c r="CX634">
        <v>1.1424438549888301</v>
      </c>
      <c r="CY634">
        <v>1.12296869825134</v>
      </c>
      <c r="CZ634">
        <v>1.1353862404692501</v>
      </c>
      <c r="DA634">
        <v>1.2173804903038199</v>
      </c>
      <c r="DB634">
        <v>1.2079692847288399</v>
      </c>
      <c r="DC634">
        <v>1.1733409744713299</v>
      </c>
      <c r="DD634">
        <v>1.1685050876694101</v>
      </c>
      <c r="DE634">
        <v>1.09345383771171</v>
      </c>
      <c r="DF634">
        <v>1.1241626360395001</v>
      </c>
      <c r="DG634">
        <v>1.1072565900510001</v>
      </c>
      <c r="DH634">
        <v>1.13414199409099</v>
      </c>
      <c r="DI634">
        <v>1.11318679615491</v>
      </c>
      <c r="DJ634">
        <v>1.1168322031436799</v>
      </c>
      <c r="DK634">
        <v>1.14965770720203</v>
      </c>
      <c r="DL634">
        <v>1.1510931102737101</v>
      </c>
      <c r="DM634">
        <v>1.1661161742456201</v>
      </c>
      <c r="DN634">
        <v>1.15931802728178</v>
      </c>
      <c r="DO634">
        <v>1.12115057385587</v>
      </c>
      <c r="DP634">
        <v>1.1533602011222901</v>
      </c>
      <c r="DQ634">
        <v>1.11193002086812</v>
      </c>
      <c r="DR634">
        <v>1.14556151609576</v>
      </c>
      <c r="DS634">
        <v>1.1244392774451899</v>
      </c>
      <c r="DT634">
        <v>1.1435188980444799</v>
      </c>
      <c r="DU634">
        <v>1.1557551218770299</v>
      </c>
      <c r="DV634">
        <v>1.19341878650322</v>
      </c>
      <c r="DW634">
        <v>1.13655023541651</v>
      </c>
      <c r="DX634">
        <v>1.1231649508080199</v>
      </c>
      <c r="DY634">
        <v>1.18542759218106</v>
      </c>
      <c r="DZ634">
        <v>1.1301424972098799</v>
      </c>
      <c r="EA634">
        <v>1.1424932328769</v>
      </c>
      <c r="EB634">
        <v>1.1883989878575001</v>
      </c>
    </row>
    <row r="635" spans="1:132" x14ac:dyDescent="0.45">
      <c r="A635" t="s">
        <v>153</v>
      </c>
      <c r="B635" t="s">
        <v>97</v>
      </c>
      <c r="C635" t="s">
        <v>92</v>
      </c>
      <c r="D635">
        <v>45</v>
      </c>
      <c r="E635" s="1" cm="1">
        <f t="array" ref="E635">SUMPRODUCT($G635:$EB635,$G$2:$EB$2)/SUMPRODUCT(--($G635:$EB635&lt;&gt;""),$G$2:$EB$2)</f>
        <v>1.3230029308886542</v>
      </c>
      <c r="F635" s="1" cm="1">
        <f t="array" ref="F635">SUMPRODUCT($G635:$EB635,$F$2:$EA$2)/SUMPRODUCT(--($G635:$EB635&lt;&gt;""),$F$2:$EA$2)</f>
        <v>1.2381458978729807</v>
      </c>
      <c r="G635">
        <v>1.1967957099767099</v>
      </c>
      <c r="H635">
        <v>1.1773974144775801</v>
      </c>
      <c r="I635">
        <v>1.1935935150688901</v>
      </c>
      <c r="J635">
        <v>1.1452059603527001</v>
      </c>
      <c r="K635">
        <v>1.1873397853793</v>
      </c>
      <c r="L635">
        <v>1.1443945226855401</v>
      </c>
      <c r="M635">
        <v>1.19064554305112</v>
      </c>
      <c r="N635">
        <v>1.170007283513</v>
      </c>
      <c r="O635">
        <v>1.49527607269726</v>
      </c>
      <c r="P635">
        <v>1.34933346079562</v>
      </c>
      <c r="Q635">
        <v>1.2558130951408299</v>
      </c>
      <c r="R635">
        <v>1.2759315199789401</v>
      </c>
      <c r="S635">
        <v>1.21322483270744</v>
      </c>
      <c r="T635">
        <v>1.1961349609053</v>
      </c>
      <c r="U635">
        <v>1.25939261763234</v>
      </c>
      <c r="V635">
        <v>1.2538593845800801</v>
      </c>
      <c r="W635">
        <v>1.6029068941636999</v>
      </c>
      <c r="X635">
        <v>1.4276609480123099</v>
      </c>
      <c r="Y635">
        <v>1.91984424106669</v>
      </c>
      <c r="Z635">
        <v>1.27492902508679</v>
      </c>
      <c r="AA635">
        <v>1.6479236693525801</v>
      </c>
      <c r="AB635">
        <v>1.33989476752735</v>
      </c>
      <c r="AC635">
        <v>1.33818414355656</v>
      </c>
      <c r="AD635">
        <v>1.2734288213107401</v>
      </c>
      <c r="AE635">
        <v>1.2365735375518301</v>
      </c>
      <c r="AF635">
        <v>1.1994967355983699</v>
      </c>
      <c r="AG635">
        <v>1.26791828146873</v>
      </c>
      <c r="AH635">
        <v>1.2341593448297301</v>
      </c>
      <c r="AI635">
        <v>1.2661469990062799</v>
      </c>
      <c r="AJ635">
        <v>1.2042533144640699</v>
      </c>
      <c r="AK635">
        <v>1.45482738733128</v>
      </c>
      <c r="AL635">
        <v>1.23210909749993</v>
      </c>
      <c r="AM635">
        <v>1.38173193022386</v>
      </c>
      <c r="AN635">
        <v>1.2144756364117</v>
      </c>
      <c r="AO635">
        <v>1.187636624184</v>
      </c>
      <c r="AP635">
        <v>1.2104101460685399</v>
      </c>
      <c r="AQ635">
        <v>1.24234540304845</v>
      </c>
      <c r="AR635">
        <v>1.2194394972903699</v>
      </c>
      <c r="AS635">
        <v>1.3167562661180701</v>
      </c>
      <c r="AT635">
        <v>1.2613123953481999</v>
      </c>
      <c r="AU635">
        <v>1.19438736198013</v>
      </c>
      <c r="AV635">
        <v>1.2040216272199</v>
      </c>
      <c r="AW635">
        <v>1.6026053829908</v>
      </c>
      <c r="AX635">
        <v>1.2411211614375699</v>
      </c>
      <c r="AY635">
        <v>1.27122806112058</v>
      </c>
      <c r="AZ635">
        <v>1.2294610255184699</v>
      </c>
      <c r="BA635">
        <v>1.17496256506216</v>
      </c>
      <c r="BB635">
        <v>1.2003656164691601</v>
      </c>
      <c r="BC635">
        <v>1.4558762717171001</v>
      </c>
      <c r="BD635">
        <v>1.2437350230975699</v>
      </c>
      <c r="BE635">
        <v>1.2001742845830199</v>
      </c>
      <c r="BF635">
        <v>1.2045161879816</v>
      </c>
      <c r="BG635">
        <v>1.18753677081661</v>
      </c>
      <c r="BH635">
        <v>1.2054308914708001</v>
      </c>
      <c r="BI635">
        <v>1.1514045386235301</v>
      </c>
      <c r="BJ635">
        <v>1.24860591666815</v>
      </c>
      <c r="BK635">
        <v>1.3675102433094399</v>
      </c>
      <c r="BL635">
        <v>1.24788238150775</v>
      </c>
      <c r="BM635">
        <v>1.19843934764912</v>
      </c>
      <c r="BN635">
        <v>1.1975586931034099</v>
      </c>
      <c r="BO635">
        <v>1.2017107634859701</v>
      </c>
      <c r="BP635">
        <v>1.2274095284230599</v>
      </c>
      <c r="BQ635">
        <v>1.20277613399788</v>
      </c>
      <c r="BR635">
        <v>1.2193371472266401</v>
      </c>
      <c r="BS635">
        <v>1.17775155993022</v>
      </c>
      <c r="BT635">
        <v>1.2708308875342</v>
      </c>
      <c r="BU635">
        <v>1.1758582646284299</v>
      </c>
      <c r="BV635">
        <v>1.20649901702702</v>
      </c>
      <c r="BW635">
        <v>1.28935569829872</v>
      </c>
      <c r="BX635">
        <v>1.2578950634527399</v>
      </c>
      <c r="BY635">
        <v>1.1928326713804001</v>
      </c>
      <c r="BZ635">
        <v>1.24866958500169</v>
      </c>
      <c r="CA635">
        <v>1.25958022262936</v>
      </c>
      <c r="CB635">
        <v>1.2965310585117999</v>
      </c>
      <c r="CC635">
        <v>1.17260282418741</v>
      </c>
      <c r="CD635">
        <v>1.2218245851716301</v>
      </c>
      <c r="CE635">
        <v>1.2578522243925301</v>
      </c>
      <c r="CF635">
        <v>1.25700369367658</v>
      </c>
      <c r="CG635">
        <v>1.1992760560312501</v>
      </c>
      <c r="CH635">
        <v>1.2047485575996499</v>
      </c>
      <c r="CI635">
        <v>1.19869692670426</v>
      </c>
      <c r="CJ635">
        <v>1.22119291474895</v>
      </c>
      <c r="CK635">
        <v>1.1953338794200501</v>
      </c>
      <c r="CL635">
        <v>1.24233188103292</v>
      </c>
      <c r="CM635">
        <v>1.21177027244321</v>
      </c>
      <c r="CN635">
        <v>1.2251771101264499</v>
      </c>
      <c r="CO635">
        <v>1.19089733300849</v>
      </c>
      <c r="CP635">
        <v>1.2290199643289399</v>
      </c>
      <c r="CQ635">
        <v>1.12665063070376</v>
      </c>
      <c r="CR635">
        <v>1.1656413289843</v>
      </c>
      <c r="CS635">
        <v>1.18998968479805</v>
      </c>
      <c r="CT635">
        <v>1.2426704006523901</v>
      </c>
      <c r="CU635">
        <v>1.20822025635528</v>
      </c>
      <c r="CV635">
        <v>1.26001375920363</v>
      </c>
      <c r="CW635">
        <v>1.1915331235572</v>
      </c>
      <c r="CX635">
        <v>1.2094256237730401</v>
      </c>
      <c r="CY635">
        <v>1.2066131559064599</v>
      </c>
      <c r="CZ635">
        <v>1.2374237009992699</v>
      </c>
      <c r="DA635">
        <v>1.24796016006657</v>
      </c>
      <c r="DB635">
        <v>1.24206153645093</v>
      </c>
      <c r="DC635">
        <v>1.2226402301576</v>
      </c>
      <c r="DD635">
        <v>1.2515145434474999</v>
      </c>
      <c r="DE635">
        <v>1.1726686397575901</v>
      </c>
      <c r="DF635">
        <v>1.2153947210157801</v>
      </c>
      <c r="DG635">
        <v>1.1751807735247799</v>
      </c>
      <c r="DH635">
        <v>1.2274790414280901</v>
      </c>
      <c r="DI635">
        <v>1.1906067355426699</v>
      </c>
      <c r="DJ635">
        <v>1.2113302785019799</v>
      </c>
      <c r="DK635">
        <v>1.21852912165536</v>
      </c>
      <c r="DL635">
        <v>1.2236446863366099</v>
      </c>
      <c r="DM635">
        <v>1.1978440844062901</v>
      </c>
      <c r="DN635">
        <v>1.1956252609343001</v>
      </c>
      <c r="DO635">
        <v>1.15761424249941</v>
      </c>
      <c r="DP635">
        <v>1.24955248621255</v>
      </c>
      <c r="DQ635">
        <v>1.18332059781923</v>
      </c>
      <c r="DR635">
        <v>1.20482427695553</v>
      </c>
      <c r="DS635">
        <v>1.18048598385077</v>
      </c>
      <c r="DT635">
        <v>1.2040845435446299</v>
      </c>
      <c r="DU635">
        <v>1.17114637752489</v>
      </c>
      <c r="DV635">
        <v>1.2300684419650201</v>
      </c>
      <c r="DW635">
        <v>1.23958004981309</v>
      </c>
      <c r="DX635">
        <v>1.2443223384842499</v>
      </c>
      <c r="DY635">
        <v>1.26493169384654</v>
      </c>
      <c r="DZ635">
        <v>1.21639382460176</v>
      </c>
      <c r="EA635">
        <v>1.1673237790292601</v>
      </c>
      <c r="EB635">
        <v>1.2557791175125499</v>
      </c>
    </row>
    <row r="636" spans="1:132" x14ac:dyDescent="0.45">
      <c r="A636" t="s">
        <v>152</v>
      </c>
      <c r="B636" t="s">
        <v>103</v>
      </c>
      <c r="C636" t="s">
        <v>95</v>
      </c>
      <c r="D636">
        <v>45</v>
      </c>
      <c r="E636" s="1" cm="1">
        <f t="array" ref="E636">SUMPRODUCT($G636:$EB636,$G$2:$EB$2)/SUMPRODUCT(--($G636:$EB636&lt;&gt;""),$G$2:$EB$2)</f>
        <v>1.4035298730585923</v>
      </c>
      <c r="F636" s="1" cm="1">
        <f t="array" ref="F636">SUMPRODUCT($G636:$EB636,$F$2:$EA$2)/SUMPRODUCT(--($G636:$EB636&lt;&gt;""),$F$2:$EA$2)</f>
        <v>1.3773490488434859</v>
      </c>
      <c r="G636">
        <v>1.34981700736467</v>
      </c>
      <c r="H636">
        <v>1.3815920092016201</v>
      </c>
      <c r="I636">
        <v>1.39378308964366</v>
      </c>
      <c r="J636">
        <v>1.36818424210989</v>
      </c>
      <c r="K636">
        <v>1.39294734626544</v>
      </c>
      <c r="L636">
        <v>1.3684989414881299</v>
      </c>
      <c r="M636">
        <v>1.3991237150665099</v>
      </c>
      <c r="N636">
        <v>1.3958637176609301</v>
      </c>
      <c r="O636">
        <v>1.35002990495886</v>
      </c>
      <c r="P636">
        <v>1.3674509243701101</v>
      </c>
      <c r="Q636">
        <v>1.39135422728659</v>
      </c>
      <c r="R636">
        <v>1.4010611270578199</v>
      </c>
      <c r="S636">
        <v>1.3296031314808101</v>
      </c>
      <c r="T636">
        <v>1.33917741741074</v>
      </c>
      <c r="U636">
        <v>1.35102050894081</v>
      </c>
      <c r="V636">
        <v>1.3821777533470201</v>
      </c>
      <c r="W636">
        <v>1.3867575441347699</v>
      </c>
      <c r="X636">
        <v>1.39844264518779</v>
      </c>
      <c r="Y636">
        <v>1.47621595817256</v>
      </c>
      <c r="Z636">
        <v>1.34270149738522</v>
      </c>
      <c r="AA636">
        <v>1.3404557605657701</v>
      </c>
      <c r="AB636">
        <v>1.3560017438957099</v>
      </c>
      <c r="AC636">
        <v>1.4606727775561399</v>
      </c>
      <c r="AD636">
        <v>1.3710296057684901</v>
      </c>
      <c r="AE636">
        <v>1.3801019722382499</v>
      </c>
      <c r="AF636">
        <v>1.3813244426836599</v>
      </c>
      <c r="AG636">
        <v>1.3661832404655401</v>
      </c>
      <c r="AH636">
        <v>1.37606736299052</v>
      </c>
      <c r="AI636">
        <v>1.44834483151315</v>
      </c>
      <c r="AJ636">
        <v>1.37763044233988</v>
      </c>
      <c r="AK636">
        <v>1.36766723750087</v>
      </c>
      <c r="AL636">
        <v>1.34562741625129</v>
      </c>
      <c r="AM636">
        <v>1.4512011039644399</v>
      </c>
      <c r="AN636">
        <v>1.3704689511981301</v>
      </c>
      <c r="AO636">
        <v>1.35685453855081</v>
      </c>
      <c r="AP636">
        <v>1.4037495897252099</v>
      </c>
      <c r="AQ636">
        <v>1.4307424240664399</v>
      </c>
      <c r="AR636">
        <v>1.42603234958585</v>
      </c>
      <c r="AS636">
        <v>1.50391661836657</v>
      </c>
      <c r="AT636">
        <v>1.40601529861872</v>
      </c>
      <c r="AU636">
        <v>1.39171313781092</v>
      </c>
      <c r="AV636">
        <v>1.36268623304057</v>
      </c>
      <c r="AW636">
        <v>1.5003933575586901</v>
      </c>
      <c r="AX636">
        <v>1.36527916313682</v>
      </c>
      <c r="AY636">
        <v>1.48873124062688</v>
      </c>
      <c r="AZ636">
        <v>1.4043880939954301</v>
      </c>
      <c r="BA636">
        <v>1.37234325025827</v>
      </c>
      <c r="BB636">
        <v>1.3745015192671399</v>
      </c>
      <c r="BC636">
        <v>1.4054957932475101</v>
      </c>
      <c r="BD636">
        <v>1.3036550679802501</v>
      </c>
      <c r="BE636">
        <v>1.3939336817052499</v>
      </c>
      <c r="BF636">
        <v>1.38006117538539</v>
      </c>
      <c r="BG636">
        <v>1.3860478548267301</v>
      </c>
      <c r="BH636">
        <v>1.3676757040867999</v>
      </c>
      <c r="BI636">
        <v>1.34923674313732</v>
      </c>
      <c r="BJ636">
        <v>1.39878114336491</v>
      </c>
      <c r="BK636">
        <v>1.3487153542850201</v>
      </c>
      <c r="BL636">
        <v>1.3435960357528101</v>
      </c>
      <c r="BM636">
        <v>1.38954480721397</v>
      </c>
      <c r="BN636">
        <v>1.38078034631158</v>
      </c>
      <c r="BO636">
        <v>1.3426897353477401</v>
      </c>
      <c r="BP636">
        <v>1.4098953783327599</v>
      </c>
      <c r="BQ636">
        <v>1.3833965177891401</v>
      </c>
      <c r="BR636">
        <v>1.4008345555888</v>
      </c>
      <c r="BS636">
        <v>1.3427507931290501</v>
      </c>
      <c r="BT636">
        <v>1.39846569634517</v>
      </c>
      <c r="BU636">
        <v>1.3426801151541901</v>
      </c>
      <c r="BV636">
        <v>1.33904688701817</v>
      </c>
      <c r="BW636">
        <v>1.37961870350056</v>
      </c>
      <c r="BX636">
        <v>1.38259359917003</v>
      </c>
      <c r="BY636">
        <v>1.3552392436665599</v>
      </c>
      <c r="BZ636">
        <v>1.4083865803023501</v>
      </c>
      <c r="CA636">
        <v>1.37542789873408</v>
      </c>
      <c r="CB636">
        <v>1.4288148860727701</v>
      </c>
      <c r="CC636">
        <v>1.3225672766293399</v>
      </c>
      <c r="CD636">
        <v>1.4154458548825499</v>
      </c>
      <c r="CE636">
        <v>1.3813575976076899</v>
      </c>
      <c r="CF636">
        <v>1.40901917960497</v>
      </c>
      <c r="CG636">
        <v>1.33498888319647</v>
      </c>
      <c r="CH636">
        <v>1.3327007578202199</v>
      </c>
      <c r="CI636">
        <v>1.3821428603216499</v>
      </c>
      <c r="CJ636">
        <v>1.36745496507841</v>
      </c>
      <c r="CK636">
        <v>1.38642584423465</v>
      </c>
      <c r="CL636">
        <v>1.4293980981305101</v>
      </c>
      <c r="CM636">
        <v>1.36937495692922</v>
      </c>
      <c r="CN636">
        <v>1.3778760412262501</v>
      </c>
      <c r="CO636">
        <v>1.37521180506247</v>
      </c>
      <c r="CP636">
        <v>1.4189260183775001</v>
      </c>
      <c r="CQ636">
        <v>1.3553320905513799</v>
      </c>
      <c r="CR636">
        <v>1.4252146439089699</v>
      </c>
      <c r="CS636">
        <v>1.35066526904204</v>
      </c>
      <c r="CT636">
        <v>1.4072019239207001</v>
      </c>
      <c r="CU636">
        <v>1.3930917125116</v>
      </c>
      <c r="CV636">
        <v>1.3936449034490701</v>
      </c>
      <c r="CW636">
        <v>1.3957002033736801</v>
      </c>
      <c r="CX636">
        <v>1.37787341569124</v>
      </c>
      <c r="CY636">
        <v>1.36610614448894</v>
      </c>
      <c r="CZ636">
        <v>1.36139226906743</v>
      </c>
      <c r="DA636">
        <v>1.3716775557351499</v>
      </c>
      <c r="DB636">
        <v>1.37436146908537</v>
      </c>
      <c r="DC636">
        <v>1.3755067620541701</v>
      </c>
      <c r="DD636">
        <v>1.3990202725651599</v>
      </c>
      <c r="DE636">
        <v>1.3181417796083601</v>
      </c>
      <c r="DF636">
        <v>1.3706599010712399</v>
      </c>
      <c r="DG636">
        <v>1.38554395074782</v>
      </c>
      <c r="DH636">
        <v>1.3735347170863801</v>
      </c>
      <c r="DI636">
        <v>1.37542442024903</v>
      </c>
      <c r="DJ636">
        <v>1.35791768690729</v>
      </c>
      <c r="DK636">
        <v>1.4114184708300199</v>
      </c>
      <c r="DL636">
        <v>1.3715948807210201</v>
      </c>
      <c r="DM636">
        <v>1.3802319847287201</v>
      </c>
      <c r="DN636">
        <v>1.3543471703222301</v>
      </c>
      <c r="DO636">
        <v>1.36514344198403</v>
      </c>
      <c r="DP636">
        <v>1.4139802172815099</v>
      </c>
      <c r="DQ636">
        <v>1.3679121783930801</v>
      </c>
      <c r="DR636">
        <v>1.3795467335748399</v>
      </c>
      <c r="DS636">
        <v>1.3509965058422799</v>
      </c>
      <c r="DT636">
        <v>1.32583832520603</v>
      </c>
      <c r="DU636">
        <v>1.3906689953761799</v>
      </c>
      <c r="DV636">
        <v>1.4341358728189699</v>
      </c>
      <c r="DW636">
        <v>1.3857909838748199</v>
      </c>
      <c r="DX636">
        <v>1.36671339513598</v>
      </c>
      <c r="DY636">
        <v>1.4019309346456701</v>
      </c>
      <c r="DZ636">
        <v>1.3620910336426799</v>
      </c>
      <c r="EA636">
        <v>1.35247578175742</v>
      </c>
      <c r="EB636">
        <v>1.4069949187216</v>
      </c>
    </row>
    <row r="637" spans="1:132" x14ac:dyDescent="0.45">
      <c r="A637" t="s">
        <v>165</v>
      </c>
      <c r="B637" t="s">
        <v>90</v>
      </c>
      <c r="C637" t="s">
        <v>88</v>
      </c>
      <c r="D637">
        <v>50</v>
      </c>
      <c r="E637" s="1" cm="1">
        <f t="array" ref="E637">SUMPRODUCT($G637:$EB637,$G$2:$EB$2)/SUMPRODUCT(--($G637:$EB637&lt;&gt;""),$G$2:$EB$2)</f>
        <v>1.4816692726137475</v>
      </c>
      <c r="F637" s="1" cm="1">
        <f t="array" ref="F637">SUMPRODUCT($G637:$EB637,$F$2:$EA$2)/SUMPRODUCT(--($G637:$EB637&lt;&gt;""),$F$2:$EA$2)</f>
        <v>1.461210406953771</v>
      </c>
      <c r="G637">
        <v>1.5041845316079101</v>
      </c>
      <c r="H637">
        <v>1.48943536724921</v>
      </c>
      <c r="I637">
        <v>1.49911921634135</v>
      </c>
      <c r="J637">
        <v>1.43446060315194</v>
      </c>
      <c r="K637">
        <v>1.49614048726235</v>
      </c>
      <c r="L637">
        <v>1.4308152784003001</v>
      </c>
      <c r="M637">
        <v>1.4929722005447801</v>
      </c>
      <c r="N637">
        <v>1.48603818828417</v>
      </c>
      <c r="O637">
        <v>1.51100361839494</v>
      </c>
      <c r="P637">
        <v>1.4872760179473901</v>
      </c>
      <c r="Q637">
        <v>1.4364588887998</v>
      </c>
      <c r="R637">
        <v>1.4441187148224299</v>
      </c>
      <c r="S637">
        <v>1.52152287573845</v>
      </c>
      <c r="T637">
        <v>1.5115282697287999</v>
      </c>
      <c r="U637">
        <v>1.44096478392627</v>
      </c>
      <c r="V637">
        <v>1.4826613916550899</v>
      </c>
      <c r="W637">
        <v>1.4637545729513699</v>
      </c>
      <c r="X637">
        <v>1.45886226759806</v>
      </c>
      <c r="Y637">
        <v>1.5432897331200901</v>
      </c>
      <c r="Z637">
        <v>1.4241023612224</v>
      </c>
      <c r="AA637">
        <v>1.4475149623319501</v>
      </c>
      <c r="AB637">
        <v>1.44112827658137</v>
      </c>
      <c r="AC637">
        <v>1.48434896781625</v>
      </c>
      <c r="AD637">
        <v>1.38012665452913</v>
      </c>
      <c r="AE637">
        <v>1.48488266293038</v>
      </c>
      <c r="AF637">
        <v>1.4796165164161399</v>
      </c>
      <c r="AG637">
        <v>1.4764117616513901</v>
      </c>
      <c r="AH637">
        <v>1.43902361910823</v>
      </c>
      <c r="AI637">
        <v>1.5287326489222199</v>
      </c>
      <c r="AJ637">
        <v>1.5008270908201999</v>
      </c>
      <c r="AK637">
        <v>1.4850538834348901</v>
      </c>
      <c r="AL637">
        <v>1.4444451948784101</v>
      </c>
      <c r="AM637">
        <v>1.4990456929492499</v>
      </c>
      <c r="AN637">
        <v>1.46253747163828</v>
      </c>
      <c r="AO637">
        <v>1.45719600515712</v>
      </c>
      <c r="AP637">
        <v>1.46941827862645</v>
      </c>
      <c r="AQ637">
        <v>1.5236986487544399</v>
      </c>
      <c r="AR637">
        <v>1.49936556425788</v>
      </c>
      <c r="AS637">
        <v>1.50780587753701</v>
      </c>
      <c r="AT637">
        <v>1.4732421314147199</v>
      </c>
      <c r="AU637">
        <v>1.4916729961825299</v>
      </c>
      <c r="AV637">
        <v>1.4634867261287801</v>
      </c>
      <c r="AW637">
        <v>1.46417629186071</v>
      </c>
      <c r="AX637">
        <v>1.4390252255574401</v>
      </c>
      <c r="AY637">
        <v>1.49328102103345</v>
      </c>
      <c r="AZ637">
        <v>1.4634519584121699</v>
      </c>
      <c r="BA637">
        <v>1.5095154834529501</v>
      </c>
      <c r="BB637">
        <v>1.5053435141884099</v>
      </c>
      <c r="BC637">
        <v>1.38068066609577</v>
      </c>
      <c r="BD637">
        <v>1.3029591258719799</v>
      </c>
      <c r="BE637">
        <v>1.50417371024796</v>
      </c>
      <c r="BF637">
        <v>1.4657814655116099</v>
      </c>
      <c r="BG637">
        <v>1.5227623760171001</v>
      </c>
      <c r="BH637">
        <v>1.51017916203977</v>
      </c>
      <c r="BI637">
        <v>1.43351171170174</v>
      </c>
      <c r="BJ637">
        <v>1.5007433663634899</v>
      </c>
      <c r="BK637">
        <v>1.47669660958507</v>
      </c>
      <c r="BL637">
        <v>1.4889221493701399</v>
      </c>
      <c r="BM637">
        <v>1.4697646134337301</v>
      </c>
      <c r="BN637">
        <v>1.4820667946318999</v>
      </c>
      <c r="BO637">
        <v>1.4450103965307</v>
      </c>
      <c r="BP637">
        <v>1.4814616248694801</v>
      </c>
      <c r="BQ637">
        <v>1.4745362330326</v>
      </c>
      <c r="BR637">
        <v>1.49553045077445</v>
      </c>
      <c r="BS637">
        <v>1.4620615099503</v>
      </c>
      <c r="BT637">
        <v>1.5252916054727199</v>
      </c>
      <c r="BU637">
        <v>1.49746582683311</v>
      </c>
      <c r="BV637">
        <v>1.4602854340290901</v>
      </c>
      <c r="BW637">
        <v>1.4489007337526001</v>
      </c>
      <c r="BX637">
        <v>1.4909104502155099</v>
      </c>
      <c r="BY637">
        <v>1.4997877324829101</v>
      </c>
      <c r="BZ637">
        <v>1.5068346626807401</v>
      </c>
      <c r="CA637">
        <v>1.4851828409277199</v>
      </c>
      <c r="CB637">
        <v>1.52592651347471</v>
      </c>
      <c r="CC637">
        <v>1.47368284134948</v>
      </c>
      <c r="CD637">
        <v>1.5537323130705001</v>
      </c>
      <c r="CE637">
        <v>1.4571034193764001</v>
      </c>
      <c r="CF637">
        <v>1.4979581901341501</v>
      </c>
      <c r="CG637">
        <v>1.4754255136533001</v>
      </c>
      <c r="CH637">
        <v>1.4891396945670901</v>
      </c>
      <c r="CI637">
        <v>1.41826870443437</v>
      </c>
      <c r="CJ637">
        <v>1.4602460398907999</v>
      </c>
      <c r="CK637">
        <v>1.4581965168375199</v>
      </c>
      <c r="CL637">
        <v>1.5219496021821599</v>
      </c>
      <c r="CM637">
        <v>1.4489495697889301</v>
      </c>
      <c r="CN637">
        <v>1.4666108531520901</v>
      </c>
      <c r="CO637">
        <v>1.49708316125325</v>
      </c>
      <c r="CP637">
        <v>1.53723671748077</v>
      </c>
      <c r="CQ637">
        <v>1.46701512495921</v>
      </c>
      <c r="CR637">
        <v>1.50868073032533</v>
      </c>
      <c r="CS637">
        <v>1.4460232465134799</v>
      </c>
      <c r="CT637">
        <v>1.5067317801562401</v>
      </c>
      <c r="CU637">
        <v>1.49668646181334</v>
      </c>
      <c r="CV637">
        <v>1.5227610491326</v>
      </c>
      <c r="CW637">
        <v>1.4446288114033901</v>
      </c>
      <c r="CX637">
        <v>1.47202337820011</v>
      </c>
      <c r="CY637">
        <v>1.4240780433579701</v>
      </c>
      <c r="CZ637">
        <v>1.4606243081910399</v>
      </c>
      <c r="DA637">
        <v>1.4331447382958</v>
      </c>
      <c r="DB637">
        <v>1.45740386100363</v>
      </c>
      <c r="DC637">
        <v>1.4693318187609501</v>
      </c>
      <c r="DD637">
        <v>1.46456024458122</v>
      </c>
      <c r="DE637">
        <v>1.4318329491227899</v>
      </c>
      <c r="DF637">
        <v>1.4636969342305099</v>
      </c>
      <c r="DG637">
        <v>1.4622640417384201</v>
      </c>
      <c r="DH637">
        <v>1.46836464437915</v>
      </c>
      <c r="DI637">
        <v>1.47931350240293</v>
      </c>
      <c r="DJ637">
        <v>1.4519433256426499</v>
      </c>
      <c r="DK637">
        <v>1.5270602236344499</v>
      </c>
      <c r="DL637">
        <v>1.5011255629472899</v>
      </c>
      <c r="DM637">
        <v>1.4541986921363601</v>
      </c>
      <c r="DN637">
        <v>1.4343781721764499</v>
      </c>
      <c r="DO637">
        <v>1.54724787312516</v>
      </c>
      <c r="DP637">
        <v>1.5531815564489</v>
      </c>
      <c r="DQ637">
        <v>1.4615156339376401</v>
      </c>
      <c r="DR637">
        <v>1.4823811166919201</v>
      </c>
      <c r="DS637">
        <v>1.4689355716038801</v>
      </c>
      <c r="DT637">
        <v>1.4402446339283099</v>
      </c>
      <c r="DU637">
        <v>1.4985358457701301</v>
      </c>
      <c r="DV637">
        <v>1.5678411688662</v>
      </c>
      <c r="DW637">
        <v>1.43033191544288</v>
      </c>
      <c r="DX637">
        <v>1.4881264628677</v>
      </c>
      <c r="DY637">
        <v>1.44335818691764</v>
      </c>
      <c r="DZ637">
        <v>1.4492890562427001</v>
      </c>
      <c r="EA637">
        <v>1.4943677418655199</v>
      </c>
      <c r="EB637">
        <v>1.54964669615944</v>
      </c>
    </row>
    <row r="638" spans="1:132" x14ac:dyDescent="0.45">
      <c r="A638" t="s">
        <v>151</v>
      </c>
      <c r="B638" t="s">
        <v>90</v>
      </c>
      <c r="C638" t="s">
        <v>88</v>
      </c>
      <c r="D638">
        <v>30</v>
      </c>
      <c r="E638" s="1" cm="1">
        <f t="array" ref="E638">SUMPRODUCT($G638:$EB638,$G$2:$EB$2)/SUMPRODUCT(--($G638:$EB638&lt;&gt;""),$G$2:$EB$2)</f>
        <v>1.3612549036238295</v>
      </c>
      <c r="F638" s="1" cm="1">
        <f t="array" ref="F638">SUMPRODUCT($G638:$EB638,$F$2:$EA$2)/SUMPRODUCT(--($G638:$EB638&lt;&gt;""),$F$2:$EA$2)</f>
        <v>1.3570010758338527</v>
      </c>
      <c r="G638">
        <v>1.31947717550566</v>
      </c>
      <c r="H638">
        <v>1.3216715691099099</v>
      </c>
      <c r="I638">
        <v>1.34119177865671</v>
      </c>
      <c r="J638">
        <v>1.3022523048042101</v>
      </c>
      <c r="K638">
        <v>1.33994181289119</v>
      </c>
      <c r="L638">
        <v>1.3020527136123801</v>
      </c>
      <c r="M638">
        <v>1.3769097143173801</v>
      </c>
      <c r="N638">
        <v>1.3455933054081699</v>
      </c>
      <c r="O638">
        <v>1.30370235731045</v>
      </c>
      <c r="P638">
        <v>1.3279576257591199</v>
      </c>
      <c r="Q638">
        <v>1.3752211549866</v>
      </c>
      <c r="R638">
        <v>1.4013858342557599</v>
      </c>
      <c r="S638">
        <v>1.3340317702839699</v>
      </c>
      <c r="T638">
        <v>1.3389153216737</v>
      </c>
      <c r="U638">
        <v>1.3523437490252599</v>
      </c>
      <c r="V638">
        <v>1.36935405908213</v>
      </c>
      <c r="W638">
        <v>1.31685912369035</v>
      </c>
      <c r="X638">
        <v>1.34791340677641</v>
      </c>
      <c r="Y638">
        <v>1.3575372491854401</v>
      </c>
      <c r="Z638">
        <v>1.32802037686199</v>
      </c>
      <c r="AA638">
        <v>1.3603825760494901</v>
      </c>
      <c r="AB638">
        <v>1.3429103866215899</v>
      </c>
      <c r="AC638">
        <v>1.4517456657159</v>
      </c>
      <c r="AD638">
        <v>1.35443458755066</v>
      </c>
      <c r="AE638">
        <v>1.3538882202898299</v>
      </c>
      <c r="AF638">
        <v>1.3468867694548601</v>
      </c>
      <c r="AG638">
        <v>1.4134687324356801</v>
      </c>
      <c r="AH638">
        <v>1.39250477544496</v>
      </c>
      <c r="AI638">
        <v>1.3276406481607399</v>
      </c>
      <c r="AJ638">
        <v>1.34022082785759</v>
      </c>
      <c r="AK638">
        <v>1.3339176938046999</v>
      </c>
      <c r="AL638">
        <v>1.3306859499163499</v>
      </c>
      <c r="AM638">
        <v>1.37235730844841</v>
      </c>
      <c r="AN638">
        <v>1.3677829379937201</v>
      </c>
      <c r="AO638">
        <v>1.31050351710068</v>
      </c>
      <c r="AP638">
        <v>1.3453492001518801</v>
      </c>
      <c r="AQ638">
        <v>1.34750018591109</v>
      </c>
      <c r="AR638">
        <v>1.3607023623002099</v>
      </c>
      <c r="AS638">
        <v>1.3500611443546999</v>
      </c>
      <c r="AT638">
        <v>1.35443746618897</v>
      </c>
      <c r="AU638">
        <v>1.37848993245078</v>
      </c>
      <c r="AV638">
        <v>1.37472371328792</v>
      </c>
      <c r="AW638">
        <v>1.37997329981369</v>
      </c>
      <c r="AX638">
        <v>1.3702899446408401</v>
      </c>
      <c r="AY638">
        <v>1.3351869819921001</v>
      </c>
      <c r="AZ638">
        <v>1.3328941488720201</v>
      </c>
      <c r="BA638">
        <v>1.3721801496042401</v>
      </c>
      <c r="BB638">
        <v>1.3830796970372901</v>
      </c>
      <c r="BC638">
        <v>1.41899987579085</v>
      </c>
      <c r="BD638">
        <v>1.2935346621492301</v>
      </c>
      <c r="BE638">
        <v>1.38302028882091</v>
      </c>
      <c r="BF638">
        <v>1.3747837323946701</v>
      </c>
      <c r="BG638">
        <v>1.3662141517208399</v>
      </c>
      <c r="BH638">
        <v>1.37692077564207</v>
      </c>
      <c r="BI638">
        <v>1.3502927702602601</v>
      </c>
      <c r="BJ638">
        <v>1.4253852135816301</v>
      </c>
      <c r="BK638">
        <v>1.35415561356021</v>
      </c>
      <c r="BL638">
        <v>1.3550137219329701</v>
      </c>
      <c r="BM638">
        <v>1.3676815789963801</v>
      </c>
      <c r="BN638">
        <v>1.39571683940966</v>
      </c>
      <c r="BO638">
        <v>1.3632584214752399</v>
      </c>
      <c r="BP638">
        <v>1.41241070023996</v>
      </c>
      <c r="BQ638">
        <v>1.39988898563264</v>
      </c>
      <c r="BR638">
        <v>1.4244272346662801</v>
      </c>
      <c r="BS638">
        <v>1.3442051039971501</v>
      </c>
      <c r="BT638">
        <v>1.39895662815202</v>
      </c>
      <c r="BU638">
        <v>1.41345576525858</v>
      </c>
      <c r="BV638">
        <v>1.3749012212442999</v>
      </c>
      <c r="BW638">
        <v>1.35252968515132</v>
      </c>
      <c r="BX638">
        <v>1.3666752170165299</v>
      </c>
      <c r="BY638">
        <v>1.4173304075355899</v>
      </c>
      <c r="BZ638">
        <v>1.4243127075372399</v>
      </c>
      <c r="CA638">
        <v>1.3646325888765001</v>
      </c>
      <c r="CB638">
        <v>1.41223182762702</v>
      </c>
      <c r="CC638">
        <v>1.3696069790324701</v>
      </c>
      <c r="CD638">
        <v>1.45984477574024</v>
      </c>
      <c r="CE638">
        <v>1.3319386271670099</v>
      </c>
      <c r="CF638">
        <v>1.4204592892774699</v>
      </c>
      <c r="CG638">
        <v>1.36030072197754</v>
      </c>
      <c r="CH638">
        <v>1.35117020481056</v>
      </c>
      <c r="CI638">
        <v>1.3695089838426999</v>
      </c>
      <c r="CJ638">
        <v>1.4088808847574099</v>
      </c>
      <c r="CK638">
        <v>1.3664705471480501</v>
      </c>
      <c r="CL638">
        <v>1.43022617243096</v>
      </c>
      <c r="CM638">
        <v>1.3743750469510201</v>
      </c>
      <c r="CN638">
        <v>1.3898702816937201</v>
      </c>
      <c r="CO638">
        <v>1.4053410833423401</v>
      </c>
      <c r="CP638">
        <v>1.4462388723359001</v>
      </c>
      <c r="CQ638">
        <v>1.3336556344961501</v>
      </c>
      <c r="CR638">
        <v>1.3956904760125699</v>
      </c>
      <c r="CS638">
        <v>1.3473404609115001</v>
      </c>
      <c r="CT638">
        <v>1.4293712589576799</v>
      </c>
      <c r="CU638">
        <v>1.36059622707149</v>
      </c>
      <c r="CV638">
        <v>1.41565924780985</v>
      </c>
      <c r="CW638">
        <v>1.3963845580635099</v>
      </c>
      <c r="CX638">
        <v>1.3899191640426301</v>
      </c>
      <c r="CY638">
        <v>1.3520801616639799</v>
      </c>
      <c r="CZ638">
        <v>1.38247699853485</v>
      </c>
      <c r="DA638">
        <v>1.3631590064590899</v>
      </c>
      <c r="DB638">
        <v>1.3871379138272499</v>
      </c>
      <c r="DC638">
        <v>1.3395293322839601</v>
      </c>
      <c r="DD638">
        <v>1.36850895279146</v>
      </c>
      <c r="DE638">
        <v>1.34174346203295</v>
      </c>
      <c r="DF638">
        <v>1.3895858690293901</v>
      </c>
      <c r="DG638">
        <v>1.3888757860165499</v>
      </c>
      <c r="DH638">
        <v>1.38614292732791</v>
      </c>
      <c r="DI638">
        <v>1.37966231412776</v>
      </c>
      <c r="DJ638">
        <v>1.3700687449040201</v>
      </c>
      <c r="DK638">
        <v>1.33303966427353</v>
      </c>
      <c r="DL638">
        <v>1.3817654822940999</v>
      </c>
      <c r="DM638">
        <v>1.4052150148165401</v>
      </c>
      <c r="DN638">
        <v>1.3627904961975199</v>
      </c>
      <c r="DO638">
        <v>1.3528693182818701</v>
      </c>
      <c r="DP638">
        <v>1.42543546826876</v>
      </c>
      <c r="DQ638">
        <v>1.3665753782553201</v>
      </c>
      <c r="DR638">
        <v>1.39818395219662</v>
      </c>
      <c r="DS638">
        <v>1.36401550589926</v>
      </c>
      <c r="DT638">
        <v>1.36119224116856</v>
      </c>
      <c r="DU638">
        <v>1.36347327800873</v>
      </c>
      <c r="DV638">
        <v>1.45656604187664</v>
      </c>
      <c r="DW638">
        <v>1.34372470336653</v>
      </c>
      <c r="DX638">
        <v>1.354362489091</v>
      </c>
      <c r="DY638">
        <v>1.36990486023128</v>
      </c>
      <c r="DZ638">
        <v>1.37552630341452</v>
      </c>
      <c r="EA638">
        <v>1.36585062335309</v>
      </c>
      <c r="EB638">
        <v>1.39681235690325</v>
      </c>
    </row>
    <row r="639" spans="1:132" x14ac:dyDescent="0.45">
      <c r="A639" t="s">
        <v>151</v>
      </c>
      <c r="B639" t="s">
        <v>97</v>
      </c>
      <c r="C639" t="s">
        <v>88</v>
      </c>
      <c r="D639">
        <v>30</v>
      </c>
      <c r="E639" s="1" cm="1">
        <f t="array" ref="E639">SUMPRODUCT($G639:$EB639,$G$2:$EB$2)/SUMPRODUCT(--($G639:$EB639&lt;&gt;""),$G$2:$EB$2)</f>
        <v>1.4179767524141742</v>
      </c>
      <c r="F639" s="1" cm="1">
        <f t="array" ref="F639">SUMPRODUCT($G639:$EB639,$F$2:$EA$2)/SUMPRODUCT(--($G639:$EB639&lt;&gt;""),$F$2:$EA$2)</f>
        <v>1.4254729442718017</v>
      </c>
      <c r="G639">
        <v>1.40893859852863</v>
      </c>
      <c r="H639">
        <v>1.4272908858457001</v>
      </c>
      <c r="I639">
        <v>1.40385973940372</v>
      </c>
      <c r="J639">
        <v>1.3977055753747101</v>
      </c>
      <c r="K639">
        <v>1.40363914023215</v>
      </c>
      <c r="L639">
        <v>1.3973916510686</v>
      </c>
      <c r="M639">
        <v>1.4447430016693401</v>
      </c>
      <c r="N639">
        <v>1.44285456596624</v>
      </c>
      <c r="O639">
        <v>1.3541000940716901</v>
      </c>
      <c r="P639">
        <v>1.38830399518287</v>
      </c>
      <c r="Q639">
        <v>1.40244836446351</v>
      </c>
      <c r="R639">
        <v>1.4362002211587901</v>
      </c>
      <c r="S639">
        <v>1.39601745903064</v>
      </c>
      <c r="T639">
        <v>1.4230615710949699</v>
      </c>
      <c r="U639">
        <v>1.40765152037993</v>
      </c>
      <c r="V639">
        <v>1.4449810615326</v>
      </c>
      <c r="W639">
        <v>1.3608896394014101</v>
      </c>
      <c r="X639">
        <v>1.39836610484388</v>
      </c>
      <c r="Y639">
        <v>1.3971881833606601</v>
      </c>
      <c r="Z639">
        <v>1.3701055594954801</v>
      </c>
      <c r="AA639">
        <v>1.40692994760787</v>
      </c>
      <c r="AB639">
        <v>1.4072619952840899</v>
      </c>
      <c r="AC639">
        <v>1.52550366749635</v>
      </c>
      <c r="AD639">
        <v>1.4576533690875699</v>
      </c>
      <c r="AE639">
        <v>1.41703440634077</v>
      </c>
      <c r="AF639">
        <v>1.4180707629090801</v>
      </c>
      <c r="AG639">
        <v>1.46453421699278</v>
      </c>
      <c r="AH639">
        <v>1.4609868472113099</v>
      </c>
      <c r="AI639">
        <v>1.3903338990201899</v>
      </c>
      <c r="AJ639">
        <v>1.4254871978902</v>
      </c>
      <c r="AK639">
        <v>1.37694350557158</v>
      </c>
      <c r="AL639">
        <v>1.39675215745767</v>
      </c>
      <c r="AM639">
        <v>1.42973121817856</v>
      </c>
      <c r="AN639">
        <v>1.42398364785489</v>
      </c>
      <c r="AO639">
        <v>1.38275869836168</v>
      </c>
      <c r="AP639">
        <v>1.42616223069348</v>
      </c>
      <c r="AQ639">
        <v>1.42467953528411</v>
      </c>
      <c r="AR639">
        <v>1.4473649874432699</v>
      </c>
      <c r="AS639">
        <v>1.41209513275302</v>
      </c>
      <c r="AT639">
        <v>1.44039350800762</v>
      </c>
      <c r="AU639">
        <v>1.4454571593599299</v>
      </c>
      <c r="AV639">
        <v>1.44011052223153</v>
      </c>
      <c r="AW639">
        <v>1.4235169426274501</v>
      </c>
      <c r="AX639">
        <v>1.4314650731421601</v>
      </c>
      <c r="AY639">
        <v>1.4085030267412999</v>
      </c>
      <c r="AZ639">
        <v>1.4187062556513901</v>
      </c>
      <c r="BA639">
        <v>1.3918784642075701</v>
      </c>
      <c r="BB639">
        <v>1.39308014837875</v>
      </c>
      <c r="BC639">
        <v>1.4985025237471501</v>
      </c>
      <c r="BD639">
        <v>1.3976381622220799</v>
      </c>
      <c r="BE639">
        <v>1.4225344709808501</v>
      </c>
      <c r="BF639">
        <v>1.4088837450126299</v>
      </c>
      <c r="BG639">
        <v>1.4144308911677701</v>
      </c>
      <c r="BH639">
        <v>1.4252226476260601</v>
      </c>
      <c r="BI639">
        <v>1.38915212749568</v>
      </c>
      <c r="BJ639">
        <v>1.4641730963587001</v>
      </c>
      <c r="BK639">
        <v>1.41122417247764</v>
      </c>
      <c r="BL639">
        <v>1.4315068982469801</v>
      </c>
      <c r="BM639">
        <v>1.4145391061663399</v>
      </c>
      <c r="BN639">
        <v>1.4256704708889101</v>
      </c>
      <c r="BO639">
        <v>1.39857131085466</v>
      </c>
      <c r="BP639">
        <v>1.4332440707313601</v>
      </c>
      <c r="BQ639">
        <v>1.4294189801307799</v>
      </c>
      <c r="BR639">
        <v>1.4483365885641999</v>
      </c>
      <c r="BS639">
        <v>1.4122452866909301</v>
      </c>
      <c r="BT639">
        <v>1.4964790564798001</v>
      </c>
      <c r="BU639">
        <v>1.4577468452775899</v>
      </c>
      <c r="BV639">
        <v>1.4312159913535401</v>
      </c>
      <c r="BW639">
        <v>1.40212154251748</v>
      </c>
      <c r="BX639">
        <v>1.4156645969663999</v>
      </c>
      <c r="BY639">
        <v>1.4515920296991001</v>
      </c>
      <c r="BZ639">
        <v>1.47960464106065</v>
      </c>
      <c r="CA639">
        <v>1.4247565582214099</v>
      </c>
      <c r="CB639">
        <v>1.4766334801410701</v>
      </c>
      <c r="CC639">
        <v>1.42366338381183</v>
      </c>
      <c r="CD639">
        <v>1.49796067323126</v>
      </c>
      <c r="CE639">
        <v>1.3761351702472899</v>
      </c>
      <c r="CF639">
        <v>1.4472397329706099</v>
      </c>
      <c r="CG639">
        <v>1.4020052517386301</v>
      </c>
      <c r="CH639">
        <v>1.4042993188278701</v>
      </c>
      <c r="CI639">
        <v>1.4175622175721401</v>
      </c>
      <c r="CJ639">
        <v>1.45176419226411</v>
      </c>
      <c r="CK639">
        <v>1.38115601661482</v>
      </c>
      <c r="CL639">
        <v>1.4558162318382999</v>
      </c>
      <c r="CM639">
        <v>1.4237159942659201</v>
      </c>
      <c r="CN639">
        <v>1.4385377728358899</v>
      </c>
      <c r="CO639">
        <v>1.4165995174375201</v>
      </c>
      <c r="CP639">
        <v>1.45077869220877</v>
      </c>
      <c r="CQ639">
        <v>1.3959683437936701</v>
      </c>
      <c r="CR639">
        <v>1.46556706141954</v>
      </c>
      <c r="CS639">
        <v>1.3836989102663999</v>
      </c>
      <c r="CT639">
        <v>1.46074962257707</v>
      </c>
      <c r="CU639">
        <v>1.41180243660352</v>
      </c>
      <c r="CV639">
        <v>1.4643303231181299</v>
      </c>
      <c r="CW639">
        <v>1.42886643947157</v>
      </c>
      <c r="CX639">
        <v>1.42612943661435</v>
      </c>
      <c r="CY639">
        <v>1.3883046634284999</v>
      </c>
      <c r="CZ639">
        <v>1.41803544505149</v>
      </c>
      <c r="DA639">
        <v>1.3969624875487301</v>
      </c>
      <c r="DB639">
        <v>1.43574967744333</v>
      </c>
      <c r="DC639">
        <v>1.3985303625588601</v>
      </c>
      <c r="DD639">
        <v>1.40633247016131</v>
      </c>
      <c r="DE639">
        <v>1.4008449515732599</v>
      </c>
      <c r="DF639">
        <v>1.4460334702531299</v>
      </c>
      <c r="DG639">
        <v>1.4407807483991699</v>
      </c>
      <c r="DH639">
        <v>1.4349685668158001</v>
      </c>
      <c r="DI639">
        <v>1.42690085487436</v>
      </c>
      <c r="DJ639">
        <v>1.41518995132678</v>
      </c>
      <c r="DK639">
        <v>1.38225914194183</v>
      </c>
      <c r="DL639">
        <v>1.4247870204466</v>
      </c>
      <c r="DM639">
        <v>1.46178603856458</v>
      </c>
      <c r="DN639">
        <v>1.4258103774900299</v>
      </c>
      <c r="DO639">
        <v>1.42088430517803</v>
      </c>
      <c r="DP639">
        <v>1.48748053643185</v>
      </c>
      <c r="DQ639">
        <v>1.3836231097130101</v>
      </c>
      <c r="DR639">
        <v>1.4207037102768401</v>
      </c>
      <c r="DS639">
        <v>1.42482696168802</v>
      </c>
      <c r="DT639">
        <v>1.4221860328045199</v>
      </c>
      <c r="DU639">
        <v>1.4368573270751099</v>
      </c>
      <c r="DV639">
        <v>1.4895572190531701</v>
      </c>
      <c r="DW639">
        <v>1.3948263953247499</v>
      </c>
      <c r="DX639">
        <v>1.4321513381939599</v>
      </c>
      <c r="DY639">
        <v>1.41481640750866</v>
      </c>
      <c r="DZ639">
        <v>1.42469493990579</v>
      </c>
      <c r="EA639">
        <v>1.4290154121018099</v>
      </c>
      <c r="EB639">
        <v>1.4882675155281999</v>
      </c>
    </row>
    <row r="640" spans="1:132" x14ac:dyDescent="0.45">
      <c r="A640" t="s">
        <v>151</v>
      </c>
      <c r="B640" t="s">
        <v>90</v>
      </c>
      <c r="C640" t="s">
        <v>92</v>
      </c>
      <c r="D640">
        <v>30</v>
      </c>
      <c r="E640" s="1" cm="1">
        <f t="array" ref="E640">SUMPRODUCT($G640:$EB640,$G$2:$EB$2)/SUMPRODUCT(--($G640:$EB640&lt;&gt;""),$G$2:$EB$2)</f>
        <v>1.5020683000278228</v>
      </c>
      <c r="F640" s="1" cm="1">
        <f t="array" ref="F640">SUMPRODUCT($G640:$EB640,$F$2:$EA$2)/SUMPRODUCT(--($G640:$EB640&lt;&gt;""),$F$2:$EA$2)</f>
        <v>1.4490482748212885</v>
      </c>
      <c r="G640">
        <v>1.43584578174768</v>
      </c>
      <c r="H640">
        <v>1.39861478213317</v>
      </c>
      <c r="I640">
        <v>1.47327704325578</v>
      </c>
      <c r="J640">
        <v>1.3714766995219501</v>
      </c>
      <c r="K640">
        <v>1.4765981757103599</v>
      </c>
      <c r="L640">
        <v>1.3687569685309</v>
      </c>
      <c r="M640">
        <v>1.5111282591578901</v>
      </c>
      <c r="N640">
        <v>1.4366394919129599</v>
      </c>
      <c r="O640">
        <v>1.4056667081422001</v>
      </c>
      <c r="P640">
        <v>1.4016292288411301</v>
      </c>
      <c r="Q640">
        <v>1.54195283596175</v>
      </c>
      <c r="R640">
        <v>1.50841719653794</v>
      </c>
      <c r="S640">
        <v>1.44348462102571</v>
      </c>
      <c r="T640">
        <v>1.4166927010092101</v>
      </c>
      <c r="U640">
        <v>1.45143276806315</v>
      </c>
      <c r="V640">
        <v>1.47534623994215</v>
      </c>
      <c r="W640">
        <v>1.4272527328447899</v>
      </c>
      <c r="X640">
        <v>1.43512040603925</v>
      </c>
      <c r="Y640">
        <v>1.55448471913303</v>
      </c>
      <c r="Z640">
        <v>1.4042830522247201</v>
      </c>
      <c r="AA640">
        <v>1.49515751446412</v>
      </c>
      <c r="AB640">
        <v>1.4360966968973701</v>
      </c>
      <c r="AC640">
        <v>1.73741265705549</v>
      </c>
      <c r="AD640">
        <v>1.47448164380706</v>
      </c>
      <c r="AE640">
        <v>1.47895078198564</v>
      </c>
      <c r="AF640">
        <v>1.4201167769388701</v>
      </c>
      <c r="AG640">
        <v>1.57685502073786</v>
      </c>
      <c r="AH640">
        <v>1.4663864099470001</v>
      </c>
      <c r="AI640">
        <v>1.4522440415126201</v>
      </c>
      <c r="AJ640">
        <v>1.4205171491526001</v>
      </c>
      <c r="AK640">
        <v>1.41685515784154</v>
      </c>
      <c r="AL640">
        <v>1.39267279840111</v>
      </c>
      <c r="AM640">
        <v>1.50835886517045</v>
      </c>
      <c r="AN640">
        <v>1.44951667322751</v>
      </c>
      <c r="AO640">
        <v>1.40390881924526</v>
      </c>
      <c r="AP640">
        <v>1.41346725631823</v>
      </c>
      <c r="AQ640">
        <v>1.4867019643826</v>
      </c>
      <c r="AR640">
        <v>1.4505749517347599</v>
      </c>
      <c r="AS640">
        <v>1.4962383404417401</v>
      </c>
      <c r="AT640">
        <v>1.4630795695087899</v>
      </c>
      <c r="AU640">
        <v>1.53759245318176</v>
      </c>
      <c r="AV640">
        <v>1.49207276591187</v>
      </c>
      <c r="AW640">
        <v>1.55416643225638</v>
      </c>
      <c r="AX640">
        <v>1.4904655860386999</v>
      </c>
      <c r="AY640">
        <v>1.4793649665764901</v>
      </c>
      <c r="AZ640">
        <v>1.4135365510439799</v>
      </c>
      <c r="BA640">
        <v>1.4790311044006501</v>
      </c>
      <c r="BB640">
        <v>1.4790118750626999</v>
      </c>
      <c r="BC640">
        <v>1.7217387586922599</v>
      </c>
      <c r="BD640">
        <v>1.47374265349529</v>
      </c>
      <c r="BE640">
        <v>1.48627278304493</v>
      </c>
      <c r="BF640">
        <v>1.43432099238135</v>
      </c>
      <c r="BG640">
        <v>1.44389972246982</v>
      </c>
      <c r="BH640">
        <v>1.4358632677894201</v>
      </c>
      <c r="BI640">
        <v>1.4275577872367</v>
      </c>
      <c r="BJ640">
        <v>1.4849508935731901</v>
      </c>
      <c r="BK640">
        <v>1.4837881157163599</v>
      </c>
      <c r="BL640">
        <v>1.4582460478361301</v>
      </c>
      <c r="BM640">
        <v>1.44435911415032</v>
      </c>
      <c r="BN640">
        <v>1.4318204539997099</v>
      </c>
      <c r="BO640">
        <v>1.44267871277786</v>
      </c>
      <c r="BP640">
        <v>1.4570954493908801</v>
      </c>
      <c r="BQ640">
        <v>1.46178676437745</v>
      </c>
      <c r="BR640">
        <v>1.4787778668273801</v>
      </c>
      <c r="BS640">
        <v>1.4164156703194399</v>
      </c>
      <c r="BT640">
        <v>1.4831500340947601</v>
      </c>
      <c r="BU640">
        <v>1.55642611732112</v>
      </c>
      <c r="BV640">
        <v>1.47666725292862</v>
      </c>
      <c r="BW640">
        <v>1.47363191793431</v>
      </c>
      <c r="BX640">
        <v>1.4662344351254</v>
      </c>
      <c r="BY640">
        <v>1.4954458022089001</v>
      </c>
      <c r="BZ640">
        <v>1.4917111034894699</v>
      </c>
      <c r="CA640">
        <v>1.4806072722191601</v>
      </c>
      <c r="CB640">
        <v>1.5083279824122799</v>
      </c>
      <c r="CC640">
        <v>1.39711841435718</v>
      </c>
      <c r="CD640">
        <v>1.5009202464069</v>
      </c>
      <c r="CE640">
        <v>1.3963508045253299</v>
      </c>
      <c r="CF640">
        <v>1.4864134388457999</v>
      </c>
      <c r="CG640">
        <v>1.4697574024053099</v>
      </c>
      <c r="CH640">
        <v>1.4458687453532599</v>
      </c>
      <c r="CI640">
        <v>1.45157912608353</v>
      </c>
      <c r="CJ640">
        <v>1.4930945860187199</v>
      </c>
      <c r="CK640">
        <v>1.441205418414</v>
      </c>
      <c r="CL640">
        <v>1.49610750832963</v>
      </c>
      <c r="CM640">
        <v>1.4675743657653899</v>
      </c>
      <c r="CN640">
        <v>1.4683244335921599</v>
      </c>
      <c r="CO640">
        <v>1.4857050962193601</v>
      </c>
      <c r="CP640">
        <v>1.51972021407847</v>
      </c>
      <c r="CQ640">
        <v>1.4298072206330099</v>
      </c>
      <c r="CR640">
        <v>1.46120585020534</v>
      </c>
      <c r="CS640">
        <v>1.42905039357623</v>
      </c>
      <c r="CT640">
        <v>1.4851438455050401</v>
      </c>
      <c r="CU640">
        <v>1.4513217151284099</v>
      </c>
      <c r="CV640">
        <v>1.4622977984511201</v>
      </c>
      <c r="CW640">
        <v>1.41574741902771</v>
      </c>
      <c r="CX640">
        <v>1.4293816687915499</v>
      </c>
      <c r="CY640">
        <v>1.42594656553599</v>
      </c>
      <c r="CZ640">
        <v>1.4469993675210699</v>
      </c>
      <c r="DA640">
        <v>1.43267404968766</v>
      </c>
      <c r="DB640">
        <v>1.4557193533555699</v>
      </c>
      <c r="DC640">
        <v>1.4591752847894801</v>
      </c>
      <c r="DD640">
        <v>1.4573535277859999</v>
      </c>
      <c r="DE640">
        <v>1.40155391816845</v>
      </c>
      <c r="DF640">
        <v>1.4429073114672899</v>
      </c>
      <c r="DG640">
        <v>1.4882758373146701</v>
      </c>
      <c r="DH640">
        <v>1.4566283376493001</v>
      </c>
      <c r="DI640">
        <v>1.4572998520903</v>
      </c>
      <c r="DJ640">
        <v>1.4322858409997501</v>
      </c>
      <c r="DK640">
        <v>1.43092905608674</v>
      </c>
      <c r="DL640">
        <v>1.44575305836838</v>
      </c>
      <c r="DM640">
        <v>1.5080064850039701</v>
      </c>
      <c r="DN640">
        <v>1.42767428229991</v>
      </c>
      <c r="DO640">
        <v>1.43191305005626</v>
      </c>
      <c r="DP640">
        <v>1.47985852503474</v>
      </c>
      <c r="DQ640">
        <v>1.4699274069099</v>
      </c>
      <c r="DR640">
        <v>1.4708108218661999</v>
      </c>
      <c r="DS640">
        <v>1.4688135242222999</v>
      </c>
      <c r="DT640">
        <v>1.4430312599370201</v>
      </c>
      <c r="DU640">
        <v>1.44749705422869</v>
      </c>
      <c r="DV640">
        <v>1.49738466038978</v>
      </c>
      <c r="DW640">
        <v>1.4236686239562699</v>
      </c>
      <c r="DX640">
        <v>1.4272101854355099</v>
      </c>
      <c r="DY640">
        <v>1.5120300299401199</v>
      </c>
      <c r="DZ640">
        <v>1.4764036105966301</v>
      </c>
      <c r="EA640">
        <v>1.42935445067114</v>
      </c>
      <c r="EB640">
        <v>1.48639908283467</v>
      </c>
    </row>
    <row r="641" spans="1:132" x14ac:dyDescent="0.45">
      <c r="A641" t="s">
        <v>151</v>
      </c>
      <c r="B641" t="s">
        <v>90</v>
      </c>
      <c r="C641" t="s">
        <v>98</v>
      </c>
      <c r="D641">
        <v>30</v>
      </c>
      <c r="E641" s="1" cm="1">
        <f t="array" ref="E641">SUMPRODUCT($G641:$EB641,$G$2:$EB$2)/SUMPRODUCT(--($G641:$EB641&lt;&gt;""),$G$2:$EB$2)</f>
        <v>1.5461794317732629</v>
      </c>
      <c r="F641" s="1" cm="1">
        <f t="array" ref="F641">SUMPRODUCT($G641:$EB641,$F$2:$EA$2)/SUMPRODUCT(--($G641:$EB641&lt;&gt;""),$F$2:$EA$2)</f>
        <v>1.5383497394798853</v>
      </c>
      <c r="G641">
        <v>1.4680609380121299</v>
      </c>
      <c r="H641">
        <v>1.4763111609579</v>
      </c>
      <c r="I641">
        <v>1.4912416511075901</v>
      </c>
      <c r="J641">
        <v>1.45236453440305</v>
      </c>
      <c r="K641">
        <v>1.49022897679484</v>
      </c>
      <c r="L641">
        <v>1.4511478005326699</v>
      </c>
      <c r="M641">
        <v>1.54567298882787</v>
      </c>
      <c r="N641">
        <v>1.5220304189921099</v>
      </c>
      <c r="O641">
        <v>1.47915401541499</v>
      </c>
      <c r="P641">
        <v>1.5023187592171401</v>
      </c>
      <c r="Q641">
        <v>1.555473964985</v>
      </c>
      <c r="R641">
        <v>1.6097694619565599</v>
      </c>
      <c r="S641">
        <v>1.5084700011152199</v>
      </c>
      <c r="T641">
        <v>1.5089510575638001</v>
      </c>
      <c r="U641">
        <v>1.5233586907835901</v>
      </c>
      <c r="V641">
        <v>1.55074268827934</v>
      </c>
      <c r="W641">
        <v>1.5100085943705801</v>
      </c>
      <c r="X641">
        <v>1.5435139119775501</v>
      </c>
      <c r="Y641">
        <v>1.5762521855365501</v>
      </c>
      <c r="Z641">
        <v>1.5204235042538099</v>
      </c>
      <c r="AA641">
        <v>1.5350751930064801</v>
      </c>
      <c r="AB641">
        <v>1.51454223259189</v>
      </c>
      <c r="AC641">
        <v>1.6650889500008901</v>
      </c>
      <c r="AD641">
        <v>1.56101280054372</v>
      </c>
      <c r="AE641">
        <v>1.52600268220511</v>
      </c>
      <c r="AF641">
        <v>1.5077990293085499</v>
      </c>
      <c r="AG641">
        <v>1.63554466227729</v>
      </c>
      <c r="AH641">
        <v>1.577518285872</v>
      </c>
      <c r="AI641">
        <v>1.5109914199850001</v>
      </c>
      <c r="AJ641">
        <v>1.52047718975392</v>
      </c>
      <c r="AK641">
        <v>1.50581129299539</v>
      </c>
      <c r="AL641">
        <v>1.4952812342950901</v>
      </c>
      <c r="AM641">
        <v>1.55335306622241</v>
      </c>
      <c r="AN641">
        <v>1.53701031396252</v>
      </c>
      <c r="AO641">
        <v>1.4509743087540301</v>
      </c>
      <c r="AP641">
        <v>1.5039610019070999</v>
      </c>
      <c r="AQ641">
        <v>1.5460755563794799</v>
      </c>
      <c r="AR641">
        <v>1.52551469466912</v>
      </c>
      <c r="AS641">
        <v>1.5581335786311299</v>
      </c>
      <c r="AT641">
        <v>1.5426563204456101</v>
      </c>
      <c r="AU641">
        <v>1.5878300681584401</v>
      </c>
      <c r="AV641">
        <v>1.59140995222864</v>
      </c>
      <c r="AW641">
        <v>1.5943304605925801</v>
      </c>
      <c r="AX641">
        <v>1.58531826482461</v>
      </c>
      <c r="AY641">
        <v>1.51536703594523</v>
      </c>
      <c r="AZ641">
        <v>1.50767224109961</v>
      </c>
      <c r="BA641">
        <v>1.58175273323119</v>
      </c>
      <c r="BB641">
        <v>1.57372284067736</v>
      </c>
      <c r="BC641">
        <v>1.59990587781244</v>
      </c>
      <c r="BD641">
        <v>1.4655700296085601</v>
      </c>
      <c r="BE641">
        <v>1.5680036896676199</v>
      </c>
      <c r="BF641">
        <v>1.54807581222724</v>
      </c>
      <c r="BG641">
        <v>1.5343585828673101</v>
      </c>
      <c r="BH641">
        <v>1.55627126230094</v>
      </c>
      <c r="BI641">
        <v>1.52020535399611</v>
      </c>
      <c r="BJ641">
        <v>1.61068583224327</v>
      </c>
      <c r="BK641">
        <v>1.53193623983808</v>
      </c>
      <c r="BL641">
        <v>1.53388637117793</v>
      </c>
      <c r="BM641">
        <v>1.5536411445992</v>
      </c>
      <c r="BN641">
        <v>1.57780371985177</v>
      </c>
      <c r="BO641">
        <v>1.5236742684348901</v>
      </c>
      <c r="BP641">
        <v>1.5837007226025801</v>
      </c>
      <c r="BQ641">
        <v>1.5595727362849301</v>
      </c>
      <c r="BR641">
        <v>1.59995835982582</v>
      </c>
      <c r="BS641">
        <v>1.4845089564651299</v>
      </c>
      <c r="BT641">
        <v>1.5713667679530601</v>
      </c>
      <c r="BU641">
        <v>1.6151422206602699</v>
      </c>
      <c r="BV641">
        <v>1.56833840699964</v>
      </c>
      <c r="BW641">
        <v>1.52694437441914</v>
      </c>
      <c r="BX641">
        <v>1.55256872336033</v>
      </c>
      <c r="BY641">
        <v>1.60211213409001</v>
      </c>
      <c r="BZ641">
        <v>1.62213707820518</v>
      </c>
      <c r="CA641">
        <v>1.5281632506401901</v>
      </c>
      <c r="CB641">
        <v>1.6021162749609199</v>
      </c>
      <c r="CC641">
        <v>1.53760963582997</v>
      </c>
      <c r="CD641">
        <v>1.6152924719951001</v>
      </c>
      <c r="CE641">
        <v>1.4941514474795801</v>
      </c>
      <c r="CF641">
        <v>1.5987020197675299</v>
      </c>
      <c r="CG641">
        <v>1.52344488182682</v>
      </c>
      <c r="CH641">
        <v>1.5316068148958</v>
      </c>
      <c r="CI641">
        <v>1.5491909334705201</v>
      </c>
      <c r="CJ641">
        <v>1.5844740221999301</v>
      </c>
      <c r="CK641">
        <v>1.5238701220712401</v>
      </c>
      <c r="CL641">
        <v>1.6170486098827099</v>
      </c>
      <c r="CM641">
        <v>1.5632676298378101</v>
      </c>
      <c r="CN641">
        <v>1.5865319009313199</v>
      </c>
      <c r="CO641">
        <v>1.5861735231620799</v>
      </c>
      <c r="CP641">
        <v>1.63883214408085</v>
      </c>
      <c r="CQ641">
        <v>1.5283109909574299</v>
      </c>
      <c r="CR641">
        <v>1.5802042313868001</v>
      </c>
      <c r="CS641">
        <v>1.5173991654775201</v>
      </c>
      <c r="CT641">
        <v>1.5947079325048701</v>
      </c>
      <c r="CU641">
        <v>1.52578975234959</v>
      </c>
      <c r="CV641">
        <v>1.58116194510203</v>
      </c>
      <c r="CW641">
        <v>1.5576461242094499</v>
      </c>
      <c r="CX641">
        <v>1.5526890603530901</v>
      </c>
      <c r="CY641">
        <v>1.52781382110731</v>
      </c>
      <c r="CZ641">
        <v>1.57290996592378</v>
      </c>
      <c r="DA641">
        <v>1.5108695732339601</v>
      </c>
      <c r="DB641">
        <v>1.5763262658256301</v>
      </c>
      <c r="DC641">
        <v>1.53394905074801</v>
      </c>
      <c r="DD641">
        <v>1.53633191585189</v>
      </c>
      <c r="DE641">
        <v>1.4801831497037501</v>
      </c>
      <c r="DF641">
        <v>1.5463121085835601</v>
      </c>
      <c r="DG641">
        <v>1.5576617031125</v>
      </c>
      <c r="DH641">
        <v>1.5859686931916299</v>
      </c>
      <c r="DI641">
        <v>1.5383327819084101</v>
      </c>
      <c r="DJ641">
        <v>1.55610081869205</v>
      </c>
      <c r="DK641">
        <v>1.5001676168746301</v>
      </c>
      <c r="DL641">
        <v>1.54182964857307</v>
      </c>
      <c r="DM641">
        <v>1.57874759269871</v>
      </c>
      <c r="DN641">
        <v>1.5544614104938901</v>
      </c>
      <c r="DO641">
        <v>1.5185972674525601</v>
      </c>
      <c r="DP641">
        <v>1.6033637090642701</v>
      </c>
      <c r="DQ641">
        <v>1.5229695145967901</v>
      </c>
      <c r="DR641">
        <v>1.57156538623179</v>
      </c>
      <c r="DS641">
        <v>1.52239992206613</v>
      </c>
      <c r="DT641">
        <v>1.5278582338788</v>
      </c>
      <c r="DU641">
        <v>1.54357185266907</v>
      </c>
      <c r="DV641">
        <v>1.62376338910957</v>
      </c>
      <c r="DW641">
        <v>1.48524073639004</v>
      </c>
      <c r="DX641">
        <v>1.53635716934549</v>
      </c>
      <c r="DY641">
        <v>1.5732326428249399</v>
      </c>
      <c r="DZ641">
        <v>1.5759104853638699</v>
      </c>
      <c r="EA641">
        <v>1.5182146760661599</v>
      </c>
      <c r="EB641">
        <v>1.56974091051692</v>
      </c>
    </row>
    <row r="642" spans="1:132" x14ac:dyDescent="0.45">
      <c r="A642" t="s">
        <v>151</v>
      </c>
      <c r="B642" t="s">
        <v>97</v>
      </c>
      <c r="C642" t="s">
        <v>92</v>
      </c>
      <c r="D642">
        <v>30</v>
      </c>
      <c r="E642" s="1" cm="1">
        <f t="array" ref="E642">SUMPRODUCT($G642:$EB642,$G$2:$EB$2)/SUMPRODUCT(--($G642:$EB642&lt;&gt;""),$G$2:$EB$2)</f>
        <v>1.6088918026047343</v>
      </c>
      <c r="F642" s="1" cm="1">
        <f t="array" ref="F642">SUMPRODUCT($G642:$EB642,$F$2:$EA$2)/SUMPRODUCT(--($G642:$EB642&lt;&gt;""),$F$2:$EA$2)</f>
        <v>1.5548511905962721</v>
      </c>
      <c r="G642">
        <v>1.56846054777418</v>
      </c>
      <c r="H642">
        <v>1.5519068642923901</v>
      </c>
      <c r="I642">
        <v>1.62128885414185</v>
      </c>
      <c r="J642">
        <v>1.5008757420168899</v>
      </c>
      <c r="K642">
        <v>1.6167868001513599</v>
      </c>
      <c r="L642">
        <v>1.4957344669730901</v>
      </c>
      <c r="M642">
        <v>1.6635782731215301</v>
      </c>
      <c r="N642">
        <v>1.57354817184775</v>
      </c>
      <c r="O642">
        <v>1.4923110656754199</v>
      </c>
      <c r="P642">
        <v>1.50372123954774</v>
      </c>
      <c r="Q642">
        <v>1.5948746186393501</v>
      </c>
      <c r="R642">
        <v>1.5725584339504499</v>
      </c>
      <c r="S642">
        <v>1.5777287996278</v>
      </c>
      <c r="T642">
        <v>1.5295561757903799</v>
      </c>
      <c r="U642">
        <v>1.5538710272016401</v>
      </c>
      <c r="V642">
        <v>1.5702809509703699</v>
      </c>
      <c r="W642">
        <v>1.4981368790090599</v>
      </c>
      <c r="X642">
        <v>1.51948332420118</v>
      </c>
      <c r="Y642">
        <v>1.62095823250924</v>
      </c>
      <c r="Z642">
        <v>1.4807625953778001</v>
      </c>
      <c r="AA642">
        <v>1.58573182621223</v>
      </c>
      <c r="AB642">
        <v>1.52061521705563</v>
      </c>
      <c r="AC642">
        <v>1.9358362480603499</v>
      </c>
      <c r="AD642">
        <v>1.6348531946129801</v>
      </c>
      <c r="AE642">
        <v>1.60769121446163</v>
      </c>
      <c r="AF642">
        <v>1.52016186264713</v>
      </c>
      <c r="AG642">
        <v>1.6687713654467999</v>
      </c>
      <c r="AH642">
        <v>1.5617068472215501</v>
      </c>
      <c r="AI642">
        <v>1.5729195968596701</v>
      </c>
      <c r="AJ642">
        <v>1.54863226551503</v>
      </c>
      <c r="AK642">
        <v>1.51593727990986</v>
      </c>
      <c r="AL642">
        <v>1.48202990518734</v>
      </c>
      <c r="AM642">
        <v>1.6244730601702599</v>
      </c>
      <c r="AN642">
        <v>1.5426493573570501</v>
      </c>
      <c r="AO642">
        <v>1.53681317856231</v>
      </c>
      <c r="AP642">
        <v>1.5575226696928599</v>
      </c>
      <c r="AQ642">
        <v>1.6135514026444999</v>
      </c>
      <c r="AR642">
        <v>1.5980798287898299</v>
      </c>
      <c r="AS642">
        <v>1.62336502938354</v>
      </c>
      <c r="AT642">
        <v>1.5848701806143699</v>
      </c>
      <c r="AU642">
        <v>1.6315115830654801</v>
      </c>
      <c r="AV642">
        <v>1.5821688018934801</v>
      </c>
      <c r="AW642">
        <v>1.6042826244698001</v>
      </c>
      <c r="AX642">
        <v>1.5851486681321201</v>
      </c>
      <c r="AY642">
        <v>1.6210075669783699</v>
      </c>
      <c r="AZ642">
        <v>1.5639282892386701</v>
      </c>
      <c r="BA642">
        <v>1.5268425118218001</v>
      </c>
      <c r="BB642">
        <v>1.5120705941875301</v>
      </c>
      <c r="BC642">
        <v>1.88283639849031</v>
      </c>
      <c r="BD642">
        <v>1.61067431583208</v>
      </c>
      <c r="BE642">
        <v>1.56587144467021</v>
      </c>
      <c r="BF642">
        <v>1.5136165269263</v>
      </c>
      <c r="BG642">
        <v>1.5221812588570001</v>
      </c>
      <c r="BH642">
        <v>1.53621483202356</v>
      </c>
      <c r="BI642">
        <v>1.51214630789627</v>
      </c>
      <c r="BJ642">
        <v>1.58441550249462</v>
      </c>
      <c r="BK642">
        <v>1.61088281778811</v>
      </c>
      <c r="BL642">
        <v>1.55702064444513</v>
      </c>
      <c r="BM642">
        <v>1.5052292072850499</v>
      </c>
      <c r="BN642">
        <v>1.49711896991508</v>
      </c>
      <c r="BO642">
        <v>1.5153646597860599</v>
      </c>
      <c r="BP642">
        <v>1.5443120507366299</v>
      </c>
      <c r="BQ642">
        <v>1.5309591549819901</v>
      </c>
      <c r="BR642">
        <v>1.53487533993104</v>
      </c>
      <c r="BS642">
        <v>1.5271957755094101</v>
      </c>
      <c r="BT642">
        <v>1.59827158429625</v>
      </c>
      <c r="BU642">
        <v>1.62676201775831</v>
      </c>
      <c r="BV642">
        <v>1.5502327013088899</v>
      </c>
      <c r="BW642">
        <v>1.55595860255733</v>
      </c>
      <c r="BX642">
        <v>1.55532802499623</v>
      </c>
      <c r="BY642">
        <v>1.59263060290318</v>
      </c>
      <c r="BZ642">
        <v>1.58989629628708</v>
      </c>
      <c r="CA642">
        <v>1.6016656041166299</v>
      </c>
      <c r="CB642">
        <v>1.57964762324059</v>
      </c>
      <c r="CC642">
        <v>1.4926318723215199</v>
      </c>
      <c r="CD642">
        <v>1.5544891133838601</v>
      </c>
      <c r="CE642">
        <v>1.4996741223404899</v>
      </c>
      <c r="CF642">
        <v>1.5756287912515701</v>
      </c>
      <c r="CG642">
        <v>1.5524939166054501</v>
      </c>
      <c r="CH642">
        <v>1.5161137982901001</v>
      </c>
      <c r="CI642">
        <v>1.5393065926016201</v>
      </c>
      <c r="CJ642">
        <v>1.5325082531016401</v>
      </c>
      <c r="CK642">
        <v>1.51752593685169</v>
      </c>
      <c r="CL642">
        <v>1.5853199732580701</v>
      </c>
      <c r="CM642">
        <v>1.56463440906277</v>
      </c>
      <c r="CN642">
        <v>1.54298952146274</v>
      </c>
      <c r="CO642">
        <v>1.52351449837083</v>
      </c>
      <c r="CP642">
        <v>1.5610671483606</v>
      </c>
      <c r="CQ642">
        <v>1.4918124372425201</v>
      </c>
      <c r="CR642">
        <v>1.5412568126841899</v>
      </c>
      <c r="CS642">
        <v>1.4844730324961</v>
      </c>
      <c r="CT642">
        <v>1.5731872450893101</v>
      </c>
      <c r="CU642">
        <v>1.5142858069256</v>
      </c>
      <c r="CV642">
        <v>1.54121035979916</v>
      </c>
      <c r="CW642">
        <v>1.5092454916761699</v>
      </c>
      <c r="CX642">
        <v>1.50941175466091</v>
      </c>
      <c r="CY642">
        <v>1.51908127995028</v>
      </c>
      <c r="CZ642">
        <v>1.5392117824101601</v>
      </c>
      <c r="DA642">
        <v>1.51474335080432</v>
      </c>
      <c r="DB642">
        <v>1.52625523476977</v>
      </c>
      <c r="DC642">
        <v>1.5170968582228099</v>
      </c>
      <c r="DD642">
        <v>1.5249428245455601</v>
      </c>
      <c r="DE642">
        <v>1.50581563253892</v>
      </c>
      <c r="DF642">
        <v>1.5434523108409599</v>
      </c>
      <c r="DG642">
        <v>1.57417745410276</v>
      </c>
      <c r="DH642">
        <v>1.54612396347514</v>
      </c>
      <c r="DI642">
        <v>1.55379746618083</v>
      </c>
      <c r="DJ642">
        <v>1.52087368045121</v>
      </c>
      <c r="DK642">
        <v>1.5246626106351899</v>
      </c>
      <c r="DL642">
        <v>1.5258482465607199</v>
      </c>
      <c r="DM642">
        <v>1.6101509122878701</v>
      </c>
      <c r="DN642">
        <v>1.5338432544784499</v>
      </c>
      <c r="DO642">
        <v>1.5096340057281299</v>
      </c>
      <c r="DP642">
        <v>1.59695747451685</v>
      </c>
      <c r="DQ642">
        <v>1.5363255083924401</v>
      </c>
      <c r="DR642">
        <v>1.5294848813327599</v>
      </c>
      <c r="DS642">
        <v>1.5848889166640601</v>
      </c>
      <c r="DT642">
        <v>1.55279952308392</v>
      </c>
      <c r="DU642">
        <v>1.5133334142486401</v>
      </c>
      <c r="DV642">
        <v>1.6334792698698</v>
      </c>
      <c r="DW642">
        <v>1.5294429037724699</v>
      </c>
      <c r="DX642">
        <v>1.53664500412354</v>
      </c>
      <c r="DY642">
        <v>1.57136132835505</v>
      </c>
      <c r="DZ642">
        <v>1.5389609456851501</v>
      </c>
      <c r="EA642">
        <v>1.5547070347044301</v>
      </c>
      <c r="EB642">
        <v>1.6020839261616</v>
      </c>
    </row>
    <row r="643" spans="1:132" x14ac:dyDescent="0.45">
      <c r="A643" t="s">
        <v>151</v>
      </c>
      <c r="B643" t="s">
        <v>97</v>
      </c>
      <c r="C643" t="s">
        <v>98</v>
      </c>
      <c r="D643">
        <v>30</v>
      </c>
      <c r="E643" s="1" cm="1">
        <f t="array" ref="E643">SUMPRODUCT($G643:$EB643,$G$2:$EB$2)/SUMPRODUCT(--($G643:$EB643&lt;&gt;""),$G$2:$EB$2)</f>
        <v>1.6690310724673949</v>
      </c>
      <c r="F643" s="1" cm="1">
        <f t="array" ref="F643">SUMPRODUCT($G643:$EB643,$F$2:$EA$2)/SUMPRODUCT(--($G643:$EB643&lt;&gt;""),$F$2:$EA$2)</f>
        <v>1.6733549771932243</v>
      </c>
      <c r="G643">
        <v>1.6305869626059</v>
      </c>
      <c r="H643">
        <v>1.6645633067285499</v>
      </c>
      <c r="I643">
        <v>1.66076013274908</v>
      </c>
      <c r="J643">
        <v>1.61678927733018</v>
      </c>
      <c r="K643">
        <v>1.6632011323670699</v>
      </c>
      <c r="L643">
        <v>1.6145685806846599</v>
      </c>
      <c r="M643">
        <v>1.7349049814353099</v>
      </c>
      <c r="N643">
        <v>1.72987955312768</v>
      </c>
      <c r="O643">
        <v>1.5965481287158501</v>
      </c>
      <c r="P643">
        <v>1.61967455838925</v>
      </c>
      <c r="Q643">
        <v>1.6248232272560399</v>
      </c>
      <c r="R643">
        <v>1.6853077847521201</v>
      </c>
      <c r="S643">
        <v>1.6520199395527599</v>
      </c>
      <c r="T643">
        <v>1.6570822736542301</v>
      </c>
      <c r="U643">
        <v>1.65661089130801</v>
      </c>
      <c r="V643">
        <v>1.6836588747343799</v>
      </c>
      <c r="W643">
        <v>1.59302993523652</v>
      </c>
      <c r="X643">
        <v>1.6363329399186699</v>
      </c>
      <c r="Y643">
        <v>1.64822653566372</v>
      </c>
      <c r="Z643">
        <v>1.60892911799668</v>
      </c>
      <c r="AA643">
        <v>1.6449122248858601</v>
      </c>
      <c r="AB643">
        <v>1.6340586327534501</v>
      </c>
      <c r="AC643">
        <v>1.84369400923091</v>
      </c>
      <c r="AD643">
        <v>1.7673442434342701</v>
      </c>
      <c r="AE643">
        <v>1.6797981620922</v>
      </c>
      <c r="AF643">
        <v>1.65263888558845</v>
      </c>
      <c r="AG643">
        <v>1.73144285916468</v>
      </c>
      <c r="AH643">
        <v>1.70310648300387</v>
      </c>
      <c r="AI643">
        <v>1.6609261210181401</v>
      </c>
      <c r="AJ643">
        <v>1.68041863980779</v>
      </c>
      <c r="AK643">
        <v>1.61774283142107</v>
      </c>
      <c r="AL643">
        <v>1.61413142945528</v>
      </c>
      <c r="AM643">
        <v>1.6755232675681599</v>
      </c>
      <c r="AN643">
        <v>1.65716377036131</v>
      </c>
      <c r="AO643">
        <v>1.6158135453962299</v>
      </c>
      <c r="AP643">
        <v>1.67139440867873</v>
      </c>
      <c r="AQ643">
        <v>1.7197625979464799</v>
      </c>
      <c r="AR643">
        <v>1.6970841598772</v>
      </c>
      <c r="AS643">
        <v>1.6908456819486499</v>
      </c>
      <c r="AT643">
        <v>1.7101404676307299</v>
      </c>
      <c r="AU643">
        <v>1.6935499860694601</v>
      </c>
      <c r="AV643">
        <v>1.7072832803154101</v>
      </c>
      <c r="AW643">
        <v>1.6844795208913901</v>
      </c>
      <c r="AX643">
        <v>1.6918013345165399</v>
      </c>
      <c r="AY643">
        <v>1.6699494102677901</v>
      </c>
      <c r="AZ643">
        <v>1.6742002373754901</v>
      </c>
      <c r="BA643">
        <v>1.6200739143867999</v>
      </c>
      <c r="BB643">
        <v>1.61900304949402</v>
      </c>
      <c r="BC643">
        <v>1.7379469579412199</v>
      </c>
      <c r="BD643">
        <v>1.6651876014549001</v>
      </c>
      <c r="BE643">
        <v>1.6718265856215999</v>
      </c>
      <c r="BF643">
        <v>1.642544652375</v>
      </c>
      <c r="BG643">
        <v>1.6380416796780199</v>
      </c>
      <c r="BH643">
        <v>1.6537576573828801</v>
      </c>
      <c r="BI643">
        <v>1.62880904887669</v>
      </c>
      <c r="BJ643">
        <v>1.7364437018576799</v>
      </c>
      <c r="BK643">
        <v>1.67516828983271</v>
      </c>
      <c r="BL643">
        <v>1.6966750312388399</v>
      </c>
      <c r="BM643">
        <v>1.6347598285809499</v>
      </c>
      <c r="BN643">
        <v>1.64499241622228</v>
      </c>
      <c r="BO643">
        <v>1.6294238049697101</v>
      </c>
      <c r="BP643">
        <v>1.68465765289178</v>
      </c>
      <c r="BQ643">
        <v>1.63595805060217</v>
      </c>
      <c r="BR643">
        <v>1.66103340496852</v>
      </c>
      <c r="BS643">
        <v>1.6325694009143401</v>
      </c>
      <c r="BT643">
        <v>1.72903272593952</v>
      </c>
      <c r="BU643">
        <v>1.6973211446174099</v>
      </c>
      <c r="BV643">
        <v>1.66173866144372</v>
      </c>
      <c r="BW643">
        <v>1.6313353074636401</v>
      </c>
      <c r="BX643">
        <v>1.6567655702147299</v>
      </c>
      <c r="BY643">
        <v>1.71935616073313</v>
      </c>
      <c r="BZ643">
        <v>1.7404935153696099</v>
      </c>
      <c r="CA643">
        <v>1.68401886832352</v>
      </c>
      <c r="CB643">
        <v>1.7435167334644299</v>
      </c>
      <c r="CC643">
        <v>1.5926822901875901</v>
      </c>
      <c r="CD643">
        <v>1.74719215025486</v>
      </c>
      <c r="CE643">
        <v>1.5968790276317999</v>
      </c>
      <c r="CF643">
        <v>1.69163211980245</v>
      </c>
      <c r="CG643">
        <v>1.61920209415391</v>
      </c>
      <c r="CH643">
        <v>1.6377624493528999</v>
      </c>
      <c r="CI643">
        <v>1.64416626539696</v>
      </c>
      <c r="CJ643">
        <v>1.6917529062755601</v>
      </c>
      <c r="CK643">
        <v>1.59360624969951</v>
      </c>
      <c r="CL643">
        <v>1.71377045670811</v>
      </c>
      <c r="CM643">
        <v>1.6548722590690701</v>
      </c>
      <c r="CN643">
        <v>1.69114747370897</v>
      </c>
      <c r="CO643">
        <v>1.64119365815972</v>
      </c>
      <c r="CP643">
        <v>1.70195855356326</v>
      </c>
      <c r="CQ643">
        <v>1.6043232741456599</v>
      </c>
      <c r="CR643">
        <v>1.66227715940923</v>
      </c>
      <c r="CS643">
        <v>1.60559684943382</v>
      </c>
      <c r="CT643">
        <v>1.7043983045731701</v>
      </c>
      <c r="CU643">
        <v>1.6410277175285399</v>
      </c>
      <c r="CV643">
        <v>1.69056172797592</v>
      </c>
      <c r="CW643">
        <v>1.6564398539616001</v>
      </c>
      <c r="CX643">
        <v>1.6590388996423999</v>
      </c>
      <c r="CY643">
        <v>1.62665980750426</v>
      </c>
      <c r="CZ643">
        <v>1.6757480867681001</v>
      </c>
      <c r="DA643">
        <v>1.6184435296836901</v>
      </c>
      <c r="DB643">
        <v>1.68077857294471</v>
      </c>
      <c r="DC643">
        <v>1.6193108209646501</v>
      </c>
      <c r="DD643">
        <v>1.6449261362446199</v>
      </c>
      <c r="DE643">
        <v>1.6047488796196401</v>
      </c>
      <c r="DF643">
        <v>1.6796704950613499</v>
      </c>
      <c r="DG643">
        <v>1.6620109012241999</v>
      </c>
      <c r="DH643">
        <v>1.6825585647294701</v>
      </c>
      <c r="DI643">
        <v>1.6437294505373901</v>
      </c>
      <c r="DJ643">
        <v>1.64772261507825</v>
      </c>
      <c r="DK643">
        <v>1.6319333550000299</v>
      </c>
      <c r="DL643">
        <v>1.6594181259315299</v>
      </c>
      <c r="DM643">
        <v>1.7091163447520401</v>
      </c>
      <c r="DN643">
        <v>1.6653659285589999</v>
      </c>
      <c r="DO643">
        <v>1.65301940029122</v>
      </c>
      <c r="DP643">
        <v>1.72338644770194</v>
      </c>
      <c r="DQ643">
        <v>1.6047745312589601</v>
      </c>
      <c r="DR643">
        <v>1.6544937055859601</v>
      </c>
      <c r="DS643">
        <v>1.6613585858678599</v>
      </c>
      <c r="DT643">
        <v>1.6726640210813499</v>
      </c>
      <c r="DU643">
        <v>1.63149212202787</v>
      </c>
      <c r="DV643">
        <v>1.73044303855474</v>
      </c>
      <c r="DW643">
        <v>1.6355762145958599</v>
      </c>
      <c r="DX643">
        <v>1.6891841548348401</v>
      </c>
      <c r="DY643">
        <v>1.63246981605746</v>
      </c>
      <c r="DZ643">
        <v>1.6554407455137801</v>
      </c>
      <c r="EA643">
        <v>1.66605392683841</v>
      </c>
      <c r="EB643">
        <v>1.7389116962884399</v>
      </c>
    </row>
    <row r="644" spans="1:132" x14ac:dyDescent="0.45">
      <c r="A644" t="s">
        <v>155</v>
      </c>
      <c r="B644" t="s">
        <v>87</v>
      </c>
      <c r="C644" t="s">
        <v>88</v>
      </c>
      <c r="D644">
        <v>35</v>
      </c>
      <c r="E644" s="1" cm="1">
        <f t="array" ref="E644">SUMPRODUCT($G644:$EB644,$G$2:$EB$2)/SUMPRODUCT(--($G644:$EB644&lt;&gt;""),$G$2:$EB$2)</f>
        <v>1.1928671287647208</v>
      </c>
      <c r="F644" s="1" cm="1">
        <f t="array" ref="F644">SUMPRODUCT($G644:$EB644,$F$2:$EA$2)/SUMPRODUCT(--($G644:$EB644&lt;&gt;""),$F$2:$EA$2)</f>
        <v>1.186487964058399</v>
      </c>
      <c r="G644">
        <v>1.16496362204902</v>
      </c>
      <c r="H644">
        <v>1.1862734107314199</v>
      </c>
      <c r="I644">
        <v>1.17505340823385</v>
      </c>
      <c r="J644">
        <v>1.1585838682854199</v>
      </c>
      <c r="K644">
        <v>1.17373404018337</v>
      </c>
      <c r="L644">
        <v>1.15910661572234</v>
      </c>
      <c r="M644">
        <v>1.1868381055335699</v>
      </c>
      <c r="N644">
        <v>1.18552159456105</v>
      </c>
      <c r="O644">
        <v>1.13916031057184</v>
      </c>
      <c r="P644">
        <v>1.1655095458493201</v>
      </c>
      <c r="Q644">
        <v>1.1763094502809299</v>
      </c>
      <c r="R644">
        <v>1.19366178870402</v>
      </c>
      <c r="S644">
        <v>1.1880788025754401</v>
      </c>
      <c r="T644">
        <v>1.1918819600405299</v>
      </c>
      <c r="U644">
        <v>1.15778240958138</v>
      </c>
      <c r="V644">
        <v>1.2001528841032501</v>
      </c>
      <c r="W644">
        <v>1.1161156536801</v>
      </c>
      <c r="X644">
        <v>1.1446943767895701</v>
      </c>
      <c r="Y644">
        <v>1.2348201912669901</v>
      </c>
      <c r="Z644">
        <v>1.1432287422735801</v>
      </c>
      <c r="AA644">
        <v>1.17415068438898</v>
      </c>
      <c r="AB644">
        <v>1.16779997733616</v>
      </c>
      <c r="AC644">
        <v>1.2742023054745399</v>
      </c>
      <c r="AD644">
        <v>1.22224535754705</v>
      </c>
      <c r="AE644">
        <v>1.1893390558113099</v>
      </c>
      <c r="AF644">
        <v>1.1932110685505499</v>
      </c>
      <c r="AG644">
        <v>1.1965832949433099</v>
      </c>
      <c r="AH644">
        <v>1.1914034267831</v>
      </c>
      <c r="AI644">
        <v>1.1779470781683901</v>
      </c>
      <c r="AJ644">
        <v>1.1704602872498699</v>
      </c>
      <c r="AK644">
        <v>1.15135547012664</v>
      </c>
      <c r="AL644">
        <v>1.1554720310245601</v>
      </c>
      <c r="AM644">
        <v>1.1986148614106</v>
      </c>
      <c r="AN644">
        <v>1.1633508521146301</v>
      </c>
      <c r="AO644">
        <v>1.1279832071581899</v>
      </c>
      <c r="AP644">
        <v>1.17176944809729</v>
      </c>
      <c r="AQ644">
        <v>1.1867527071747199</v>
      </c>
      <c r="AR644">
        <v>1.2142134723923099</v>
      </c>
      <c r="AS644">
        <v>1.27039530359856</v>
      </c>
      <c r="AT644">
        <v>1.2489451190619301</v>
      </c>
      <c r="AU644">
        <v>1.1849311990601401</v>
      </c>
      <c r="AV644">
        <v>1.1844403885841299</v>
      </c>
      <c r="AW644">
        <v>1.2617421481453801</v>
      </c>
      <c r="AX644">
        <v>1.2070778079237301</v>
      </c>
      <c r="AY644">
        <v>1.2454168536316199</v>
      </c>
      <c r="AZ644">
        <v>1.2218095510217499</v>
      </c>
      <c r="BA644">
        <v>1.1625974033220099</v>
      </c>
      <c r="BB644">
        <v>1.15634557690853</v>
      </c>
      <c r="BC644">
        <v>1.26188926859646</v>
      </c>
      <c r="BD644">
        <v>1.17833864852084</v>
      </c>
      <c r="BE644">
        <v>1.1656696616209301</v>
      </c>
      <c r="BF644">
        <v>1.16059497630867</v>
      </c>
      <c r="BG644">
        <v>1.1677846207039599</v>
      </c>
      <c r="BH644">
        <v>1.16097094955865</v>
      </c>
      <c r="BI644">
        <v>1.16299846978227</v>
      </c>
      <c r="BJ644">
        <v>1.19780259997903</v>
      </c>
      <c r="BK644">
        <v>1.17959370662498</v>
      </c>
      <c r="BL644">
        <v>1.1837492503869</v>
      </c>
      <c r="BM644">
        <v>1.1709838070111001</v>
      </c>
      <c r="BN644">
        <v>1.1686853661029</v>
      </c>
      <c r="BO644">
        <v>1.15223001927344</v>
      </c>
      <c r="BP644">
        <v>1.17330975668657</v>
      </c>
      <c r="BQ644">
        <v>1.19589686621918</v>
      </c>
      <c r="BR644">
        <v>1.19234751651821</v>
      </c>
      <c r="BS644">
        <v>1.1312852561128901</v>
      </c>
      <c r="BT644">
        <v>1.20149917367895</v>
      </c>
      <c r="BU644">
        <v>1.1929364691006401</v>
      </c>
      <c r="BV644">
        <v>1.1866707013405999</v>
      </c>
      <c r="BW644">
        <v>1.1807675317005899</v>
      </c>
      <c r="BX644">
        <v>1.19855809060436</v>
      </c>
      <c r="BY644">
        <v>1.1973972858738</v>
      </c>
      <c r="BZ644">
        <v>1.1989290075307999</v>
      </c>
      <c r="CA644">
        <v>1.1845653607976301</v>
      </c>
      <c r="CB644">
        <v>1.1982073784665199</v>
      </c>
      <c r="CC644">
        <v>1.1469966861316101</v>
      </c>
      <c r="CD644">
        <v>1.19964850063552</v>
      </c>
      <c r="CE644">
        <v>1.1160419819228999</v>
      </c>
      <c r="CF644">
        <v>1.17265323485114</v>
      </c>
      <c r="CG644">
        <v>1.1748239265312199</v>
      </c>
      <c r="CH644">
        <v>1.1709659157029899</v>
      </c>
      <c r="CI644">
        <v>1.1545669313414899</v>
      </c>
      <c r="CJ644">
        <v>1.17744555712107</v>
      </c>
      <c r="CK644">
        <v>1.1501116212153699</v>
      </c>
      <c r="CL644">
        <v>1.1893701043823901</v>
      </c>
      <c r="CM644">
        <v>1.1896020012155999</v>
      </c>
      <c r="CN644">
        <v>1.1775159074724899</v>
      </c>
      <c r="CO644">
        <v>1.17489974842652</v>
      </c>
      <c r="CP644">
        <v>1.1973172770135301</v>
      </c>
      <c r="CQ644">
        <v>1.12522954230091</v>
      </c>
      <c r="CR644">
        <v>1.1677979792375901</v>
      </c>
      <c r="CS644">
        <v>1.13100697722383</v>
      </c>
      <c r="CT644">
        <v>1.1892502446751301</v>
      </c>
      <c r="CU644">
        <v>1.18871375287142</v>
      </c>
      <c r="CV644">
        <v>1.2035025126663199</v>
      </c>
      <c r="CW644">
        <v>1.16729669720146</v>
      </c>
      <c r="CX644">
        <v>1.1679622384370201</v>
      </c>
      <c r="CY644">
        <v>1.1539743307538699</v>
      </c>
      <c r="CZ644">
        <v>1.1594928986459001</v>
      </c>
      <c r="DA644">
        <v>1.1490152046728399</v>
      </c>
      <c r="DB644">
        <v>1.17419039273071</v>
      </c>
      <c r="DC644">
        <v>1.1689213404845</v>
      </c>
      <c r="DD644">
        <v>1.1813715755915399</v>
      </c>
      <c r="DE644">
        <v>1.1156373376609201</v>
      </c>
      <c r="DF644">
        <v>1.1578893411334601</v>
      </c>
      <c r="DG644">
        <v>1.17754555699213</v>
      </c>
      <c r="DH644">
        <v>1.1831712856161101</v>
      </c>
      <c r="DI644">
        <v>1.17102301312851</v>
      </c>
      <c r="DJ644">
        <v>1.16311173039529</v>
      </c>
      <c r="DK644">
        <v>1.1718392280337999</v>
      </c>
      <c r="DL644">
        <v>1.1650425485345099</v>
      </c>
      <c r="DM644">
        <v>1.2080878951993801</v>
      </c>
      <c r="DN644">
        <v>1.1838281427982</v>
      </c>
      <c r="DO644">
        <v>1.1361715230866101</v>
      </c>
      <c r="DP644">
        <v>1.2088922731652001</v>
      </c>
      <c r="DQ644">
        <v>1.1812586716843401</v>
      </c>
      <c r="DR644">
        <v>1.1752419890625401</v>
      </c>
      <c r="DS644">
        <v>1.16859429232431</v>
      </c>
      <c r="DT644">
        <v>1.15014094879585</v>
      </c>
      <c r="DU644">
        <v>1.1307510038658499</v>
      </c>
      <c r="DV644">
        <v>1.1921792217912499</v>
      </c>
      <c r="DW644">
        <v>1.17360703643056</v>
      </c>
      <c r="DX644">
        <v>1.1674348382333699</v>
      </c>
      <c r="DY644">
        <v>1.1802575113785601</v>
      </c>
      <c r="DZ644">
        <v>1.16306922487572</v>
      </c>
      <c r="EA644">
        <v>1.16451118356132</v>
      </c>
      <c r="EB644">
        <v>1.2057294040706299</v>
      </c>
    </row>
    <row r="645" spans="1:132" x14ac:dyDescent="0.45">
      <c r="A645" t="s">
        <v>155</v>
      </c>
      <c r="B645" t="s">
        <v>156</v>
      </c>
      <c r="C645" t="s">
        <v>88</v>
      </c>
      <c r="D645">
        <v>35</v>
      </c>
      <c r="E645" s="1" cm="1">
        <f t="array" ref="E645">SUMPRODUCT($G645:$EB645,$G$2:$EB$2)/SUMPRODUCT(--($G645:$EB645&lt;&gt;""),$G$2:$EB$2)</f>
        <v>1.4691623949503714</v>
      </c>
      <c r="F645" s="1" cm="1">
        <f t="array" ref="F645">SUMPRODUCT($G645:$EB645,$F$2:$EA$2)/SUMPRODUCT(--($G645:$EB645&lt;&gt;""),$F$2:$EA$2)</f>
        <v>1.4633319691695834</v>
      </c>
      <c r="G645">
        <v>1.2518974354661601</v>
      </c>
      <c r="H645">
        <v>1.26876548442394</v>
      </c>
      <c r="I645">
        <v>1.4602910124067701</v>
      </c>
      <c r="J645">
        <v>1.4465287014031001</v>
      </c>
      <c r="K645">
        <v>1.46021904856471</v>
      </c>
      <c r="L645">
        <v>1.44651029582696</v>
      </c>
      <c r="M645">
        <v>1.22301198778561</v>
      </c>
      <c r="N645">
        <v>1.2130749872910001</v>
      </c>
      <c r="O645">
        <v>1.55851960457448</v>
      </c>
      <c r="P645">
        <v>1.6383776730908099</v>
      </c>
      <c r="Q645">
        <v>1.39937053473586</v>
      </c>
      <c r="R645">
        <v>1.4453705177557099</v>
      </c>
      <c r="S645">
        <v>1.57272471423867</v>
      </c>
      <c r="T645">
        <v>1.61052761223649</v>
      </c>
      <c r="U645">
        <v>1.4157065991075</v>
      </c>
      <c r="V645">
        <v>1.4665843299769701</v>
      </c>
      <c r="W645">
        <v>1.49581416725151</v>
      </c>
      <c r="X645">
        <v>1.5544937027696</v>
      </c>
      <c r="Y645">
        <v>1.48091085783176</v>
      </c>
      <c r="Z645">
        <v>1.3589789915006101</v>
      </c>
      <c r="AA645">
        <v>1.5303837356072101</v>
      </c>
      <c r="AB645">
        <v>1.55800054456917</v>
      </c>
      <c r="AC645">
        <v>1.5060386587511601</v>
      </c>
      <c r="AD645">
        <v>1.3536944128310999</v>
      </c>
      <c r="AE645">
        <v>1.47202562086662</v>
      </c>
      <c r="AF645">
        <v>1.48490523330936</v>
      </c>
      <c r="AG645">
        <v>1.58960123151844</v>
      </c>
      <c r="AH645">
        <v>1.5847904792588701</v>
      </c>
      <c r="AI645">
        <v>1.4118331527057499</v>
      </c>
      <c r="AJ645">
        <v>1.43182180617869</v>
      </c>
      <c r="AK645">
        <v>1.4447999410085</v>
      </c>
      <c r="AL645">
        <v>1.4482758773406501</v>
      </c>
      <c r="AM645">
        <v>1.5611344130914</v>
      </c>
      <c r="AN645">
        <v>1.5615233106847</v>
      </c>
      <c r="AO645">
        <v>1.3823040173677601</v>
      </c>
      <c r="AP645">
        <v>1.4503209260518499</v>
      </c>
      <c r="AQ645">
        <v>1.4359111295203699</v>
      </c>
      <c r="AR645">
        <v>1.4954259837788899</v>
      </c>
      <c r="AS645">
        <v>1.8040742441217299</v>
      </c>
      <c r="AT645">
        <v>1.67201404837243</v>
      </c>
      <c r="AU645">
        <v>1.2568199775917599</v>
      </c>
      <c r="AV645">
        <v>1.2501839510188399</v>
      </c>
      <c r="AW645">
        <v>1.46354898942135</v>
      </c>
      <c r="AX645">
        <v>1.4251562404396501</v>
      </c>
      <c r="AY645">
        <v>1.65005536211915</v>
      </c>
      <c r="AZ645">
        <v>1.5987461975849599</v>
      </c>
      <c r="BA645">
        <v>1.4005203080241</v>
      </c>
      <c r="BB645">
        <v>1.4117609022126301</v>
      </c>
      <c r="BC645">
        <v>1.48677969159611</v>
      </c>
      <c r="BD645">
        <v>1.33460076271641</v>
      </c>
      <c r="BE645">
        <v>1.4596390217159501</v>
      </c>
      <c r="BF645">
        <v>1.4578770487880199</v>
      </c>
      <c r="BG645">
        <v>1.2399819553112299</v>
      </c>
      <c r="BH645">
        <v>1.2205509603556199</v>
      </c>
      <c r="BI645">
        <v>1.59009110167067</v>
      </c>
      <c r="BJ645">
        <v>1.67404029846063</v>
      </c>
      <c r="BK645">
        <v>1.42772948055538</v>
      </c>
      <c r="BL645">
        <v>1.45025964552815</v>
      </c>
      <c r="BM645">
        <v>1.43712492014757</v>
      </c>
      <c r="BN645">
        <v>1.49402565446264</v>
      </c>
      <c r="BO645">
        <v>1.6225090864857901</v>
      </c>
      <c r="BP645">
        <v>1.6945868837125999</v>
      </c>
      <c r="BQ645">
        <v>1.4726064874090099</v>
      </c>
      <c r="BR645">
        <v>1.4860001045053901</v>
      </c>
      <c r="BS645">
        <v>1.3913229369943101</v>
      </c>
      <c r="BT645">
        <v>1.50081378661857</v>
      </c>
      <c r="BU645">
        <v>1.4352923739448999</v>
      </c>
      <c r="BV645">
        <v>1.4291103426929801</v>
      </c>
      <c r="BW645">
        <v>1.6205608538466501</v>
      </c>
      <c r="BX645">
        <v>1.6556794977771201</v>
      </c>
      <c r="BY645">
        <v>1.41788871168402</v>
      </c>
      <c r="BZ645">
        <v>1.4518708863743</v>
      </c>
      <c r="CA645">
        <v>1.2530399224388</v>
      </c>
      <c r="CB645">
        <v>1.28172961311803</v>
      </c>
      <c r="CC645">
        <v>1.41950259062752</v>
      </c>
      <c r="CD645">
        <v>1.53831287989008</v>
      </c>
      <c r="CE645">
        <v>1.39841576676991</v>
      </c>
      <c r="CF645">
        <v>1.51372551507104</v>
      </c>
      <c r="CG645">
        <v>1.4479995568047901</v>
      </c>
      <c r="CH645">
        <v>1.4629675806275599</v>
      </c>
      <c r="CI645">
        <v>1.43217183184589</v>
      </c>
      <c r="CJ645">
        <v>1.4547868434567499</v>
      </c>
      <c r="CK645">
        <v>1.45703224542334</v>
      </c>
      <c r="CL645">
        <v>1.5528054797353701</v>
      </c>
      <c r="CM645">
        <v>1.42148764435305</v>
      </c>
      <c r="CN645">
        <v>1.4340583502667399</v>
      </c>
      <c r="CO645">
        <v>1.4185018545563901</v>
      </c>
      <c r="CP645">
        <v>1.4805311151179801</v>
      </c>
      <c r="CQ645">
        <v>1.4776486761521901</v>
      </c>
      <c r="CR645">
        <v>1.5627791523824699</v>
      </c>
      <c r="CS645">
        <v>1.4348708077549299</v>
      </c>
      <c r="CT645">
        <v>1.5197514388463</v>
      </c>
      <c r="CU645">
        <v>1.44989706345712</v>
      </c>
      <c r="CV645">
        <v>1.4904501132549901</v>
      </c>
      <c r="CW645">
        <v>1.6095012885992901</v>
      </c>
      <c r="CX645">
        <v>1.6204946578230199</v>
      </c>
      <c r="CY645">
        <v>1.3785299672773199</v>
      </c>
      <c r="CZ645">
        <v>1.4191507334664499</v>
      </c>
      <c r="DA645">
        <v>1.5439776712758499</v>
      </c>
      <c r="DB645">
        <v>1.62105318899276</v>
      </c>
      <c r="DC645">
        <v>1.56838176250259</v>
      </c>
      <c r="DD645">
        <v>1.61187364337398</v>
      </c>
      <c r="DE645">
        <v>1.3696637581336999</v>
      </c>
      <c r="DF645">
        <v>1.43804712608649</v>
      </c>
      <c r="DG645">
        <v>1.2743946859336199</v>
      </c>
      <c r="DH645">
        <v>1.2747234126559699</v>
      </c>
      <c r="DI645">
        <v>1.25272782128803</v>
      </c>
      <c r="DJ645">
        <v>1.2634263307803499</v>
      </c>
      <c r="DK645">
        <v>1.43833554264186</v>
      </c>
      <c r="DL645">
        <v>1.44560922432898</v>
      </c>
      <c r="DM645">
        <v>1.2914959190317601</v>
      </c>
      <c r="DN645">
        <v>1.25200699957785</v>
      </c>
      <c r="DO645">
        <v>1.47481486720046</v>
      </c>
      <c r="DP645">
        <v>1.56336893543327</v>
      </c>
      <c r="DQ645">
        <v>1.4349469456208199</v>
      </c>
      <c r="DR645">
        <v>1.4556393080729799</v>
      </c>
      <c r="DS645">
        <v>1.57714197137155</v>
      </c>
      <c r="DT645">
        <v>1.60880003284005</v>
      </c>
      <c r="DU645">
        <v>1.47599436036821</v>
      </c>
      <c r="DV645">
        <v>1.5831596750474199</v>
      </c>
      <c r="DW645">
        <v>1.44155386442375</v>
      </c>
      <c r="DX645">
        <v>1.4606145149533001</v>
      </c>
      <c r="DY645">
        <v>1.43193002892704</v>
      </c>
      <c r="DZ645">
        <v>1.39980604920244</v>
      </c>
      <c r="EA645">
        <v>1.24799183121585</v>
      </c>
      <c r="EB645">
        <v>1.3048817515584199</v>
      </c>
    </row>
    <row r="646" spans="1:132" x14ac:dyDescent="0.45">
      <c r="A646" t="s">
        <v>155</v>
      </c>
      <c r="B646" t="s">
        <v>87</v>
      </c>
      <c r="C646" t="s">
        <v>98</v>
      </c>
      <c r="D646">
        <v>35</v>
      </c>
      <c r="E646" s="1" cm="1">
        <f t="array" ref="E646">SUMPRODUCT($G646:$EB646,$G$2:$EB$2)/SUMPRODUCT(--($G646:$EB646&lt;&gt;""),$G$2:$EB$2)</f>
        <v>1.3738404427250481</v>
      </c>
      <c r="F646" s="1" cm="1">
        <f t="array" ref="F646">SUMPRODUCT($G646:$EB646,$F$2:$EA$2)/SUMPRODUCT(--($G646:$EB646&lt;&gt;""),$F$2:$EA$2)</f>
        <v>1.3666315517991432</v>
      </c>
      <c r="G646">
        <v>1.35406692784681</v>
      </c>
      <c r="H646">
        <v>1.3702791638120599</v>
      </c>
      <c r="I646">
        <v>1.3838456157308401</v>
      </c>
      <c r="J646">
        <v>1.3474636694430699</v>
      </c>
      <c r="K646">
        <v>1.3875711568453899</v>
      </c>
      <c r="L646">
        <v>1.3439253898389101</v>
      </c>
      <c r="M646">
        <v>1.38552993942674</v>
      </c>
      <c r="N646">
        <v>1.37792421307202</v>
      </c>
      <c r="O646">
        <v>1.31327129749584</v>
      </c>
      <c r="P646">
        <v>1.34259734119345</v>
      </c>
      <c r="Q646">
        <v>1.3746399662145801</v>
      </c>
      <c r="R646">
        <v>1.3969091250450101</v>
      </c>
      <c r="S646">
        <v>1.39413754168467</v>
      </c>
      <c r="T646">
        <v>1.3723894156879599</v>
      </c>
      <c r="U646">
        <v>1.32157524866649</v>
      </c>
      <c r="V646">
        <v>1.39326037334269</v>
      </c>
      <c r="W646">
        <v>1.2718803097320901</v>
      </c>
      <c r="X646">
        <v>1.3170589306017899</v>
      </c>
      <c r="Y646">
        <v>1.4585562421396501</v>
      </c>
      <c r="Z646">
        <v>1.3229482180969701</v>
      </c>
      <c r="AA646">
        <v>1.3533062528175299</v>
      </c>
      <c r="AB646">
        <v>1.3599986201757399</v>
      </c>
      <c r="AC646">
        <v>1.4307694386707801</v>
      </c>
      <c r="AD646">
        <v>1.3770189782931299</v>
      </c>
      <c r="AE646">
        <v>1.3714652240463301</v>
      </c>
      <c r="AF646">
        <v>1.37973121247617</v>
      </c>
      <c r="AG646">
        <v>1.3746491830915899</v>
      </c>
      <c r="AH646">
        <v>1.3798832388825799</v>
      </c>
      <c r="AI646">
        <v>1.3791236387430701</v>
      </c>
      <c r="AJ646">
        <v>1.36456409101006</v>
      </c>
      <c r="AK646">
        <v>1.3646175169077299</v>
      </c>
      <c r="AL646">
        <v>1.3524150361428</v>
      </c>
      <c r="AM646">
        <v>1.3941626205303801</v>
      </c>
      <c r="AN646">
        <v>1.34191058207156</v>
      </c>
      <c r="AO646">
        <v>1.2754579524660401</v>
      </c>
      <c r="AP646">
        <v>1.3469369367436701</v>
      </c>
      <c r="AQ646">
        <v>1.38641314980451</v>
      </c>
      <c r="AR646">
        <v>1.40753151852934</v>
      </c>
      <c r="AS646">
        <v>1.4846901157201999</v>
      </c>
      <c r="AT646">
        <v>1.4095518770592601</v>
      </c>
      <c r="AU646">
        <v>1.3547777628139499</v>
      </c>
      <c r="AV646">
        <v>1.3453080844251599</v>
      </c>
      <c r="AW646">
        <v>1.41987919623487</v>
      </c>
      <c r="AX646">
        <v>1.3823600550101001</v>
      </c>
      <c r="AY646">
        <v>1.4426160858463399</v>
      </c>
      <c r="AZ646">
        <v>1.41293421233133</v>
      </c>
      <c r="BA646">
        <v>1.33630557789291</v>
      </c>
      <c r="BB646">
        <v>1.33762463076931</v>
      </c>
      <c r="BC646">
        <v>1.4231062671025301</v>
      </c>
      <c r="BD646">
        <v>1.36772294684951</v>
      </c>
      <c r="BE646">
        <v>1.3462068041299899</v>
      </c>
      <c r="BF646">
        <v>1.3233777340741599</v>
      </c>
      <c r="BG646">
        <v>1.3688640747587499</v>
      </c>
      <c r="BH646">
        <v>1.34330474925541</v>
      </c>
      <c r="BI646">
        <v>1.30732721986739</v>
      </c>
      <c r="BJ646">
        <v>1.35609059670232</v>
      </c>
      <c r="BK646">
        <v>1.3496717714945199</v>
      </c>
      <c r="BL646">
        <v>1.35724112492177</v>
      </c>
      <c r="BM646">
        <v>1.31814221861113</v>
      </c>
      <c r="BN646">
        <v>1.34489027559845</v>
      </c>
      <c r="BO646">
        <v>1.3074756032003201</v>
      </c>
      <c r="BP646">
        <v>1.3274634819406399</v>
      </c>
      <c r="BQ646">
        <v>1.3449044098966501</v>
      </c>
      <c r="BR646">
        <v>1.3670425445601999</v>
      </c>
      <c r="BS646">
        <v>1.27461154740996</v>
      </c>
      <c r="BT646">
        <v>1.36253732210203</v>
      </c>
      <c r="BU646">
        <v>1.37894770553987</v>
      </c>
      <c r="BV646">
        <v>1.35132316982795</v>
      </c>
      <c r="BW646">
        <v>1.3660826464664799</v>
      </c>
      <c r="BX646">
        <v>1.3736799975398499</v>
      </c>
      <c r="BY646">
        <v>1.37972859981797</v>
      </c>
      <c r="BZ646">
        <v>1.3858761177354699</v>
      </c>
      <c r="CA646">
        <v>1.33252171865756</v>
      </c>
      <c r="CB646">
        <v>1.3835450888291001</v>
      </c>
      <c r="CC646">
        <v>1.2762846291284999</v>
      </c>
      <c r="CD646">
        <v>1.36696397562</v>
      </c>
      <c r="CE646">
        <v>1.2510927010936701</v>
      </c>
      <c r="CF646">
        <v>1.3264490356281</v>
      </c>
      <c r="CG646">
        <v>1.34833317833007</v>
      </c>
      <c r="CH646">
        <v>1.35165708574879</v>
      </c>
      <c r="CI646">
        <v>1.32632439028514</v>
      </c>
      <c r="CJ646">
        <v>1.3615383656856099</v>
      </c>
      <c r="CK646">
        <v>1.30685792401774</v>
      </c>
      <c r="CL646">
        <v>1.36349455591447</v>
      </c>
      <c r="CM646">
        <v>1.3681542303105201</v>
      </c>
      <c r="CN646">
        <v>1.36492440341933</v>
      </c>
      <c r="CO646">
        <v>1.32975325345343</v>
      </c>
      <c r="CP646">
        <v>1.36001155922138</v>
      </c>
      <c r="CQ646">
        <v>1.2914805093774699</v>
      </c>
      <c r="CR646">
        <v>1.3424587436169999</v>
      </c>
      <c r="CS646">
        <v>1.27820214567938</v>
      </c>
      <c r="CT646">
        <v>1.3573990753487599</v>
      </c>
      <c r="CU646">
        <v>1.34119727577685</v>
      </c>
      <c r="CV646">
        <v>1.3754199665994999</v>
      </c>
      <c r="CW646">
        <v>1.30764761044788</v>
      </c>
      <c r="CX646">
        <v>1.3135857139875899</v>
      </c>
      <c r="CY646">
        <v>1.3136572353933</v>
      </c>
      <c r="CZ646">
        <v>1.3277149958063299</v>
      </c>
      <c r="DA646">
        <v>1.3136710333569299</v>
      </c>
      <c r="DB646">
        <v>1.34497639845479</v>
      </c>
      <c r="DC646">
        <v>1.34106016363352</v>
      </c>
      <c r="DD646">
        <v>1.36055634844561</v>
      </c>
      <c r="DE646">
        <v>1.2689290528602599</v>
      </c>
      <c r="DF646">
        <v>1.3251579064794701</v>
      </c>
      <c r="DG646">
        <v>1.3573029153932401</v>
      </c>
      <c r="DH646">
        <v>1.37204162775063</v>
      </c>
      <c r="DI646">
        <v>1.3342198537877299</v>
      </c>
      <c r="DJ646">
        <v>1.3418964412352501</v>
      </c>
      <c r="DK646">
        <v>1.317749670025</v>
      </c>
      <c r="DL646">
        <v>1.3116088472147001</v>
      </c>
      <c r="DM646">
        <v>1.4011407231258199</v>
      </c>
      <c r="DN646">
        <v>1.3550426508956299</v>
      </c>
      <c r="DO646">
        <v>1.29636012180196</v>
      </c>
      <c r="DP646">
        <v>1.3565134941679799</v>
      </c>
      <c r="DQ646">
        <v>1.33996881987241</v>
      </c>
      <c r="DR646">
        <v>1.34057803971606</v>
      </c>
      <c r="DS646">
        <v>1.3441712878633301</v>
      </c>
      <c r="DT646">
        <v>1.3364388019995601</v>
      </c>
      <c r="DU646">
        <v>1.3045918858955401</v>
      </c>
      <c r="DV646">
        <v>1.3617570643398</v>
      </c>
      <c r="DW646">
        <v>1.3429150799188301</v>
      </c>
      <c r="DX646">
        <v>1.3347658827932301</v>
      </c>
      <c r="DY646">
        <v>1.36061425867233</v>
      </c>
      <c r="DZ646">
        <v>1.3500968393141699</v>
      </c>
      <c r="EA646">
        <v>1.33564163993408</v>
      </c>
      <c r="EB646">
        <v>1.38649331214918</v>
      </c>
    </row>
    <row r="647" spans="1:132" x14ac:dyDescent="0.45">
      <c r="A647" t="s">
        <v>155</v>
      </c>
      <c r="B647" t="s">
        <v>156</v>
      </c>
      <c r="C647" t="s">
        <v>98</v>
      </c>
      <c r="D647">
        <v>35</v>
      </c>
      <c r="E647" s="1" cm="1">
        <f t="array" ref="E647">SUMPRODUCT($G647:$EB647,$G$2:$EB$2)/SUMPRODUCT(--($G647:$EB647&lt;&gt;""),$G$2:$EB$2)</f>
        <v>1.831470856337853</v>
      </c>
      <c r="F647" s="1" cm="1">
        <f t="array" ref="F647">SUMPRODUCT($G647:$EB647,$F$2:$EA$2)/SUMPRODUCT(--($G647:$EB647&lt;&gt;""),$F$2:$EA$2)</f>
        <v>1.7811908523456044</v>
      </c>
      <c r="G647">
        <v>1.4197140792188101</v>
      </c>
      <c r="H647">
        <v>1.4186725965882701</v>
      </c>
      <c r="I647">
        <v>1.82364120457735</v>
      </c>
      <c r="J647">
        <v>1.73589156260025</v>
      </c>
      <c r="K647">
        <v>1.82059974959136</v>
      </c>
      <c r="L647">
        <v>1.73709819491103</v>
      </c>
      <c r="M647">
        <v>1.39692998842771</v>
      </c>
      <c r="N647">
        <v>1.37453560531556</v>
      </c>
      <c r="O647">
        <v>2.0954329504632798</v>
      </c>
      <c r="P647">
        <v>2.1177641598862</v>
      </c>
      <c r="Q647">
        <v>1.7327110702277</v>
      </c>
      <c r="R647">
        <v>1.7380854903670899</v>
      </c>
      <c r="S647">
        <v>2.07287547561176</v>
      </c>
      <c r="T647">
        <v>2.0385472236063298</v>
      </c>
      <c r="U647">
        <v>1.73914880419507</v>
      </c>
      <c r="V647">
        <v>1.76379937944104</v>
      </c>
      <c r="W647">
        <v>1.9599337742956</v>
      </c>
      <c r="X647">
        <v>1.98246464789233</v>
      </c>
      <c r="Y647">
        <v>1.8774304084326201</v>
      </c>
      <c r="Z647">
        <v>1.6351921305324</v>
      </c>
      <c r="AA647">
        <v>1.8981391982309199</v>
      </c>
      <c r="AB647">
        <v>1.9475382248945401</v>
      </c>
      <c r="AC647">
        <v>1.88206540429145</v>
      </c>
      <c r="AD647">
        <v>1.6652394526458301</v>
      </c>
      <c r="AE647">
        <v>1.8187033849421199</v>
      </c>
      <c r="AF647">
        <v>1.8008433798279999</v>
      </c>
      <c r="AG647">
        <v>2.0483052434468898</v>
      </c>
      <c r="AH647">
        <v>1.9749723120406999</v>
      </c>
      <c r="AI647">
        <v>1.8404514598611701</v>
      </c>
      <c r="AJ647">
        <v>1.7370070000517699</v>
      </c>
      <c r="AK647">
        <v>1.80339397048941</v>
      </c>
      <c r="AL647">
        <v>1.72459078251305</v>
      </c>
      <c r="AM647">
        <v>2.0259025714488201</v>
      </c>
      <c r="AN647">
        <v>1.9471877294633</v>
      </c>
      <c r="AO647">
        <v>1.6837000778717599</v>
      </c>
      <c r="AP647">
        <v>1.73516146055677</v>
      </c>
      <c r="AQ647">
        <v>1.7963606074835301</v>
      </c>
      <c r="AR647">
        <v>1.81755952511142</v>
      </c>
      <c r="AS647">
        <v>2.36860803537291</v>
      </c>
      <c r="AT647">
        <v>2.18353767280838</v>
      </c>
      <c r="AU647">
        <v>1.4369629273435101</v>
      </c>
      <c r="AV647">
        <v>1.41246734076153</v>
      </c>
      <c r="AW647">
        <v>1.7904622598081701</v>
      </c>
      <c r="AX647">
        <v>1.72242729414431</v>
      </c>
      <c r="AY647">
        <v>2.13379525502067</v>
      </c>
      <c r="AZ647">
        <v>2.0478284531339899</v>
      </c>
      <c r="BA647">
        <v>1.6835983810292301</v>
      </c>
      <c r="BB647">
        <v>1.6787455138602101</v>
      </c>
      <c r="BC647">
        <v>1.94416813352653</v>
      </c>
      <c r="BD647">
        <v>1.6186232015828701</v>
      </c>
      <c r="BE647">
        <v>1.74114475418894</v>
      </c>
      <c r="BF647">
        <v>1.7358471224508401</v>
      </c>
      <c r="BG647">
        <v>1.3977514479917601</v>
      </c>
      <c r="BH647">
        <v>1.3647191713397699</v>
      </c>
      <c r="BI647">
        <v>1.94354715379976</v>
      </c>
      <c r="BJ647">
        <v>2.0385146312451901</v>
      </c>
      <c r="BK647">
        <v>1.7297308438391299</v>
      </c>
      <c r="BL647">
        <v>1.74124772570487</v>
      </c>
      <c r="BM647">
        <v>1.7240668781969199</v>
      </c>
      <c r="BN647">
        <v>1.76210789251524</v>
      </c>
      <c r="BO647">
        <v>2.0635716907587698</v>
      </c>
      <c r="BP647">
        <v>2.12024143351909</v>
      </c>
      <c r="BQ647">
        <v>1.7507325602445101</v>
      </c>
      <c r="BR647">
        <v>1.73777116513237</v>
      </c>
      <c r="BS647">
        <v>1.6552042856406799</v>
      </c>
      <c r="BT647">
        <v>1.7418148592448801</v>
      </c>
      <c r="BU647">
        <v>1.77364734417481</v>
      </c>
      <c r="BV647">
        <v>1.7275894983140401</v>
      </c>
      <c r="BW647">
        <v>2.1309938152060002</v>
      </c>
      <c r="BX647">
        <v>2.1591902665223199</v>
      </c>
      <c r="BY647">
        <v>1.7274160452663201</v>
      </c>
      <c r="BZ647">
        <v>1.7055947641611899</v>
      </c>
      <c r="CA647">
        <v>1.4244649327061401</v>
      </c>
      <c r="CB647">
        <v>1.4267396626198099</v>
      </c>
      <c r="CC647">
        <v>1.7204976445200599</v>
      </c>
      <c r="CD647">
        <v>1.82418523557322</v>
      </c>
      <c r="CE647">
        <v>1.69162319979353</v>
      </c>
      <c r="CF647">
        <v>1.7986753984964401</v>
      </c>
      <c r="CG647">
        <v>1.7655791643705001</v>
      </c>
      <c r="CH647">
        <v>1.76888841556385</v>
      </c>
      <c r="CI647">
        <v>1.68574093671924</v>
      </c>
      <c r="CJ647">
        <v>1.75266551373944</v>
      </c>
      <c r="CK647">
        <v>1.74976981809506</v>
      </c>
      <c r="CL647">
        <v>1.8523374235410499</v>
      </c>
      <c r="CM647">
        <v>1.6920374478261599</v>
      </c>
      <c r="CN647">
        <v>1.6729233368162399</v>
      </c>
      <c r="CO647">
        <v>1.7031397177322101</v>
      </c>
      <c r="CP647">
        <v>1.7462236294066</v>
      </c>
      <c r="CQ647">
        <v>1.72816261815617</v>
      </c>
      <c r="CR647">
        <v>1.77957878061257</v>
      </c>
      <c r="CS647">
        <v>1.71091995895158</v>
      </c>
      <c r="CT647">
        <v>1.82182280741174</v>
      </c>
      <c r="CU647">
        <v>1.7242898198677199</v>
      </c>
      <c r="CV647">
        <v>1.75703657194037</v>
      </c>
      <c r="CW647">
        <v>1.91383398797548</v>
      </c>
      <c r="CX647">
        <v>1.98212682699986</v>
      </c>
      <c r="CY647">
        <v>1.6240336596606799</v>
      </c>
      <c r="CZ647">
        <v>1.6595113881057499</v>
      </c>
      <c r="DA647">
        <v>1.92209358634775</v>
      </c>
      <c r="DB647">
        <v>1.9886947706067799</v>
      </c>
      <c r="DC647">
        <v>2.0399703380813001</v>
      </c>
      <c r="DD647">
        <v>2.08680832686156</v>
      </c>
      <c r="DE647">
        <v>1.6014606855711899</v>
      </c>
      <c r="DF647">
        <v>1.66519925039994</v>
      </c>
      <c r="DG647">
        <v>1.4456436605320699</v>
      </c>
      <c r="DH647">
        <v>1.4354681775931899</v>
      </c>
      <c r="DI647">
        <v>1.4315174595643301</v>
      </c>
      <c r="DJ647">
        <v>1.41234605904985</v>
      </c>
      <c r="DK647">
        <v>1.6635774121811699</v>
      </c>
      <c r="DL647">
        <v>1.6843415139338</v>
      </c>
      <c r="DM647">
        <v>1.4447688523847599</v>
      </c>
      <c r="DN647">
        <v>1.3995698153081799</v>
      </c>
      <c r="DO647">
        <v>1.7605236152774399</v>
      </c>
      <c r="DP647">
        <v>1.85970535404857</v>
      </c>
      <c r="DQ647">
        <v>1.68703240529679</v>
      </c>
      <c r="DR647">
        <v>1.70097122864613</v>
      </c>
      <c r="DS647">
        <v>2.0890161645384899</v>
      </c>
      <c r="DT647">
        <v>2.0497389644230601</v>
      </c>
      <c r="DU647">
        <v>1.7582617212221601</v>
      </c>
      <c r="DV647">
        <v>1.8539571176943599</v>
      </c>
      <c r="DW647">
        <v>1.7163792450956501</v>
      </c>
      <c r="DX647">
        <v>1.7316515085270801</v>
      </c>
      <c r="DY647">
        <v>1.6914883466975901</v>
      </c>
      <c r="DZ647">
        <v>1.6654806137657401</v>
      </c>
      <c r="EA647">
        <v>1.41318077407886</v>
      </c>
      <c r="EB647">
        <v>1.4542299801034</v>
      </c>
    </row>
    <row r="648" spans="1:132" x14ac:dyDescent="0.45">
      <c r="A648" t="s">
        <v>123</v>
      </c>
      <c r="B648" t="s">
        <v>124</v>
      </c>
      <c r="C648" t="s">
        <v>125</v>
      </c>
      <c r="D648">
        <v>35</v>
      </c>
      <c r="E648" s="1" cm="1">
        <f t="array" ref="E648">SUMPRODUCT($G648:$EB648,$G$2:$EB$2)/SUMPRODUCT(--($G648:$EB648&lt;&gt;""),$G$2:$EB$2)</f>
        <v>1.3929691856397057</v>
      </c>
      <c r="F648" s="1" cm="1">
        <f t="array" ref="F648">SUMPRODUCT($G648:$EB648,$F$2:$EA$2)/SUMPRODUCT(--($G648:$EB648&lt;&gt;""),$F$2:$EA$2)</f>
        <v>1.3695113667349712</v>
      </c>
      <c r="G648">
        <v>1.34978383186499</v>
      </c>
      <c r="H648">
        <v>1.3617329270362</v>
      </c>
      <c r="I648">
        <v>1.36937889007991</v>
      </c>
      <c r="J648">
        <v>1.33587779980277</v>
      </c>
      <c r="K648">
        <v>1.3686000046576501</v>
      </c>
      <c r="L648">
        <v>1.33496722473245</v>
      </c>
      <c r="M648">
        <v>1.4442507709349699</v>
      </c>
      <c r="N648">
        <v>1.4048575579549001</v>
      </c>
      <c r="O648">
        <v>1.3501146163658999</v>
      </c>
      <c r="P648">
        <v>1.38046797448074</v>
      </c>
      <c r="Q648">
        <v>1.36089306223188</v>
      </c>
      <c r="R648">
        <v>1.3754837372125801</v>
      </c>
      <c r="S648">
        <v>1.39726063017878</v>
      </c>
      <c r="T648">
        <v>1.3968438773046401</v>
      </c>
      <c r="U648">
        <v>1.3464492204073</v>
      </c>
      <c r="V648">
        <v>1.37917431158321</v>
      </c>
      <c r="W648">
        <v>1.32617217148849</v>
      </c>
      <c r="X648">
        <v>1.35003299894249</v>
      </c>
      <c r="Y648">
        <v>1.4286706336941399</v>
      </c>
      <c r="Z648">
        <v>1.34229005268515</v>
      </c>
      <c r="AA648">
        <v>1.3604240476781999</v>
      </c>
      <c r="AB648">
        <v>1.3542142343043699</v>
      </c>
      <c r="AC648">
        <v>1.46493376505145</v>
      </c>
      <c r="AD648">
        <v>1.3812932986053299</v>
      </c>
      <c r="AE648">
        <v>1.33883102502275</v>
      </c>
      <c r="AF648">
        <v>1.35532281559789</v>
      </c>
      <c r="AG648">
        <v>1.3416923513903101</v>
      </c>
      <c r="AH648">
        <v>1.3429359788502599</v>
      </c>
      <c r="AI648">
        <v>1.4318932500775401</v>
      </c>
      <c r="AJ648">
        <v>1.37380040617716</v>
      </c>
      <c r="AK648">
        <v>1.3754511138463801</v>
      </c>
      <c r="AL648">
        <v>1.3357711980465401</v>
      </c>
      <c r="AM648">
        <v>1.42197776691754</v>
      </c>
      <c r="AN648">
        <v>1.3676373489485301</v>
      </c>
      <c r="AO648">
        <v>1.34989391849422</v>
      </c>
      <c r="AP648">
        <v>1.3908717346954</v>
      </c>
      <c r="AQ648">
        <v>1.3961028509937301</v>
      </c>
      <c r="AR648">
        <v>1.3915453518229699</v>
      </c>
      <c r="AS648">
        <v>1.4299800001977201</v>
      </c>
      <c r="AT648">
        <v>1.3540398382082799</v>
      </c>
      <c r="AU648">
        <v>1.37845460013387</v>
      </c>
      <c r="AV648">
        <v>1.3660358052896999</v>
      </c>
      <c r="AW648">
        <v>1.4673827780923701</v>
      </c>
      <c r="AX648">
        <v>1.3671132712902301</v>
      </c>
      <c r="AY648">
        <v>1.38868346671735</v>
      </c>
      <c r="AZ648">
        <v>1.33359528085561</v>
      </c>
      <c r="BA648">
        <v>1.50964112176983</v>
      </c>
      <c r="BB648">
        <v>1.44256779611959</v>
      </c>
      <c r="BC648">
        <v>1.3773864133079099</v>
      </c>
      <c r="BD648">
        <v>1.31541394551003</v>
      </c>
      <c r="BE648">
        <v>1.42610805330873</v>
      </c>
      <c r="BF648">
        <v>1.39353107283177</v>
      </c>
      <c r="BG648">
        <v>1.3934727567548</v>
      </c>
      <c r="BH648">
        <v>1.38404643528192</v>
      </c>
      <c r="BI648">
        <v>1.37646139631898</v>
      </c>
      <c r="BJ648">
        <v>1.39119997509745</v>
      </c>
      <c r="BK648">
        <v>1.3649017580875</v>
      </c>
      <c r="BL648">
        <v>1.36034450464524</v>
      </c>
      <c r="BM648">
        <v>1.3612660604678499</v>
      </c>
      <c r="BN648">
        <v>1.3580883946806299</v>
      </c>
      <c r="BO648">
        <v>1.34971421579766</v>
      </c>
      <c r="BP648">
        <v>1.40041921437257</v>
      </c>
      <c r="BQ648">
        <v>1.3663552009175499</v>
      </c>
      <c r="BR648">
        <v>1.3925179944797299</v>
      </c>
      <c r="BS648">
        <v>1.35546066694279</v>
      </c>
      <c r="BT648">
        <v>1.3976311868832201</v>
      </c>
      <c r="BU648">
        <v>1.3610649070721501</v>
      </c>
      <c r="BV648">
        <v>1.36231403871818</v>
      </c>
      <c r="BW648">
        <v>1.35656450502405</v>
      </c>
      <c r="BX648">
        <v>1.35738025627847</v>
      </c>
      <c r="BY648">
        <v>1.3494176286050701</v>
      </c>
      <c r="BZ648">
        <v>1.3939097117558501</v>
      </c>
      <c r="CA648">
        <v>1.37705873681415</v>
      </c>
      <c r="CB648">
        <v>1.4294396161251399</v>
      </c>
      <c r="CC648">
        <v>1.34541779038749</v>
      </c>
      <c r="CD648">
        <v>1.43450593291729</v>
      </c>
      <c r="CE648">
        <v>1.4094569538209101</v>
      </c>
      <c r="CF648">
        <v>1.40893729392301</v>
      </c>
      <c r="CG648">
        <v>1.3713647998719301</v>
      </c>
      <c r="CH648">
        <v>1.3631210550739301</v>
      </c>
      <c r="CI648">
        <v>1.38391208143713</v>
      </c>
      <c r="CJ648">
        <v>1.37651610968058</v>
      </c>
      <c r="CK648">
        <v>1.3772225593687799</v>
      </c>
      <c r="CL648">
        <v>1.4077910791925501</v>
      </c>
      <c r="CM648">
        <v>1.3588708565915499</v>
      </c>
      <c r="CN648">
        <v>1.3661489171619401</v>
      </c>
      <c r="CO648">
        <v>1.3599313709907499</v>
      </c>
      <c r="CP648">
        <v>1.40710256993182</v>
      </c>
      <c r="CQ648">
        <v>1.3453702680089601</v>
      </c>
      <c r="CR648">
        <v>1.4112242637201999</v>
      </c>
      <c r="CS648">
        <v>1.38192726874356</v>
      </c>
      <c r="CT648">
        <v>1.4057592698480299</v>
      </c>
      <c r="CU648">
        <v>1.3785293482631</v>
      </c>
      <c r="CV648">
        <v>1.3902905682890601</v>
      </c>
      <c r="CW648">
        <v>1.42054387127506</v>
      </c>
      <c r="CX648">
        <v>1.3729586759907999</v>
      </c>
      <c r="CY648">
        <v>1.3512211774840499</v>
      </c>
      <c r="CZ648">
        <v>1.3490704943071199</v>
      </c>
      <c r="DA648">
        <v>1.33594982704295</v>
      </c>
      <c r="DB648">
        <v>1.36100621453517</v>
      </c>
      <c r="DC648">
        <v>1.35503518360429</v>
      </c>
      <c r="DD648">
        <v>1.3473764558288801</v>
      </c>
      <c r="DE648">
        <v>1.38862450135205</v>
      </c>
      <c r="DF648">
        <v>1.4063779572214401</v>
      </c>
      <c r="DG648">
        <v>1.3721848287682199</v>
      </c>
      <c r="DH648">
        <v>1.36732003221462</v>
      </c>
      <c r="DI648">
        <v>1.38205988519431</v>
      </c>
      <c r="DJ648">
        <v>1.3514465146346499</v>
      </c>
      <c r="DK648">
        <v>1.39073303246309</v>
      </c>
      <c r="DL648">
        <v>1.3766082265869299</v>
      </c>
      <c r="DM648">
        <v>1.3875412727493699</v>
      </c>
      <c r="DN648">
        <v>1.35057969417822</v>
      </c>
      <c r="DO648">
        <v>1.4602744638871701</v>
      </c>
      <c r="DP648">
        <v>1.42633309952095</v>
      </c>
      <c r="DQ648">
        <v>1.3332101346630501</v>
      </c>
      <c r="DR648">
        <v>1.35667202609471</v>
      </c>
      <c r="DS648">
        <v>1.43088423695572</v>
      </c>
      <c r="DT648">
        <v>1.3779705701610001</v>
      </c>
      <c r="DU648">
        <v>1.4101689239147499</v>
      </c>
      <c r="DV648">
        <v>1.4186746419435701</v>
      </c>
      <c r="DW648">
        <v>1.38125554468099</v>
      </c>
      <c r="DX648">
        <v>1.35386139356763</v>
      </c>
      <c r="DY648">
        <v>1.35427070523425</v>
      </c>
      <c r="DZ648">
        <v>1.34043295769447</v>
      </c>
      <c r="EA648">
        <v>1.38414991883939</v>
      </c>
      <c r="EB648">
        <v>1.40587145850152</v>
      </c>
    </row>
    <row r="649" spans="1:132" x14ac:dyDescent="0.45">
      <c r="A649" t="s">
        <v>140</v>
      </c>
      <c r="B649" t="s">
        <v>90</v>
      </c>
      <c r="C649" t="s">
        <v>95</v>
      </c>
      <c r="D649">
        <v>50</v>
      </c>
      <c r="E649" s="1" cm="1">
        <f t="array" ref="E649">SUMPRODUCT($G649:$EB649,$G$2:$EB$2)/SUMPRODUCT(--($G649:$EB649&lt;&gt;""),$G$2:$EB$2)</f>
        <v>1.0980707558692686</v>
      </c>
      <c r="F649" s="1" cm="1">
        <f t="array" ref="F649">SUMPRODUCT($G649:$EB649,$F$2:$EA$2)/SUMPRODUCT(--($G649:$EB649&lt;&gt;""),$F$2:$EA$2)</f>
        <v>1.1176528960325556</v>
      </c>
      <c r="G649">
        <v>1.09726461412831</v>
      </c>
      <c r="H649">
        <v>1.11202696316464</v>
      </c>
      <c r="I649">
        <v>1.1023229939285299</v>
      </c>
      <c r="J649">
        <v>1.0956978786452001</v>
      </c>
      <c r="K649">
        <v>1.1041891457095301</v>
      </c>
      <c r="L649">
        <v>1.09234075955401</v>
      </c>
      <c r="M649">
        <v>1.10522902081991</v>
      </c>
      <c r="N649">
        <v>1.12338856968103</v>
      </c>
      <c r="O649">
        <v>1.1076944955314401</v>
      </c>
      <c r="P649">
        <v>1.1380057134934101</v>
      </c>
      <c r="Q649">
        <v>1.0959369709114299</v>
      </c>
      <c r="R649">
        <v>1.12095101639148</v>
      </c>
      <c r="S649">
        <v>1.11974926111907</v>
      </c>
      <c r="T649">
        <v>1.13475410125381</v>
      </c>
      <c r="U649">
        <v>1.11030684578924</v>
      </c>
      <c r="V649">
        <v>1.1360984373474201</v>
      </c>
      <c r="W649">
        <v>1.09699730545443</v>
      </c>
      <c r="X649">
        <v>1.1263056899289601</v>
      </c>
      <c r="Y649">
        <v>1.1002699069739701</v>
      </c>
      <c r="Z649">
        <v>1.07171369667843</v>
      </c>
      <c r="AA649">
        <v>1.0747460466963901</v>
      </c>
      <c r="AB649">
        <v>1.1024050413680799</v>
      </c>
      <c r="AC649">
        <v>1.1020548040240801</v>
      </c>
      <c r="AD649">
        <v>1.1224653580649999</v>
      </c>
      <c r="AE649">
        <v>1.1147537245942101</v>
      </c>
      <c r="AF649">
        <v>1.13702880778578</v>
      </c>
      <c r="AG649">
        <v>1.08766022631741</v>
      </c>
      <c r="AH649">
        <v>1.1071217352432401</v>
      </c>
      <c r="AI649">
        <v>1.0957643352687501</v>
      </c>
      <c r="AJ649">
        <v>1.09717278268689</v>
      </c>
      <c r="AK649">
        <v>1.07840697729392</v>
      </c>
      <c r="AL649">
        <v>1.08286937138077</v>
      </c>
      <c r="AM649">
        <v>1.1023520976846399</v>
      </c>
      <c r="AN649">
        <v>1.0949044230268701</v>
      </c>
      <c r="AO649">
        <v>1.1197216674425201</v>
      </c>
      <c r="AP649">
        <v>1.1431624623780701</v>
      </c>
      <c r="AQ649">
        <v>1.1380817867013699</v>
      </c>
      <c r="AR649">
        <v>1.13812145779033</v>
      </c>
      <c r="AS649">
        <v>1.0934408511422899</v>
      </c>
      <c r="AT649">
        <v>1.1019087522528199</v>
      </c>
      <c r="AU649">
        <v>1.0785079279201499</v>
      </c>
      <c r="AV649">
        <v>1.1045520304727801</v>
      </c>
      <c r="AW649">
        <v>1.09899026317875</v>
      </c>
      <c r="AX649">
        <v>1.09544441930379</v>
      </c>
      <c r="AY649">
        <v>1.1094671618530401</v>
      </c>
      <c r="AZ649">
        <v>1.11948145399389</v>
      </c>
      <c r="BA649">
        <v>1.09129481892888</v>
      </c>
      <c r="BB649">
        <v>1.1187588966823601</v>
      </c>
      <c r="BC649">
        <v>0.99467234560499296</v>
      </c>
      <c r="BD649">
        <v>1.0034531758166101</v>
      </c>
      <c r="BE649">
        <v>1.0980618976552301</v>
      </c>
      <c r="BF649">
        <v>1.14777118839495</v>
      </c>
      <c r="BG649">
        <v>1.10139002967119</v>
      </c>
      <c r="BH649">
        <v>1.1497102728589601</v>
      </c>
      <c r="BI649">
        <v>1.11822193853876</v>
      </c>
      <c r="BJ649">
        <v>1.1945238406171601</v>
      </c>
      <c r="BK649">
        <v>1.0884253169396501</v>
      </c>
      <c r="BL649">
        <v>1.13708664734923</v>
      </c>
      <c r="BM649">
        <v>1.10936013857698</v>
      </c>
      <c r="BN649">
        <v>1.17696525054153</v>
      </c>
      <c r="BO649">
        <v>1.1197967138473</v>
      </c>
      <c r="BP649">
        <v>1.19189930293838</v>
      </c>
      <c r="BQ649">
        <v>1.1274324179689701</v>
      </c>
      <c r="BR649">
        <v>1.1738414233693499</v>
      </c>
      <c r="BS649">
        <v>1.15108357341801</v>
      </c>
      <c r="BT649">
        <v>1.2001630072662</v>
      </c>
      <c r="BU649">
        <v>1.07576515431297</v>
      </c>
      <c r="BV649">
        <v>1.1332767074507</v>
      </c>
      <c r="BW649">
        <v>1.0941781324525901</v>
      </c>
      <c r="BX649">
        <v>1.1560021154289799</v>
      </c>
      <c r="BY649">
        <v>1.13007025210596</v>
      </c>
      <c r="BZ649">
        <v>1.1788814109749699</v>
      </c>
      <c r="CA649">
        <v>1.1361959100513901</v>
      </c>
      <c r="CB649">
        <v>1.2110313178574801</v>
      </c>
      <c r="CC649">
        <v>1.14019643063541</v>
      </c>
      <c r="CD649">
        <v>1.2161504922384301</v>
      </c>
      <c r="CE649">
        <v>1.1100031358786899</v>
      </c>
      <c r="CF649">
        <v>1.1857144669462101</v>
      </c>
      <c r="CG649">
        <v>1.1061702199477801</v>
      </c>
      <c r="CH649">
        <v>1.15324560554444</v>
      </c>
      <c r="CI649">
        <v>1.1165323488652099</v>
      </c>
      <c r="CJ649">
        <v>1.15461915574041</v>
      </c>
      <c r="CK649">
        <v>1.12798767041398</v>
      </c>
      <c r="CL649">
        <v>1.2209351508405799</v>
      </c>
      <c r="CM649">
        <v>1.11656404181729</v>
      </c>
      <c r="CN649">
        <v>1.1513808102085901</v>
      </c>
      <c r="CO649">
        <v>1.14351258649059</v>
      </c>
      <c r="CP649">
        <v>1.21030755866899</v>
      </c>
      <c r="CQ649">
        <v>1.16228378383443</v>
      </c>
      <c r="CR649">
        <v>1.18654493543357</v>
      </c>
      <c r="CS649">
        <v>1.13193533841184</v>
      </c>
      <c r="CT649">
        <v>1.1848722400337099</v>
      </c>
      <c r="CU649">
        <v>1.1165909408213099</v>
      </c>
      <c r="CV649">
        <v>1.1888814038278499</v>
      </c>
      <c r="CW649">
        <v>1.10851404708153</v>
      </c>
      <c r="CX649">
        <v>1.1639717800142999</v>
      </c>
      <c r="CY649">
        <v>1.09540209029077</v>
      </c>
      <c r="CZ649">
        <v>1.1515532382898599</v>
      </c>
      <c r="DA649">
        <v>1.10257359432483</v>
      </c>
      <c r="DB649">
        <v>1.1529108129902901</v>
      </c>
      <c r="DC649">
        <v>1.09648458470131</v>
      </c>
      <c r="DD649">
        <v>1.1657914016772499</v>
      </c>
      <c r="DE649">
        <v>1.1430340604354099</v>
      </c>
      <c r="DF649">
        <v>1.19881630747811</v>
      </c>
      <c r="DG649">
        <v>1.0930737818005301</v>
      </c>
      <c r="DH649">
        <v>1.1600308386943301</v>
      </c>
      <c r="DI649">
        <v>1.0913082471875599</v>
      </c>
      <c r="DJ649">
        <v>1.1442641371060001</v>
      </c>
      <c r="DK649">
        <v>1.10269106097028</v>
      </c>
      <c r="DL649">
        <v>1.1570291732953799</v>
      </c>
      <c r="DM649">
        <v>1.0817214328950699</v>
      </c>
      <c r="DN649">
        <v>1.12509137337318</v>
      </c>
      <c r="DO649">
        <v>1.1207369240787299</v>
      </c>
      <c r="DP649">
        <v>1.20361897315418</v>
      </c>
      <c r="DQ649">
        <v>1.1126807322513701</v>
      </c>
      <c r="DR649">
        <v>1.1564372052946801</v>
      </c>
      <c r="DS649">
        <v>1.07113054964822</v>
      </c>
      <c r="DT649">
        <v>1.11934653185087</v>
      </c>
      <c r="DU649">
        <v>1.15764980333864</v>
      </c>
      <c r="DV649">
        <v>1.1944256123699299</v>
      </c>
      <c r="DW649">
        <v>1.06649032564256</v>
      </c>
      <c r="DX649">
        <v>1.14377479980118</v>
      </c>
      <c r="DY649">
        <v>1.09822677228646</v>
      </c>
      <c r="DZ649">
        <v>1.1354098633816401</v>
      </c>
      <c r="EA649">
        <v>1.1594770572185</v>
      </c>
      <c r="EB649">
        <v>1.21355335379704</v>
      </c>
    </row>
    <row r="650" spans="1:132" x14ac:dyDescent="0.45">
      <c r="A650" t="s">
        <v>140</v>
      </c>
      <c r="B650" t="s">
        <v>87</v>
      </c>
      <c r="C650" t="s">
        <v>95</v>
      </c>
      <c r="D650">
        <v>50</v>
      </c>
      <c r="E650" s="1" cm="1">
        <f t="array" ref="E650">SUMPRODUCT($G650:$EB650,$G$2:$EB$2)/SUMPRODUCT(--($G650:$EB650&lt;&gt;""),$G$2:$EB$2)</f>
        <v>1.1118862553332796</v>
      </c>
      <c r="F650" s="1" cm="1">
        <f t="array" ref="F650">SUMPRODUCT($G650:$EB650,$F$2:$EA$2)/SUMPRODUCT(--($G650:$EB650&lt;&gt;""),$F$2:$EA$2)</f>
        <v>1.1418442836034601</v>
      </c>
      <c r="G650">
        <v>1.11040820545918</v>
      </c>
      <c r="H650">
        <v>1.1386545599492599</v>
      </c>
      <c r="I650">
        <v>1.1132054218699801</v>
      </c>
      <c r="J650">
        <v>1.1215670731615599</v>
      </c>
      <c r="K650">
        <v>1.1144482284580799</v>
      </c>
      <c r="L650">
        <v>1.12324191734376</v>
      </c>
      <c r="M650">
        <v>1.1224042668599199</v>
      </c>
      <c r="N650">
        <v>1.1366550552461301</v>
      </c>
      <c r="O650">
        <v>1.1074837947670999</v>
      </c>
      <c r="P650">
        <v>1.13486411659824</v>
      </c>
      <c r="Q650">
        <v>1.1170703408724001</v>
      </c>
      <c r="R650">
        <v>1.16610087356759</v>
      </c>
      <c r="S650">
        <v>1.10666733254504</v>
      </c>
      <c r="T650">
        <v>1.1381498932278999</v>
      </c>
      <c r="U650">
        <v>1.12362211740871</v>
      </c>
      <c r="V650">
        <v>1.1584985654228299</v>
      </c>
      <c r="W650">
        <v>1.11477105429006</v>
      </c>
      <c r="X650">
        <v>1.1494999712901</v>
      </c>
      <c r="Y650">
        <v>1.13009894528544</v>
      </c>
      <c r="Z650">
        <v>1.1189272804039101</v>
      </c>
      <c r="AA650">
        <v>1.10198763354482</v>
      </c>
      <c r="AB650">
        <v>1.14383739562126</v>
      </c>
      <c r="AC650">
        <v>1.10977432422165</v>
      </c>
      <c r="AD650">
        <v>1.1354367426310299</v>
      </c>
      <c r="AE650">
        <v>1.1046026048969799</v>
      </c>
      <c r="AF650">
        <v>1.12984014207961</v>
      </c>
      <c r="AG650">
        <v>1.11034986734484</v>
      </c>
      <c r="AH650">
        <v>1.1414033478483601</v>
      </c>
      <c r="AI650">
        <v>1.1143468113856401</v>
      </c>
      <c r="AJ650">
        <v>1.1409060965481299</v>
      </c>
      <c r="AK650">
        <v>1.1041115120765901</v>
      </c>
      <c r="AL650">
        <v>1.1204141672140799</v>
      </c>
      <c r="AM650">
        <v>1.1199156364388601</v>
      </c>
      <c r="AN650">
        <v>1.13422008548278</v>
      </c>
      <c r="AO650">
        <v>1.1268136826908</v>
      </c>
      <c r="AP650">
        <v>1.14627379325583</v>
      </c>
      <c r="AQ650">
        <v>1.1501601248839799</v>
      </c>
      <c r="AR650">
        <v>1.1669043412389399</v>
      </c>
      <c r="AS650">
        <v>1.11283629107701</v>
      </c>
      <c r="AT650">
        <v>1.1386852250914601</v>
      </c>
      <c r="AU650">
        <v>1.1101048985616</v>
      </c>
      <c r="AV650">
        <v>1.14079187337501</v>
      </c>
      <c r="AW650">
        <v>1.1306166379693701</v>
      </c>
      <c r="AX650">
        <v>1.13842227441073</v>
      </c>
      <c r="AY650">
        <v>1.1234038756843201</v>
      </c>
      <c r="AZ650">
        <v>1.1518521915414199</v>
      </c>
      <c r="BA650">
        <v>1.0838547589173999</v>
      </c>
      <c r="BB650">
        <v>1.12598623836986</v>
      </c>
      <c r="BC650">
        <v>1.03154289247901</v>
      </c>
      <c r="BD650">
        <v>1.05485136559676</v>
      </c>
      <c r="BE650">
        <v>1.1069807467225901</v>
      </c>
      <c r="BF650">
        <v>1.1531668051742301</v>
      </c>
      <c r="BG650">
        <v>1.09485461597517</v>
      </c>
      <c r="BH650">
        <v>1.14324929094729</v>
      </c>
      <c r="BI650">
        <v>1.12511729635115</v>
      </c>
      <c r="BJ650">
        <v>1.21150619325191</v>
      </c>
      <c r="BK650">
        <v>1.10327044398034</v>
      </c>
      <c r="BL650">
        <v>1.1588966253677</v>
      </c>
      <c r="BM650">
        <v>1.12205034339687</v>
      </c>
      <c r="BN650">
        <v>1.15654397206713</v>
      </c>
      <c r="BO650">
        <v>1.12987637242588</v>
      </c>
      <c r="BP650">
        <v>1.1932089376275901</v>
      </c>
      <c r="BQ650">
        <v>1.1386612130565099</v>
      </c>
      <c r="BR650">
        <v>1.1916310971055999</v>
      </c>
      <c r="BS650">
        <v>1.1264900349236799</v>
      </c>
      <c r="BT650">
        <v>1.20620844449711</v>
      </c>
      <c r="BU650">
        <v>1.10440452968757</v>
      </c>
      <c r="BV650">
        <v>1.1587705905892201</v>
      </c>
      <c r="BW650">
        <v>1.10542575862564</v>
      </c>
      <c r="BX650">
        <v>1.17297683100709</v>
      </c>
      <c r="BY650">
        <v>1.13721828650533</v>
      </c>
      <c r="BZ650">
        <v>1.1909379976113099</v>
      </c>
      <c r="CA650">
        <v>1.14646662479575</v>
      </c>
      <c r="CB650">
        <v>1.2181833954487999</v>
      </c>
      <c r="CC650">
        <v>1.12583692060709</v>
      </c>
      <c r="CD650">
        <v>1.21416284702264</v>
      </c>
      <c r="CE650">
        <v>1.10786173906872</v>
      </c>
      <c r="CF650">
        <v>1.1905140660611799</v>
      </c>
      <c r="CG650">
        <v>1.0915215349040399</v>
      </c>
      <c r="CH650">
        <v>1.1453788199944701</v>
      </c>
      <c r="CI650">
        <v>1.09236166430948</v>
      </c>
      <c r="CJ650">
        <v>1.1604331532144101</v>
      </c>
      <c r="CK650">
        <v>1.1289714610722701</v>
      </c>
      <c r="CL650">
        <v>1.19386721021345</v>
      </c>
      <c r="CM650">
        <v>1.1173720495355799</v>
      </c>
      <c r="CN650">
        <v>1.1556957567449599</v>
      </c>
      <c r="CO650">
        <v>1.1456427695751099</v>
      </c>
      <c r="CP650">
        <v>1.20859688184384</v>
      </c>
      <c r="CQ650">
        <v>1.1463787895979101</v>
      </c>
      <c r="CR650">
        <v>1.1741378525456401</v>
      </c>
      <c r="CS650">
        <v>1.1261288452842599</v>
      </c>
      <c r="CT650">
        <v>1.1999696985702899</v>
      </c>
      <c r="CU650">
        <v>1.12431881070433</v>
      </c>
      <c r="CV650">
        <v>1.2055691587851001</v>
      </c>
      <c r="CW650">
        <v>1.1113211172119</v>
      </c>
      <c r="CX650">
        <v>1.1786465923929099</v>
      </c>
      <c r="CY650">
        <v>1.1061079896875701</v>
      </c>
      <c r="CZ650">
        <v>1.1613240971473799</v>
      </c>
      <c r="DA650">
        <v>1.12734612310269</v>
      </c>
      <c r="DB650">
        <v>1.17605929643927</v>
      </c>
      <c r="DC650">
        <v>1.1128583237197101</v>
      </c>
      <c r="DD650">
        <v>1.16599608534883</v>
      </c>
      <c r="DE650">
        <v>1.13110132251934</v>
      </c>
      <c r="DF650">
        <v>1.1694273736140499</v>
      </c>
      <c r="DG650">
        <v>1.10281130143926</v>
      </c>
      <c r="DH650">
        <v>1.16549012511207</v>
      </c>
      <c r="DI650">
        <v>1.10786761370201</v>
      </c>
      <c r="DJ650">
        <v>1.1550030814395</v>
      </c>
      <c r="DK650">
        <v>1.11539175825269</v>
      </c>
      <c r="DL650">
        <v>1.1671516406839899</v>
      </c>
      <c r="DM650">
        <v>1.10669398997319</v>
      </c>
      <c r="DN650">
        <v>1.15116515287554</v>
      </c>
      <c r="DO650">
        <v>1.1207606272654</v>
      </c>
      <c r="DP650">
        <v>1.2004295224853601</v>
      </c>
      <c r="DQ650">
        <v>1.1201984945659</v>
      </c>
      <c r="DR650">
        <v>1.1739823409374699</v>
      </c>
      <c r="DS650">
        <v>1.08860088484351</v>
      </c>
      <c r="DT650">
        <v>1.1427078221220599</v>
      </c>
      <c r="DU650">
        <v>1.13814497034165</v>
      </c>
      <c r="DV650">
        <v>1.17864422934733</v>
      </c>
      <c r="DW650">
        <v>1.08843293131567</v>
      </c>
      <c r="DX650">
        <v>1.1630964922395099</v>
      </c>
      <c r="DY650">
        <v>1.1074036222394199</v>
      </c>
      <c r="DZ650">
        <v>1.14166248206518</v>
      </c>
      <c r="EA650">
        <v>1.12723182318392</v>
      </c>
      <c r="EB650">
        <v>1.1999493704397399</v>
      </c>
    </row>
    <row r="651" spans="1:132" x14ac:dyDescent="0.45">
      <c r="A651" t="s">
        <v>140</v>
      </c>
      <c r="B651" t="s">
        <v>90</v>
      </c>
      <c r="C651" t="s">
        <v>88</v>
      </c>
      <c r="D651">
        <v>50</v>
      </c>
      <c r="E651" s="1" cm="1">
        <f t="array" ref="E651">SUMPRODUCT($G651:$EB651,$G$2:$EB$2)/SUMPRODUCT(--($G651:$EB651&lt;&gt;""),$G$2:$EB$2)</f>
        <v>1.1849646030486451</v>
      </c>
      <c r="F651" s="1" cm="1">
        <f t="array" ref="F651">SUMPRODUCT($G651:$EB651,$F$2:$EA$2)/SUMPRODUCT(--($G651:$EB651&lt;&gt;""),$F$2:$EA$2)</f>
        <v>1.2008709946973832</v>
      </c>
      <c r="G651">
        <v>1.18598794464345</v>
      </c>
      <c r="H651">
        <v>1.1922854811968999</v>
      </c>
      <c r="I651">
        <v>1.19557169608169</v>
      </c>
      <c r="J651">
        <v>1.1811687427764099</v>
      </c>
      <c r="K651">
        <v>1.19601354184605</v>
      </c>
      <c r="L651">
        <v>1.1794363980573701</v>
      </c>
      <c r="M651">
        <v>1.1952080375546399</v>
      </c>
      <c r="N651">
        <v>1.21348514431461</v>
      </c>
      <c r="O651">
        <v>1.1954792776876</v>
      </c>
      <c r="P651">
        <v>1.2222986828292199</v>
      </c>
      <c r="Q651">
        <v>1.1845548372094401</v>
      </c>
      <c r="R651">
        <v>1.2093363970129301</v>
      </c>
      <c r="S651">
        <v>1.20975675788324</v>
      </c>
      <c r="T651">
        <v>1.2249068677719399</v>
      </c>
      <c r="U651">
        <v>1.19836860145848</v>
      </c>
      <c r="V651">
        <v>1.22651183183878</v>
      </c>
      <c r="W651">
        <v>1.18148732591866</v>
      </c>
      <c r="X651">
        <v>1.2090343526081699</v>
      </c>
      <c r="Y651">
        <v>1.18645389740125</v>
      </c>
      <c r="Z651">
        <v>1.14827224133493</v>
      </c>
      <c r="AA651">
        <v>1.15744690107236</v>
      </c>
      <c r="AB651">
        <v>1.1818536961135899</v>
      </c>
      <c r="AC651">
        <v>1.1961578256607099</v>
      </c>
      <c r="AD651">
        <v>1.2112557719233199</v>
      </c>
      <c r="AE651">
        <v>1.2015717424727099</v>
      </c>
      <c r="AF651">
        <v>1.21710878766695</v>
      </c>
      <c r="AG651">
        <v>1.1754976931216199</v>
      </c>
      <c r="AH651">
        <v>1.1869222803878701</v>
      </c>
      <c r="AI651">
        <v>1.1821539446396101</v>
      </c>
      <c r="AJ651">
        <v>1.17335505782762</v>
      </c>
      <c r="AK651">
        <v>1.1648394768225301</v>
      </c>
      <c r="AL651">
        <v>1.1624180355412601</v>
      </c>
      <c r="AM651">
        <v>1.1848002547157499</v>
      </c>
      <c r="AN651">
        <v>1.1770294323560599</v>
      </c>
      <c r="AO651">
        <v>1.2040508333136599</v>
      </c>
      <c r="AP651">
        <v>1.2256852393323101</v>
      </c>
      <c r="AQ651">
        <v>1.2220330512965201</v>
      </c>
      <c r="AR651">
        <v>1.2195771393766</v>
      </c>
      <c r="AS651">
        <v>1.1781811330523599</v>
      </c>
      <c r="AT651">
        <v>1.18726714507708</v>
      </c>
      <c r="AU651">
        <v>1.1711573584077899</v>
      </c>
      <c r="AV651">
        <v>1.18667942837936</v>
      </c>
      <c r="AW651">
        <v>1.1915468573486401</v>
      </c>
      <c r="AX651">
        <v>1.18273382476678</v>
      </c>
      <c r="AY651">
        <v>1.19550916672165</v>
      </c>
      <c r="AZ651">
        <v>1.20162005237473</v>
      </c>
      <c r="BA651">
        <v>1.1712925512618699</v>
      </c>
      <c r="BB651">
        <v>1.20381663501132</v>
      </c>
      <c r="BC651">
        <v>1.0723474025072299</v>
      </c>
      <c r="BD651">
        <v>1.0745087699642799</v>
      </c>
      <c r="BE651">
        <v>1.1952288420622099</v>
      </c>
      <c r="BF651">
        <v>1.23573970439148</v>
      </c>
      <c r="BG651">
        <v>1.1733111333434201</v>
      </c>
      <c r="BH651">
        <v>1.2345897797319101</v>
      </c>
      <c r="BI651">
        <v>1.20687754024011</v>
      </c>
      <c r="BJ651">
        <v>1.2668990203641499</v>
      </c>
      <c r="BK651">
        <v>1.16956377465532</v>
      </c>
      <c r="BL651">
        <v>1.21094660521242</v>
      </c>
      <c r="BM651">
        <v>1.21197746563388</v>
      </c>
      <c r="BN651">
        <v>1.24408528263856</v>
      </c>
      <c r="BO651">
        <v>1.2300459202401099</v>
      </c>
      <c r="BP651">
        <v>1.27082275814662</v>
      </c>
      <c r="BQ651">
        <v>1.2167341773918601</v>
      </c>
      <c r="BR651">
        <v>1.26589780827952</v>
      </c>
      <c r="BS651">
        <v>1.2236342853493301</v>
      </c>
      <c r="BT651">
        <v>1.31172138485893</v>
      </c>
      <c r="BU651">
        <v>1.15783257145878</v>
      </c>
      <c r="BV651">
        <v>1.2081133122002301</v>
      </c>
      <c r="BW651">
        <v>1.1814660578424701</v>
      </c>
      <c r="BX651">
        <v>1.2229673384614499</v>
      </c>
      <c r="BY651">
        <v>1.2196218643782599</v>
      </c>
      <c r="BZ651">
        <v>1.26592363966419</v>
      </c>
      <c r="CA651">
        <v>1.20756837937619</v>
      </c>
      <c r="CB651">
        <v>1.30273891579384</v>
      </c>
      <c r="CC651">
        <v>1.25293581539951</v>
      </c>
      <c r="CD651">
        <v>1.3047641041457501</v>
      </c>
      <c r="CE651">
        <v>1.21223317775516</v>
      </c>
      <c r="CF651">
        <v>1.2720044330462099</v>
      </c>
      <c r="CG651">
        <v>1.1945071947495101</v>
      </c>
      <c r="CH651">
        <v>1.2393613982695399</v>
      </c>
      <c r="CI651">
        <v>1.2151204654669201</v>
      </c>
      <c r="CJ651">
        <v>1.2573755670808699</v>
      </c>
      <c r="CK651">
        <v>1.2248582669094099</v>
      </c>
      <c r="CL651">
        <v>1.28300418454828</v>
      </c>
      <c r="CM651">
        <v>1.1975337442052301</v>
      </c>
      <c r="CN651">
        <v>1.23402035485971</v>
      </c>
      <c r="CO651">
        <v>1.2315038452569</v>
      </c>
      <c r="CP651">
        <v>1.29884928911928</v>
      </c>
      <c r="CQ651">
        <v>1.2349585264432801</v>
      </c>
      <c r="CR651">
        <v>1.28772893625553</v>
      </c>
      <c r="CS651">
        <v>1.20681801731254</v>
      </c>
      <c r="CT651">
        <v>1.2941959312662601</v>
      </c>
      <c r="CU651">
        <v>1.1996290889476999</v>
      </c>
      <c r="CV651">
        <v>1.2672870069936499</v>
      </c>
      <c r="CW651">
        <v>1.19629006510409</v>
      </c>
      <c r="CX651">
        <v>1.2430222206956101</v>
      </c>
      <c r="CY651">
        <v>1.1815811103823699</v>
      </c>
      <c r="CZ651">
        <v>1.2371047409538201</v>
      </c>
      <c r="DA651">
        <v>1.18052995318632</v>
      </c>
      <c r="DB651">
        <v>1.23993215357812</v>
      </c>
      <c r="DC651">
        <v>1.1886646500913101</v>
      </c>
      <c r="DD651">
        <v>1.24815446208089</v>
      </c>
      <c r="DE651">
        <v>1.24665069996117</v>
      </c>
      <c r="DF651">
        <v>1.2934585741270801</v>
      </c>
      <c r="DG651">
        <v>1.17705732751755</v>
      </c>
      <c r="DH651">
        <v>1.2411427815096401</v>
      </c>
      <c r="DI651">
        <v>1.17870390088411</v>
      </c>
      <c r="DJ651">
        <v>1.2272881394248201</v>
      </c>
      <c r="DK651">
        <v>1.18669133385699</v>
      </c>
      <c r="DL651">
        <v>1.22309967092515</v>
      </c>
      <c r="DM651">
        <v>1.1682310676421701</v>
      </c>
      <c r="DN651">
        <v>1.2144735364936201</v>
      </c>
      <c r="DO651">
        <v>1.2322359795056601</v>
      </c>
      <c r="DP651">
        <v>1.2718807368004801</v>
      </c>
      <c r="DQ651">
        <v>1.1890801598459799</v>
      </c>
      <c r="DR651">
        <v>1.2349375770678901</v>
      </c>
      <c r="DS651">
        <v>1.1484097753090501</v>
      </c>
      <c r="DT651">
        <v>1.2001677538809099</v>
      </c>
      <c r="DU651">
        <v>1.2576651359637201</v>
      </c>
      <c r="DV651">
        <v>1.2990617374712701</v>
      </c>
      <c r="DW651">
        <v>1.16345575280616</v>
      </c>
      <c r="DX651">
        <v>1.21765720265129</v>
      </c>
      <c r="DY651">
        <v>1.18310772774551</v>
      </c>
      <c r="DZ651">
        <v>1.21529663494534</v>
      </c>
      <c r="EA651">
        <v>1.2324819104021301</v>
      </c>
      <c r="EB651">
        <v>1.30247806270512</v>
      </c>
    </row>
    <row r="652" spans="1:132" x14ac:dyDescent="0.45">
      <c r="A652" t="s">
        <v>140</v>
      </c>
      <c r="B652" t="s">
        <v>87</v>
      </c>
      <c r="C652" t="s">
        <v>88</v>
      </c>
      <c r="D652">
        <v>50</v>
      </c>
      <c r="E652" s="1" cm="1">
        <f t="array" ref="E652">SUMPRODUCT($G652:$EB652,$G$2:$EB$2)/SUMPRODUCT(--($G652:$EB652&lt;&gt;""),$G$2:$EB$2)</f>
        <v>1.1988348958017516</v>
      </c>
      <c r="F652" s="1" cm="1">
        <f t="array" ref="F652">SUMPRODUCT($G652:$EB652,$F$2:$EA$2)/SUMPRODUCT(--($G652:$EB652&lt;&gt;""),$F$2:$EA$2)</f>
        <v>1.2245890630765519</v>
      </c>
      <c r="G652">
        <v>1.1947364771353799</v>
      </c>
      <c r="H652">
        <v>1.2233829331403501</v>
      </c>
      <c r="I652">
        <v>1.2115937682123701</v>
      </c>
      <c r="J652">
        <v>1.20605680727333</v>
      </c>
      <c r="K652">
        <v>1.2115314888222199</v>
      </c>
      <c r="L652">
        <v>1.2042319616714701</v>
      </c>
      <c r="M652">
        <v>1.2097275221550099</v>
      </c>
      <c r="N652">
        <v>1.2257547938953</v>
      </c>
      <c r="O652">
        <v>1.19447826045017</v>
      </c>
      <c r="P652">
        <v>1.21967801797724</v>
      </c>
      <c r="Q652">
        <v>1.20393167696905</v>
      </c>
      <c r="R652">
        <v>1.2524540761988701</v>
      </c>
      <c r="S652">
        <v>1.1940197488011299</v>
      </c>
      <c r="T652">
        <v>1.2204547605109499</v>
      </c>
      <c r="U652">
        <v>1.21796793373805</v>
      </c>
      <c r="V652">
        <v>1.24302971088015</v>
      </c>
      <c r="W652">
        <v>1.2004609623323801</v>
      </c>
      <c r="X652">
        <v>1.23492498116421</v>
      </c>
      <c r="Y652">
        <v>1.2230716327751601</v>
      </c>
      <c r="Z652">
        <v>1.19958509927683</v>
      </c>
      <c r="AA652">
        <v>1.19002701258655</v>
      </c>
      <c r="AB652">
        <v>1.22623048107583</v>
      </c>
      <c r="AC652">
        <v>1.2022440531907901</v>
      </c>
      <c r="AD652">
        <v>1.2126810726472601</v>
      </c>
      <c r="AE652">
        <v>1.18359113263024</v>
      </c>
      <c r="AF652">
        <v>1.20791273447389</v>
      </c>
      <c r="AG652">
        <v>1.2037039763011399</v>
      </c>
      <c r="AH652">
        <v>1.22718889547816</v>
      </c>
      <c r="AI652">
        <v>1.20057991258621</v>
      </c>
      <c r="AJ652">
        <v>1.2234512926963199</v>
      </c>
      <c r="AK652">
        <v>1.1908301668402901</v>
      </c>
      <c r="AL652">
        <v>1.20040288708432</v>
      </c>
      <c r="AM652">
        <v>1.20533996626385</v>
      </c>
      <c r="AN652">
        <v>1.2169723216156501</v>
      </c>
      <c r="AO652">
        <v>1.21008804014149</v>
      </c>
      <c r="AP652">
        <v>1.22899124961654</v>
      </c>
      <c r="AQ652">
        <v>1.2389621228587899</v>
      </c>
      <c r="AR652">
        <v>1.2510429499119999</v>
      </c>
      <c r="AS652">
        <v>1.20766434542663</v>
      </c>
      <c r="AT652">
        <v>1.22534424880958</v>
      </c>
      <c r="AU652">
        <v>1.19846361364804</v>
      </c>
      <c r="AV652">
        <v>1.22761414722434</v>
      </c>
      <c r="AW652">
        <v>1.21732785422404</v>
      </c>
      <c r="AX652">
        <v>1.2201567106290301</v>
      </c>
      <c r="AY652">
        <v>1.21113537416021</v>
      </c>
      <c r="AZ652">
        <v>1.2350364116110799</v>
      </c>
      <c r="BA652">
        <v>1.16494736790715</v>
      </c>
      <c r="BB652">
        <v>1.2107945931087001</v>
      </c>
      <c r="BC652">
        <v>1.1088673628972601</v>
      </c>
      <c r="BD652">
        <v>1.1266293414709001</v>
      </c>
      <c r="BE652">
        <v>1.20118208596751</v>
      </c>
      <c r="BF652">
        <v>1.2368233354073199</v>
      </c>
      <c r="BG652">
        <v>1.1834615832750299</v>
      </c>
      <c r="BH652">
        <v>1.24161079926781</v>
      </c>
      <c r="BI652">
        <v>1.2076114218774601</v>
      </c>
      <c r="BJ652">
        <v>1.2810271636919099</v>
      </c>
      <c r="BK652">
        <v>1.1856466142205</v>
      </c>
      <c r="BL652">
        <v>1.23094365069191</v>
      </c>
      <c r="BM652">
        <v>1.1829029986252</v>
      </c>
      <c r="BN652">
        <v>1.23400935424875</v>
      </c>
      <c r="BO652">
        <v>1.2246167873382401</v>
      </c>
      <c r="BP652">
        <v>1.2632093371511599</v>
      </c>
      <c r="BQ652">
        <v>1.22626897816608</v>
      </c>
      <c r="BR652">
        <v>1.27450047010552</v>
      </c>
      <c r="BS652">
        <v>1.2232623560093401</v>
      </c>
      <c r="BT652">
        <v>1.30077276620711</v>
      </c>
      <c r="BU652">
        <v>1.1802897027822099</v>
      </c>
      <c r="BV652">
        <v>1.2373868293644601</v>
      </c>
      <c r="BW652">
        <v>1.20680785853878</v>
      </c>
      <c r="BX652">
        <v>1.2469120684597601</v>
      </c>
      <c r="BY652">
        <v>1.2169746227365801</v>
      </c>
      <c r="BZ652">
        <v>1.27568144667161</v>
      </c>
      <c r="CA652">
        <v>1.21642448134618</v>
      </c>
      <c r="CB652">
        <v>1.30824162970516</v>
      </c>
      <c r="CC652">
        <v>1.2086946702455299</v>
      </c>
      <c r="CD652">
        <v>1.2803794374908399</v>
      </c>
      <c r="CE652">
        <v>1.19506459870465</v>
      </c>
      <c r="CF652">
        <v>1.26318704386543</v>
      </c>
      <c r="CG652">
        <v>1.1780975274466801</v>
      </c>
      <c r="CH652">
        <v>1.22981716811564</v>
      </c>
      <c r="CI652">
        <v>1.17917517046916</v>
      </c>
      <c r="CJ652">
        <v>1.2314419808512</v>
      </c>
      <c r="CK652">
        <v>1.1936589352760201</v>
      </c>
      <c r="CL652">
        <v>1.2843713607447</v>
      </c>
      <c r="CM652">
        <v>1.1998235572765199</v>
      </c>
      <c r="CN652">
        <v>1.24690176014343</v>
      </c>
      <c r="CO652">
        <v>1.2279005209955001</v>
      </c>
      <c r="CP652">
        <v>1.2811372658353799</v>
      </c>
      <c r="CQ652">
        <v>1.2267354066359799</v>
      </c>
      <c r="CR652">
        <v>1.2661561076949599</v>
      </c>
      <c r="CS652">
        <v>1.2108268258969399</v>
      </c>
      <c r="CT652">
        <v>1.2893951773147101</v>
      </c>
      <c r="CU652">
        <v>1.20438005766124</v>
      </c>
      <c r="CV652">
        <v>1.27942779717705</v>
      </c>
      <c r="CW652">
        <v>1.1783156321725501</v>
      </c>
      <c r="CX652">
        <v>1.2480454129874901</v>
      </c>
      <c r="CY652">
        <v>1.1891978384944499</v>
      </c>
      <c r="CZ652">
        <v>1.2404396489266001</v>
      </c>
      <c r="DA652">
        <v>1.2058331166238301</v>
      </c>
      <c r="DB652">
        <v>1.2584127660308799</v>
      </c>
      <c r="DC652">
        <v>1.20352676764818</v>
      </c>
      <c r="DD652">
        <v>1.2412832818543</v>
      </c>
      <c r="DE652">
        <v>1.22023401631196</v>
      </c>
      <c r="DF652">
        <v>1.27016700226662</v>
      </c>
      <c r="DG652">
        <v>1.1835370427008201</v>
      </c>
      <c r="DH652">
        <v>1.2433392832172101</v>
      </c>
      <c r="DI652">
        <v>1.1862038472049099</v>
      </c>
      <c r="DJ652">
        <v>1.22712964022278</v>
      </c>
      <c r="DK652">
        <v>1.19329854659398</v>
      </c>
      <c r="DL652">
        <v>1.2315347129904499</v>
      </c>
      <c r="DM652">
        <v>1.1861478562636401</v>
      </c>
      <c r="DN652">
        <v>1.2312518944147199</v>
      </c>
      <c r="DO652">
        <v>1.2248979309883701</v>
      </c>
      <c r="DP652">
        <v>1.2793713975396599</v>
      </c>
      <c r="DQ652">
        <v>1.2010021712611001</v>
      </c>
      <c r="DR652">
        <v>1.25094276012084</v>
      </c>
      <c r="DS652">
        <v>1.16408710457904</v>
      </c>
      <c r="DT652">
        <v>1.2250320405010999</v>
      </c>
      <c r="DU652">
        <v>1.23407672207796</v>
      </c>
      <c r="DV652">
        <v>1.2807619150473399</v>
      </c>
      <c r="DW652">
        <v>1.18818275084914</v>
      </c>
      <c r="DX652">
        <v>1.2411034228366</v>
      </c>
      <c r="DY652">
        <v>1.1844617695262101</v>
      </c>
      <c r="DZ652">
        <v>1.2274104627587099</v>
      </c>
      <c r="EA652">
        <v>1.22684136981004</v>
      </c>
      <c r="EB652">
        <v>1.30502851745504</v>
      </c>
    </row>
    <row r="653" spans="1:132" x14ac:dyDescent="0.45">
      <c r="A653" t="s">
        <v>140</v>
      </c>
      <c r="B653" t="s">
        <v>90</v>
      </c>
      <c r="C653" t="s">
        <v>98</v>
      </c>
      <c r="D653">
        <v>50</v>
      </c>
      <c r="E653" s="1" cm="1">
        <f t="array" ref="E653">SUMPRODUCT($G653:$EB653,$G$2:$EB$2)/SUMPRODUCT(--($G653:$EB653&lt;&gt;""),$G$2:$EB$2)</f>
        <v>1.342726639592825</v>
      </c>
      <c r="F653" s="1" cm="1">
        <f t="array" ref="F653">SUMPRODUCT($G653:$EB653,$F$2:$EA$2)/SUMPRODUCT(--($G653:$EB653&lt;&gt;""),$F$2:$EA$2)</f>
        <v>1.35854955043362</v>
      </c>
      <c r="G653">
        <v>1.3220577019933499</v>
      </c>
      <c r="H653">
        <v>1.33874173561243</v>
      </c>
      <c r="I653">
        <v>1.3536698419869799</v>
      </c>
      <c r="J653">
        <v>1.3366181250912601</v>
      </c>
      <c r="K653">
        <v>1.35435429583209</v>
      </c>
      <c r="L653">
        <v>1.3345875418498501</v>
      </c>
      <c r="M653">
        <v>1.3711851258744701</v>
      </c>
      <c r="N653">
        <v>1.3830180185111101</v>
      </c>
      <c r="O653">
        <v>1.3960472213284301</v>
      </c>
      <c r="P653">
        <v>1.4009960487948401</v>
      </c>
      <c r="Q653">
        <v>1.3469133167012599</v>
      </c>
      <c r="R653">
        <v>1.3700569531442901</v>
      </c>
      <c r="S653">
        <v>1.37480929531167</v>
      </c>
      <c r="T653">
        <v>1.38623815265311</v>
      </c>
      <c r="U653">
        <v>1.33843019243684</v>
      </c>
      <c r="V653">
        <v>1.3693321265632401</v>
      </c>
      <c r="W653">
        <v>1.35190152483243</v>
      </c>
      <c r="X653">
        <v>1.3774331053666999</v>
      </c>
      <c r="Y653">
        <v>1.37230303759141</v>
      </c>
      <c r="Z653">
        <v>1.30069091427451</v>
      </c>
      <c r="AA653">
        <v>1.3075801293662099</v>
      </c>
      <c r="AB653">
        <v>1.33517134126992</v>
      </c>
      <c r="AC653">
        <v>1.3673636234745601</v>
      </c>
      <c r="AD653">
        <v>1.3847522380715001</v>
      </c>
      <c r="AE653">
        <v>1.3566153367927101</v>
      </c>
      <c r="AF653">
        <v>1.3776304698648201</v>
      </c>
      <c r="AG653">
        <v>1.3243021753176301</v>
      </c>
      <c r="AH653">
        <v>1.33504510778922</v>
      </c>
      <c r="AI653">
        <v>1.34113641957103</v>
      </c>
      <c r="AJ653">
        <v>1.3243768033199901</v>
      </c>
      <c r="AK653">
        <v>1.3082899431797199</v>
      </c>
      <c r="AL653">
        <v>1.294112830749</v>
      </c>
      <c r="AM653">
        <v>1.35163534182276</v>
      </c>
      <c r="AN653">
        <v>1.3261832872716299</v>
      </c>
      <c r="AO653">
        <v>1.3671440155657699</v>
      </c>
      <c r="AP653">
        <v>1.3920296213029599</v>
      </c>
      <c r="AQ653">
        <v>1.3913432253621001</v>
      </c>
      <c r="AR653">
        <v>1.38086862488994</v>
      </c>
      <c r="AS653">
        <v>1.34462701023992</v>
      </c>
      <c r="AT653">
        <v>1.34076419062876</v>
      </c>
      <c r="AU653">
        <v>1.31152627307654</v>
      </c>
      <c r="AV653">
        <v>1.3255558785394299</v>
      </c>
      <c r="AW653">
        <v>1.3602210752430299</v>
      </c>
      <c r="AX653">
        <v>1.35235367768169</v>
      </c>
      <c r="AY653">
        <v>1.3589341821643499</v>
      </c>
      <c r="AZ653">
        <v>1.36171797923868</v>
      </c>
      <c r="BA653">
        <v>1.32851640078204</v>
      </c>
      <c r="BB653">
        <v>1.36582948638637</v>
      </c>
      <c r="BC653">
        <v>1.2082936422038599</v>
      </c>
      <c r="BD653">
        <v>1.22761750793473</v>
      </c>
      <c r="BE653">
        <v>1.3340140364006501</v>
      </c>
      <c r="BF653">
        <v>1.3856625085388801</v>
      </c>
      <c r="BG653">
        <v>1.32185974006375</v>
      </c>
      <c r="BH653">
        <v>1.39894462926759</v>
      </c>
      <c r="BI653">
        <v>1.33034514941277</v>
      </c>
      <c r="BJ653">
        <v>1.42778374464819</v>
      </c>
      <c r="BK653">
        <v>1.3092133987422601</v>
      </c>
      <c r="BL653">
        <v>1.3552480799517199</v>
      </c>
      <c r="BM653">
        <v>1.3720373304095601</v>
      </c>
      <c r="BN653">
        <v>1.4172664470819401</v>
      </c>
      <c r="BO653">
        <v>1.3484725892944001</v>
      </c>
      <c r="BP653">
        <v>1.4203813737831901</v>
      </c>
      <c r="BQ653">
        <v>1.3521268365536601</v>
      </c>
      <c r="BR653">
        <v>1.4131796091706199</v>
      </c>
      <c r="BS653">
        <v>1.38835542955469</v>
      </c>
      <c r="BT653">
        <v>1.4869578332478399</v>
      </c>
      <c r="BU653">
        <v>1.28351266458825</v>
      </c>
      <c r="BV653">
        <v>1.35105685155623</v>
      </c>
      <c r="BW653">
        <v>1.31895936656454</v>
      </c>
      <c r="BX653">
        <v>1.3898563633293399</v>
      </c>
      <c r="BY653">
        <v>1.34760084689344</v>
      </c>
      <c r="BZ653">
        <v>1.42123247312102</v>
      </c>
      <c r="CA653">
        <v>1.3483822278117901</v>
      </c>
      <c r="CB653">
        <v>1.4281298460316501</v>
      </c>
      <c r="CC653">
        <v>1.3989583054153401</v>
      </c>
      <c r="CD653">
        <v>1.4721379031398301</v>
      </c>
      <c r="CE653">
        <v>1.3604857083616899</v>
      </c>
      <c r="CF653">
        <v>1.4378094995319901</v>
      </c>
      <c r="CG653">
        <v>1.35023438501558</v>
      </c>
      <c r="CH653">
        <v>1.41848975633119</v>
      </c>
      <c r="CI653">
        <v>1.3637173269296301</v>
      </c>
      <c r="CJ653">
        <v>1.4099338283265801</v>
      </c>
      <c r="CK653">
        <v>1.3557152692924099</v>
      </c>
      <c r="CL653">
        <v>1.47142378960602</v>
      </c>
      <c r="CM653">
        <v>1.3489392948871901</v>
      </c>
      <c r="CN653">
        <v>1.40348483691464</v>
      </c>
      <c r="CO653">
        <v>1.3938185036133499</v>
      </c>
      <c r="CP653">
        <v>1.4537092105074501</v>
      </c>
      <c r="CQ653">
        <v>1.38381377683259</v>
      </c>
      <c r="CR653">
        <v>1.41820600205388</v>
      </c>
      <c r="CS653">
        <v>1.35256607765773</v>
      </c>
      <c r="CT653">
        <v>1.42667805083765</v>
      </c>
      <c r="CU653">
        <v>1.3440169588764901</v>
      </c>
      <c r="CV653">
        <v>1.42623453281648</v>
      </c>
      <c r="CW653">
        <v>1.3686117649948499</v>
      </c>
      <c r="CX653">
        <v>1.41608026303998</v>
      </c>
      <c r="CY653">
        <v>1.3181694280566201</v>
      </c>
      <c r="CZ653">
        <v>1.39522414329233</v>
      </c>
      <c r="DA653">
        <v>1.31201012651655</v>
      </c>
      <c r="DB653">
        <v>1.38910335958972</v>
      </c>
      <c r="DC653">
        <v>1.32555720536863</v>
      </c>
      <c r="DD653">
        <v>1.4062615324422001</v>
      </c>
      <c r="DE653">
        <v>1.38679661894728</v>
      </c>
      <c r="DF653">
        <v>1.4502061275504099</v>
      </c>
      <c r="DG653">
        <v>1.32002527516655</v>
      </c>
      <c r="DH653">
        <v>1.39812275804412</v>
      </c>
      <c r="DI653">
        <v>1.31752634155202</v>
      </c>
      <c r="DJ653">
        <v>1.37780332678402</v>
      </c>
      <c r="DK653">
        <v>1.3330504660393401</v>
      </c>
      <c r="DL653">
        <v>1.3763674419618199</v>
      </c>
      <c r="DM653">
        <v>1.2955021361594199</v>
      </c>
      <c r="DN653">
        <v>1.3514512085896799</v>
      </c>
      <c r="DO653">
        <v>1.3626045865298799</v>
      </c>
      <c r="DP653">
        <v>1.44448392814827</v>
      </c>
      <c r="DQ653">
        <v>1.3301371173490399</v>
      </c>
      <c r="DR653">
        <v>1.39442030099445</v>
      </c>
      <c r="DS653">
        <v>1.2881890361994199</v>
      </c>
      <c r="DT653">
        <v>1.3483435682806599</v>
      </c>
      <c r="DU653">
        <v>1.4053017195576101</v>
      </c>
      <c r="DV653">
        <v>1.4850755843922201</v>
      </c>
      <c r="DW653">
        <v>1.3008320087752001</v>
      </c>
      <c r="DX653">
        <v>1.3634503384821499</v>
      </c>
      <c r="DY653">
        <v>1.3277869786088601</v>
      </c>
      <c r="DZ653">
        <v>1.38399536223679</v>
      </c>
      <c r="EA653">
        <v>1.4004645467812999</v>
      </c>
      <c r="EB653">
        <v>1.4915763853859301</v>
      </c>
    </row>
    <row r="654" spans="1:132" x14ac:dyDescent="0.45">
      <c r="A654" t="s">
        <v>140</v>
      </c>
      <c r="B654" t="s">
        <v>87</v>
      </c>
      <c r="C654" t="s">
        <v>98</v>
      </c>
      <c r="D654">
        <v>50</v>
      </c>
      <c r="E654" s="1" cm="1">
        <f t="array" ref="E654">SUMPRODUCT($G654:$EB654,$G$2:$EB$2)/SUMPRODUCT(--($G654:$EB654&lt;&gt;""),$G$2:$EB$2)</f>
        <v>1.3813557948636914</v>
      </c>
      <c r="F654" s="1" cm="1">
        <f t="array" ref="F654">SUMPRODUCT($G654:$EB654,$F$2:$EA$2)/SUMPRODUCT(--($G654:$EB654&lt;&gt;""),$F$2:$EA$2)</f>
        <v>1.4139752386950799</v>
      </c>
      <c r="G654">
        <v>1.36410955426595</v>
      </c>
      <c r="H654">
        <v>1.4157222933442499</v>
      </c>
      <c r="I654">
        <v>1.39915548962699</v>
      </c>
      <c r="J654">
        <v>1.40471482837941</v>
      </c>
      <c r="K654">
        <v>1.39889628589979</v>
      </c>
      <c r="L654">
        <v>1.4062151242027401</v>
      </c>
      <c r="M654">
        <v>1.37513460590948</v>
      </c>
      <c r="N654">
        <v>1.4125483723254799</v>
      </c>
      <c r="O654">
        <v>1.3873801989672601</v>
      </c>
      <c r="P654">
        <v>1.4145788115970299</v>
      </c>
      <c r="Q654">
        <v>1.3873170192072399</v>
      </c>
      <c r="R654">
        <v>1.46039438986083</v>
      </c>
      <c r="S654">
        <v>1.37312477634559</v>
      </c>
      <c r="T654">
        <v>1.4000138557774999</v>
      </c>
      <c r="U654">
        <v>1.38046859286277</v>
      </c>
      <c r="V654">
        <v>1.4351530604170599</v>
      </c>
      <c r="W654">
        <v>1.3915108912783001</v>
      </c>
      <c r="X654">
        <v>1.4353475280316601</v>
      </c>
      <c r="Y654">
        <v>1.4272076775786999</v>
      </c>
      <c r="Z654">
        <v>1.3778619898525899</v>
      </c>
      <c r="AA654">
        <v>1.3777494659909799</v>
      </c>
      <c r="AB654">
        <v>1.42754920196776</v>
      </c>
      <c r="AC654">
        <v>1.38609772267804</v>
      </c>
      <c r="AD654">
        <v>1.41180606021271</v>
      </c>
      <c r="AE654">
        <v>1.3488297946618399</v>
      </c>
      <c r="AF654">
        <v>1.38750946052115</v>
      </c>
      <c r="AG654">
        <v>1.3990705242627599</v>
      </c>
      <c r="AH654">
        <v>1.4250207673028199</v>
      </c>
      <c r="AI654">
        <v>1.40897709929825</v>
      </c>
      <c r="AJ654">
        <v>1.4158681250302201</v>
      </c>
      <c r="AK654">
        <v>1.38437335546547</v>
      </c>
      <c r="AL654">
        <v>1.3962965456208001</v>
      </c>
      <c r="AM654">
        <v>1.3977319569312101</v>
      </c>
      <c r="AN654">
        <v>1.41438235304602</v>
      </c>
      <c r="AO654">
        <v>1.37777383294254</v>
      </c>
      <c r="AP654">
        <v>1.4138523783065999</v>
      </c>
      <c r="AQ654">
        <v>1.4493565364454299</v>
      </c>
      <c r="AR654">
        <v>1.4419179055837099</v>
      </c>
      <c r="AS654">
        <v>1.40407406019436</v>
      </c>
      <c r="AT654">
        <v>1.4259408402216001</v>
      </c>
      <c r="AU654">
        <v>1.3866109454303599</v>
      </c>
      <c r="AV654">
        <v>1.4318811110758101</v>
      </c>
      <c r="AW654">
        <v>1.42939418665245</v>
      </c>
      <c r="AX654">
        <v>1.41551978101083</v>
      </c>
      <c r="AY654">
        <v>1.3885383506970901</v>
      </c>
      <c r="AZ654">
        <v>1.42201675954211</v>
      </c>
      <c r="BA654">
        <v>1.3437229213808</v>
      </c>
      <c r="BB654">
        <v>1.3925198074635099</v>
      </c>
      <c r="BC654">
        <v>1.25647732603016</v>
      </c>
      <c r="BD654">
        <v>1.2740174923753</v>
      </c>
      <c r="BE654">
        <v>1.36889408304362</v>
      </c>
      <c r="BF654">
        <v>1.40478734374388</v>
      </c>
      <c r="BG654">
        <v>1.35193404457543</v>
      </c>
      <c r="BH654">
        <v>1.4138453800702799</v>
      </c>
      <c r="BI654">
        <v>1.37294572449648</v>
      </c>
      <c r="BJ654">
        <v>1.4585566757791599</v>
      </c>
      <c r="BK654">
        <v>1.36546687787902</v>
      </c>
      <c r="BL654">
        <v>1.4406005477605399</v>
      </c>
      <c r="BM654">
        <v>1.36618344939307</v>
      </c>
      <c r="BN654">
        <v>1.41706669646816</v>
      </c>
      <c r="BO654">
        <v>1.3839890573348399</v>
      </c>
      <c r="BP654">
        <v>1.4296049461017699</v>
      </c>
      <c r="BQ654">
        <v>1.3980683078926399</v>
      </c>
      <c r="BR654">
        <v>1.4631169066112799</v>
      </c>
      <c r="BS654">
        <v>1.39230536018073</v>
      </c>
      <c r="BT654">
        <v>1.48853452267159</v>
      </c>
      <c r="BU654">
        <v>1.34890172706814</v>
      </c>
      <c r="BV654">
        <v>1.42487255186423</v>
      </c>
      <c r="BW654">
        <v>1.3690908903418499</v>
      </c>
      <c r="BX654">
        <v>1.43867833933668</v>
      </c>
      <c r="BY654">
        <v>1.3686971566134001</v>
      </c>
      <c r="BZ654">
        <v>1.44473504107134</v>
      </c>
      <c r="CA654">
        <v>1.3834062995131899</v>
      </c>
      <c r="CB654">
        <v>1.50592922258923</v>
      </c>
      <c r="CC654">
        <v>1.41264477488853</v>
      </c>
      <c r="CD654">
        <v>1.48962830154975</v>
      </c>
      <c r="CE654">
        <v>1.37662259917959</v>
      </c>
      <c r="CF654">
        <v>1.4574544514610701</v>
      </c>
      <c r="CG654">
        <v>1.33024909386754</v>
      </c>
      <c r="CH654">
        <v>1.40678019620271</v>
      </c>
      <c r="CI654">
        <v>1.3515834651367</v>
      </c>
      <c r="CJ654">
        <v>1.4315261807342401</v>
      </c>
      <c r="CK654">
        <v>1.36255985863429</v>
      </c>
      <c r="CL654">
        <v>1.4556493216097</v>
      </c>
      <c r="CM654">
        <v>1.3811663379318899</v>
      </c>
      <c r="CN654">
        <v>1.4337804312478599</v>
      </c>
      <c r="CO654">
        <v>1.4034990665334299</v>
      </c>
      <c r="CP654">
        <v>1.47242435207779</v>
      </c>
      <c r="CQ654">
        <v>1.3798469994111</v>
      </c>
      <c r="CR654">
        <v>1.4331026036091701</v>
      </c>
      <c r="CS654">
        <v>1.3704382794041901</v>
      </c>
      <c r="CT654">
        <v>1.45167213657428</v>
      </c>
      <c r="CU654">
        <v>1.36862237833194</v>
      </c>
      <c r="CV654">
        <v>1.46542259103313</v>
      </c>
      <c r="CW654">
        <v>1.3388670576978301</v>
      </c>
      <c r="CX654">
        <v>1.40043879629807</v>
      </c>
      <c r="CY654">
        <v>1.3555979556518201</v>
      </c>
      <c r="CZ654">
        <v>1.4225910321098201</v>
      </c>
      <c r="DA654">
        <v>1.37926601193109</v>
      </c>
      <c r="DB654">
        <v>1.4637632461376899</v>
      </c>
      <c r="DC654">
        <v>1.363021549907</v>
      </c>
      <c r="DD654">
        <v>1.40807003925181</v>
      </c>
      <c r="DE654">
        <v>1.3883120225802299</v>
      </c>
      <c r="DF654">
        <v>1.4431997227950499</v>
      </c>
      <c r="DG654">
        <v>1.34420613169558</v>
      </c>
      <c r="DH654">
        <v>1.4269113223024901</v>
      </c>
      <c r="DI654">
        <v>1.36155308970714</v>
      </c>
      <c r="DJ654">
        <v>1.4149243923716901</v>
      </c>
      <c r="DK654">
        <v>1.39743268557481</v>
      </c>
      <c r="DL654">
        <v>1.43653138244599</v>
      </c>
      <c r="DM654">
        <v>1.3525432816762699</v>
      </c>
      <c r="DN654">
        <v>1.41962315609209</v>
      </c>
      <c r="DO654">
        <v>1.3964861635510799</v>
      </c>
      <c r="DP654">
        <v>1.4582079435838999</v>
      </c>
      <c r="DQ654">
        <v>1.39081340811461</v>
      </c>
      <c r="DR654">
        <v>1.4470179961984699</v>
      </c>
      <c r="DS654">
        <v>1.3295829496376801</v>
      </c>
      <c r="DT654">
        <v>1.4080584356981201</v>
      </c>
      <c r="DU654">
        <v>1.38357088168539</v>
      </c>
      <c r="DV654">
        <v>1.4592200474444399</v>
      </c>
      <c r="DW654">
        <v>1.32964705100693</v>
      </c>
      <c r="DX654">
        <v>1.4158685211923301</v>
      </c>
      <c r="DY654">
        <v>1.3696951992225599</v>
      </c>
      <c r="DZ654">
        <v>1.42447402923671</v>
      </c>
      <c r="EA654">
        <v>1.41265409951737</v>
      </c>
      <c r="EB654">
        <v>1.4893894800448799</v>
      </c>
    </row>
    <row r="655" spans="1:132" x14ac:dyDescent="0.45">
      <c r="A655" t="s">
        <v>166</v>
      </c>
      <c r="B655" t="s">
        <v>167</v>
      </c>
      <c r="C655" t="s">
        <v>125</v>
      </c>
      <c r="D655">
        <v>50</v>
      </c>
      <c r="E655" s="1" cm="1">
        <f t="array" ref="E655">SUMPRODUCT($G655:$EB655,$G$2:$EB$2)/SUMPRODUCT(--($G655:$EB655&lt;&gt;""),$G$2:$EB$2)</f>
        <v>1.4270483424116502</v>
      </c>
      <c r="F655" s="1" cm="1">
        <f t="array" ref="F655">SUMPRODUCT($G655:$EB655,$F$2:$EA$2)/SUMPRODUCT(--($G655:$EB655&lt;&gt;""),$F$2:$EA$2)</f>
        <v>1.3516758838179994</v>
      </c>
      <c r="G655">
        <v>1.3795180950435599</v>
      </c>
      <c r="H655">
        <v>1.37435387061868</v>
      </c>
      <c r="I655">
        <v>1.40663825893182</v>
      </c>
      <c r="J655">
        <v>1.30970433778433</v>
      </c>
      <c r="K655">
        <v>1.40706088196462</v>
      </c>
      <c r="L655">
        <v>1.31212518081005</v>
      </c>
      <c r="M655">
        <v>1.57632159695134</v>
      </c>
      <c r="N655">
        <v>1.3902181357411301</v>
      </c>
      <c r="O655">
        <v>1.43902748287005</v>
      </c>
      <c r="P655">
        <v>1.3663656807146201</v>
      </c>
      <c r="Q655">
        <v>1.3953552381646199</v>
      </c>
      <c r="R655">
        <v>1.3797494147059901</v>
      </c>
      <c r="S655">
        <v>1.41454815333276</v>
      </c>
      <c r="T655">
        <v>1.37930444372432</v>
      </c>
      <c r="U655">
        <v>1.32005185793059</v>
      </c>
      <c r="V655">
        <v>1.3533203371119999</v>
      </c>
      <c r="W655">
        <v>1.28741922000682</v>
      </c>
      <c r="X655">
        <v>1.30460255627313</v>
      </c>
      <c r="Y655">
        <v>1.5436140747992</v>
      </c>
      <c r="Z655">
        <v>1.41246291565467</v>
      </c>
      <c r="AA655">
        <v>1.4740292301926401</v>
      </c>
      <c r="AB655">
        <v>1.38684592444023</v>
      </c>
      <c r="AC655">
        <v>1.4984772341247601</v>
      </c>
      <c r="AD655">
        <v>1.3553968101664899</v>
      </c>
      <c r="AE655">
        <v>1.3126063548828699</v>
      </c>
      <c r="AF655">
        <v>1.33996087433978</v>
      </c>
      <c r="AG655">
        <v>1.32097787083827</v>
      </c>
      <c r="AH655">
        <v>1.3311865644713501</v>
      </c>
      <c r="AI655">
        <v>1.5496758004506901</v>
      </c>
      <c r="AJ655">
        <v>1.4007655910544901</v>
      </c>
      <c r="AK655">
        <v>1.50029866656864</v>
      </c>
      <c r="AL655">
        <v>1.3966324140308</v>
      </c>
      <c r="AM655">
        <v>1.4959039005924999</v>
      </c>
      <c r="AN655">
        <v>1.3995517917043401</v>
      </c>
      <c r="AO655">
        <v>1.32119667232291</v>
      </c>
      <c r="AP655">
        <v>1.3298870430397001</v>
      </c>
      <c r="AQ655">
        <v>1.5094234674553</v>
      </c>
      <c r="AR655">
        <v>1.3567351025633401</v>
      </c>
      <c r="AS655">
        <v>1.4332701159639001</v>
      </c>
      <c r="AT655">
        <v>1.2994770944901499</v>
      </c>
      <c r="AU655">
        <v>1.2753571634145699</v>
      </c>
      <c r="AV655">
        <v>1.2556393293555701</v>
      </c>
      <c r="AW655">
        <v>1.71914475632076</v>
      </c>
      <c r="AX655">
        <v>1.4037417218950901</v>
      </c>
      <c r="AY655">
        <v>1.37939854342117</v>
      </c>
      <c r="AZ655">
        <v>1.2748232926510401</v>
      </c>
      <c r="BA655">
        <v>1.63319679174935</v>
      </c>
      <c r="BB655">
        <v>1.47572644802145</v>
      </c>
      <c r="BC655">
        <v>1.3660739658780501</v>
      </c>
      <c r="BD655">
        <v>1.3322102360506201</v>
      </c>
      <c r="BE655">
        <v>1.45532621796015</v>
      </c>
      <c r="BF655">
        <v>1.39909481314531</v>
      </c>
      <c r="BG655">
        <v>1.4197732182849001</v>
      </c>
      <c r="BH655">
        <v>1.38331679546206</v>
      </c>
      <c r="BI655">
        <v>1.35465003059414</v>
      </c>
      <c r="BJ655">
        <v>1.3500849747661301</v>
      </c>
      <c r="BK655">
        <v>1.37382805593946</v>
      </c>
      <c r="BL655">
        <v>1.35316227716177</v>
      </c>
      <c r="BM655">
        <v>1.3274392806964199</v>
      </c>
      <c r="BN655">
        <v>1.30846591226578</v>
      </c>
      <c r="BO655">
        <v>1.30852815160777</v>
      </c>
      <c r="BP655">
        <v>1.30573583858391</v>
      </c>
      <c r="BQ655">
        <v>1.2962115932060001</v>
      </c>
      <c r="BR655">
        <v>1.31566441718206</v>
      </c>
      <c r="BS655">
        <v>1.32539016115209</v>
      </c>
      <c r="BT655">
        <v>1.33214103306899</v>
      </c>
      <c r="BU655">
        <v>1.35922132069816</v>
      </c>
      <c r="BV655">
        <v>1.3183683318953401</v>
      </c>
      <c r="BW655">
        <v>1.33167304321437</v>
      </c>
      <c r="BX655">
        <v>1.3118127226628</v>
      </c>
      <c r="BY655">
        <v>1.3297994800355299</v>
      </c>
      <c r="BZ655">
        <v>1.3429658186019899</v>
      </c>
      <c r="CA655">
        <v>1.33176339052883</v>
      </c>
      <c r="CB655">
        <v>1.34727323654165</v>
      </c>
      <c r="CC655">
        <v>1.2779984755214799</v>
      </c>
      <c r="CD655">
        <v>1.3438013821216399</v>
      </c>
      <c r="CE655">
        <v>1.3479193980064299</v>
      </c>
      <c r="CF655">
        <v>1.3372481534590399</v>
      </c>
      <c r="CG655">
        <v>1.34743244293557</v>
      </c>
      <c r="CH655">
        <v>1.337572538059</v>
      </c>
      <c r="CI655">
        <v>1.37775107096732</v>
      </c>
      <c r="CJ655">
        <v>1.34900807019386</v>
      </c>
      <c r="CK655">
        <v>1.3191427889792</v>
      </c>
      <c r="CL655">
        <v>1.3403281418809501</v>
      </c>
      <c r="CM655">
        <v>1.30467729979307</v>
      </c>
      <c r="CN655">
        <v>1.30022347135227</v>
      </c>
      <c r="CO655">
        <v>1.3274576943571099</v>
      </c>
      <c r="CP655">
        <v>1.3426970409174901</v>
      </c>
      <c r="CQ655">
        <v>1.2619413977327001</v>
      </c>
      <c r="CR655">
        <v>1.3083910555507099</v>
      </c>
      <c r="CS655">
        <v>1.3459035359539699</v>
      </c>
      <c r="CT655">
        <v>1.3496092254404</v>
      </c>
      <c r="CU655">
        <v>1.3184670103352301</v>
      </c>
      <c r="CV655">
        <v>1.3356996595102499</v>
      </c>
      <c r="CW655">
        <v>1.32300393959604</v>
      </c>
      <c r="CX655">
        <v>1.32843527864695</v>
      </c>
      <c r="CY655">
        <v>1.32441807104494</v>
      </c>
      <c r="CZ655">
        <v>1.3164501406270599</v>
      </c>
      <c r="DA655">
        <v>1.31268547837878</v>
      </c>
      <c r="DB655">
        <v>1.3184608172753101</v>
      </c>
      <c r="DC655">
        <v>1.3951662598452099</v>
      </c>
      <c r="DD655">
        <v>1.30828537515349</v>
      </c>
      <c r="DE655">
        <v>1.30415277681699</v>
      </c>
      <c r="DF655">
        <v>1.3286697091903199</v>
      </c>
      <c r="DG655">
        <v>1.3275043913732401</v>
      </c>
      <c r="DH655">
        <v>1.28495432149264</v>
      </c>
      <c r="DI655">
        <v>1.3510701480885701</v>
      </c>
      <c r="DJ655">
        <v>1.26804990853931</v>
      </c>
      <c r="DK655">
        <v>1.47458551066295</v>
      </c>
      <c r="DL655">
        <v>1.3863293230988101</v>
      </c>
      <c r="DM655">
        <v>1.3113950302019699</v>
      </c>
      <c r="DN655">
        <v>1.27076116350832</v>
      </c>
      <c r="DO655">
        <v>1.3978499502719199</v>
      </c>
      <c r="DP655">
        <v>1.4065675588247899</v>
      </c>
      <c r="DQ655">
        <v>1.3247015093266501</v>
      </c>
      <c r="DR655">
        <v>1.31597331677782</v>
      </c>
      <c r="DS655">
        <v>1.34153379003071</v>
      </c>
      <c r="DT655">
        <v>1.3583866218424301</v>
      </c>
      <c r="DU655">
        <v>1.3551943292571</v>
      </c>
      <c r="DV655">
        <v>1.36693374497757</v>
      </c>
      <c r="DW655">
        <v>1.33902988431383</v>
      </c>
      <c r="DX655">
        <v>1.3377292659593301</v>
      </c>
      <c r="DY655">
        <v>1.34985415510892</v>
      </c>
      <c r="DZ655">
        <v>1.3046257423982</v>
      </c>
      <c r="EA655">
        <v>1.38235563564216</v>
      </c>
      <c r="EB655">
        <v>1.38064653275384</v>
      </c>
    </row>
    <row r="656" spans="1:132" x14ac:dyDescent="0.45">
      <c r="A656" t="s">
        <v>168</v>
      </c>
      <c r="B656" t="s">
        <v>90</v>
      </c>
      <c r="C656" t="s">
        <v>125</v>
      </c>
      <c r="D656">
        <v>50</v>
      </c>
      <c r="E656" s="1" cm="1">
        <f t="array" ref="E656">SUMPRODUCT($G656:$EB656,$G$2:$EB$2)/SUMPRODUCT(--($G656:$EB656&lt;&gt;""),$G$2:$EB$2)</f>
        <v>1.2483018649290802</v>
      </c>
      <c r="F656" s="1" cm="1">
        <f t="array" ref="F656">SUMPRODUCT($G656:$EB656,$F$2:$EA$2)/SUMPRODUCT(--($G656:$EB656&lt;&gt;""),$F$2:$EA$2)</f>
        <v>1.1909492656433622</v>
      </c>
      <c r="G656">
        <v>1.1843430313882899</v>
      </c>
      <c r="H656">
        <v>1.18151552381762</v>
      </c>
      <c r="I656">
        <v>1.1452715459203699</v>
      </c>
      <c r="J656">
        <v>1.1209458013782401</v>
      </c>
      <c r="K656">
        <v>1.14262841396976</v>
      </c>
      <c r="L656">
        <v>1.12039252811308</v>
      </c>
      <c r="M656">
        <v>1.13601226790445</v>
      </c>
      <c r="N656">
        <v>1.15201293972431</v>
      </c>
      <c r="O656">
        <v>1.4316490223188101</v>
      </c>
      <c r="P656">
        <v>1.2681281468037899</v>
      </c>
      <c r="Q656">
        <v>1.20294433729609</v>
      </c>
      <c r="R656">
        <v>1.1983569012531701</v>
      </c>
      <c r="S656">
        <v>1.1617967113368399</v>
      </c>
      <c r="T656">
        <v>1.16914581196921</v>
      </c>
      <c r="U656">
        <v>1.19500209114091</v>
      </c>
      <c r="V656">
        <v>1.20786433147942</v>
      </c>
      <c r="W656">
        <v>1.5275562673232801</v>
      </c>
      <c r="X656">
        <v>1.3109586012632799</v>
      </c>
      <c r="Y656">
        <v>1.5572821309931999</v>
      </c>
      <c r="Z656">
        <v>1.2431426039419999</v>
      </c>
      <c r="AA656">
        <v>1.2611312460598501</v>
      </c>
      <c r="AB656">
        <v>1.24597114112949</v>
      </c>
      <c r="AC656">
        <v>1.26658217125781</v>
      </c>
      <c r="AD656">
        <v>1.2123340578401001</v>
      </c>
      <c r="AE656">
        <v>1.1629495576802</v>
      </c>
      <c r="AF656">
        <v>1.1665443492808301</v>
      </c>
      <c r="AG656">
        <v>1.2253343984829499</v>
      </c>
      <c r="AH656">
        <v>1.21749387498435</v>
      </c>
      <c r="AI656">
        <v>1.2071263302800299</v>
      </c>
      <c r="AJ656">
        <v>1.1952926857274899</v>
      </c>
      <c r="AK656">
        <v>1.33841795405151</v>
      </c>
      <c r="AL656">
        <v>1.1838245950895101</v>
      </c>
      <c r="AM656">
        <v>1.2320778216166901</v>
      </c>
      <c r="AN656">
        <v>1.16942507830998</v>
      </c>
      <c r="AO656">
        <v>1.3887828193010401</v>
      </c>
      <c r="AP656">
        <v>1.16233757945386</v>
      </c>
      <c r="AQ656">
        <v>1.2650154694620801</v>
      </c>
      <c r="AR656">
        <v>1.20126697089213</v>
      </c>
      <c r="AS656">
        <v>1.3117932159769401</v>
      </c>
      <c r="AT656">
        <v>1.1925018329511801</v>
      </c>
      <c r="AU656">
        <v>1.18122885249347</v>
      </c>
      <c r="AV656">
        <v>1.18018685787373</v>
      </c>
      <c r="AW656">
        <v>1.3046290041553199</v>
      </c>
      <c r="AX656">
        <v>1.1555446415042101</v>
      </c>
      <c r="AY656">
        <v>1.23745298651986</v>
      </c>
      <c r="AZ656">
        <v>1.18165373215886</v>
      </c>
      <c r="BA656">
        <v>1.13944358665212</v>
      </c>
      <c r="BB656">
        <v>1.1514348224579101</v>
      </c>
      <c r="BC656">
        <v>1.2443245172106601</v>
      </c>
      <c r="BD656">
        <v>1.1608958712729101</v>
      </c>
      <c r="BE656">
        <v>1.2222392975708201</v>
      </c>
      <c r="BF656">
        <v>1.19038458693561</v>
      </c>
      <c r="BG656">
        <v>1.1775282526386699</v>
      </c>
      <c r="BH656">
        <v>1.1716101492681099</v>
      </c>
      <c r="BI656">
        <v>1.1474265911527</v>
      </c>
      <c r="BJ656">
        <v>1.1943049834183299</v>
      </c>
      <c r="BK656">
        <v>1.2372524306022299</v>
      </c>
      <c r="BL656">
        <v>1.16398155387249</v>
      </c>
      <c r="BM656">
        <v>1.1924960621240499</v>
      </c>
      <c r="BN656">
        <v>1.1893196850504599</v>
      </c>
      <c r="BO656">
        <v>1.1774332322990499</v>
      </c>
      <c r="BP656">
        <v>1.20160148308855</v>
      </c>
      <c r="BQ656">
        <v>1.14724882405451</v>
      </c>
      <c r="BR656">
        <v>1.18005645693817</v>
      </c>
      <c r="BS656">
        <v>1.1945910618254301</v>
      </c>
      <c r="BT656">
        <v>1.2264164063441001</v>
      </c>
      <c r="BU656">
        <v>1.1665368059193</v>
      </c>
      <c r="BV656">
        <v>1.17773121730006</v>
      </c>
      <c r="BW656">
        <v>1.20209498916965</v>
      </c>
      <c r="BX656">
        <v>1.20775895452729</v>
      </c>
      <c r="BY656">
        <v>1.15388438828615</v>
      </c>
      <c r="BZ656">
        <v>1.1949385865436699</v>
      </c>
      <c r="CA656">
        <v>1.2067195099225501</v>
      </c>
      <c r="CB656">
        <v>1.2085124978964601</v>
      </c>
      <c r="CC656">
        <v>1.16323209997957</v>
      </c>
      <c r="CD656">
        <v>1.22923041515631</v>
      </c>
      <c r="CE656">
        <v>1.18625494019827</v>
      </c>
      <c r="CF656">
        <v>1.2195536110376499</v>
      </c>
      <c r="CG656">
        <v>1.1903149625659299</v>
      </c>
      <c r="CH656">
        <v>1.17503506954619</v>
      </c>
      <c r="CI656">
        <v>1.21069113773979</v>
      </c>
      <c r="CJ656">
        <v>1.2067752423861799</v>
      </c>
      <c r="CK656">
        <v>1.1742544600862299</v>
      </c>
      <c r="CL656">
        <v>1.2066916487737001</v>
      </c>
      <c r="CM656">
        <v>1.1822307060006001</v>
      </c>
      <c r="CN656">
        <v>1.1830036052177799</v>
      </c>
      <c r="CO656">
        <v>1.19221374560462</v>
      </c>
      <c r="CP656">
        <v>1.20916158677591</v>
      </c>
      <c r="CQ656">
        <v>1.1493044938405601</v>
      </c>
      <c r="CR656">
        <v>1.1896262838285201</v>
      </c>
      <c r="CS656">
        <v>1.1704037265518401</v>
      </c>
      <c r="CT656">
        <v>1.2093097457278901</v>
      </c>
      <c r="CU656">
        <v>1.17803005739422</v>
      </c>
      <c r="CV656">
        <v>1.1982739771384301</v>
      </c>
      <c r="CW656">
        <v>1.1683148255671001</v>
      </c>
      <c r="CX656">
        <v>1.1703382627274601</v>
      </c>
      <c r="CY656">
        <v>1.19069277915018</v>
      </c>
      <c r="CZ656">
        <v>1.1721694581853701</v>
      </c>
      <c r="DA656">
        <v>1.24628932613646</v>
      </c>
      <c r="DB656">
        <v>1.2495103938694501</v>
      </c>
      <c r="DC656">
        <v>1.2430337829025699</v>
      </c>
      <c r="DD656">
        <v>1.21173040241359</v>
      </c>
      <c r="DE656">
        <v>1.1491157424112901</v>
      </c>
      <c r="DF656">
        <v>1.1847555978509099</v>
      </c>
      <c r="DG656">
        <v>1.15895671889453</v>
      </c>
      <c r="DH656">
        <v>1.16208261390089</v>
      </c>
      <c r="DI656">
        <v>1.19769512147668</v>
      </c>
      <c r="DJ656">
        <v>1.1518375171597901</v>
      </c>
      <c r="DK656">
        <v>1.21517704946924</v>
      </c>
      <c r="DL656">
        <v>1.1874536542657901</v>
      </c>
      <c r="DM656">
        <v>1.23117308501672</v>
      </c>
      <c r="DN656">
        <v>1.1986334438749799</v>
      </c>
      <c r="DO656">
        <v>1.1448539765941701</v>
      </c>
      <c r="DP656">
        <v>1.2115551111946301</v>
      </c>
      <c r="DQ656">
        <v>1.14216520453464</v>
      </c>
      <c r="DR656">
        <v>1.16449846243573</v>
      </c>
      <c r="DS656">
        <v>1.1792096696817</v>
      </c>
      <c r="DT656">
        <v>1.18445831977761</v>
      </c>
      <c r="DU656">
        <v>1.19622440919234</v>
      </c>
      <c r="DV656">
        <v>1.24048343098077</v>
      </c>
      <c r="DW656">
        <v>1.2363784331110199</v>
      </c>
      <c r="DX656">
        <v>1.20058535696562</v>
      </c>
      <c r="DY656">
        <v>1.2154703998604</v>
      </c>
      <c r="DZ656">
        <v>1.1711094508789699</v>
      </c>
      <c r="EA656">
        <v>1.19794933454285</v>
      </c>
      <c r="EB656">
        <v>1.2261464286154899</v>
      </c>
    </row>
    <row r="657" spans="1:132" x14ac:dyDescent="0.45">
      <c r="A657" t="s">
        <v>168</v>
      </c>
      <c r="B657" t="s">
        <v>103</v>
      </c>
      <c r="C657" t="s">
        <v>125</v>
      </c>
      <c r="D657">
        <v>50</v>
      </c>
      <c r="E657" s="1" cm="1">
        <f t="array" ref="E657">SUMPRODUCT($G657:$EB657,$G$2:$EB$2)/SUMPRODUCT(--($G657:$EB657&lt;&gt;""),$G$2:$EB$2)</f>
        <v>1.249149945974761</v>
      </c>
      <c r="F657" s="1" cm="1">
        <f t="array" ref="F657">SUMPRODUCT($G657:$EB657,$F$2:$EA$2)/SUMPRODUCT(--($G657:$EB657&lt;&gt;""),$F$2:$EA$2)</f>
        <v>1.1979717419140334</v>
      </c>
      <c r="G657">
        <v>1.18455127802643</v>
      </c>
      <c r="H657">
        <v>1.1793635349873901</v>
      </c>
      <c r="I657">
        <v>1.15730377775523</v>
      </c>
      <c r="J657">
        <v>1.1370249236655601</v>
      </c>
      <c r="K657">
        <v>1.1566777411926401</v>
      </c>
      <c r="L657">
        <v>1.13671769892729</v>
      </c>
      <c r="M657">
        <v>1.13082290370548</v>
      </c>
      <c r="N657">
        <v>1.1400011983184799</v>
      </c>
      <c r="O657">
        <v>1.4229952563228601</v>
      </c>
      <c r="P657">
        <v>1.27525678414698</v>
      </c>
      <c r="Q657">
        <v>1.2208313978591401</v>
      </c>
      <c r="R657">
        <v>1.2175279456883299</v>
      </c>
      <c r="S657">
        <v>1.1731120282792999</v>
      </c>
      <c r="T657">
        <v>1.18433572436239</v>
      </c>
      <c r="U657">
        <v>1.2168678274835301</v>
      </c>
      <c r="V657">
        <v>1.2326436781911101</v>
      </c>
      <c r="W657">
        <v>1.51140968367276</v>
      </c>
      <c r="X657">
        <v>1.31319030149572</v>
      </c>
      <c r="Y657">
        <v>1.50922655139846</v>
      </c>
      <c r="Z657">
        <v>1.21908105001661</v>
      </c>
      <c r="AA657">
        <v>1.2616660927469301</v>
      </c>
      <c r="AB657">
        <v>1.25018520789947</v>
      </c>
      <c r="AC657">
        <v>1.27730383505597</v>
      </c>
      <c r="AD657">
        <v>1.2314492496267999</v>
      </c>
      <c r="AE657">
        <v>1.17166860518085</v>
      </c>
      <c r="AF657">
        <v>1.18679328221111</v>
      </c>
      <c r="AG657">
        <v>1.19662600503654</v>
      </c>
      <c r="AH657">
        <v>1.18403373832827</v>
      </c>
      <c r="AI657">
        <v>1.20490759680695</v>
      </c>
      <c r="AJ657">
        <v>1.18657621478116</v>
      </c>
      <c r="AK657">
        <v>1.3252628404203699</v>
      </c>
      <c r="AL657">
        <v>1.1766683337372701</v>
      </c>
      <c r="AM657">
        <v>1.25318806341842</v>
      </c>
      <c r="AN657">
        <v>1.1890228462765799</v>
      </c>
      <c r="AO657">
        <v>1.39597362228119</v>
      </c>
      <c r="AP657">
        <v>1.1799622868984501</v>
      </c>
      <c r="AQ657">
        <v>1.2798087129476901</v>
      </c>
      <c r="AR657">
        <v>1.2186790341914999</v>
      </c>
      <c r="AS657">
        <v>1.3121439424785499</v>
      </c>
      <c r="AT657">
        <v>1.2212422086642201</v>
      </c>
      <c r="AU657">
        <v>1.15543022378529</v>
      </c>
      <c r="AV657">
        <v>1.1531253904135199</v>
      </c>
      <c r="AW657">
        <v>1.31912143164247</v>
      </c>
      <c r="AX657">
        <v>1.1796751710031499</v>
      </c>
      <c r="AY657">
        <v>1.2500823694257801</v>
      </c>
      <c r="AZ657">
        <v>1.2023132494429201</v>
      </c>
      <c r="BA657">
        <v>1.13196068407423</v>
      </c>
      <c r="BB657">
        <v>1.1471722860006299</v>
      </c>
      <c r="BC657">
        <v>1.24016538932242</v>
      </c>
      <c r="BD657">
        <v>1.1746699137307499</v>
      </c>
      <c r="BE657">
        <v>1.2256179540618899</v>
      </c>
      <c r="BF657">
        <v>1.1917077156693301</v>
      </c>
      <c r="BG657">
        <v>1.1797540849602599</v>
      </c>
      <c r="BH657">
        <v>1.17400136030241</v>
      </c>
      <c r="BI657">
        <v>1.1676444467035101</v>
      </c>
      <c r="BJ657">
        <v>1.2110424396623201</v>
      </c>
      <c r="BK657">
        <v>1.2638546934299</v>
      </c>
      <c r="BL657">
        <v>1.1858650418062999</v>
      </c>
      <c r="BM657">
        <v>1.1917689457265299</v>
      </c>
      <c r="BN657">
        <v>1.1981167463806499</v>
      </c>
      <c r="BO657">
        <v>1.1844752454127001</v>
      </c>
      <c r="BP657">
        <v>1.20100592543392</v>
      </c>
      <c r="BQ657">
        <v>1.16819485214977</v>
      </c>
      <c r="BR657">
        <v>1.2020582972427301</v>
      </c>
      <c r="BS657">
        <v>1.1970116801853801</v>
      </c>
      <c r="BT657">
        <v>1.2289344649684499</v>
      </c>
      <c r="BU657">
        <v>1.1721124656847799</v>
      </c>
      <c r="BV657">
        <v>1.18592143515224</v>
      </c>
      <c r="BW657">
        <v>1.2051055164119699</v>
      </c>
      <c r="BX657">
        <v>1.2066881659168001</v>
      </c>
      <c r="BY657">
        <v>1.1697500675530901</v>
      </c>
      <c r="BZ657">
        <v>1.2139147553054399</v>
      </c>
      <c r="CA657">
        <v>1.19914732363737</v>
      </c>
      <c r="CB657">
        <v>1.2182459447957901</v>
      </c>
      <c r="CC657">
        <v>1.17367880958659</v>
      </c>
      <c r="CD657">
        <v>1.22277760411726</v>
      </c>
      <c r="CE657">
        <v>1.19227515333495</v>
      </c>
      <c r="CF657">
        <v>1.2298487087196801</v>
      </c>
      <c r="CG657">
        <v>1.17318995546063</v>
      </c>
      <c r="CH657">
        <v>1.1612450752041199</v>
      </c>
      <c r="CI657">
        <v>1.2091486599668699</v>
      </c>
      <c r="CJ657">
        <v>1.2089961700623999</v>
      </c>
      <c r="CK657">
        <v>1.1614793507554899</v>
      </c>
      <c r="CL657">
        <v>1.2065731787962299</v>
      </c>
      <c r="CM657">
        <v>1.1738394638177501</v>
      </c>
      <c r="CN657">
        <v>1.17091265340179</v>
      </c>
      <c r="CO657">
        <v>1.18944355491167</v>
      </c>
      <c r="CP657">
        <v>1.20559514844919</v>
      </c>
      <c r="CQ657">
        <v>1.15738249696046</v>
      </c>
      <c r="CR657">
        <v>1.19663535537606</v>
      </c>
      <c r="CS657">
        <v>1.1643966619939401</v>
      </c>
      <c r="CT657">
        <v>1.2113253287813399</v>
      </c>
      <c r="CU657">
        <v>1.1870309492439099</v>
      </c>
      <c r="CV657">
        <v>1.20518474410627</v>
      </c>
      <c r="CW657">
        <v>1.1613674988598699</v>
      </c>
      <c r="CX657">
        <v>1.17191093539491</v>
      </c>
      <c r="CY657">
        <v>1.20628419791231</v>
      </c>
      <c r="CZ657">
        <v>1.19459184423705</v>
      </c>
      <c r="DA657">
        <v>1.2367079882391201</v>
      </c>
      <c r="DB657">
        <v>1.2410295911351801</v>
      </c>
      <c r="DC657">
        <v>1.2494089777064601</v>
      </c>
      <c r="DD657">
        <v>1.2146772397427501</v>
      </c>
      <c r="DE657">
        <v>1.15655834609361</v>
      </c>
      <c r="DF657">
        <v>1.19309600153061</v>
      </c>
      <c r="DG657">
        <v>1.1875640796511699</v>
      </c>
      <c r="DH657">
        <v>1.18261137337627</v>
      </c>
      <c r="DI657">
        <v>1.2261757333436301</v>
      </c>
      <c r="DJ657">
        <v>1.1716316261737401</v>
      </c>
      <c r="DK657">
        <v>1.21113709430604</v>
      </c>
      <c r="DL657">
        <v>1.2038737216726001</v>
      </c>
      <c r="DM657">
        <v>1.21869919226621</v>
      </c>
      <c r="DN657">
        <v>1.19096128061402</v>
      </c>
      <c r="DO657">
        <v>1.1554120716894101</v>
      </c>
      <c r="DP657">
        <v>1.21959442399927</v>
      </c>
      <c r="DQ657">
        <v>1.1625334414455499</v>
      </c>
      <c r="DR657">
        <v>1.1788882958404201</v>
      </c>
      <c r="DS657">
        <v>1.1631249766412799</v>
      </c>
      <c r="DT657">
        <v>1.16115658274683</v>
      </c>
      <c r="DU657">
        <v>1.19508954723674</v>
      </c>
      <c r="DV657">
        <v>1.21633090529614</v>
      </c>
      <c r="DW657">
        <v>1.2354393709178499</v>
      </c>
      <c r="DX657">
        <v>1.19932961748702</v>
      </c>
      <c r="DY657">
        <v>1.23387145720751</v>
      </c>
      <c r="DZ657">
        <v>1.18384817918047</v>
      </c>
      <c r="EA657">
        <v>1.19775536050752</v>
      </c>
      <c r="EB657">
        <v>1.22998991895905</v>
      </c>
    </row>
    <row r="658" spans="1:132" x14ac:dyDescent="0.45">
      <c r="A658" t="s">
        <v>168</v>
      </c>
      <c r="B658" t="s">
        <v>97</v>
      </c>
      <c r="C658" t="s">
        <v>125</v>
      </c>
      <c r="D658">
        <v>50</v>
      </c>
      <c r="E658" s="1" cm="1">
        <f t="array" ref="E658">SUMPRODUCT($G658:$EB658,$G$2:$EB$2)/SUMPRODUCT(--($G658:$EB658&lt;&gt;""),$G$2:$EB$2)</f>
        <v>1.2972019266940324</v>
      </c>
      <c r="F658" s="1" cm="1">
        <f t="array" ref="F658">SUMPRODUCT($G658:$EB658,$F$2:$EA$2)/SUMPRODUCT(--($G658:$EB658&lt;&gt;""),$F$2:$EA$2)</f>
        <v>1.2555155344201125</v>
      </c>
      <c r="G658">
        <v>1.21680160530933</v>
      </c>
      <c r="H658">
        <v>1.21710182398255</v>
      </c>
      <c r="I658">
        <v>1.1837692127458701</v>
      </c>
      <c r="J658">
        <v>1.1742271539109701</v>
      </c>
      <c r="K658">
        <v>1.1834660654667499</v>
      </c>
      <c r="L658">
        <v>1.1754640012504001</v>
      </c>
      <c r="M658">
        <v>1.1693538667796599</v>
      </c>
      <c r="N658">
        <v>1.1901729846237099</v>
      </c>
      <c r="O658">
        <v>1.5100392447687001</v>
      </c>
      <c r="P658">
        <v>1.37382680494169</v>
      </c>
      <c r="Q658">
        <v>1.2573776073233001</v>
      </c>
      <c r="R658">
        <v>1.2647595994901599</v>
      </c>
      <c r="S658">
        <v>1.1990289503140801</v>
      </c>
      <c r="T658">
        <v>1.2133264511298401</v>
      </c>
      <c r="U658">
        <v>1.2496542509128701</v>
      </c>
      <c r="V658">
        <v>1.2714704749224299</v>
      </c>
      <c r="W658">
        <v>1.6035055012573001</v>
      </c>
      <c r="X658">
        <v>1.44011615999709</v>
      </c>
      <c r="Y658">
        <v>1.55322303655741</v>
      </c>
      <c r="Z658">
        <v>1.3143822447703499</v>
      </c>
      <c r="AA658">
        <v>1.3292588053193699</v>
      </c>
      <c r="AB658">
        <v>1.3129514468297701</v>
      </c>
      <c r="AC658">
        <v>1.33508424103075</v>
      </c>
      <c r="AD658">
        <v>1.28998185245434</v>
      </c>
      <c r="AE658">
        <v>1.2027443011857399</v>
      </c>
      <c r="AF658">
        <v>1.2256586490747301</v>
      </c>
      <c r="AG658">
        <v>1.2597025832950199</v>
      </c>
      <c r="AH658">
        <v>1.25932309920991</v>
      </c>
      <c r="AI658">
        <v>1.23709159139361</v>
      </c>
      <c r="AJ658">
        <v>1.22758198597265</v>
      </c>
      <c r="AK658">
        <v>1.3711208084402999</v>
      </c>
      <c r="AL658">
        <v>1.2417125424790201</v>
      </c>
      <c r="AM658">
        <v>1.29822323083989</v>
      </c>
      <c r="AN658">
        <v>1.2476835187259501</v>
      </c>
      <c r="AO658">
        <v>1.4629518653826701</v>
      </c>
      <c r="AP658">
        <v>1.22715976153649</v>
      </c>
      <c r="AQ658">
        <v>1.31614041634732</v>
      </c>
      <c r="AR658">
        <v>1.2666399477608601</v>
      </c>
      <c r="AS658">
        <v>1.3664050453116501</v>
      </c>
      <c r="AT658">
        <v>1.2845017281125799</v>
      </c>
      <c r="AU658">
        <v>1.21127298495851</v>
      </c>
      <c r="AV658">
        <v>1.21437241812524</v>
      </c>
      <c r="AW658">
        <v>1.3883286266486901</v>
      </c>
      <c r="AX658">
        <v>1.23207939917599</v>
      </c>
      <c r="AY658">
        <v>1.3273617971854199</v>
      </c>
      <c r="AZ658">
        <v>1.2884294564933201</v>
      </c>
      <c r="BA658">
        <v>1.17699449831703</v>
      </c>
      <c r="BB658">
        <v>1.1983472334213401</v>
      </c>
      <c r="BC658">
        <v>1.27585875499451</v>
      </c>
      <c r="BD658">
        <v>1.25252232055393</v>
      </c>
      <c r="BE658">
        <v>1.27046516788422</v>
      </c>
      <c r="BF658">
        <v>1.2455199864248001</v>
      </c>
      <c r="BG658">
        <v>1.2149723644065</v>
      </c>
      <c r="BH658">
        <v>1.20987643869252</v>
      </c>
      <c r="BI658">
        <v>1.19401274719767</v>
      </c>
      <c r="BJ658">
        <v>1.2538507797671401</v>
      </c>
      <c r="BK658">
        <v>1.29536862077514</v>
      </c>
      <c r="BL658">
        <v>1.2272125626408801</v>
      </c>
      <c r="BM658">
        <v>1.2161544281660399</v>
      </c>
      <c r="BN658">
        <v>1.2314183149364399</v>
      </c>
      <c r="BO658">
        <v>1.21555455833204</v>
      </c>
      <c r="BP658">
        <v>1.23472537570375</v>
      </c>
      <c r="BQ658">
        <v>1.2002163323675199</v>
      </c>
      <c r="BR658">
        <v>1.23386890388653</v>
      </c>
      <c r="BS658">
        <v>1.22568903640718</v>
      </c>
      <c r="BT658">
        <v>1.26155279865263</v>
      </c>
      <c r="BU658">
        <v>1.1847414632651501</v>
      </c>
      <c r="BV658">
        <v>1.1997742412668999</v>
      </c>
      <c r="BW658">
        <v>1.24771557423824</v>
      </c>
      <c r="BX658">
        <v>1.26302637822831</v>
      </c>
      <c r="BY658">
        <v>1.1827347668166699</v>
      </c>
      <c r="BZ658">
        <v>1.23299737654575</v>
      </c>
      <c r="CA658">
        <v>1.2456032427739401</v>
      </c>
      <c r="CB658">
        <v>1.26267638985832</v>
      </c>
      <c r="CC658">
        <v>1.1954035773818099</v>
      </c>
      <c r="CD658">
        <v>1.2346061067182099</v>
      </c>
      <c r="CE658">
        <v>1.20840470992329</v>
      </c>
      <c r="CF658">
        <v>1.2762965827643999</v>
      </c>
      <c r="CG658">
        <v>1.21750197767087</v>
      </c>
      <c r="CH658">
        <v>1.21324285877541</v>
      </c>
      <c r="CI658">
        <v>1.2618320417047499</v>
      </c>
      <c r="CJ658">
        <v>1.2477946484120801</v>
      </c>
      <c r="CK658">
        <v>1.19786255124098</v>
      </c>
      <c r="CL658">
        <v>1.23548765453936</v>
      </c>
      <c r="CM658">
        <v>1.2146009457876299</v>
      </c>
      <c r="CN658">
        <v>1.21968165188136</v>
      </c>
      <c r="CO658">
        <v>1.2243997933736199</v>
      </c>
      <c r="CP658">
        <v>1.24517274668466</v>
      </c>
      <c r="CQ658">
        <v>1.1911183192284001</v>
      </c>
      <c r="CR658">
        <v>1.2258996548304399</v>
      </c>
      <c r="CS658">
        <v>1.21465328093847</v>
      </c>
      <c r="CT658">
        <v>1.2449678107569799</v>
      </c>
      <c r="CU658">
        <v>1.2169592198108099</v>
      </c>
      <c r="CV658">
        <v>1.2429567525380301</v>
      </c>
      <c r="CW658">
        <v>1.19269534977159</v>
      </c>
      <c r="CX658">
        <v>1.2187032255386001</v>
      </c>
      <c r="CY658">
        <v>1.22812638816158</v>
      </c>
      <c r="CZ658">
        <v>1.2208423204324499</v>
      </c>
      <c r="DA658">
        <v>1.27928126395305</v>
      </c>
      <c r="DB658">
        <v>1.2963711250608201</v>
      </c>
      <c r="DC658">
        <v>1.28131477912736</v>
      </c>
      <c r="DD658">
        <v>1.2569486851815199</v>
      </c>
      <c r="DE658">
        <v>1.17769883752163</v>
      </c>
      <c r="DF658">
        <v>1.2200360964707999</v>
      </c>
      <c r="DG658">
        <v>1.21607739884138</v>
      </c>
      <c r="DH658">
        <v>1.2258790037396701</v>
      </c>
      <c r="DI658">
        <v>1.2598809656807599</v>
      </c>
      <c r="DJ658">
        <v>1.21620664867644</v>
      </c>
      <c r="DK658">
        <v>1.2567140080899499</v>
      </c>
      <c r="DL658">
        <v>1.2485058599579399</v>
      </c>
      <c r="DM658">
        <v>1.2508680597728401</v>
      </c>
      <c r="DN658">
        <v>1.24576028566646</v>
      </c>
      <c r="DO658">
        <v>1.18334224741688</v>
      </c>
      <c r="DP658">
        <v>1.24480061309361</v>
      </c>
      <c r="DQ658">
        <v>1.18888951639133</v>
      </c>
      <c r="DR658">
        <v>1.20265705356371</v>
      </c>
      <c r="DS658">
        <v>1.2147760657242299</v>
      </c>
      <c r="DT658">
        <v>1.23231743592665</v>
      </c>
      <c r="DU658">
        <v>1.21924935529903</v>
      </c>
      <c r="DV658">
        <v>1.24428948887864</v>
      </c>
      <c r="DW658">
        <v>1.25718832678301</v>
      </c>
      <c r="DX658">
        <v>1.2384769345861699</v>
      </c>
      <c r="DY658">
        <v>1.25778611825177</v>
      </c>
      <c r="DZ658">
        <v>1.21032646242182</v>
      </c>
      <c r="EA658">
        <v>1.2185537707243701</v>
      </c>
      <c r="EB658">
        <v>1.2607586880736701</v>
      </c>
    </row>
    <row r="659" spans="1:132" x14ac:dyDescent="0.45">
      <c r="A659" t="s">
        <v>168</v>
      </c>
      <c r="B659" t="s">
        <v>90</v>
      </c>
      <c r="C659" t="s">
        <v>92</v>
      </c>
      <c r="D659">
        <v>50</v>
      </c>
      <c r="E659" s="1" cm="1">
        <f t="array" ref="E659">SUMPRODUCT($G659:$EB659,$G$2:$EB$2)/SUMPRODUCT(--($G659:$EB659&lt;&gt;""),$G$2:$EB$2)</f>
        <v>1.4274538875279714</v>
      </c>
      <c r="F659" s="1" cm="1">
        <f t="array" ref="F659">SUMPRODUCT($G659:$EB659,$F$2:$EA$2)/SUMPRODUCT(--($G659:$EB659&lt;&gt;""),$F$2:$EA$2)</f>
        <v>1.2581489930652603</v>
      </c>
      <c r="G659">
        <v>1.27198917374048</v>
      </c>
      <c r="H659">
        <v>1.22272177500825</v>
      </c>
      <c r="I659">
        <v>1.2422120123571501</v>
      </c>
      <c r="J659">
        <v>1.15641344151222</v>
      </c>
      <c r="K659">
        <v>1.2422982639716</v>
      </c>
      <c r="L659">
        <v>1.1539836366045899</v>
      </c>
      <c r="M659">
        <v>1.22093608345838</v>
      </c>
      <c r="N659">
        <v>1.20026471944672</v>
      </c>
      <c r="O659">
        <v>1.88639963209814</v>
      </c>
      <c r="P659">
        <v>1.37306709666148</v>
      </c>
      <c r="Q659">
        <v>1.3065606054775001</v>
      </c>
      <c r="R659">
        <v>1.2527145740354499</v>
      </c>
      <c r="S659">
        <v>1.2201113230990801</v>
      </c>
      <c r="T659">
        <v>1.1942033190782699</v>
      </c>
      <c r="U659">
        <v>1.2739431365957901</v>
      </c>
      <c r="V659">
        <v>1.25778977076512</v>
      </c>
      <c r="W659">
        <v>1.9651241046174499</v>
      </c>
      <c r="X659">
        <v>1.4579709242005301</v>
      </c>
      <c r="Y659">
        <v>2.1228434509579999</v>
      </c>
      <c r="Z659">
        <v>1.35486079813341</v>
      </c>
      <c r="AA659">
        <v>1.67162973119188</v>
      </c>
      <c r="AB659">
        <v>1.3931729569606299</v>
      </c>
      <c r="AC659">
        <v>1.5985685887782699</v>
      </c>
      <c r="AD659">
        <v>1.3092743933037201</v>
      </c>
      <c r="AE659">
        <v>1.23912389862743</v>
      </c>
      <c r="AF659">
        <v>1.1936743118167501</v>
      </c>
      <c r="AG659">
        <v>1.33441550725403</v>
      </c>
      <c r="AH659">
        <v>1.2871231031609101</v>
      </c>
      <c r="AI659">
        <v>1.3088389849366799</v>
      </c>
      <c r="AJ659">
        <v>1.2390736708928201</v>
      </c>
      <c r="AK659">
        <v>1.5950995874470799</v>
      </c>
      <c r="AL659">
        <v>1.24460941443526</v>
      </c>
      <c r="AM659">
        <v>1.36159271586263</v>
      </c>
      <c r="AN659">
        <v>1.2148486340742899</v>
      </c>
      <c r="AO659">
        <v>1.5952557218583601</v>
      </c>
      <c r="AP659">
        <v>1.20467080409566</v>
      </c>
      <c r="AQ659">
        <v>1.4895555676563199</v>
      </c>
      <c r="AR659">
        <v>1.25040949463407</v>
      </c>
      <c r="AS659">
        <v>1.5438073609112499</v>
      </c>
      <c r="AT659">
        <v>1.25880316621769</v>
      </c>
      <c r="AU659">
        <v>1.27374861680839</v>
      </c>
      <c r="AV659">
        <v>1.2501034070575801</v>
      </c>
      <c r="AW659">
        <v>1.4747922235194</v>
      </c>
      <c r="AX659">
        <v>1.21485847710383</v>
      </c>
      <c r="AY659">
        <v>1.42473064357811</v>
      </c>
      <c r="AZ659">
        <v>1.2469583003039499</v>
      </c>
      <c r="BA659">
        <v>1.2086333350835601</v>
      </c>
      <c r="BB659">
        <v>1.18196005139912</v>
      </c>
      <c r="BC659">
        <v>1.58186585526838</v>
      </c>
      <c r="BD659">
        <v>1.40388530664821</v>
      </c>
      <c r="BE659">
        <v>1.29827899630598</v>
      </c>
      <c r="BF659">
        <v>1.18637468400694</v>
      </c>
      <c r="BG659">
        <v>1.2363123168277299</v>
      </c>
      <c r="BH659">
        <v>1.1881037023770999</v>
      </c>
      <c r="BI659">
        <v>1.16160979921985</v>
      </c>
      <c r="BJ659">
        <v>1.2176103496844</v>
      </c>
      <c r="BK659">
        <v>1.35840641145729</v>
      </c>
      <c r="BL659">
        <v>1.1991552272061501</v>
      </c>
      <c r="BM659">
        <v>1.2388337745667299</v>
      </c>
      <c r="BN659">
        <v>1.20958976117015</v>
      </c>
      <c r="BO659">
        <v>1.20401778022565</v>
      </c>
      <c r="BP659">
        <v>1.2062677756775</v>
      </c>
      <c r="BQ659">
        <v>1.1652014381896301</v>
      </c>
      <c r="BR659">
        <v>1.1732960029603801</v>
      </c>
      <c r="BS659">
        <v>1.2354737251319801</v>
      </c>
      <c r="BT659">
        <v>1.27265863858865</v>
      </c>
      <c r="BU659">
        <v>1.2117793114220301</v>
      </c>
      <c r="BV659">
        <v>1.2074712968380401</v>
      </c>
      <c r="BW659">
        <v>1.29754701940512</v>
      </c>
      <c r="BX659">
        <v>1.2844051377965899</v>
      </c>
      <c r="BY659">
        <v>1.1797591658429101</v>
      </c>
      <c r="BZ659">
        <v>1.2004924457142101</v>
      </c>
      <c r="CA659">
        <v>1.28402192708328</v>
      </c>
      <c r="CB659">
        <v>1.28911354062818</v>
      </c>
      <c r="CC659">
        <v>1.1403938527789901</v>
      </c>
      <c r="CD659">
        <v>1.2000424191447501</v>
      </c>
      <c r="CE659">
        <v>1.2357157950364299</v>
      </c>
      <c r="CF659">
        <v>1.2377656923770299</v>
      </c>
      <c r="CG659">
        <v>1.2565186603881799</v>
      </c>
      <c r="CH659">
        <v>1.20466255837768</v>
      </c>
      <c r="CI659">
        <v>1.28364909031194</v>
      </c>
      <c r="CJ659">
        <v>1.24349320036991</v>
      </c>
      <c r="CK659">
        <v>1.1892651323625301</v>
      </c>
      <c r="CL659">
        <v>1.2189492093988601</v>
      </c>
      <c r="CM659">
        <v>1.2088563134149199</v>
      </c>
      <c r="CN659">
        <v>1.1928800828945501</v>
      </c>
      <c r="CO659">
        <v>1.2248954165684101</v>
      </c>
      <c r="CP659">
        <v>1.2196540311033901</v>
      </c>
      <c r="CQ659">
        <v>1.1619558807552799</v>
      </c>
      <c r="CR659">
        <v>1.1696518156761599</v>
      </c>
      <c r="CS659">
        <v>1.19950598958027</v>
      </c>
      <c r="CT659">
        <v>1.2064456248284701</v>
      </c>
      <c r="CU659">
        <v>1.2273797852999599</v>
      </c>
      <c r="CV659">
        <v>1.2264190060873099</v>
      </c>
      <c r="CW659">
        <v>1.19752656654239</v>
      </c>
      <c r="CX659">
        <v>1.22579391614968</v>
      </c>
      <c r="CY659">
        <v>1.24398494851543</v>
      </c>
      <c r="CZ659">
        <v>1.2055241739382201</v>
      </c>
      <c r="DA659">
        <v>1.3833530818008399</v>
      </c>
      <c r="DB659">
        <v>1.3178981592697501</v>
      </c>
      <c r="DC659">
        <v>1.29751985301426</v>
      </c>
      <c r="DD659">
        <v>1.2665025667766301</v>
      </c>
      <c r="DE659">
        <v>1.16204564533347</v>
      </c>
      <c r="DF659">
        <v>1.1826842387676799</v>
      </c>
      <c r="DG659">
        <v>1.20610262166291</v>
      </c>
      <c r="DH659">
        <v>1.19519106306004</v>
      </c>
      <c r="DI659">
        <v>1.2375833307874899</v>
      </c>
      <c r="DJ659">
        <v>1.1834083483254301</v>
      </c>
      <c r="DK659">
        <v>1.28694852958594</v>
      </c>
      <c r="DL659">
        <v>1.2161283628786801</v>
      </c>
      <c r="DM659">
        <v>1.2721770707823801</v>
      </c>
      <c r="DN659">
        <v>1.2393138572784199</v>
      </c>
      <c r="DO659">
        <v>1.1795309824309601</v>
      </c>
      <c r="DP659">
        <v>1.2318083714253401</v>
      </c>
      <c r="DQ659">
        <v>1.1291481412329101</v>
      </c>
      <c r="DR659">
        <v>1.1373795365733099</v>
      </c>
      <c r="DS659">
        <v>1.2645852441529599</v>
      </c>
      <c r="DT659">
        <v>1.2442908232255101</v>
      </c>
      <c r="DU659">
        <v>1.20638857726862</v>
      </c>
      <c r="DV659">
        <v>1.2595702951319701</v>
      </c>
      <c r="DW659">
        <v>1.2926689560960301</v>
      </c>
      <c r="DX659">
        <v>1.2456282039122899</v>
      </c>
      <c r="DY659">
        <v>1.2772784833764299</v>
      </c>
      <c r="DZ659">
        <v>1.1985784300161499</v>
      </c>
      <c r="EA659">
        <v>1.2335546475804899</v>
      </c>
      <c r="EB659">
        <v>1.2574234564434299</v>
      </c>
    </row>
    <row r="660" spans="1:132" x14ac:dyDescent="0.45">
      <c r="A660" t="s">
        <v>168</v>
      </c>
      <c r="B660" t="s">
        <v>103</v>
      </c>
      <c r="C660" t="s">
        <v>92</v>
      </c>
      <c r="D660">
        <v>50</v>
      </c>
      <c r="E660" s="1" cm="1">
        <f t="array" ref="E660">SUMPRODUCT($G660:$EB660,$G$2:$EB$2)/SUMPRODUCT(--($G660:$EB660&lt;&gt;""),$G$2:$EB$2)</f>
        <v>1.4349682183384671</v>
      </c>
      <c r="F660" s="1" cm="1">
        <f t="array" ref="F660">SUMPRODUCT($G660:$EB660,$F$2:$EA$2)/SUMPRODUCT(--($G660:$EB660&lt;&gt;""),$F$2:$EA$2)</f>
        <v>1.2702082076578611</v>
      </c>
      <c r="G660">
        <v>1.2872802996185899</v>
      </c>
      <c r="H660">
        <v>1.2318588278792999</v>
      </c>
      <c r="I660">
        <v>1.27095852488992</v>
      </c>
      <c r="J660">
        <v>1.1732000741917299</v>
      </c>
      <c r="K660">
        <v>1.2684482154661401</v>
      </c>
      <c r="L660">
        <v>1.1763501047375899</v>
      </c>
      <c r="M660">
        <v>1.2069866198169601</v>
      </c>
      <c r="N660">
        <v>1.1919382039955799</v>
      </c>
      <c r="O660">
        <v>1.8445669622387</v>
      </c>
      <c r="P660">
        <v>1.3721866261273299</v>
      </c>
      <c r="Q660">
        <v>1.3371774388334601</v>
      </c>
      <c r="R660">
        <v>1.2815014151733</v>
      </c>
      <c r="S660">
        <v>1.2425330877093199</v>
      </c>
      <c r="T660">
        <v>1.2261255378501099</v>
      </c>
      <c r="U660">
        <v>1.3160104301603901</v>
      </c>
      <c r="V660">
        <v>1.3090704295864599</v>
      </c>
      <c r="W660">
        <v>1.9226308467930799</v>
      </c>
      <c r="X660">
        <v>1.47728698711867</v>
      </c>
      <c r="Y660">
        <v>2.0221069340373501</v>
      </c>
      <c r="Z660">
        <v>1.3346972917141899</v>
      </c>
      <c r="AA660">
        <v>1.63930482124986</v>
      </c>
      <c r="AB660">
        <v>1.37916488443944</v>
      </c>
      <c r="AC660">
        <v>1.6210053242231399</v>
      </c>
      <c r="AD660">
        <v>1.35242806640212</v>
      </c>
      <c r="AE660">
        <v>1.2586042918034299</v>
      </c>
      <c r="AF660">
        <v>1.2252961008936301</v>
      </c>
      <c r="AG660">
        <v>1.2872099740398499</v>
      </c>
      <c r="AH660">
        <v>1.2373364466900501</v>
      </c>
      <c r="AI660">
        <v>1.3116471778682499</v>
      </c>
      <c r="AJ660">
        <v>1.2388657079815999</v>
      </c>
      <c r="AK660">
        <v>1.54151365656345</v>
      </c>
      <c r="AL660">
        <v>1.2214761247771899</v>
      </c>
      <c r="AM660">
        <v>1.4076991764797799</v>
      </c>
      <c r="AN660">
        <v>1.24658795125884</v>
      </c>
      <c r="AO660">
        <v>1.6730171661114099</v>
      </c>
      <c r="AP660">
        <v>1.2376672473082699</v>
      </c>
      <c r="AQ660">
        <v>1.5309963190358</v>
      </c>
      <c r="AR660">
        <v>1.28493073322278</v>
      </c>
      <c r="AS660">
        <v>1.56345735632456</v>
      </c>
      <c r="AT660">
        <v>1.2866206863571601</v>
      </c>
      <c r="AU660">
        <v>1.2295081652298301</v>
      </c>
      <c r="AV660">
        <v>1.20303883995839</v>
      </c>
      <c r="AW660">
        <v>1.50189944189136</v>
      </c>
      <c r="AX660">
        <v>1.2477291085004001</v>
      </c>
      <c r="AY660">
        <v>1.4467325912781499</v>
      </c>
      <c r="AZ660">
        <v>1.277030342902</v>
      </c>
      <c r="BA660">
        <v>1.1902663283233099</v>
      </c>
      <c r="BB660">
        <v>1.17630264068627</v>
      </c>
      <c r="BC660">
        <v>1.64972066258063</v>
      </c>
      <c r="BD660">
        <v>1.41571601339252</v>
      </c>
      <c r="BE660">
        <v>1.30310671754463</v>
      </c>
      <c r="BF660">
        <v>1.1991482437095</v>
      </c>
      <c r="BG660">
        <v>1.2333791742215801</v>
      </c>
      <c r="BH660">
        <v>1.1992240761102599</v>
      </c>
      <c r="BI660">
        <v>1.2037261123743901</v>
      </c>
      <c r="BJ660">
        <v>1.2521340824270999</v>
      </c>
      <c r="BK660">
        <v>1.41812911188903</v>
      </c>
      <c r="BL660">
        <v>1.2461771189877699</v>
      </c>
      <c r="BM660">
        <v>1.25644163008179</v>
      </c>
      <c r="BN660">
        <v>1.22675248694044</v>
      </c>
      <c r="BO660">
        <v>1.19572274348553</v>
      </c>
      <c r="BP660">
        <v>1.2160034159265001</v>
      </c>
      <c r="BQ660">
        <v>1.1987372611782801</v>
      </c>
      <c r="BR660">
        <v>1.21952296758376</v>
      </c>
      <c r="BS660">
        <v>1.2664225735816601</v>
      </c>
      <c r="BT660">
        <v>1.27112361868073</v>
      </c>
      <c r="BU660">
        <v>1.2432200826320801</v>
      </c>
      <c r="BV660">
        <v>1.22458301719343</v>
      </c>
      <c r="BW660">
        <v>1.3160488286972001</v>
      </c>
      <c r="BX660">
        <v>1.27590990791586</v>
      </c>
      <c r="BY660">
        <v>1.2127764895962001</v>
      </c>
      <c r="BZ660">
        <v>1.23189172910728</v>
      </c>
      <c r="CA660">
        <v>1.2706943102207799</v>
      </c>
      <c r="CB660">
        <v>1.2534073553197</v>
      </c>
      <c r="CC660">
        <v>1.15637034968437</v>
      </c>
      <c r="CD660">
        <v>1.2211425877150199</v>
      </c>
      <c r="CE660">
        <v>1.22987743114843</v>
      </c>
      <c r="CF660">
        <v>1.2712781659193</v>
      </c>
      <c r="CG660">
        <v>1.2300957212791099</v>
      </c>
      <c r="CH660">
        <v>1.19747090703898</v>
      </c>
      <c r="CI660">
        <v>1.29585066358586</v>
      </c>
      <c r="CJ660">
        <v>1.26401781192451</v>
      </c>
      <c r="CK660">
        <v>1.1910569318090001</v>
      </c>
      <c r="CL660">
        <v>1.22990967798118</v>
      </c>
      <c r="CM660">
        <v>1.20734922435356</v>
      </c>
      <c r="CN660">
        <v>1.1924926787444801</v>
      </c>
      <c r="CO660">
        <v>1.21300943302817</v>
      </c>
      <c r="CP660">
        <v>1.21922696852009</v>
      </c>
      <c r="CQ660">
        <v>1.1607993396677401</v>
      </c>
      <c r="CR660">
        <v>1.1899058942512</v>
      </c>
      <c r="CS660">
        <v>1.1959194936356501</v>
      </c>
      <c r="CT660">
        <v>1.21549133869578</v>
      </c>
      <c r="CU660">
        <v>1.2326567469687399</v>
      </c>
      <c r="CV660">
        <v>1.23172127751936</v>
      </c>
      <c r="CW660">
        <v>1.20509666996232</v>
      </c>
      <c r="CX660">
        <v>1.2020054163665701</v>
      </c>
      <c r="CY660">
        <v>1.26986260764939</v>
      </c>
      <c r="CZ660">
        <v>1.2478786024186701</v>
      </c>
      <c r="DA660">
        <v>1.3572068385110301</v>
      </c>
      <c r="DB660">
        <v>1.30228342239442</v>
      </c>
      <c r="DC660">
        <v>1.3143050423757401</v>
      </c>
      <c r="DD660">
        <v>1.2509339361534999</v>
      </c>
      <c r="DE660">
        <v>1.17435929075919</v>
      </c>
      <c r="DF660">
        <v>1.2066195767265</v>
      </c>
      <c r="DG660">
        <v>1.23168817922336</v>
      </c>
      <c r="DH660">
        <v>1.22480892198423</v>
      </c>
      <c r="DI660">
        <v>1.2657214708976801</v>
      </c>
      <c r="DJ660">
        <v>1.20895417911254</v>
      </c>
      <c r="DK660">
        <v>1.2988091716466901</v>
      </c>
      <c r="DL660">
        <v>1.22084702899326</v>
      </c>
      <c r="DM660">
        <v>1.2759201680871499</v>
      </c>
      <c r="DN660">
        <v>1.22842992740487</v>
      </c>
      <c r="DO660">
        <v>1.2062791534881101</v>
      </c>
      <c r="DP660">
        <v>1.264334891067</v>
      </c>
      <c r="DQ660">
        <v>1.16781223836501</v>
      </c>
      <c r="DR660">
        <v>1.17191945155699</v>
      </c>
      <c r="DS660">
        <v>1.2429152168944899</v>
      </c>
      <c r="DT660">
        <v>1.20969994847296</v>
      </c>
      <c r="DU660">
        <v>1.21339065770025</v>
      </c>
      <c r="DV660">
        <v>1.27136752401388</v>
      </c>
      <c r="DW660">
        <v>1.29335027219849</v>
      </c>
      <c r="DX660">
        <v>1.24172798855928</v>
      </c>
      <c r="DY660">
        <v>1.3207461730364001</v>
      </c>
      <c r="DZ660">
        <v>1.22748189205376</v>
      </c>
      <c r="EA660">
        <v>1.2446016511817699</v>
      </c>
      <c r="EB660">
        <v>1.27852343785931</v>
      </c>
    </row>
    <row r="661" spans="1:132" x14ac:dyDescent="0.45">
      <c r="A661" t="s">
        <v>168</v>
      </c>
      <c r="B661" t="s">
        <v>97</v>
      </c>
      <c r="C661" t="s">
        <v>92</v>
      </c>
      <c r="D661">
        <v>50</v>
      </c>
      <c r="E661" s="1" cm="1">
        <f t="array" ref="E661">SUMPRODUCT($G661:$EB661,$G$2:$EB$2)/SUMPRODUCT(--($G661:$EB661&lt;&gt;""),$G$2:$EB$2)</f>
        <v>1.5502485053785457</v>
      </c>
      <c r="F661" s="1" cm="1">
        <f t="array" ref="F661">SUMPRODUCT($G661:$EB661,$F$2:$EA$2)/SUMPRODUCT(--($G661:$EB661&lt;&gt;""),$F$2:$EA$2)</f>
        <v>1.3640594159735331</v>
      </c>
      <c r="G661">
        <v>1.3422383121218</v>
      </c>
      <c r="H661">
        <v>1.2980113443817101</v>
      </c>
      <c r="I661">
        <v>1.3115065035851801</v>
      </c>
      <c r="J661">
        <v>1.23180610801089</v>
      </c>
      <c r="K661">
        <v>1.3123834729945001</v>
      </c>
      <c r="L661">
        <v>1.23285347550583</v>
      </c>
      <c r="M661">
        <v>1.2775802174012001</v>
      </c>
      <c r="N661">
        <v>1.26732967629377</v>
      </c>
      <c r="O661">
        <v>2.0954080543627298</v>
      </c>
      <c r="P661">
        <v>1.5148048541791701</v>
      </c>
      <c r="Q661">
        <v>1.4022034232893099</v>
      </c>
      <c r="R661">
        <v>1.3503303935138999</v>
      </c>
      <c r="S661">
        <v>1.2892101606030999</v>
      </c>
      <c r="T661">
        <v>1.2790958185215999</v>
      </c>
      <c r="U661">
        <v>1.38287053201264</v>
      </c>
      <c r="V661">
        <v>1.3604925334547999</v>
      </c>
      <c r="W661">
        <v>2.29364467566305</v>
      </c>
      <c r="X661">
        <v>1.67360053216751</v>
      </c>
      <c r="Y661">
        <v>2.2800090043918599</v>
      </c>
      <c r="Z661">
        <v>1.4625223798568301</v>
      </c>
      <c r="AA661">
        <v>1.8662767381459899</v>
      </c>
      <c r="AB661">
        <v>1.52186266167549</v>
      </c>
      <c r="AC661">
        <v>1.77268374282632</v>
      </c>
      <c r="AD661">
        <v>1.4574385977456099</v>
      </c>
      <c r="AE661">
        <v>1.33239787064071</v>
      </c>
      <c r="AF661">
        <v>1.3043572483625201</v>
      </c>
      <c r="AG661">
        <v>1.4073297432107901</v>
      </c>
      <c r="AH661">
        <v>1.3509177741956999</v>
      </c>
      <c r="AI661">
        <v>1.3824434784489401</v>
      </c>
      <c r="AJ661">
        <v>1.31878879323309</v>
      </c>
      <c r="AK661">
        <v>1.6400245753592499</v>
      </c>
      <c r="AL661">
        <v>1.3209410604362699</v>
      </c>
      <c r="AM661">
        <v>1.4977443883005199</v>
      </c>
      <c r="AN661">
        <v>1.33763502846398</v>
      </c>
      <c r="AO661">
        <v>1.84396005800695</v>
      </c>
      <c r="AP661">
        <v>1.3234753867308999</v>
      </c>
      <c r="AQ661">
        <v>1.64224875944884</v>
      </c>
      <c r="AR661">
        <v>1.3617128437639301</v>
      </c>
      <c r="AS661">
        <v>1.7229705511590501</v>
      </c>
      <c r="AT661">
        <v>1.3999164969745099</v>
      </c>
      <c r="AU661">
        <v>1.33741230639005</v>
      </c>
      <c r="AV661">
        <v>1.29888052812689</v>
      </c>
      <c r="AW661">
        <v>1.6496091268480599</v>
      </c>
      <c r="AX661">
        <v>1.3461400326627599</v>
      </c>
      <c r="AY661">
        <v>1.5655831122696799</v>
      </c>
      <c r="AZ661">
        <v>1.40233195010839</v>
      </c>
      <c r="BA661">
        <v>1.2687107685388499</v>
      </c>
      <c r="BB661">
        <v>1.2597897506034501</v>
      </c>
      <c r="BC661">
        <v>1.69897229774738</v>
      </c>
      <c r="BD661">
        <v>1.5253322451877001</v>
      </c>
      <c r="BE661">
        <v>1.4068344131122399</v>
      </c>
      <c r="BF661">
        <v>1.28622614007683</v>
      </c>
      <c r="BG661">
        <v>1.32440564799743</v>
      </c>
      <c r="BH661">
        <v>1.29856115216917</v>
      </c>
      <c r="BI661">
        <v>1.25512171783337</v>
      </c>
      <c r="BJ661">
        <v>1.3123691783912701</v>
      </c>
      <c r="BK661">
        <v>1.4657911607282901</v>
      </c>
      <c r="BL661">
        <v>1.29092238766971</v>
      </c>
      <c r="BM661">
        <v>1.3081091802220699</v>
      </c>
      <c r="BN661">
        <v>1.28353914996247</v>
      </c>
      <c r="BO661">
        <v>1.2750050921419001</v>
      </c>
      <c r="BP661">
        <v>1.27966453575539</v>
      </c>
      <c r="BQ661">
        <v>1.2659321619631601</v>
      </c>
      <c r="BR661">
        <v>1.2835701125544099</v>
      </c>
      <c r="BS661">
        <v>1.3165342325890901</v>
      </c>
      <c r="BT661">
        <v>1.32359952842194</v>
      </c>
      <c r="BU661">
        <v>1.26250192982327</v>
      </c>
      <c r="BV661">
        <v>1.25879964832794</v>
      </c>
      <c r="BW661">
        <v>1.36935706831889</v>
      </c>
      <c r="BX661">
        <v>1.35577202938104</v>
      </c>
      <c r="BY661">
        <v>1.2590144120517801</v>
      </c>
      <c r="BZ661">
        <v>1.2903704739039801</v>
      </c>
      <c r="CA661">
        <v>1.3327764456565101</v>
      </c>
      <c r="CB661">
        <v>1.3539063174153301</v>
      </c>
      <c r="CC661">
        <v>1.2607525056295299</v>
      </c>
      <c r="CD661">
        <v>1.3149304187622199</v>
      </c>
      <c r="CE661">
        <v>1.3112946342380001</v>
      </c>
      <c r="CF661">
        <v>1.34292637345341</v>
      </c>
      <c r="CG661">
        <v>1.3198186996629</v>
      </c>
      <c r="CH661">
        <v>1.28037428434542</v>
      </c>
      <c r="CI661">
        <v>1.3696462759352901</v>
      </c>
      <c r="CJ661">
        <v>1.33736501094331</v>
      </c>
      <c r="CK661">
        <v>1.25835689579631</v>
      </c>
      <c r="CL661">
        <v>1.30460935295979</v>
      </c>
      <c r="CM661">
        <v>1.2936599976035501</v>
      </c>
      <c r="CN661">
        <v>1.27832753158368</v>
      </c>
      <c r="CO661">
        <v>1.3067235649172899</v>
      </c>
      <c r="CP661">
        <v>1.3184966758688701</v>
      </c>
      <c r="CQ661">
        <v>1.2189991761124801</v>
      </c>
      <c r="CR661">
        <v>1.23536745042011</v>
      </c>
      <c r="CS661">
        <v>1.2792010203973201</v>
      </c>
      <c r="CT661">
        <v>1.3199435877787</v>
      </c>
      <c r="CU661">
        <v>1.28641867040394</v>
      </c>
      <c r="CV661">
        <v>1.30126953162251</v>
      </c>
      <c r="CW661">
        <v>1.27488920306623</v>
      </c>
      <c r="CX661">
        <v>1.27751168605418</v>
      </c>
      <c r="CY661">
        <v>1.3171591405871199</v>
      </c>
      <c r="CZ661">
        <v>1.2788378276511001</v>
      </c>
      <c r="DA661">
        <v>1.4436164904153399</v>
      </c>
      <c r="DB661">
        <v>1.3910554561453401</v>
      </c>
      <c r="DC661">
        <v>1.34135531314837</v>
      </c>
      <c r="DD661">
        <v>1.3486866049103401</v>
      </c>
      <c r="DE661">
        <v>1.22704156640734</v>
      </c>
      <c r="DF661">
        <v>1.2647016775012101</v>
      </c>
      <c r="DG661">
        <v>1.2907596832677599</v>
      </c>
      <c r="DH661">
        <v>1.2827654023350299</v>
      </c>
      <c r="DI661">
        <v>1.34525507142946</v>
      </c>
      <c r="DJ661">
        <v>1.2759385250654001</v>
      </c>
      <c r="DK661">
        <v>1.3756967849586299</v>
      </c>
      <c r="DL661">
        <v>1.3107985252747101</v>
      </c>
      <c r="DM661">
        <v>1.36289362625139</v>
      </c>
      <c r="DN661">
        <v>1.32660522947047</v>
      </c>
      <c r="DO661">
        <v>1.2143772813101701</v>
      </c>
      <c r="DP661">
        <v>1.2845220546267899</v>
      </c>
      <c r="DQ661">
        <v>1.2290317468590599</v>
      </c>
      <c r="DR661">
        <v>1.2512153718160901</v>
      </c>
      <c r="DS661">
        <v>1.3269472898680399</v>
      </c>
      <c r="DT661">
        <v>1.32494441391217</v>
      </c>
      <c r="DU661">
        <v>1.23906386273659</v>
      </c>
      <c r="DV661">
        <v>1.2847185001868799</v>
      </c>
      <c r="DW661">
        <v>1.3611535796126</v>
      </c>
      <c r="DX661">
        <v>1.3013332026811999</v>
      </c>
      <c r="DY661">
        <v>1.362117040922</v>
      </c>
      <c r="DZ661">
        <v>1.268352785115</v>
      </c>
      <c r="EA661">
        <v>1.29392826681254</v>
      </c>
      <c r="EB661">
        <v>1.3187926719507299</v>
      </c>
    </row>
    <row r="662" spans="1:132" x14ac:dyDescent="0.45">
      <c r="A662" t="s">
        <v>139</v>
      </c>
      <c r="B662" t="s">
        <v>96</v>
      </c>
      <c r="C662" t="s">
        <v>95</v>
      </c>
      <c r="D662">
        <v>35</v>
      </c>
      <c r="E662" s="1" cm="1">
        <f t="array" ref="E662">SUMPRODUCT($G662:$EB662,$G$2:$EB$2)/SUMPRODUCT(--($G662:$EB662&lt;&gt;""),$G$2:$EB$2)</f>
        <v>1.3553267586084172</v>
      </c>
      <c r="F662" s="1" cm="1">
        <f t="array" ref="F662">SUMPRODUCT($G662:$EB662,$F$2:$EA$2)/SUMPRODUCT(--($G662:$EB662&lt;&gt;""),$F$2:$EA$2)</f>
        <v>1.3043393408712696</v>
      </c>
      <c r="G662">
        <v>1.12829411153054</v>
      </c>
      <c r="H662">
        <v>1.1488922483289099</v>
      </c>
      <c r="I662">
        <v>1.32515126473121</v>
      </c>
      <c r="J662">
        <v>1.25019691149026</v>
      </c>
      <c r="K662">
        <v>1.3293452489770901</v>
      </c>
      <c r="L662">
        <v>1.24478379043979</v>
      </c>
      <c r="M662">
        <v>1.2037071087520499</v>
      </c>
      <c r="N662">
        <v>1.1522677278289699</v>
      </c>
      <c r="O662">
        <v>1.5287090568942101</v>
      </c>
      <c r="P662">
        <v>1.45207681169112</v>
      </c>
      <c r="Q662">
        <v>1.2817220554174</v>
      </c>
      <c r="R662">
        <v>1.29283185093423</v>
      </c>
      <c r="S662">
        <v>1.3372537548593699</v>
      </c>
      <c r="T662">
        <v>1.35286506688134</v>
      </c>
      <c r="U662">
        <v>1.2491360130712501</v>
      </c>
      <c r="V662">
        <v>1.29427996623968</v>
      </c>
      <c r="W662">
        <v>1.3708318639369499</v>
      </c>
      <c r="X662">
        <v>1.3812412344742799</v>
      </c>
      <c r="Y662">
        <v>1.6658899512335399</v>
      </c>
      <c r="Z662">
        <v>1.29753670783548</v>
      </c>
      <c r="AA662">
        <v>1.37390705092941</v>
      </c>
      <c r="AB662">
        <v>1.3960881652770101</v>
      </c>
      <c r="AC662">
        <v>1.4213916776195299</v>
      </c>
      <c r="AD662">
        <v>1.34097540267027</v>
      </c>
      <c r="AE662">
        <v>1.2324499017867301</v>
      </c>
      <c r="AF662">
        <v>1.2686556339106501</v>
      </c>
      <c r="AG662">
        <v>1.3412221990253601</v>
      </c>
      <c r="AH662">
        <v>1.3724792458174</v>
      </c>
      <c r="AI662">
        <v>1.43019404553883</v>
      </c>
      <c r="AJ662">
        <v>1.2821538374422401</v>
      </c>
      <c r="AK662">
        <v>1.2846814442862</v>
      </c>
      <c r="AL662">
        <v>1.2436265550729499</v>
      </c>
      <c r="AM662">
        <v>1.5175787313926199</v>
      </c>
      <c r="AN662">
        <v>1.3828886077449101</v>
      </c>
      <c r="AO662">
        <v>1.24583514783836</v>
      </c>
      <c r="AP662">
        <v>1.2934317420749899</v>
      </c>
      <c r="AQ662">
        <v>1.4678719990442699</v>
      </c>
      <c r="AR662">
        <v>1.33346227694251</v>
      </c>
      <c r="AS662">
        <v>1.5696712275289599</v>
      </c>
      <c r="AT662">
        <v>1.4547951359487601</v>
      </c>
      <c r="AU662">
        <v>1.1671543098120001</v>
      </c>
      <c r="AV662">
        <v>1.13402172121073</v>
      </c>
      <c r="AW662">
        <v>1.54199103231823</v>
      </c>
      <c r="AX662">
        <v>1.28019730706733</v>
      </c>
      <c r="AY662">
        <v>1.5001357871332399</v>
      </c>
      <c r="AZ662">
        <v>1.4281362234821</v>
      </c>
      <c r="BA662">
        <v>1.2427955990123001</v>
      </c>
      <c r="BB662">
        <v>1.2834769074083401</v>
      </c>
      <c r="BC662">
        <v>1.3509709759566799</v>
      </c>
      <c r="BD662">
        <v>1.2865229562460401</v>
      </c>
      <c r="BE662">
        <v>1.25538399954749</v>
      </c>
      <c r="BF662">
        <v>1.2407010368488101</v>
      </c>
      <c r="BG662">
        <v>1.16797382516341</v>
      </c>
      <c r="BH662">
        <v>1.14096254956247</v>
      </c>
      <c r="BI662">
        <v>1.3400341971229599</v>
      </c>
      <c r="BJ662">
        <v>1.37574238551329</v>
      </c>
      <c r="BK662">
        <v>1.2780234175722001</v>
      </c>
      <c r="BL662">
        <v>1.2510883400809101</v>
      </c>
      <c r="BM662">
        <v>1.28423294103077</v>
      </c>
      <c r="BN662">
        <v>1.2607378791699999</v>
      </c>
      <c r="BO662">
        <v>1.3268038578281101</v>
      </c>
      <c r="BP662">
        <v>1.36100633922618</v>
      </c>
      <c r="BQ662">
        <v>1.2531271334801699</v>
      </c>
      <c r="BR662">
        <v>1.2568255336230501</v>
      </c>
      <c r="BS662">
        <v>1.2587062521844301</v>
      </c>
      <c r="BT662">
        <v>1.2984954171180001</v>
      </c>
      <c r="BU662">
        <v>1.27563653844128</v>
      </c>
      <c r="BV662">
        <v>1.26256353520854</v>
      </c>
      <c r="BW662">
        <v>1.3377693935653601</v>
      </c>
      <c r="BX662">
        <v>1.37936871164887</v>
      </c>
      <c r="BY662">
        <v>1.2534937153081001</v>
      </c>
      <c r="BZ662">
        <v>1.26456736947794</v>
      </c>
      <c r="CA662">
        <v>1.1485335524443501</v>
      </c>
      <c r="CB662">
        <v>1.16210986530692</v>
      </c>
      <c r="CC662">
        <v>1.2281675526592899</v>
      </c>
      <c r="CD662">
        <v>1.2832552740527099</v>
      </c>
      <c r="CE662">
        <v>1.2532550103690101</v>
      </c>
      <c r="CF662">
        <v>1.2801370430527199</v>
      </c>
      <c r="CG662">
        <v>1.24828401206982</v>
      </c>
      <c r="CH662">
        <v>1.2362127147961</v>
      </c>
      <c r="CI662">
        <v>1.30002116122853</v>
      </c>
      <c r="CJ662">
        <v>1.2812577824812601</v>
      </c>
      <c r="CK662">
        <v>1.2266357157047101</v>
      </c>
      <c r="CL662">
        <v>1.27152629425729</v>
      </c>
      <c r="CM662">
        <v>1.26229884008465</v>
      </c>
      <c r="CN662">
        <v>1.25127369979034</v>
      </c>
      <c r="CO662">
        <v>1.2579439112314299</v>
      </c>
      <c r="CP662">
        <v>1.2631552342525501</v>
      </c>
      <c r="CQ662">
        <v>1.2046167493112401</v>
      </c>
      <c r="CR662">
        <v>1.2691852007142299</v>
      </c>
      <c r="CS662">
        <v>1.2503815800284701</v>
      </c>
      <c r="CT662">
        <v>1.2833319220147199</v>
      </c>
      <c r="CU662">
        <v>1.2735858575069801</v>
      </c>
      <c r="CV662">
        <v>1.2840389423227301</v>
      </c>
      <c r="CW662">
        <v>1.3332664464880799</v>
      </c>
      <c r="CX662">
        <v>1.33650402423212</v>
      </c>
      <c r="CY662">
        <v>1.2641721110144</v>
      </c>
      <c r="CZ662">
        <v>1.25770423264731</v>
      </c>
      <c r="DA662">
        <v>1.37320724208484</v>
      </c>
      <c r="DB662">
        <v>1.3926209714711899</v>
      </c>
      <c r="DC662">
        <v>1.40634042606374</v>
      </c>
      <c r="DD662">
        <v>1.3732471121809999</v>
      </c>
      <c r="DE662">
        <v>1.2248463999192301</v>
      </c>
      <c r="DF662">
        <v>1.2704056926727001</v>
      </c>
      <c r="DG662">
        <v>1.14295190016159</v>
      </c>
      <c r="DH662">
        <v>1.13701283425099</v>
      </c>
      <c r="DI662">
        <v>1.13398511669348</v>
      </c>
      <c r="DJ662">
        <v>1.1224674582398999</v>
      </c>
      <c r="DK662">
        <v>1.3016409208789601</v>
      </c>
      <c r="DL662">
        <v>1.281716021577</v>
      </c>
      <c r="DM662">
        <v>1.15751936059482</v>
      </c>
      <c r="DN662">
        <v>1.1424876825041901</v>
      </c>
      <c r="DO662">
        <v>1.27110503543194</v>
      </c>
      <c r="DP662">
        <v>1.28679436266917</v>
      </c>
      <c r="DQ662">
        <v>1.2452045874241</v>
      </c>
      <c r="DR662">
        <v>1.2434980593240501</v>
      </c>
      <c r="DS662">
        <v>1.3313352363412001</v>
      </c>
      <c r="DT662">
        <v>1.3471036109972501</v>
      </c>
      <c r="DU662">
        <v>1.24010469780238</v>
      </c>
      <c r="DV662">
        <v>1.3114018998088499</v>
      </c>
      <c r="DW662">
        <v>1.2642487561484199</v>
      </c>
      <c r="DX662">
        <v>1.26706184345172</v>
      </c>
      <c r="DY662">
        <v>1.32045579873873</v>
      </c>
      <c r="DZ662">
        <v>1.2605640585750399</v>
      </c>
      <c r="EA662">
        <v>1.1443013513306299</v>
      </c>
      <c r="EB662">
        <v>1.1530213021818101</v>
      </c>
    </row>
    <row r="663" spans="1:132" x14ac:dyDescent="0.45">
      <c r="A663" t="s">
        <v>139</v>
      </c>
      <c r="B663" t="s">
        <v>103</v>
      </c>
      <c r="C663" t="s">
        <v>95</v>
      </c>
      <c r="D663">
        <v>35</v>
      </c>
      <c r="E663" s="1" cm="1">
        <f t="array" ref="E663">SUMPRODUCT($G663:$EB663,$G$2:$EB$2)/SUMPRODUCT(--($G663:$EB663&lt;&gt;""),$G$2:$EB$2)</f>
        <v>1.1993393282574494</v>
      </c>
      <c r="F663" s="1" cm="1">
        <f t="array" ref="F663">SUMPRODUCT($G663:$EB663,$F$2:$EA$2)/SUMPRODUCT(--($G663:$EB663&lt;&gt;""),$F$2:$EA$2)</f>
        <v>1.1430859935030528</v>
      </c>
      <c r="G663">
        <v>1.13409871931168</v>
      </c>
      <c r="H663">
        <v>1.14534428721102</v>
      </c>
      <c r="I663">
        <v>1.18935008903804</v>
      </c>
      <c r="J663">
        <v>1.0935282036957701</v>
      </c>
      <c r="K663">
        <v>1.18986243168238</v>
      </c>
      <c r="L663">
        <v>1.0942606946331901</v>
      </c>
      <c r="M663">
        <v>1.2082606661053701</v>
      </c>
      <c r="N663">
        <v>1.14240682531747</v>
      </c>
      <c r="O663">
        <v>1.23585994445367</v>
      </c>
      <c r="P663">
        <v>1.1822225891373299</v>
      </c>
      <c r="Q663">
        <v>1.15436952329861</v>
      </c>
      <c r="R663">
        <v>1.13965195475817</v>
      </c>
      <c r="S663">
        <v>1.1187907623644</v>
      </c>
      <c r="T663">
        <v>1.1218024226207299</v>
      </c>
      <c r="U663">
        <v>1.1244992868319701</v>
      </c>
      <c r="V663">
        <v>1.14915885835066</v>
      </c>
      <c r="W663">
        <v>1.16966036079618</v>
      </c>
      <c r="X663">
        <v>1.1579240584956501</v>
      </c>
      <c r="Y663">
        <v>1.4825848748694801</v>
      </c>
      <c r="Z663">
        <v>1.14548522564178</v>
      </c>
      <c r="AA663">
        <v>1.1700624057378699</v>
      </c>
      <c r="AB663">
        <v>1.16246249632728</v>
      </c>
      <c r="AC663">
        <v>1.25313966369754</v>
      </c>
      <c r="AD663">
        <v>1.1639381923149901</v>
      </c>
      <c r="AE663">
        <v>1.1062338194008099</v>
      </c>
      <c r="AF663">
        <v>1.1254247887536299</v>
      </c>
      <c r="AG663">
        <v>1.14777585589469</v>
      </c>
      <c r="AH663">
        <v>1.1573809334548999</v>
      </c>
      <c r="AI663">
        <v>1.26666261838925</v>
      </c>
      <c r="AJ663">
        <v>1.1283914964230399</v>
      </c>
      <c r="AK663">
        <v>1.1930866356702901</v>
      </c>
      <c r="AL663">
        <v>1.1314836526140699</v>
      </c>
      <c r="AM663">
        <v>1.24769687240441</v>
      </c>
      <c r="AN663">
        <v>1.1198221606896701</v>
      </c>
      <c r="AO663">
        <v>1.12211364986881</v>
      </c>
      <c r="AP663">
        <v>1.14611922960585</v>
      </c>
      <c r="AQ663">
        <v>1.2625891223080701</v>
      </c>
      <c r="AR663">
        <v>1.1584803438804601</v>
      </c>
      <c r="AS663">
        <v>1.2811617220475799</v>
      </c>
      <c r="AT663">
        <v>1.1755197040240699</v>
      </c>
      <c r="AU663">
        <v>1.1720446455039999</v>
      </c>
      <c r="AV663">
        <v>1.1355336013421</v>
      </c>
      <c r="AW663">
        <v>1.33058206159768</v>
      </c>
      <c r="AX663">
        <v>1.1150689330479</v>
      </c>
      <c r="AY663">
        <v>1.2343721662612099</v>
      </c>
      <c r="AZ663">
        <v>1.1791302860923001</v>
      </c>
      <c r="BA663">
        <v>1.1310580011631199</v>
      </c>
      <c r="BB663">
        <v>1.1357392987987001</v>
      </c>
      <c r="BC663">
        <v>1.2086155065127</v>
      </c>
      <c r="BD663">
        <v>1.1114779185439101</v>
      </c>
      <c r="BE663">
        <v>1.1647626299324201</v>
      </c>
      <c r="BF663">
        <v>1.1232876330869199</v>
      </c>
      <c r="BG663">
        <v>1.1688275937147301</v>
      </c>
      <c r="BH663">
        <v>1.1478407661329799</v>
      </c>
      <c r="BI663">
        <v>1.1150458122938101</v>
      </c>
      <c r="BJ663">
        <v>1.1408322153164701</v>
      </c>
      <c r="BK663">
        <v>1.1402500536009801</v>
      </c>
      <c r="BL663">
        <v>1.1152484872452599</v>
      </c>
      <c r="BM663">
        <v>1.15471480414824</v>
      </c>
      <c r="BN663">
        <v>1.1309510454941001</v>
      </c>
      <c r="BO663">
        <v>1.13826511884577</v>
      </c>
      <c r="BP663">
        <v>1.15232941859689</v>
      </c>
      <c r="BQ663">
        <v>1.1394395635891601</v>
      </c>
      <c r="BR663">
        <v>1.13159346571609</v>
      </c>
      <c r="BS663">
        <v>1.14055310481353</v>
      </c>
      <c r="BT663">
        <v>1.1464054148435301</v>
      </c>
      <c r="BU663">
        <v>1.1559847290996199</v>
      </c>
      <c r="BV663">
        <v>1.11704927441304</v>
      </c>
      <c r="BW663">
        <v>1.15045924217629</v>
      </c>
      <c r="BX663">
        <v>1.1469562074158901</v>
      </c>
      <c r="BY663">
        <v>1.13309420523515</v>
      </c>
      <c r="BZ663">
        <v>1.12527157275724</v>
      </c>
      <c r="CA663">
        <v>1.1415538290951801</v>
      </c>
      <c r="CB663">
        <v>1.1554861235749601</v>
      </c>
      <c r="CC663">
        <v>1.11623070163829</v>
      </c>
      <c r="CD663">
        <v>1.1538511459256</v>
      </c>
      <c r="CE663">
        <v>1.1205614531130601</v>
      </c>
      <c r="CF663">
        <v>1.1352423011402899</v>
      </c>
      <c r="CG663">
        <v>1.14906263960372</v>
      </c>
      <c r="CH663">
        <v>1.13550916787922</v>
      </c>
      <c r="CI663">
        <v>1.1879186073730901</v>
      </c>
      <c r="CJ663">
        <v>1.15217177399184</v>
      </c>
      <c r="CK663">
        <v>1.11559175572325</v>
      </c>
      <c r="CL663">
        <v>1.17998401653136</v>
      </c>
      <c r="CM663">
        <v>1.1462538515360501</v>
      </c>
      <c r="CN663">
        <v>1.1228357362944901</v>
      </c>
      <c r="CO663">
        <v>1.15184009515756</v>
      </c>
      <c r="CP663">
        <v>1.16794939608035</v>
      </c>
      <c r="CQ663">
        <v>1.1058528002113699</v>
      </c>
      <c r="CR663">
        <v>1.16367307499634</v>
      </c>
      <c r="CS663">
        <v>1.13606431867965</v>
      </c>
      <c r="CT663">
        <v>1.1488000717676401</v>
      </c>
      <c r="CU663">
        <v>1.1510977609156201</v>
      </c>
      <c r="CV663">
        <v>1.1588362734873401</v>
      </c>
      <c r="CW663">
        <v>1.1296116602119799</v>
      </c>
      <c r="CX663">
        <v>1.1223049206871001</v>
      </c>
      <c r="CY663">
        <v>1.1415879215786</v>
      </c>
      <c r="CZ663">
        <v>1.1224782441563499</v>
      </c>
      <c r="DA663">
        <v>1.1775682730802199</v>
      </c>
      <c r="DB663">
        <v>1.16266030664234</v>
      </c>
      <c r="DC663">
        <v>1.1705845291199299</v>
      </c>
      <c r="DD663">
        <v>1.1414288951201399</v>
      </c>
      <c r="DE663">
        <v>1.0991471959486101</v>
      </c>
      <c r="DF663">
        <v>1.13580250145052</v>
      </c>
      <c r="DG663">
        <v>1.1306036651982601</v>
      </c>
      <c r="DH663">
        <v>1.12291792076609</v>
      </c>
      <c r="DI663">
        <v>1.1247915209153301</v>
      </c>
      <c r="DJ663">
        <v>1.1094217569846301</v>
      </c>
      <c r="DK663">
        <v>1.17153444768392</v>
      </c>
      <c r="DL663">
        <v>1.1469150820128799</v>
      </c>
      <c r="DM663">
        <v>1.1642329961887199</v>
      </c>
      <c r="DN663">
        <v>1.1456315636497301</v>
      </c>
      <c r="DO663">
        <v>1.16423516698549</v>
      </c>
      <c r="DP663">
        <v>1.16739944517257</v>
      </c>
      <c r="DQ663">
        <v>1.1491845730282</v>
      </c>
      <c r="DR663">
        <v>1.1451902179112201</v>
      </c>
      <c r="DS663">
        <v>1.1334334464967399</v>
      </c>
      <c r="DT663">
        <v>1.1127507041312901</v>
      </c>
      <c r="DU663">
        <v>1.1395895067377999</v>
      </c>
      <c r="DV663">
        <v>1.18371997226751</v>
      </c>
      <c r="DW663">
        <v>1.13434769431126</v>
      </c>
      <c r="DX663">
        <v>1.1300845290430099</v>
      </c>
      <c r="DY663">
        <v>1.1833932786001</v>
      </c>
      <c r="DZ663">
        <v>1.1164631067842199</v>
      </c>
      <c r="EA663">
        <v>1.1375323586083499</v>
      </c>
      <c r="EB663">
        <v>1.1522498183655101</v>
      </c>
    </row>
    <row r="664" spans="1:132" x14ac:dyDescent="0.45">
      <c r="A664" t="s">
        <v>139</v>
      </c>
      <c r="B664" t="s">
        <v>106</v>
      </c>
      <c r="C664" t="s">
        <v>95</v>
      </c>
      <c r="D664">
        <v>35</v>
      </c>
      <c r="E664" s="1" cm="1">
        <f t="array" ref="E664">SUMPRODUCT($G664:$EB664,$G$2:$EB$2)/SUMPRODUCT(--($G664:$EB664&lt;&gt;""),$G$2:$EB$2)</f>
        <v>1.2660777975512618</v>
      </c>
      <c r="F664" s="1" cm="1">
        <f t="array" ref="F664">SUMPRODUCT($G664:$EB664,$F$2:$EA$2)/SUMPRODUCT(--($G664:$EB664&lt;&gt;""),$F$2:$EA$2)</f>
        <v>1.2286848943080411</v>
      </c>
      <c r="G664">
        <v>1.2006650565205701</v>
      </c>
      <c r="H664">
        <v>1.2298990859027299</v>
      </c>
      <c r="I664">
        <v>1.2704390588900001</v>
      </c>
      <c r="J664">
        <v>1.19299970696562</v>
      </c>
      <c r="K664">
        <v>1.2701685872424999</v>
      </c>
      <c r="L664">
        <v>1.1924415531628201</v>
      </c>
      <c r="M664">
        <v>1.2437184129250001</v>
      </c>
      <c r="N664">
        <v>1.2236052241820601</v>
      </c>
      <c r="O664">
        <v>1.3469534043612199</v>
      </c>
      <c r="P664">
        <v>1.2853547934127501</v>
      </c>
      <c r="Q664">
        <v>1.19636097130309</v>
      </c>
      <c r="R664">
        <v>1.23090072719262</v>
      </c>
      <c r="S664">
        <v>1.1821823525458</v>
      </c>
      <c r="T664">
        <v>1.1877327836332101</v>
      </c>
      <c r="U664">
        <v>1.18382484611612</v>
      </c>
      <c r="V664">
        <v>1.22682263007805</v>
      </c>
      <c r="W664">
        <v>1.2255062181909999</v>
      </c>
      <c r="X664">
        <v>1.2410831952275001</v>
      </c>
      <c r="Y664">
        <v>1.64711512921405</v>
      </c>
      <c r="Z664">
        <v>1.2565691131563701</v>
      </c>
      <c r="AA664">
        <v>1.19712909766469</v>
      </c>
      <c r="AB664">
        <v>1.2174722773147899</v>
      </c>
      <c r="AC664">
        <v>1.30970822960665</v>
      </c>
      <c r="AD664">
        <v>1.28159194014496</v>
      </c>
      <c r="AE664">
        <v>1.1591598442497</v>
      </c>
      <c r="AF664">
        <v>1.19921433061256</v>
      </c>
      <c r="AG664">
        <v>1.1974553317919301</v>
      </c>
      <c r="AH664">
        <v>1.2205573961571901</v>
      </c>
      <c r="AI664">
        <v>1.3353021708036299</v>
      </c>
      <c r="AJ664">
        <v>1.20479094083795</v>
      </c>
      <c r="AK664">
        <v>1.2138160331300101</v>
      </c>
      <c r="AL664">
        <v>1.17698576730624</v>
      </c>
      <c r="AM664">
        <v>1.3174566584015299</v>
      </c>
      <c r="AN664">
        <v>1.2111548708136199</v>
      </c>
      <c r="AO664">
        <v>1.1759498531591599</v>
      </c>
      <c r="AP664">
        <v>1.20047586511666</v>
      </c>
      <c r="AQ664">
        <v>1.3798575400636499</v>
      </c>
      <c r="AR664">
        <v>1.2881655862202801</v>
      </c>
      <c r="AS664">
        <v>1.36466670176613</v>
      </c>
      <c r="AT664">
        <v>1.29988368893007</v>
      </c>
      <c r="AU664">
        <v>1.22648660037317</v>
      </c>
      <c r="AV664">
        <v>1.21418615163903</v>
      </c>
      <c r="AW664">
        <v>1.41979369979085</v>
      </c>
      <c r="AX664">
        <v>1.2071823583302901</v>
      </c>
      <c r="AY664">
        <v>1.29165253334326</v>
      </c>
      <c r="AZ664">
        <v>1.2524840038181899</v>
      </c>
      <c r="BA664">
        <v>1.1821637030404299</v>
      </c>
      <c r="BB664">
        <v>1.2081549928477799</v>
      </c>
      <c r="BC664">
        <v>1.30018748352279</v>
      </c>
      <c r="BD664">
        <v>1.2592617126557499</v>
      </c>
      <c r="BE664">
        <v>1.2070505719419899</v>
      </c>
      <c r="BF664">
        <v>1.1838113048283301</v>
      </c>
      <c r="BG664">
        <v>1.2005055149217301</v>
      </c>
      <c r="BH664">
        <v>1.1923017307719399</v>
      </c>
      <c r="BI664">
        <v>1.1684545718261701</v>
      </c>
      <c r="BJ664">
        <v>1.21599125741368</v>
      </c>
      <c r="BK664">
        <v>1.22027412005092</v>
      </c>
      <c r="BL664">
        <v>1.1892971468348199</v>
      </c>
      <c r="BM664">
        <v>1.1925582828293499</v>
      </c>
      <c r="BN664">
        <v>1.1900515334433699</v>
      </c>
      <c r="BO664">
        <v>1.16745727148946</v>
      </c>
      <c r="BP664">
        <v>1.19102693252582</v>
      </c>
      <c r="BQ664">
        <v>1.17465719174524</v>
      </c>
      <c r="BR664">
        <v>1.18928069771265</v>
      </c>
      <c r="BS664">
        <v>1.2061231283084899</v>
      </c>
      <c r="BT664">
        <v>1.2250548539819199</v>
      </c>
      <c r="BU664">
        <v>1.2079896758311801</v>
      </c>
      <c r="BV664">
        <v>1.1808876686979399</v>
      </c>
      <c r="BW664">
        <v>1.22350823862731</v>
      </c>
      <c r="BX664">
        <v>1.2349890260279801</v>
      </c>
      <c r="BY664">
        <v>1.17657725197443</v>
      </c>
      <c r="BZ664">
        <v>1.1878687551481</v>
      </c>
      <c r="CA664">
        <v>1.1926416571576599</v>
      </c>
      <c r="CB664">
        <v>1.21445053795873</v>
      </c>
      <c r="CC664">
        <v>1.1380380951137701</v>
      </c>
      <c r="CD664">
        <v>1.2191349688403901</v>
      </c>
      <c r="CE664">
        <v>1.1888293538860899</v>
      </c>
      <c r="CF664">
        <v>1.21046959287889</v>
      </c>
      <c r="CG664">
        <v>1.20724332726533</v>
      </c>
      <c r="CH664">
        <v>1.18955039142731</v>
      </c>
      <c r="CI664">
        <v>1.2303351885196201</v>
      </c>
      <c r="CJ664">
        <v>1.2112504750706901</v>
      </c>
      <c r="CK664">
        <v>1.1689878981013</v>
      </c>
      <c r="CL664">
        <v>1.2184339647801199</v>
      </c>
      <c r="CM664">
        <v>1.1874070680148801</v>
      </c>
      <c r="CN664">
        <v>1.18147742532691</v>
      </c>
      <c r="CO664">
        <v>1.1870362794745399</v>
      </c>
      <c r="CP664">
        <v>1.2043795736930401</v>
      </c>
      <c r="CQ664">
        <v>1.16070767194614</v>
      </c>
      <c r="CR664">
        <v>1.1949474040930601</v>
      </c>
      <c r="CS664">
        <v>1.1792876977173501</v>
      </c>
      <c r="CT664">
        <v>1.2028399503215801</v>
      </c>
      <c r="CU664">
        <v>1.19550676363847</v>
      </c>
      <c r="CV664">
        <v>1.20558155618233</v>
      </c>
      <c r="CW664">
        <v>1.17147404246062</v>
      </c>
      <c r="CX664">
        <v>1.1866164756000099</v>
      </c>
      <c r="CY664">
        <v>1.2005163558271399</v>
      </c>
      <c r="CZ664">
        <v>1.19490169071008</v>
      </c>
      <c r="DA664">
        <v>1.20945486706918</v>
      </c>
      <c r="DB664">
        <v>1.1999323246839799</v>
      </c>
      <c r="DC664">
        <v>1.2398284510708499</v>
      </c>
      <c r="DD664">
        <v>1.2112446584070999</v>
      </c>
      <c r="DE664">
        <v>1.13520409276144</v>
      </c>
      <c r="DF664">
        <v>1.1840520407406501</v>
      </c>
      <c r="DG664">
        <v>1.2028734424552501</v>
      </c>
      <c r="DH664">
        <v>1.19498977402655</v>
      </c>
      <c r="DI664">
        <v>1.20217072682941</v>
      </c>
      <c r="DJ664">
        <v>1.1851838678840201</v>
      </c>
      <c r="DK664">
        <v>1.22865935873517</v>
      </c>
      <c r="DL664">
        <v>1.2102859341111201</v>
      </c>
      <c r="DM664">
        <v>1.1973061789913499</v>
      </c>
      <c r="DN664">
        <v>1.1862363531956099</v>
      </c>
      <c r="DO664">
        <v>1.1828129122601501</v>
      </c>
      <c r="DP664">
        <v>1.20991349806162</v>
      </c>
      <c r="DQ664">
        <v>1.1758678875694399</v>
      </c>
      <c r="DR664">
        <v>1.1882895727345999</v>
      </c>
      <c r="DS664">
        <v>1.1772838698332799</v>
      </c>
      <c r="DT664">
        <v>1.17498526179837</v>
      </c>
      <c r="DU664">
        <v>1.16985586093928</v>
      </c>
      <c r="DV664">
        <v>1.2113375721395001</v>
      </c>
      <c r="DW664">
        <v>1.19529237152901</v>
      </c>
      <c r="DX664">
        <v>1.18425302070744</v>
      </c>
      <c r="DY664">
        <v>1.2487639360081799</v>
      </c>
      <c r="DZ664">
        <v>1.17359722859173</v>
      </c>
      <c r="EA664">
        <v>1.1865469331162499</v>
      </c>
      <c r="EB664">
        <v>1.2312341385327901</v>
      </c>
    </row>
    <row r="665" spans="1:132" x14ac:dyDescent="0.45">
      <c r="A665" t="s">
        <v>139</v>
      </c>
      <c r="B665" t="s">
        <v>107</v>
      </c>
      <c r="C665" t="s">
        <v>95</v>
      </c>
      <c r="D665">
        <v>35</v>
      </c>
      <c r="E665" s="1" cm="1">
        <f t="array" ref="E665">SUMPRODUCT($G665:$EB665,$G$2:$EB$2)/SUMPRODUCT(--($G665:$EB665&lt;&gt;""),$G$2:$EB$2)</f>
        <v>1.4432133459112801</v>
      </c>
      <c r="F665" s="1" cm="1">
        <f t="array" ref="F665">SUMPRODUCT($G665:$EB665,$F$2:$EA$2)/SUMPRODUCT(--($G665:$EB665&lt;&gt;""),$F$2:$EA$2)</f>
        <v>1.4043155845138311</v>
      </c>
      <c r="G665">
        <v>1.2528578145121101</v>
      </c>
      <c r="H665">
        <v>1.2842570174021299</v>
      </c>
      <c r="I665">
        <v>1.3397703010328901</v>
      </c>
      <c r="J665">
        <v>1.2620495901189399</v>
      </c>
      <c r="K665">
        <v>1.48476953288797</v>
      </c>
      <c r="L665">
        <v>1.39471818334113</v>
      </c>
      <c r="M665">
        <v>1.3156639527873</v>
      </c>
      <c r="N665">
        <v>1.30010220609586</v>
      </c>
      <c r="O665">
        <v>1.7194648653242199</v>
      </c>
      <c r="P665">
        <v>1.6549817555232</v>
      </c>
      <c r="Q665">
        <v>1.3948793364768299</v>
      </c>
      <c r="R665">
        <v>1.4575528078784199</v>
      </c>
      <c r="S665">
        <v>1.24296462571189</v>
      </c>
      <c r="T665">
        <v>1.25343132321924</v>
      </c>
      <c r="U665">
        <v>1.37640221192736</v>
      </c>
      <c r="V665">
        <v>1.44590019167314</v>
      </c>
      <c r="W665">
        <v>1.51984760277037</v>
      </c>
      <c r="X665">
        <v>1.5573222665798401</v>
      </c>
      <c r="Y665">
        <v>1.77375074599522</v>
      </c>
      <c r="Z665">
        <v>1.3282750361243301</v>
      </c>
      <c r="AA665">
        <v>1.39429977681672</v>
      </c>
      <c r="AB665">
        <v>1.4360476999532601</v>
      </c>
      <c r="AC665">
        <v>1.5519713428501301</v>
      </c>
      <c r="AD665">
        <v>1.5219399637266</v>
      </c>
      <c r="AE665">
        <v>1.3578083097712901</v>
      </c>
      <c r="AF665">
        <v>1.42094036639799</v>
      </c>
      <c r="AG665">
        <v>1.3867330674214</v>
      </c>
      <c r="AH665">
        <v>1.44293869676529</v>
      </c>
      <c r="AI665">
        <v>1.4108105527872301</v>
      </c>
      <c r="AJ665">
        <v>1.2676251247194099</v>
      </c>
      <c r="AK665">
        <v>1.28287394410711</v>
      </c>
      <c r="AL665">
        <v>1.2509398724131799</v>
      </c>
      <c r="AM665">
        <v>1.39718587069916</v>
      </c>
      <c r="AN665">
        <v>1.2808095814679901</v>
      </c>
      <c r="AO665">
        <v>1.3686452458538101</v>
      </c>
      <c r="AP665">
        <v>1.4092364920379801</v>
      </c>
      <c r="AQ665">
        <v>1.64728238710746</v>
      </c>
      <c r="AR665">
        <v>1.50890238845598</v>
      </c>
      <c r="AS665">
        <v>1.65622055006698</v>
      </c>
      <c r="AT665">
        <v>1.55830853954082</v>
      </c>
      <c r="AU665">
        <v>1.4358486901418199</v>
      </c>
      <c r="AV665">
        <v>1.43479318005328</v>
      </c>
      <c r="AW665">
        <v>1.53542119318048</v>
      </c>
      <c r="AX665">
        <v>1.28560173358207</v>
      </c>
      <c r="AY665">
        <v>1.5628885293792301</v>
      </c>
      <c r="AZ665">
        <v>1.5053696859210299</v>
      </c>
      <c r="BA665">
        <v>1.2446734982958101</v>
      </c>
      <c r="BB665">
        <v>1.2804115715978399</v>
      </c>
      <c r="BC665">
        <v>1.5161398414231499</v>
      </c>
      <c r="BD665">
        <v>1.47249366685548</v>
      </c>
      <c r="BE665">
        <v>1.2546123020828299</v>
      </c>
      <c r="BF665">
        <v>1.2381678711749</v>
      </c>
      <c r="BG665">
        <v>1.26603967073954</v>
      </c>
      <c r="BH665">
        <v>1.27385048158311</v>
      </c>
      <c r="BI665">
        <v>1.2321151394863401</v>
      </c>
      <c r="BJ665">
        <v>1.2886968255969999</v>
      </c>
      <c r="BK665">
        <v>1.27642774657703</v>
      </c>
      <c r="BL665">
        <v>1.2545877799291101</v>
      </c>
      <c r="BM665">
        <v>1.39762121585097</v>
      </c>
      <c r="BN665">
        <v>1.4088704777351999</v>
      </c>
      <c r="BO665">
        <v>1.3819273195285999</v>
      </c>
      <c r="BP665">
        <v>1.40715990823799</v>
      </c>
      <c r="BQ665">
        <v>1.3890453702552901</v>
      </c>
      <c r="BR665">
        <v>1.41859669238414</v>
      </c>
      <c r="BS665">
        <v>1.4125907109360301</v>
      </c>
      <c r="BT665">
        <v>1.43589820208163</v>
      </c>
      <c r="BU665">
        <v>1.2738366823148599</v>
      </c>
      <c r="BV665">
        <v>1.25045451261575</v>
      </c>
      <c r="BW665">
        <v>1.43643511545826</v>
      </c>
      <c r="BX665">
        <v>1.44401340778337</v>
      </c>
      <c r="BY665">
        <v>1.24009643689701</v>
      </c>
      <c r="BZ665">
        <v>1.25523538793198</v>
      </c>
      <c r="CA665">
        <v>1.2693450205439401</v>
      </c>
      <c r="CB665">
        <v>1.2892830193307701</v>
      </c>
      <c r="CC665">
        <v>1.2162185369162899</v>
      </c>
      <c r="CD665">
        <v>1.29010765084637</v>
      </c>
      <c r="CE665">
        <v>1.2470628392824501</v>
      </c>
      <c r="CF665">
        <v>1.2508827835502301</v>
      </c>
      <c r="CG665">
        <v>1.40403738831383</v>
      </c>
      <c r="CH665">
        <v>1.3780788931029999</v>
      </c>
      <c r="CI665">
        <v>1.4630906786457101</v>
      </c>
      <c r="CJ665">
        <v>1.43675685370136</v>
      </c>
      <c r="CK665">
        <v>1.2224494983168299</v>
      </c>
      <c r="CL665">
        <v>1.2831698610925899</v>
      </c>
      <c r="CM665">
        <v>1.2443402674951101</v>
      </c>
      <c r="CN665">
        <v>1.2498515105968</v>
      </c>
      <c r="CO665">
        <v>1.39295122002061</v>
      </c>
      <c r="CP665">
        <v>1.4265815190556099</v>
      </c>
      <c r="CQ665">
        <v>1.36832088152264</v>
      </c>
      <c r="CR665">
        <v>1.44723626235655</v>
      </c>
      <c r="CS665">
        <v>1.2514174319925999</v>
      </c>
      <c r="CT665">
        <v>1.28157521461824</v>
      </c>
      <c r="CU665">
        <v>1.40761936404785</v>
      </c>
      <c r="CV665">
        <v>1.44147932610037</v>
      </c>
      <c r="CW665">
        <v>1.3723617341385801</v>
      </c>
      <c r="CX665">
        <v>1.4057594075283599</v>
      </c>
      <c r="CY665">
        <v>1.4088314114263001</v>
      </c>
      <c r="CZ665">
        <v>1.4066181024178099</v>
      </c>
      <c r="DA665">
        <v>1.5240739301200701</v>
      </c>
      <c r="DB665">
        <v>1.5393321472944099</v>
      </c>
      <c r="DC665">
        <v>1.47145937172325</v>
      </c>
      <c r="DD665">
        <v>1.4413809109028</v>
      </c>
      <c r="DE665">
        <v>1.3599781626323</v>
      </c>
      <c r="DF665">
        <v>1.4136033588663499</v>
      </c>
      <c r="DG665">
        <v>1.4085437540801</v>
      </c>
      <c r="DH665">
        <v>1.41250896408458</v>
      </c>
      <c r="DI665">
        <v>1.4146742876487399</v>
      </c>
      <c r="DJ665">
        <v>1.39528751337164</v>
      </c>
      <c r="DK665">
        <v>1.2949129557705501</v>
      </c>
      <c r="DL665">
        <v>1.2798396411539601</v>
      </c>
      <c r="DM665">
        <v>1.41294253957044</v>
      </c>
      <c r="DN665">
        <v>1.41030776306316</v>
      </c>
      <c r="DO665">
        <v>1.2607437610544101</v>
      </c>
      <c r="DP665">
        <v>1.2937024263052901</v>
      </c>
      <c r="DQ665">
        <v>1.36632137171449</v>
      </c>
      <c r="DR665">
        <v>1.3991416558191501</v>
      </c>
      <c r="DS665">
        <v>1.2573153374714201</v>
      </c>
      <c r="DT665">
        <v>1.2628400646262901</v>
      </c>
      <c r="DU665">
        <v>1.2228361739972999</v>
      </c>
      <c r="DV665">
        <v>1.28813903792855</v>
      </c>
      <c r="DW665">
        <v>1.38655328527801</v>
      </c>
      <c r="DX665">
        <v>1.39317869945248</v>
      </c>
      <c r="DY665">
        <v>1.32152512129296</v>
      </c>
      <c r="DZ665">
        <v>1.2400848381644101</v>
      </c>
      <c r="EA665">
        <v>1.2442976307684099</v>
      </c>
      <c r="EB665">
        <v>1.2937685630814699</v>
      </c>
    </row>
    <row r="666" spans="1:132" x14ac:dyDescent="0.45">
      <c r="A666" t="s">
        <v>139</v>
      </c>
      <c r="B666" t="s">
        <v>108</v>
      </c>
      <c r="C666" t="s">
        <v>95</v>
      </c>
      <c r="D666">
        <v>35</v>
      </c>
      <c r="E666" s="1" cm="1">
        <f t="array" ref="E666">SUMPRODUCT($G666:$EB666,$G$2:$EB$2)/SUMPRODUCT(--($G666:$EB666&lt;&gt;""),$G$2:$EB$2)</f>
        <v>1.5338974232295699</v>
      </c>
      <c r="F666" s="1" cm="1">
        <f t="array" ref="F666">SUMPRODUCT($G666:$EB666,$F$2:$EA$2)/SUMPRODUCT(--($G666:$EB666&lt;&gt;""),$F$2:$EA$2)</f>
        <v>1.4729018051056537</v>
      </c>
      <c r="G666">
        <v>1.2528578145121101</v>
      </c>
      <c r="H666">
        <v>1.2842570174021299</v>
      </c>
      <c r="I666">
        <v>1.3397703010328901</v>
      </c>
      <c r="J666">
        <v>1.2620495901189399</v>
      </c>
      <c r="K666">
        <v>1.6370619633007599</v>
      </c>
      <c r="L666">
        <v>1.5147789308347399</v>
      </c>
      <c r="M666">
        <v>1.3156639527873</v>
      </c>
      <c r="N666">
        <v>1.30010220609586</v>
      </c>
      <c r="O666">
        <v>1.7194648653242199</v>
      </c>
      <c r="P666">
        <v>1.6549817555232</v>
      </c>
      <c r="Q666">
        <v>1.50100470111152</v>
      </c>
      <c r="R666">
        <v>1.57594607511763</v>
      </c>
      <c r="S666">
        <v>1.24296462571189</v>
      </c>
      <c r="T666">
        <v>1.25343132321924</v>
      </c>
      <c r="U666">
        <v>1.4746501779653101</v>
      </c>
      <c r="V666">
        <v>1.5573249392636599</v>
      </c>
      <c r="W666">
        <v>1.51984760277037</v>
      </c>
      <c r="X666">
        <v>1.5573222665798401</v>
      </c>
      <c r="Y666">
        <v>2.7767419854918201</v>
      </c>
      <c r="Z666">
        <v>1.73776511630782</v>
      </c>
      <c r="AA666">
        <v>1.2638726580408199</v>
      </c>
      <c r="AB666">
        <v>1.28703107466392</v>
      </c>
      <c r="AC666">
        <v>1.6302183006967801</v>
      </c>
      <c r="AD666">
        <v>1.6107696077037801</v>
      </c>
      <c r="AE666">
        <v>1.4802465144132499</v>
      </c>
      <c r="AF666">
        <v>1.54194452622893</v>
      </c>
      <c r="AG666">
        <v>1.48778544667866</v>
      </c>
      <c r="AH666">
        <v>1.5482325168196001</v>
      </c>
      <c r="AI666">
        <v>1.4108105527872301</v>
      </c>
      <c r="AJ666">
        <v>1.2676251247194099</v>
      </c>
      <c r="AK666">
        <v>1.28287394410711</v>
      </c>
      <c r="AL666">
        <v>1.2509398724131799</v>
      </c>
      <c r="AM666">
        <v>1.39718587069916</v>
      </c>
      <c r="AN666">
        <v>1.2808095814679901</v>
      </c>
      <c r="AO666">
        <v>1.3686452458538101</v>
      </c>
      <c r="AP666">
        <v>1.4092364920379801</v>
      </c>
      <c r="AQ666">
        <v>1.82647805351614</v>
      </c>
      <c r="AR666">
        <v>1.6291192882493699</v>
      </c>
      <c r="AS666">
        <v>1.8235176661088299</v>
      </c>
      <c r="AT666">
        <v>1.6562112387439301</v>
      </c>
      <c r="AU666">
        <v>1.5190105359596799</v>
      </c>
      <c r="AV666">
        <v>1.5260837913785099</v>
      </c>
      <c r="AW666">
        <v>1.53542119318048</v>
      </c>
      <c r="AX666">
        <v>1.28560173358207</v>
      </c>
      <c r="AY666">
        <v>1.6581931539980399</v>
      </c>
      <c r="AZ666">
        <v>1.61850628148633</v>
      </c>
      <c r="BA666">
        <v>1.2446734982958101</v>
      </c>
      <c r="BB666">
        <v>1.2804115715978399</v>
      </c>
      <c r="BC666">
        <v>1.63887359522884</v>
      </c>
      <c r="BD666">
        <v>1.60129086680481</v>
      </c>
      <c r="BE666">
        <v>1.2546123020828299</v>
      </c>
      <c r="BF666">
        <v>1.2381678711749</v>
      </c>
      <c r="BG666">
        <v>1.26603967073954</v>
      </c>
      <c r="BH666">
        <v>1.27385048158311</v>
      </c>
      <c r="BI666">
        <v>1.2321151394863401</v>
      </c>
      <c r="BJ666">
        <v>1.2886968255969999</v>
      </c>
      <c r="BK666">
        <v>1.27642774657703</v>
      </c>
      <c r="BL666">
        <v>1.2545877799291101</v>
      </c>
      <c r="BM666">
        <v>1.5294435324446201</v>
      </c>
      <c r="BN666">
        <v>1.5186964057474599</v>
      </c>
      <c r="BO666">
        <v>1.4885493691629801</v>
      </c>
      <c r="BP666">
        <v>1.5509177270390699</v>
      </c>
      <c r="BQ666">
        <v>1.49784976312089</v>
      </c>
      <c r="BR666">
        <v>1.54177374858338</v>
      </c>
      <c r="BS666">
        <v>1.5023039287936899</v>
      </c>
      <c r="BT666">
        <v>1.56577887468954</v>
      </c>
      <c r="BU666">
        <v>1.5841834397701999</v>
      </c>
      <c r="BV666">
        <v>1.5713180222139</v>
      </c>
      <c r="BW666">
        <v>1.5268602212987601</v>
      </c>
      <c r="BX666">
        <v>1.5674361490500901</v>
      </c>
      <c r="BY666">
        <v>1.5832608569245701</v>
      </c>
      <c r="BZ666">
        <v>1.6322613354709801</v>
      </c>
      <c r="CA666">
        <v>1.2693450205439401</v>
      </c>
      <c r="CB666">
        <v>1.2892830193307701</v>
      </c>
      <c r="CC666">
        <v>1.2162185369162899</v>
      </c>
      <c r="CD666">
        <v>1.29010765084637</v>
      </c>
      <c r="CE666">
        <v>1.2470628392824501</v>
      </c>
      <c r="CF666">
        <v>1.2508827835502301</v>
      </c>
      <c r="CG666">
        <v>1.5268800407476999</v>
      </c>
      <c r="CH666">
        <v>1.50707744312698</v>
      </c>
      <c r="CI666">
        <v>1.5573840004201001</v>
      </c>
      <c r="CJ666">
        <v>1.5447919346124701</v>
      </c>
      <c r="CK666">
        <v>1.2224494983168299</v>
      </c>
      <c r="CL666">
        <v>1.2831698610925899</v>
      </c>
      <c r="CM666">
        <v>1.5903429271736</v>
      </c>
      <c r="CN666">
        <v>1.60179680403993</v>
      </c>
      <c r="CO666">
        <v>1.52634753357678</v>
      </c>
      <c r="CP666">
        <v>1.5648163227019301</v>
      </c>
      <c r="CQ666">
        <v>1.4779159448529799</v>
      </c>
      <c r="CR666">
        <v>1.55379318525447</v>
      </c>
      <c r="CS666">
        <v>1.2514174319925999</v>
      </c>
      <c r="CT666">
        <v>1.28157521461824</v>
      </c>
      <c r="CU666">
        <v>1.50372208010778</v>
      </c>
      <c r="CV666">
        <v>1.5261520233696599</v>
      </c>
      <c r="CW666">
        <v>1.47286668089051</v>
      </c>
      <c r="CX666">
        <v>1.5231338331644799</v>
      </c>
      <c r="CY666">
        <v>1.5045120052954599</v>
      </c>
      <c r="CZ666">
        <v>1.51908517720164</v>
      </c>
      <c r="DA666">
        <v>1.5240739301200701</v>
      </c>
      <c r="DB666">
        <v>1.5393321472944099</v>
      </c>
      <c r="DC666">
        <v>1.5832472649343201</v>
      </c>
      <c r="DD666">
        <v>1.5763462283757099</v>
      </c>
      <c r="DE666">
        <v>1.3599781626323</v>
      </c>
      <c r="DF666">
        <v>1.4136033588663499</v>
      </c>
      <c r="DG666">
        <v>1.49694462121274</v>
      </c>
      <c r="DH666">
        <v>1.5191374139017899</v>
      </c>
      <c r="DI666">
        <v>1.5091869959997799</v>
      </c>
      <c r="DJ666">
        <v>1.50731038933824</v>
      </c>
      <c r="DK666">
        <v>1.2949129557705501</v>
      </c>
      <c r="DL666">
        <v>1.2798396411539601</v>
      </c>
      <c r="DM666">
        <v>1.4956954621001699</v>
      </c>
      <c r="DN666">
        <v>1.5161653959366399</v>
      </c>
      <c r="DO666">
        <v>1.2607437610544101</v>
      </c>
      <c r="DP666">
        <v>1.2937024263052901</v>
      </c>
      <c r="DQ666">
        <v>1.4827294685193499</v>
      </c>
      <c r="DR666">
        <v>1.51762640454071</v>
      </c>
      <c r="DS666">
        <v>1.2573153374714201</v>
      </c>
      <c r="DT666">
        <v>1.2628400646262901</v>
      </c>
      <c r="DU666">
        <v>1.2228361739972999</v>
      </c>
      <c r="DV666">
        <v>1.28813903792855</v>
      </c>
      <c r="DW666">
        <v>1.4851231691484601</v>
      </c>
      <c r="DX666">
        <v>1.5191168270106701</v>
      </c>
      <c r="DY666">
        <v>1.7016298247850199</v>
      </c>
      <c r="DZ666">
        <v>1.5999593560658101</v>
      </c>
      <c r="EA666">
        <v>1.2442976307684099</v>
      </c>
      <c r="EB666">
        <v>1.2937685630814699</v>
      </c>
    </row>
    <row r="667" spans="1:132" x14ac:dyDescent="0.45">
      <c r="A667" t="s">
        <v>139</v>
      </c>
      <c r="B667" t="s">
        <v>109</v>
      </c>
      <c r="C667" t="s">
        <v>95</v>
      </c>
      <c r="D667">
        <v>35</v>
      </c>
      <c r="E667" s="1" cm="1">
        <f t="array" ref="E667">SUMPRODUCT($G667:$EB667,$G$2:$EB$2)/SUMPRODUCT(--($G667:$EB667&lt;&gt;""),$G$2:$EB$2)</f>
        <v>1.5144028292644642</v>
      </c>
      <c r="F667" s="1" cm="1">
        <f t="array" ref="F667">SUMPRODUCT($G667:$EB667,$F$2:$EA$2)/SUMPRODUCT(--($G667:$EB667&lt;&gt;""),$F$2:$EA$2)</f>
        <v>1.4666038824567038</v>
      </c>
      <c r="G667">
        <v>1.2528578145121101</v>
      </c>
      <c r="H667">
        <v>1.2842570174021299</v>
      </c>
      <c r="I667">
        <v>1.4789299177301301</v>
      </c>
      <c r="J667">
        <v>1.3984386477750701</v>
      </c>
      <c r="K667">
        <v>1.48476953288797</v>
      </c>
      <c r="L667">
        <v>1.39471818334113</v>
      </c>
      <c r="M667">
        <v>1.3156639527873</v>
      </c>
      <c r="N667">
        <v>1.30010220609586</v>
      </c>
      <c r="O667">
        <v>1.59254551473307</v>
      </c>
      <c r="P667">
        <v>1.5224870794896299</v>
      </c>
      <c r="Q667">
        <v>1.3948793364768299</v>
      </c>
      <c r="R667">
        <v>1.4575528078784199</v>
      </c>
      <c r="S667">
        <v>1.4965337087785899</v>
      </c>
      <c r="T667">
        <v>1.52370825853153</v>
      </c>
      <c r="U667">
        <v>1.37640221192736</v>
      </c>
      <c r="V667">
        <v>1.44590019167314</v>
      </c>
      <c r="W667">
        <v>1.4148566841630399</v>
      </c>
      <c r="X667">
        <v>1.45376608712976</v>
      </c>
      <c r="Y667">
        <v>2.0862686114804401</v>
      </c>
      <c r="Z667">
        <v>1.4786154590816201</v>
      </c>
      <c r="AA667">
        <v>1.39149091164362</v>
      </c>
      <c r="AB667">
        <v>1.4332116997012401</v>
      </c>
      <c r="AC667">
        <v>1.5519713428501301</v>
      </c>
      <c r="AD667">
        <v>1.5219399637266</v>
      </c>
      <c r="AE667">
        <v>1.3578083097712901</v>
      </c>
      <c r="AF667">
        <v>1.42094036639799</v>
      </c>
      <c r="AG667">
        <v>1.3867330674214</v>
      </c>
      <c r="AH667">
        <v>1.44293869676529</v>
      </c>
      <c r="AI667">
        <v>1.5858700489078501</v>
      </c>
      <c r="AJ667">
        <v>1.41588742055807</v>
      </c>
      <c r="AK667">
        <v>1.43778899934907</v>
      </c>
      <c r="AL667">
        <v>1.39632267548556</v>
      </c>
      <c r="AM667">
        <v>1.6734301916371599</v>
      </c>
      <c r="AN667">
        <v>1.5337771960251501</v>
      </c>
      <c r="AO667">
        <v>1.3686452458538101</v>
      </c>
      <c r="AP667">
        <v>1.4092364920379801</v>
      </c>
      <c r="AQ667">
        <v>1.64728238710746</v>
      </c>
      <c r="AR667">
        <v>1.50890238845598</v>
      </c>
      <c r="AS667">
        <v>1.8235176661088299</v>
      </c>
      <c r="AT667">
        <v>1.6562112387439301</v>
      </c>
      <c r="AU667">
        <v>1.29851163129581</v>
      </c>
      <c r="AV667">
        <v>1.2886100753634799</v>
      </c>
      <c r="AW667">
        <v>1.7647829388191201</v>
      </c>
      <c r="AX667">
        <v>1.4452823990252901</v>
      </c>
      <c r="AY667">
        <v>1.6581931539980399</v>
      </c>
      <c r="AZ667">
        <v>1.61850628148633</v>
      </c>
      <c r="BA667">
        <v>1.5469436461833701</v>
      </c>
      <c r="BB667">
        <v>1.62987479907583</v>
      </c>
      <c r="BC667">
        <v>1.5161398414231499</v>
      </c>
      <c r="BD667">
        <v>1.47249366685548</v>
      </c>
      <c r="BE667">
        <v>1.57097206208039</v>
      </c>
      <c r="BF667">
        <v>1.5893489215989101</v>
      </c>
      <c r="BG667">
        <v>1.26603967073954</v>
      </c>
      <c r="BH667">
        <v>1.27385048158311</v>
      </c>
      <c r="BI667">
        <v>1.37144355718704</v>
      </c>
      <c r="BJ667">
        <v>1.43166349282589</v>
      </c>
      <c r="BK667">
        <v>1.4202344746229401</v>
      </c>
      <c r="BL667">
        <v>1.39800327624955</v>
      </c>
      <c r="BM667">
        <v>1.39762121585097</v>
      </c>
      <c r="BN667">
        <v>1.4088704777351999</v>
      </c>
      <c r="BO667">
        <v>1.3819273195285999</v>
      </c>
      <c r="BP667">
        <v>1.40715990823799</v>
      </c>
      <c r="BQ667">
        <v>1.3890453702552901</v>
      </c>
      <c r="BR667">
        <v>1.41859669238414</v>
      </c>
      <c r="BS667">
        <v>1.4125907109360301</v>
      </c>
      <c r="BT667">
        <v>1.43589820208163</v>
      </c>
      <c r="BU667">
        <v>1.4196385413079</v>
      </c>
      <c r="BV667">
        <v>1.39032874187013</v>
      </c>
      <c r="BW667">
        <v>1.5268602212987601</v>
      </c>
      <c r="BX667">
        <v>1.5674361490500901</v>
      </c>
      <c r="BY667">
        <v>1.37152334787214</v>
      </c>
      <c r="BZ667">
        <v>1.4131970445172499</v>
      </c>
      <c r="CA667">
        <v>1.2693450205439401</v>
      </c>
      <c r="CB667">
        <v>1.2892830193307701</v>
      </c>
      <c r="CC667">
        <v>1.54096777954894</v>
      </c>
      <c r="CD667">
        <v>1.6559895309328501</v>
      </c>
      <c r="CE667">
        <v>1.55817960854243</v>
      </c>
      <c r="CF667">
        <v>1.5833570869867299</v>
      </c>
      <c r="CG667">
        <v>1.40403738831383</v>
      </c>
      <c r="CH667">
        <v>1.3780788931029999</v>
      </c>
      <c r="CI667">
        <v>1.4630906786457101</v>
      </c>
      <c r="CJ667">
        <v>1.43675685370136</v>
      </c>
      <c r="CK667">
        <v>1.3569282712363699</v>
      </c>
      <c r="CL667">
        <v>1.4411575768626099</v>
      </c>
      <c r="CM667">
        <v>1.38602841522523</v>
      </c>
      <c r="CN667">
        <v>1.3875012183984601</v>
      </c>
      <c r="CO667">
        <v>1.39295122002061</v>
      </c>
      <c r="CP667">
        <v>1.4265815190556099</v>
      </c>
      <c r="CQ667">
        <v>1.36832088152264</v>
      </c>
      <c r="CR667">
        <v>1.44723626235655</v>
      </c>
      <c r="CS667">
        <v>1.5562630372302999</v>
      </c>
      <c r="CT667">
        <v>1.62493128555195</v>
      </c>
      <c r="CU667">
        <v>1.40761936404785</v>
      </c>
      <c r="CV667">
        <v>1.44147932610037</v>
      </c>
      <c r="CW667">
        <v>1.47286668089051</v>
      </c>
      <c r="CX667">
        <v>1.5231338331644799</v>
      </c>
      <c r="CY667">
        <v>1.4088314114263001</v>
      </c>
      <c r="CZ667">
        <v>1.4066181024178099</v>
      </c>
      <c r="DA667">
        <v>1.4241551906510099</v>
      </c>
      <c r="DB667">
        <v>1.4430780674891599</v>
      </c>
      <c r="DC667">
        <v>1.5832472649343201</v>
      </c>
      <c r="DD667">
        <v>1.5763462283757099</v>
      </c>
      <c r="DE667">
        <v>1.3599781626323</v>
      </c>
      <c r="DF667">
        <v>1.4136033588663499</v>
      </c>
      <c r="DG667">
        <v>1.25173991105833</v>
      </c>
      <c r="DH667">
        <v>1.24612388869654</v>
      </c>
      <c r="DI667">
        <v>1.2506963288777599</v>
      </c>
      <c r="DJ667">
        <v>1.2330599293023301</v>
      </c>
      <c r="DK667">
        <v>1.59642831085965</v>
      </c>
      <c r="DL667">
        <v>1.6160834502735</v>
      </c>
      <c r="DM667">
        <v>1.2715883276328599</v>
      </c>
      <c r="DN667">
        <v>1.2586554697780501</v>
      </c>
      <c r="DO667">
        <v>1.58414943491451</v>
      </c>
      <c r="DP667">
        <v>1.6142962799371801</v>
      </c>
      <c r="DQ667">
        <v>1.36632137171449</v>
      </c>
      <c r="DR667">
        <v>1.3991416558191501</v>
      </c>
      <c r="DS667">
        <v>1.3818308700226001</v>
      </c>
      <c r="DT667">
        <v>1.40859294441146</v>
      </c>
      <c r="DU667">
        <v>1.53463221391959</v>
      </c>
      <c r="DV667">
        <v>1.6241983501699</v>
      </c>
      <c r="DW667">
        <v>1.38655328527801</v>
      </c>
      <c r="DX667">
        <v>1.39317869945248</v>
      </c>
      <c r="DY667">
        <v>1.47275412400603</v>
      </c>
      <c r="DZ667">
        <v>1.3948985511979699</v>
      </c>
      <c r="EA667">
        <v>1.2442976307684099</v>
      </c>
      <c r="EB667">
        <v>1.2937685630814699</v>
      </c>
    </row>
    <row r="668" spans="1:132" x14ac:dyDescent="0.45">
      <c r="A668" t="s">
        <v>139</v>
      </c>
      <c r="B668" t="s">
        <v>110</v>
      </c>
      <c r="C668" t="s">
        <v>95</v>
      </c>
      <c r="D668">
        <v>35</v>
      </c>
      <c r="E668" s="1" cm="1">
        <f t="array" ref="E668">SUMPRODUCT($G668:$EB668,$G$2:$EB$2)/SUMPRODUCT(--($G668:$EB668&lt;&gt;""),$G$2:$EB$2)</f>
        <v>1.5159490323626508</v>
      </c>
      <c r="F668" s="1" cm="1">
        <f t="array" ref="F668">SUMPRODUCT($G668:$EB668,$F$2:$EA$2)/SUMPRODUCT(--($G668:$EB668&lt;&gt;""),$F$2:$EA$2)</f>
        <v>1.4655244628155435</v>
      </c>
      <c r="G668">
        <v>1.2528578145121101</v>
      </c>
      <c r="H668">
        <v>1.2842570174021299</v>
      </c>
      <c r="I668">
        <v>1.50472538929213</v>
      </c>
      <c r="J668">
        <v>1.38360087498134</v>
      </c>
      <c r="K668">
        <v>1.4882336089083299</v>
      </c>
      <c r="L668">
        <v>1.3877386380051999</v>
      </c>
      <c r="M668">
        <v>1.3156639527873</v>
      </c>
      <c r="N668">
        <v>1.30010220609586</v>
      </c>
      <c r="O668">
        <v>1.7194648653242199</v>
      </c>
      <c r="P668">
        <v>1.6549817555232</v>
      </c>
      <c r="Q668">
        <v>1.40038044682089</v>
      </c>
      <c r="R668">
        <v>1.4590766490481499</v>
      </c>
      <c r="S668">
        <v>1.4965337087785899</v>
      </c>
      <c r="T668">
        <v>1.52370825853153</v>
      </c>
      <c r="U668">
        <v>1.3757008309863601</v>
      </c>
      <c r="V668">
        <v>1.44038797181264</v>
      </c>
      <c r="W668">
        <v>1.51984760277037</v>
      </c>
      <c r="X668">
        <v>1.5573222665798401</v>
      </c>
      <c r="Y668">
        <v>2.0824763519981002</v>
      </c>
      <c r="Z668">
        <v>1.48829925451053</v>
      </c>
      <c r="AA668">
        <v>1.4783775441951601</v>
      </c>
      <c r="AB668">
        <v>1.5366566627577101</v>
      </c>
      <c r="AC668">
        <v>1.53217739769356</v>
      </c>
      <c r="AD668">
        <v>1.5090770495353001</v>
      </c>
      <c r="AE668">
        <v>1.3660440667382201</v>
      </c>
      <c r="AF668">
        <v>1.41349879317284</v>
      </c>
      <c r="AG668">
        <v>1.48778544667866</v>
      </c>
      <c r="AH668">
        <v>1.5482325168196001</v>
      </c>
      <c r="AI668">
        <v>1.5858700489078501</v>
      </c>
      <c r="AJ668">
        <v>1.4178993892082601</v>
      </c>
      <c r="AK668">
        <v>1.43778899934907</v>
      </c>
      <c r="AL668">
        <v>1.39341190819869</v>
      </c>
      <c r="AM668">
        <v>1.6734301916371599</v>
      </c>
      <c r="AN668">
        <v>1.5337771960251501</v>
      </c>
      <c r="AO668">
        <v>1.3686452458538101</v>
      </c>
      <c r="AP668">
        <v>1.4092364920379801</v>
      </c>
      <c r="AQ668">
        <v>1.65001765589719</v>
      </c>
      <c r="AR668">
        <v>1.4939340944048201</v>
      </c>
      <c r="AS668">
        <v>1.8235176661088299</v>
      </c>
      <c r="AT668">
        <v>1.6562112387439301</v>
      </c>
      <c r="AU668">
        <v>1.29851163129581</v>
      </c>
      <c r="AV668">
        <v>1.2886100753634799</v>
      </c>
      <c r="AW668">
        <v>1.7647829388191201</v>
      </c>
      <c r="AX668">
        <v>1.4452823990252901</v>
      </c>
      <c r="AY668">
        <v>1.6581931539980399</v>
      </c>
      <c r="AZ668">
        <v>1.61850628148633</v>
      </c>
      <c r="BA668">
        <v>1.3667942412018499</v>
      </c>
      <c r="BB668">
        <v>1.41538269321723</v>
      </c>
      <c r="BC668">
        <v>1.5188543009650199</v>
      </c>
      <c r="BD668">
        <v>1.4867413398837599</v>
      </c>
      <c r="BE668">
        <v>1.40792088099516</v>
      </c>
      <c r="BF668">
        <v>1.39580674495607</v>
      </c>
      <c r="BG668">
        <v>1.26603967073954</v>
      </c>
      <c r="BH668">
        <v>1.27385048158311</v>
      </c>
      <c r="BI668">
        <v>1.4645765590867099</v>
      </c>
      <c r="BJ668">
        <v>1.55071432786499</v>
      </c>
      <c r="BK668">
        <v>1.4202344746229401</v>
      </c>
      <c r="BL668">
        <v>1.39800327624955</v>
      </c>
      <c r="BM668">
        <v>1.4059958408780899</v>
      </c>
      <c r="BN668">
        <v>1.4075706892151201</v>
      </c>
      <c r="BO668">
        <v>1.4885493691629801</v>
      </c>
      <c r="BP668">
        <v>1.5509177270390699</v>
      </c>
      <c r="BQ668">
        <v>1.3915945620643</v>
      </c>
      <c r="BR668">
        <v>1.4232469257873901</v>
      </c>
      <c r="BS668">
        <v>1.4202159152406899</v>
      </c>
      <c r="BT668">
        <v>1.43646814555769</v>
      </c>
      <c r="BU668">
        <v>1.4196385413079</v>
      </c>
      <c r="BV668">
        <v>1.39032874187013</v>
      </c>
      <c r="BW668">
        <v>1.5268602212987601</v>
      </c>
      <c r="BX668">
        <v>1.5674361490500901</v>
      </c>
      <c r="BY668">
        <v>1.37152334787214</v>
      </c>
      <c r="BZ668">
        <v>1.4131970445172499</v>
      </c>
      <c r="CA668">
        <v>1.2693450205439401</v>
      </c>
      <c r="CB668">
        <v>1.2892830193307701</v>
      </c>
      <c r="CC668">
        <v>1.35333388602275</v>
      </c>
      <c r="CD668">
        <v>1.4479003657424501</v>
      </c>
      <c r="CE668">
        <v>1.39719035576563</v>
      </c>
      <c r="CF668">
        <v>1.41328998076846</v>
      </c>
      <c r="CG668">
        <v>1.4166215120058101</v>
      </c>
      <c r="CH668">
        <v>1.39094256024394</v>
      </c>
      <c r="CI668">
        <v>1.46149168192381</v>
      </c>
      <c r="CJ668">
        <v>1.4475045771448001</v>
      </c>
      <c r="CK668">
        <v>1.3572526576371799</v>
      </c>
      <c r="CL668">
        <v>1.44267615152183</v>
      </c>
      <c r="CM668">
        <v>1.38602841522523</v>
      </c>
      <c r="CN668">
        <v>1.3875012183984601</v>
      </c>
      <c r="CO668">
        <v>1.40328621921937</v>
      </c>
      <c r="CP668">
        <v>1.42737330454981</v>
      </c>
      <c r="CQ668">
        <v>1.37189100507378</v>
      </c>
      <c r="CR668">
        <v>1.44164266933827</v>
      </c>
      <c r="CS668">
        <v>1.3944358833764501</v>
      </c>
      <c r="CT668">
        <v>1.43947773246653</v>
      </c>
      <c r="CU668">
        <v>1.4100740487000201</v>
      </c>
      <c r="CV668">
        <v>1.44009425073564</v>
      </c>
      <c r="CW668">
        <v>1.4793731024313299</v>
      </c>
      <c r="CX668">
        <v>1.5200121208553701</v>
      </c>
      <c r="CY668">
        <v>1.4070645325617901</v>
      </c>
      <c r="CZ668">
        <v>1.4038501246033701</v>
      </c>
      <c r="DA668">
        <v>1.5240739301200701</v>
      </c>
      <c r="DB668">
        <v>1.5393321472944099</v>
      </c>
      <c r="DC668">
        <v>1.5832472649343201</v>
      </c>
      <c r="DD668">
        <v>1.5763462283757099</v>
      </c>
      <c r="DE668">
        <v>1.3599781626323</v>
      </c>
      <c r="DF668">
        <v>1.4136033588663499</v>
      </c>
      <c r="DG668">
        <v>1.25173991105833</v>
      </c>
      <c r="DH668">
        <v>1.24612388869654</v>
      </c>
      <c r="DI668">
        <v>1.2506963288777599</v>
      </c>
      <c r="DJ668">
        <v>1.2330599293023301</v>
      </c>
      <c r="DK668">
        <v>1.42463769077197</v>
      </c>
      <c r="DL668">
        <v>1.42969102212182</v>
      </c>
      <c r="DM668">
        <v>1.2715883276328599</v>
      </c>
      <c r="DN668">
        <v>1.2586554697780501</v>
      </c>
      <c r="DO668">
        <v>1.40541163414198</v>
      </c>
      <c r="DP668">
        <v>1.42706148094528</v>
      </c>
      <c r="DQ668">
        <v>1.37829781310264</v>
      </c>
      <c r="DR668">
        <v>1.4032318868595399</v>
      </c>
      <c r="DS668">
        <v>1.46200729956076</v>
      </c>
      <c r="DT668">
        <v>1.50275850364518</v>
      </c>
      <c r="DU668">
        <v>1.3656176162201801</v>
      </c>
      <c r="DV668">
        <v>1.4219106432444899</v>
      </c>
      <c r="DW668">
        <v>1.3852812634743199</v>
      </c>
      <c r="DX668">
        <v>1.3888500277504601</v>
      </c>
      <c r="DY668">
        <v>1.47275412400603</v>
      </c>
      <c r="DZ668">
        <v>1.3948985511979699</v>
      </c>
      <c r="EA668">
        <v>1.2442976307684099</v>
      </c>
      <c r="EB668">
        <v>1.2937685630814699</v>
      </c>
    </row>
    <row r="669" spans="1:132" x14ac:dyDescent="0.45">
      <c r="A669" t="s">
        <v>139</v>
      </c>
      <c r="B669" t="s">
        <v>111</v>
      </c>
      <c r="C669" t="s">
        <v>95</v>
      </c>
      <c r="D669">
        <v>35</v>
      </c>
      <c r="E669" s="1" cm="1">
        <f t="array" ref="E669">SUMPRODUCT($G669:$EB669,$G$2:$EB$2)/SUMPRODUCT(--($G669:$EB669&lt;&gt;""),$G$2:$EB$2)</f>
        <v>1.4954928376244296</v>
      </c>
      <c r="F669" s="1" cm="1">
        <f t="array" ref="F669">SUMPRODUCT($G669:$EB669,$F$2:$EA$2)/SUMPRODUCT(--($G669:$EB669&lt;&gt;""),$F$2:$EA$2)</f>
        <v>1.4467869513828362</v>
      </c>
      <c r="G669">
        <v>1.3633569586127201</v>
      </c>
      <c r="H669">
        <v>1.4070956656690701</v>
      </c>
      <c r="I669">
        <v>1.5027272186120399</v>
      </c>
      <c r="J669">
        <v>1.3926404059635999</v>
      </c>
      <c r="K669">
        <v>1.5026926684039601</v>
      </c>
      <c r="L669">
        <v>1.39613311190468</v>
      </c>
      <c r="M669">
        <v>1.4559843501509799</v>
      </c>
      <c r="N669">
        <v>1.43984285211221</v>
      </c>
      <c r="O669">
        <v>1.5784220431151901</v>
      </c>
      <c r="P669">
        <v>1.49459627982203</v>
      </c>
      <c r="Q669">
        <v>1.3983983958539099</v>
      </c>
      <c r="R669">
        <v>1.4444502344150001</v>
      </c>
      <c r="S669">
        <v>1.3792926156215799</v>
      </c>
      <c r="T669">
        <v>1.4056994651820001</v>
      </c>
      <c r="U669">
        <v>1.3749623486286799</v>
      </c>
      <c r="V669">
        <v>1.4413649538967199</v>
      </c>
      <c r="W669">
        <v>1.4142941097294399</v>
      </c>
      <c r="X669">
        <v>1.44637032554694</v>
      </c>
      <c r="Y669">
        <v>2.1552070935201701</v>
      </c>
      <c r="Z669">
        <v>1.49724880893643</v>
      </c>
      <c r="AA669">
        <v>1.3805834887878501</v>
      </c>
      <c r="AB669">
        <v>1.4108214145428699</v>
      </c>
      <c r="AC669">
        <v>1.55126262453924</v>
      </c>
      <c r="AD669">
        <v>1.52196536387268</v>
      </c>
      <c r="AE669">
        <v>1.3560268095732499</v>
      </c>
      <c r="AF669">
        <v>1.4191500123724201</v>
      </c>
      <c r="AG669">
        <v>1.40323264631524</v>
      </c>
      <c r="AH669">
        <v>1.45298871024179</v>
      </c>
      <c r="AI669">
        <v>1.5822196629373899</v>
      </c>
      <c r="AJ669">
        <v>1.42419912682061</v>
      </c>
      <c r="AK669">
        <v>1.4265513859844901</v>
      </c>
      <c r="AL669">
        <v>1.38233035434421</v>
      </c>
      <c r="AM669">
        <v>1.54714038048817</v>
      </c>
      <c r="AN669">
        <v>1.4179708146304</v>
      </c>
      <c r="AO669">
        <v>1.4162565348996301</v>
      </c>
      <c r="AP669">
        <v>1.46451310841336</v>
      </c>
      <c r="AQ669">
        <v>1.6419003929851199</v>
      </c>
      <c r="AR669">
        <v>1.5010351439087599</v>
      </c>
      <c r="AS669">
        <v>1.66967104360159</v>
      </c>
      <c r="AT669">
        <v>1.5378576553904599</v>
      </c>
      <c r="AU669">
        <v>1.4218404898884001</v>
      </c>
      <c r="AV669">
        <v>1.41337294577737</v>
      </c>
      <c r="AW669">
        <v>1.7258077299133601</v>
      </c>
      <c r="AX669">
        <v>1.42778782262896</v>
      </c>
      <c r="AY669">
        <v>1.5217707986106299</v>
      </c>
      <c r="AZ669">
        <v>1.4903422429089199</v>
      </c>
      <c r="BA669">
        <v>1.36297168793833</v>
      </c>
      <c r="BB669">
        <v>1.4237446654777599</v>
      </c>
      <c r="BC669">
        <v>1.5030469757832099</v>
      </c>
      <c r="BD669">
        <v>1.4697211685474301</v>
      </c>
      <c r="BE669">
        <v>1.4080223468548601</v>
      </c>
      <c r="BF669">
        <v>1.39400453376611</v>
      </c>
      <c r="BG669">
        <v>1.3819401672999201</v>
      </c>
      <c r="BH669">
        <v>1.4011278858509599</v>
      </c>
      <c r="BI669">
        <v>1.37243103526113</v>
      </c>
      <c r="BJ669">
        <v>1.4432612331115999</v>
      </c>
      <c r="BK669">
        <v>1.40771969072953</v>
      </c>
      <c r="BL669">
        <v>1.39726894898311</v>
      </c>
      <c r="BM669">
        <v>1.41293765797439</v>
      </c>
      <c r="BN669">
        <v>1.40812135252509</v>
      </c>
      <c r="BO669">
        <v>1.3870548656441399</v>
      </c>
      <c r="BP669">
        <v>1.42799550821359</v>
      </c>
      <c r="BQ669">
        <v>1.3917587038297099</v>
      </c>
      <c r="BR669">
        <v>1.4168864323777799</v>
      </c>
      <c r="BS669">
        <v>1.40926582304736</v>
      </c>
      <c r="BT669">
        <v>1.4377440832924699</v>
      </c>
      <c r="BU669">
        <v>1.3874252023907101</v>
      </c>
      <c r="BV669">
        <v>1.36823305008688</v>
      </c>
      <c r="BW669">
        <v>1.42419930699813</v>
      </c>
      <c r="BX669">
        <v>1.44014612075291</v>
      </c>
      <c r="BY669">
        <v>1.34742951546165</v>
      </c>
      <c r="BZ669">
        <v>1.3894932476448101</v>
      </c>
      <c r="CA669">
        <v>1.4086179105958101</v>
      </c>
      <c r="CB669">
        <v>1.45128437755243</v>
      </c>
      <c r="CC669">
        <v>1.3586141761689601</v>
      </c>
      <c r="CD669">
        <v>1.45757476825579</v>
      </c>
      <c r="CE669">
        <v>1.39633591802155</v>
      </c>
      <c r="CF669">
        <v>1.42163639347784</v>
      </c>
      <c r="CG669">
        <v>1.41355558810608</v>
      </c>
      <c r="CH669">
        <v>1.39238667943776</v>
      </c>
      <c r="CI669">
        <v>1.45012581029036</v>
      </c>
      <c r="CJ669">
        <v>1.44459184863246</v>
      </c>
      <c r="CK669">
        <v>1.3689289352488001</v>
      </c>
      <c r="CL669">
        <v>1.44502657410405</v>
      </c>
      <c r="CM669">
        <v>1.3592353983092</v>
      </c>
      <c r="CN669">
        <v>1.36443213939595</v>
      </c>
      <c r="CO669">
        <v>1.41004212650589</v>
      </c>
      <c r="CP669">
        <v>1.4281116746507401</v>
      </c>
      <c r="CQ669">
        <v>1.37455092066738</v>
      </c>
      <c r="CR669">
        <v>1.4371478237736699</v>
      </c>
      <c r="CS669">
        <v>1.39457212452916</v>
      </c>
      <c r="CT669">
        <v>1.4451274434676</v>
      </c>
      <c r="CU669">
        <v>1.3945500278845999</v>
      </c>
      <c r="CV669">
        <v>1.43494189244552</v>
      </c>
      <c r="CW669">
        <v>1.47921603822267</v>
      </c>
      <c r="CX669">
        <v>1.51581273278438</v>
      </c>
      <c r="CY669">
        <v>1.40164396555219</v>
      </c>
      <c r="CZ669">
        <v>1.40585518548405</v>
      </c>
      <c r="DA669">
        <v>1.41163696824614</v>
      </c>
      <c r="DB669">
        <v>1.42978545833284</v>
      </c>
      <c r="DC669">
        <v>1.4663225782261899</v>
      </c>
      <c r="DD669">
        <v>1.4412791332128201</v>
      </c>
      <c r="DE669">
        <v>1.4026389312154</v>
      </c>
      <c r="DF669">
        <v>1.4554811232035101</v>
      </c>
      <c r="DG669">
        <v>1.38848394615641</v>
      </c>
      <c r="DH669">
        <v>1.3758500270324601</v>
      </c>
      <c r="DI669">
        <v>1.3919110846801399</v>
      </c>
      <c r="DJ669">
        <v>1.36536259525742</v>
      </c>
      <c r="DK669">
        <v>1.4427739503099799</v>
      </c>
      <c r="DL669">
        <v>1.4262761480903099</v>
      </c>
      <c r="DM669">
        <v>1.3958097139084999</v>
      </c>
      <c r="DN669">
        <v>1.40000037237367</v>
      </c>
      <c r="DO669">
        <v>1.40378454110144</v>
      </c>
      <c r="DP669">
        <v>1.43514757351212</v>
      </c>
      <c r="DQ669">
        <v>1.3916282083170299</v>
      </c>
      <c r="DR669">
        <v>1.4209694604967</v>
      </c>
      <c r="DS669">
        <v>1.3819494863532999</v>
      </c>
      <c r="DT669">
        <v>1.39198678065107</v>
      </c>
      <c r="DU669">
        <v>1.3730466074647301</v>
      </c>
      <c r="DV669">
        <v>1.4436787847247401</v>
      </c>
      <c r="DW669">
        <v>1.3846882129871101</v>
      </c>
      <c r="DX669">
        <v>1.39100370548333</v>
      </c>
      <c r="DY669">
        <v>1.45035090926438</v>
      </c>
      <c r="DZ669">
        <v>1.3573891594704299</v>
      </c>
      <c r="EA669">
        <v>1.36720434711237</v>
      </c>
      <c r="EB669">
        <v>1.4359993187070901</v>
      </c>
    </row>
    <row r="670" spans="1:132" x14ac:dyDescent="0.45">
      <c r="A670" t="s">
        <v>139</v>
      </c>
      <c r="B670" t="s">
        <v>112</v>
      </c>
      <c r="C670" t="s">
        <v>95</v>
      </c>
      <c r="D670">
        <v>35</v>
      </c>
      <c r="E670" s="1" cm="1">
        <f t="array" ref="E670">SUMPRODUCT($G670:$EB670,$G$2:$EB$2)/SUMPRODUCT(--($G670:$EB670&lt;&gt;""),$G$2:$EB$2)</f>
        <v>1.5541922913653392</v>
      </c>
      <c r="F670" s="1" cm="1">
        <f t="array" ref="F670">SUMPRODUCT($G670:$EB670,$F$2:$EA$2)/SUMPRODUCT(--($G670:$EB670&lt;&gt;""),$F$2:$EA$2)</f>
        <v>1.5078710933861716</v>
      </c>
      <c r="G670">
        <v>1.3759838174830099</v>
      </c>
      <c r="H670">
        <v>1.4175931634666901</v>
      </c>
      <c r="I670">
        <v>1.4789299177301301</v>
      </c>
      <c r="J670">
        <v>1.3984386477750701</v>
      </c>
      <c r="K670">
        <v>1.6370619633007599</v>
      </c>
      <c r="L670">
        <v>1.5147789308347399</v>
      </c>
      <c r="M670">
        <v>1.4494357987652</v>
      </c>
      <c r="N670">
        <v>1.43659031114556</v>
      </c>
      <c r="O670">
        <v>1.7194648653242199</v>
      </c>
      <c r="P670">
        <v>1.6549817555232</v>
      </c>
      <c r="Q670">
        <v>1.50100470111152</v>
      </c>
      <c r="R670">
        <v>1.57594607511763</v>
      </c>
      <c r="S670">
        <v>1.38520962402028</v>
      </c>
      <c r="T670">
        <v>1.40709795058406</v>
      </c>
      <c r="U670">
        <v>1.4746501779653101</v>
      </c>
      <c r="V670">
        <v>1.5573249392636599</v>
      </c>
      <c r="W670">
        <v>1.51984760277037</v>
      </c>
      <c r="X670">
        <v>1.5573222665798401</v>
      </c>
      <c r="Y670">
        <v>2.0862686114804401</v>
      </c>
      <c r="Z670">
        <v>1.4786154590816201</v>
      </c>
      <c r="AA670">
        <v>1.39429977681672</v>
      </c>
      <c r="AB670">
        <v>1.4360476999532601</v>
      </c>
      <c r="AC670">
        <v>1.6302183006967801</v>
      </c>
      <c r="AD670">
        <v>1.6107696077037801</v>
      </c>
      <c r="AE670">
        <v>1.4802465144132499</v>
      </c>
      <c r="AF670">
        <v>1.54194452622893</v>
      </c>
      <c r="AG670">
        <v>1.48778544667866</v>
      </c>
      <c r="AH670">
        <v>1.5482325168196001</v>
      </c>
      <c r="AI670">
        <v>1.59214740118561</v>
      </c>
      <c r="AJ670">
        <v>1.41588742055807</v>
      </c>
      <c r="AK670">
        <v>1.43263261376926</v>
      </c>
      <c r="AL670">
        <v>1.39632267548556</v>
      </c>
      <c r="AM670">
        <v>1.5652979316000799</v>
      </c>
      <c r="AN670">
        <v>1.42735862033415</v>
      </c>
      <c r="AO670">
        <v>1.3686452458538101</v>
      </c>
      <c r="AP670">
        <v>1.4092364920379801</v>
      </c>
      <c r="AQ670">
        <v>1.82647805351614</v>
      </c>
      <c r="AR670">
        <v>1.6291192882493699</v>
      </c>
      <c r="AS670">
        <v>1.8235176661088299</v>
      </c>
      <c r="AT670">
        <v>1.6562112387439301</v>
      </c>
      <c r="AU670">
        <v>1.5190105359596799</v>
      </c>
      <c r="AV670">
        <v>1.5260837913785099</v>
      </c>
      <c r="AW670">
        <v>1.53542119318048</v>
      </c>
      <c r="AX670">
        <v>1.28560173358207</v>
      </c>
      <c r="AY670">
        <v>1.6581931539980399</v>
      </c>
      <c r="AZ670">
        <v>1.61850628148633</v>
      </c>
      <c r="BA670">
        <v>1.3732074744934699</v>
      </c>
      <c r="BB670">
        <v>1.4240904946592701</v>
      </c>
      <c r="BC670">
        <v>1.63887359522884</v>
      </c>
      <c r="BD670">
        <v>1.60129086680481</v>
      </c>
      <c r="BE670">
        <v>1.40477063581501</v>
      </c>
      <c r="BF670">
        <v>1.3911380101030699</v>
      </c>
      <c r="BG670">
        <v>1.3981559932624199</v>
      </c>
      <c r="BH670">
        <v>1.42490493943714</v>
      </c>
      <c r="BI670">
        <v>1.37144355718704</v>
      </c>
      <c r="BJ670">
        <v>1.43166349282589</v>
      </c>
      <c r="BK670">
        <v>1.27642774657703</v>
      </c>
      <c r="BL670">
        <v>1.2545877799291101</v>
      </c>
      <c r="BM670">
        <v>1.5294435324446201</v>
      </c>
      <c r="BN670">
        <v>1.5186964057474599</v>
      </c>
      <c r="BO670">
        <v>1.4885493691629801</v>
      </c>
      <c r="BP670">
        <v>1.5509177270390699</v>
      </c>
      <c r="BQ670">
        <v>1.49784976312089</v>
      </c>
      <c r="BR670">
        <v>1.54177374858338</v>
      </c>
      <c r="BS670">
        <v>1.5023039287936899</v>
      </c>
      <c r="BT670">
        <v>1.56577887468954</v>
      </c>
      <c r="BU670">
        <v>1.5144057117874501</v>
      </c>
      <c r="BV670">
        <v>1.4965049317824</v>
      </c>
      <c r="BW670">
        <v>1.5268602212987601</v>
      </c>
      <c r="BX670">
        <v>1.5674361490500901</v>
      </c>
      <c r="BY670">
        <v>1.4958557694071699</v>
      </c>
      <c r="BZ670">
        <v>1.53223565130353</v>
      </c>
      <c r="CA670">
        <v>1.39469123995886</v>
      </c>
      <c r="CB670">
        <v>1.45247838809365</v>
      </c>
      <c r="CC670">
        <v>1.3545910924517399</v>
      </c>
      <c r="CD670">
        <v>1.44093562265254</v>
      </c>
      <c r="CE670">
        <v>1.3905697269169</v>
      </c>
      <c r="CF670">
        <v>1.40740237843118</v>
      </c>
      <c r="CG670">
        <v>1.5268800407476999</v>
      </c>
      <c r="CH670">
        <v>1.50707744312698</v>
      </c>
      <c r="CI670">
        <v>1.5573840004201001</v>
      </c>
      <c r="CJ670">
        <v>1.5447919346124701</v>
      </c>
      <c r="CK670">
        <v>1.3569282712363699</v>
      </c>
      <c r="CL670">
        <v>1.4411575768626099</v>
      </c>
      <c r="CM670">
        <v>1.5047690599427199</v>
      </c>
      <c r="CN670">
        <v>1.5041953261924299</v>
      </c>
      <c r="CO670">
        <v>1.52634753357678</v>
      </c>
      <c r="CP670">
        <v>1.5648163227019301</v>
      </c>
      <c r="CQ670">
        <v>1.4779159448529799</v>
      </c>
      <c r="CR670">
        <v>1.55379318525447</v>
      </c>
      <c r="CS670">
        <v>1.39284256056233</v>
      </c>
      <c r="CT670">
        <v>1.4409749878011699</v>
      </c>
      <c r="CU670">
        <v>1.50372208010778</v>
      </c>
      <c r="CV670">
        <v>1.5261520233696599</v>
      </c>
      <c r="CW670">
        <v>1.5781564590955499</v>
      </c>
      <c r="CX670">
        <v>1.63179569674893</v>
      </c>
      <c r="CY670">
        <v>1.5045120052954599</v>
      </c>
      <c r="CZ670">
        <v>1.51908517720164</v>
      </c>
      <c r="DA670">
        <v>1.5240739301200701</v>
      </c>
      <c r="DB670">
        <v>1.5393321472944099</v>
      </c>
      <c r="DC670">
        <v>1.5832472649343201</v>
      </c>
      <c r="DD670">
        <v>1.5763462283757099</v>
      </c>
      <c r="DE670">
        <v>1.3599781626323</v>
      </c>
      <c r="DF670">
        <v>1.4136033588663499</v>
      </c>
      <c r="DG670">
        <v>1.49694462121274</v>
      </c>
      <c r="DH670">
        <v>1.5191374139017899</v>
      </c>
      <c r="DI670">
        <v>1.5091869959997799</v>
      </c>
      <c r="DJ670">
        <v>1.50731038933824</v>
      </c>
      <c r="DK670">
        <v>1.4468603341156701</v>
      </c>
      <c r="DL670">
        <v>1.4273169077008001</v>
      </c>
      <c r="DM670">
        <v>1.4956954621001699</v>
      </c>
      <c r="DN670">
        <v>1.5161653959366399</v>
      </c>
      <c r="DO670">
        <v>1.4017265124593901</v>
      </c>
      <c r="DP670">
        <v>1.4191951344207201</v>
      </c>
      <c r="DQ670">
        <v>1.4827294685193499</v>
      </c>
      <c r="DR670">
        <v>1.51762640454071</v>
      </c>
      <c r="DS670">
        <v>1.3895015969703799</v>
      </c>
      <c r="DT670">
        <v>1.40859294441146</v>
      </c>
      <c r="DU670">
        <v>1.3709899550251201</v>
      </c>
      <c r="DV670">
        <v>1.4238767365931799</v>
      </c>
      <c r="DW670">
        <v>1.4851231691484601</v>
      </c>
      <c r="DX670">
        <v>1.5191168270106701</v>
      </c>
      <c r="DY670">
        <v>1.6084858123487</v>
      </c>
      <c r="DZ670">
        <v>1.51191376832927</v>
      </c>
      <c r="EA670">
        <v>1.3916802245948201</v>
      </c>
      <c r="EB670">
        <v>1.4520155912122901</v>
      </c>
    </row>
    <row r="671" spans="1:132" x14ac:dyDescent="0.45">
      <c r="A671" t="s">
        <v>139</v>
      </c>
      <c r="B671" t="s">
        <v>113</v>
      </c>
      <c r="C671" t="s">
        <v>95</v>
      </c>
      <c r="D671">
        <v>35</v>
      </c>
      <c r="E671" s="1" cm="1">
        <f t="array" ref="E671">SUMPRODUCT($G671:$EB671,$G$2:$EB$2)/SUMPRODUCT(--($G671:$EB671&lt;&gt;""),$G$2:$EB$2)</f>
        <v>1.5733421870972595</v>
      </c>
      <c r="F671" s="1" cm="1">
        <f t="array" ref="F671">SUMPRODUCT($G671:$EB671,$F$2:$EA$2)/SUMPRODUCT(--($G671:$EB671&lt;&gt;""),$F$2:$EA$2)</f>
        <v>1.5136561468870045</v>
      </c>
      <c r="G671">
        <v>1.3759838174830099</v>
      </c>
      <c r="H671">
        <v>1.4175931634666901</v>
      </c>
      <c r="I671">
        <v>1.4789299177301301</v>
      </c>
      <c r="J671">
        <v>1.3984386477750701</v>
      </c>
      <c r="K671">
        <v>1.6370619633007599</v>
      </c>
      <c r="L671">
        <v>1.5147789308347399</v>
      </c>
      <c r="M671">
        <v>1.4494357987652</v>
      </c>
      <c r="N671">
        <v>1.43659031114556</v>
      </c>
      <c r="O671">
        <v>1.7194648653242199</v>
      </c>
      <c r="P671">
        <v>1.6549817555232</v>
      </c>
      <c r="Q671">
        <v>1.50100470111152</v>
      </c>
      <c r="R671">
        <v>1.57594607511763</v>
      </c>
      <c r="S671">
        <v>1.38520962402028</v>
      </c>
      <c r="T671">
        <v>1.40709795058406</v>
      </c>
      <c r="U671">
        <v>1.4746501779653101</v>
      </c>
      <c r="V671">
        <v>1.5573249392636599</v>
      </c>
      <c r="W671">
        <v>1.51984760277037</v>
      </c>
      <c r="X671">
        <v>1.5573222665798401</v>
      </c>
      <c r="Y671">
        <v>2.7767419854918201</v>
      </c>
      <c r="Z671">
        <v>1.73776511630782</v>
      </c>
      <c r="AA671">
        <v>1.39429977681672</v>
      </c>
      <c r="AB671">
        <v>1.4360476999532601</v>
      </c>
      <c r="AC671">
        <v>1.6302183006967801</v>
      </c>
      <c r="AD671">
        <v>1.6107696077037801</v>
      </c>
      <c r="AE671">
        <v>1.4802465144132499</v>
      </c>
      <c r="AF671">
        <v>1.54194452622893</v>
      </c>
      <c r="AG671">
        <v>1.3867330674214</v>
      </c>
      <c r="AH671">
        <v>1.44293869676529</v>
      </c>
      <c r="AI671">
        <v>1.59214740118561</v>
      </c>
      <c r="AJ671">
        <v>1.41588742055807</v>
      </c>
      <c r="AK671">
        <v>1.43263261376926</v>
      </c>
      <c r="AL671">
        <v>1.39632267548556</v>
      </c>
      <c r="AM671">
        <v>1.5652979316000799</v>
      </c>
      <c r="AN671">
        <v>1.42735862033415</v>
      </c>
      <c r="AO671">
        <v>1.4887009252366701</v>
      </c>
      <c r="AP671">
        <v>1.54144976627745</v>
      </c>
      <c r="AQ671">
        <v>1.82647805351614</v>
      </c>
      <c r="AR671">
        <v>1.6291192882493699</v>
      </c>
      <c r="AS671">
        <v>1.8235176661088299</v>
      </c>
      <c r="AT671">
        <v>1.6562112387439301</v>
      </c>
      <c r="AU671">
        <v>1.5190105359596799</v>
      </c>
      <c r="AV671">
        <v>1.5260837913785099</v>
      </c>
      <c r="AW671">
        <v>1.53542119318048</v>
      </c>
      <c r="AX671">
        <v>1.28560173358207</v>
      </c>
      <c r="AY671">
        <v>1.6581931539980399</v>
      </c>
      <c r="AZ671">
        <v>1.61850628148633</v>
      </c>
      <c r="BA671">
        <v>1.3732074744934699</v>
      </c>
      <c r="BB671">
        <v>1.4240904946592701</v>
      </c>
      <c r="BC671">
        <v>1.63887359522884</v>
      </c>
      <c r="BD671">
        <v>1.60129086680481</v>
      </c>
      <c r="BE671">
        <v>1.40477063581501</v>
      </c>
      <c r="BF671">
        <v>1.3911380101030699</v>
      </c>
      <c r="BG671">
        <v>1.3981559932624199</v>
      </c>
      <c r="BH671">
        <v>1.42490493943714</v>
      </c>
      <c r="BI671">
        <v>1.2321151394863401</v>
      </c>
      <c r="BJ671">
        <v>1.2886968255969999</v>
      </c>
      <c r="BK671">
        <v>1.27642774657703</v>
      </c>
      <c r="BL671">
        <v>1.2545877799291101</v>
      </c>
      <c r="BM671">
        <v>1.5294435324446201</v>
      </c>
      <c r="BN671">
        <v>1.5186964057474599</v>
      </c>
      <c r="BO671">
        <v>1.3819273195285999</v>
      </c>
      <c r="BP671">
        <v>1.40715990823799</v>
      </c>
      <c r="BQ671">
        <v>1.49784976312089</v>
      </c>
      <c r="BR671">
        <v>1.54177374858338</v>
      </c>
      <c r="BS671">
        <v>1.5023039287936899</v>
      </c>
      <c r="BT671">
        <v>1.56577887468954</v>
      </c>
      <c r="BU671">
        <v>1.4118917971099501</v>
      </c>
      <c r="BV671">
        <v>1.39107662486331</v>
      </c>
      <c r="BW671">
        <v>1.5268602212987601</v>
      </c>
      <c r="BX671">
        <v>1.5674361490500901</v>
      </c>
      <c r="BY671">
        <v>1.3745331529429901</v>
      </c>
      <c r="BZ671">
        <v>1.41707465417325</v>
      </c>
      <c r="CA671">
        <v>1.39469123995886</v>
      </c>
      <c r="CB671">
        <v>1.45247838809365</v>
      </c>
      <c r="CC671">
        <v>1.3545910924517399</v>
      </c>
      <c r="CD671">
        <v>1.44093562265254</v>
      </c>
      <c r="CE671">
        <v>1.3905697269169</v>
      </c>
      <c r="CF671">
        <v>1.40740237843118</v>
      </c>
      <c r="CG671">
        <v>1.5268800407476999</v>
      </c>
      <c r="CH671">
        <v>1.50707744312698</v>
      </c>
      <c r="CI671">
        <v>1.5573840004201001</v>
      </c>
      <c r="CJ671">
        <v>1.5447919346124701</v>
      </c>
      <c r="CK671">
        <v>1.3569282712363699</v>
      </c>
      <c r="CL671">
        <v>1.4411575768626099</v>
      </c>
      <c r="CM671">
        <v>1.3832999321421799</v>
      </c>
      <c r="CN671">
        <v>1.3852918972311099</v>
      </c>
      <c r="CO671">
        <v>1.52634753357678</v>
      </c>
      <c r="CP671">
        <v>1.5648163227019301</v>
      </c>
      <c r="CQ671">
        <v>1.4779159448529799</v>
      </c>
      <c r="CR671">
        <v>1.55379318525447</v>
      </c>
      <c r="CS671">
        <v>1.39284256056233</v>
      </c>
      <c r="CT671">
        <v>1.4409749878011699</v>
      </c>
      <c r="CU671">
        <v>1.50372208010778</v>
      </c>
      <c r="CV671">
        <v>1.5261520233696599</v>
      </c>
      <c r="CW671">
        <v>1.5781564590955499</v>
      </c>
      <c r="CX671">
        <v>1.63179569674893</v>
      </c>
      <c r="CY671">
        <v>1.5045120052954599</v>
      </c>
      <c r="CZ671">
        <v>1.51908517720164</v>
      </c>
      <c r="DA671">
        <v>1.5240739301200701</v>
      </c>
      <c r="DB671">
        <v>1.5393321472944099</v>
      </c>
      <c r="DC671">
        <v>1.5832472649343201</v>
      </c>
      <c r="DD671">
        <v>1.5763462283757099</v>
      </c>
      <c r="DE671">
        <v>1.4517256443861899</v>
      </c>
      <c r="DF671">
        <v>1.5114969627736401</v>
      </c>
      <c r="DG671">
        <v>1.49694462121274</v>
      </c>
      <c r="DH671">
        <v>1.5191374139017899</v>
      </c>
      <c r="DI671">
        <v>1.5091869959997799</v>
      </c>
      <c r="DJ671">
        <v>1.50731038933824</v>
      </c>
      <c r="DK671">
        <v>1.4468603341156701</v>
      </c>
      <c r="DL671">
        <v>1.4273169077008001</v>
      </c>
      <c r="DM671">
        <v>1.4956954621001699</v>
      </c>
      <c r="DN671">
        <v>1.5161653959366399</v>
      </c>
      <c r="DO671">
        <v>1.4017265124593901</v>
      </c>
      <c r="DP671">
        <v>1.4191951344207201</v>
      </c>
      <c r="DQ671">
        <v>1.4827294685193499</v>
      </c>
      <c r="DR671">
        <v>1.51762640454071</v>
      </c>
      <c r="DS671">
        <v>1.2573153374714201</v>
      </c>
      <c r="DT671">
        <v>1.2628400646262901</v>
      </c>
      <c r="DU671">
        <v>1.3709899550251201</v>
      </c>
      <c r="DV671">
        <v>1.4238767365931799</v>
      </c>
      <c r="DW671">
        <v>1.4851231691484601</v>
      </c>
      <c r="DX671">
        <v>1.5191168270106701</v>
      </c>
      <c r="DY671">
        <v>1.47479729820657</v>
      </c>
      <c r="DZ671">
        <v>1.3868233514522399</v>
      </c>
      <c r="EA671">
        <v>1.3916802245948201</v>
      </c>
      <c r="EB671">
        <v>1.4520155912122901</v>
      </c>
    </row>
    <row r="672" spans="1:132" x14ac:dyDescent="0.45">
      <c r="A672" t="s">
        <v>139</v>
      </c>
      <c r="B672" t="s">
        <v>114</v>
      </c>
      <c r="C672" t="s">
        <v>95</v>
      </c>
      <c r="D672">
        <v>35</v>
      </c>
      <c r="E672" s="1" cm="1">
        <f t="array" ref="E672">SUMPRODUCT($G672:$EB672,$G$2:$EB$2)/SUMPRODUCT(--($G672:$EB672&lt;&gt;""),$G$2:$EB$2)</f>
        <v>1.530537396282472</v>
      </c>
      <c r="F672" s="1" cm="1">
        <f t="array" ref="F672">SUMPRODUCT($G672:$EB672,$F$2:$EA$2)/SUMPRODUCT(--($G672:$EB672&lt;&gt;""),$F$2:$EA$2)</f>
        <v>1.4766423805285558</v>
      </c>
      <c r="G672">
        <v>1.3775908871499201</v>
      </c>
      <c r="H672">
        <v>1.4106885972279799</v>
      </c>
      <c r="I672">
        <v>1.6387377551125999</v>
      </c>
      <c r="J672">
        <v>1.5127783948137901</v>
      </c>
      <c r="K672">
        <v>1.4882336089083299</v>
      </c>
      <c r="L672">
        <v>1.3877386380051999</v>
      </c>
      <c r="M672">
        <v>1.44145719758151</v>
      </c>
      <c r="N672">
        <v>1.42992219232419</v>
      </c>
      <c r="O672">
        <v>1.7194648653242199</v>
      </c>
      <c r="P672">
        <v>1.6549817555232</v>
      </c>
      <c r="Q672">
        <v>1.40038044682089</v>
      </c>
      <c r="R672">
        <v>1.4590766490481499</v>
      </c>
      <c r="S672">
        <v>1.37994076748991</v>
      </c>
      <c r="T672">
        <v>1.4010686690831</v>
      </c>
      <c r="U672">
        <v>1.3757008309863601</v>
      </c>
      <c r="V672">
        <v>1.44038797181264</v>
      </c>
      <c r="W672">
        <v>1.51984760277037</v>
      </c>
      <c r="X672">
        <v>1.5573222665798401</v>
      </c>
      <c r="Y672">
        <v>2.4013029113388602</v>
      </c>
      <c r="Z672">
        <v>1.61535315311062</v>
      </c>
      <c r="AA672">
        <v>1.55391666026282</v>
      </c>
      <c r="AB672">
        <v>1.62273934993469</v>
      </c>
      <c r="AC672">
        <v>1.53217739769356</v>
      </c>
      <c r="AD672">
        <v>1.5090770495353001</v>
      </c>
      <c r="AE672">
        <v>1.3660440667382201</v>
      </c>
      <c r="AF672">
        <v>1.41349879317284</v>
      </c>
      <c r="AG672">
        <v>1.48778544667866</v>
      </c>
      <c r="AH672">
        <v>1.5482325168196001</v>
      </c>
      <c r="AI672">
        <v>1.73054867337886</v>
      </c>
      <c r="AJ672">
        <v>1.5329999242682</v>
      </c>
      <c r="AK672">
        <v>1.53678348672265</v>
      </c>
      <c r="AL672">
        <v>1.494339894845</v>
      </c>
      <c r="AM672">
        <v>1.5548435857048399</v>
      </c>
      <c r="AN672">
        <v>1.43020906485038</v>
      </c>
      <c r="AO672">
        <v>1.5415350927060101</v>
      </c>
      <c r="AP672">
        <v>1.6050120025485299</v>
      </c>
      <c r="AQ672">
        <v>1.65001765589719</v>
      </c>
      <c r="AR672">
        <v>1.4939340944048201</v>
      </c>
      <c r="AS672">
        <v>1.4542387556577701</v>
      </c>
      <c r="AT672">
        <v>1.3803568558811801</v>
      </c>
      <c r="AU672">
        <v>1.29851163129581</v>
      </c>
      <c r="AV672">
        <v>1.2886100753634799</v>
      </c>
      <c r="AW672">
        <v>1.97895892269552</v>
      </c>
      <c r="AX672">
        <v>1.5606174305156599</v>
      </c>
      <c r="AY672">
        <v>1.3691568551914299</v>
      </c>
      <c r="AZ672">
        <v>1.32913707366182</v>
      </c>
      <c r="BA672">
        <v>1.47122010747107</v>
      </c>
      <c r="BB672">
        <v>1.54217257842605</v>
      </c>
      <c r="BC672">
        <v>1.5188543009650199</v>
      </c>
      <c r="BD672">
        <v>1.4867413398837599</v>
      </c>
      <c r="BE672">
        <v>1.5041873376524399</v>
      </c>
      <c r="BF672">
        <v>1.5156769974459401</v>
      </c>
      <c r="BG672">
        <v>1.4154112884494101</v>
      </c>
      <c r="BH672">
        <v>1.4216157363867801</v>
      </c>
      <c r="BI672">
        <v>1.5438583564254</v>
      </c>
      <c r="BJ672">
        <v>1.6439593180973999</v>
      </c>
      <c r="BK672">
        <v>1.5341392380605301</v>
      </c>
      <c r="BL672">
        <v>1.5041920441611301</v>
      </c>
      <c r="BM672">
        <v>1.4059958408780899</v>
      </c>
      <c r="BN672">
        <v>1.4075706892151201</v>
      </c>
      <c r="BO672">
        <v>1.4885493691629801</v>
      </c>
      <c r="BP672">
        <v>1.5509177270390699</v>
      </c>
      <c r="BQ672">
        <v>1.3915945620643</v>
      </c>
      <c r="BR672">
        <v>1.4232469257873901</v>
      </c>
      <c r="BS672">
        <v>1.4202159152406899</v>
      </c>
      <c r="BT672">
        <v>1.43646814555769</v>
      </c>
      <c r="BU672">
        <v>1.4196385413079</v>
      </c>
      <c r="BV672">
        <v>1.39032874187013</v>
      </c>
      <c r="BW672">
        <v>1.28665186038242</v>
      </c>
      <c r="BX672">
        <v>1.30805759682626</v>
      </c>
      <c r="BY672">
        <v>1.37152334787214</v>
      </c>
      <c r="BZ672">
        <v>1.4131970445172499</v>
      </c>
      <c r="CA672">
        <v>1.5979917842526901</v>
      </c>
      <c r="CB672">
        <v>1.6792686296728201</v>
      </c>
      <c r="CC672">
        <v>1.45467254702292</v>
      </c>
      <c r="CD672">
        <v>1.55481788027126</v>
      </c>
      <c r="CE672">
        <v>1.5117478499805099</v>
      </c>
      <c r="CF672">
        <v>1.5531009320814599</v>
      </c>
      <c r="CG672">
        <v>1.4166215120058101</v>
      </c>
      <c r="CH672">
        <v>1.39094256024394</v>
      </c>
      <c r="CI672">
        <v>1.46149168192381</v>
      </c>
      <c r="CJ672">
        <v>1.4475045771448001</v>
      </c>
      <c r="CK672">
        <v>1.56142686474556</v>
      </c>
      <c r="CL672">
        <v>1.63565855609952</v>
      </c>
      <c r="CM672">
        <v>1.38602841522523</v>
      </c>
      <c r="CN672">
        <v>1.3875012183984601</v>
      </c>
      <c r="CO672">
        <v>1.40328621921937</v>
      </c>
      <c r="CP672">
        <v>1.42737330454981</v>
      </c>
      <c r="CQ672">
        <v>1.4779159448529799</v>
      </c>
      <c r="CR672">
        <v>1.55379318525447</v>
      </c>
      <c r="CS672">
        <v>1.4929707250600399</v>
      </c>
      <c r="CT672">
        <v>1.5517344337146901</v>
      </c>
      <c r="CU672">
        <v>1.4100740487000201</v>
      </c>
      <c r="CV672">
        <v>1.44009425073564</v>
      </c>
      <c r="CW672">
        <v>1.5781564590955499</v>
      </c>
      <c r="CX672">
        <v>1.63179569674893</v>
      </c>
      <c r="CY672">
        <v>1.4070645325617901</v>
      </c>
      <c r="CZ672">
        <v>1.4038501246033701</v>
      </c>
      <c r="DA672">
        <v>1.5240739301200701</v>
      </c>
      <c r="DB672">
        <v>1.5393321472944099</v>
      </c>
      <c r="DC672">
        <v>1.30835613928927</v>
      </c>
      <c r="DD672">
        <v>1.30064551009948</v>
      </c>
      <c r="DE672">
        <v>1.5605722088335301</v>
      </c>
      <c r="DF672">
        <v>1.62070773263433</v>
      </c>
      <c r="DG672">
        <v>1.25173991105833</v>
      </c>
      <c r="DH672">
        <v>1.24612388869654</v>
      </c>
      <c r="DI672">
        <v>1.2506963288777599</v>
      </c>
      <c r="DJ672">
        <v>1.2330599293023301</v>
      </c>
      <c r="DK672">
        <v>1.52911983611636</v>
      </c>
      <c r="DL672">
        <v>1.52700953113703</v>
      </c>
      <c r="DM672">
        <v>1.2715883276328599</v>
      </c>
      <c r="DN672">
        <v>1.2586554697780501</v>
      </c>
      <c r="DO672">
        <v>1.52189000092198</v>
      </c>
      <c r="DP672">
        <v>1.53957750463438</v>
      </c>
      <c r="DQ672">
        <v>1.4827294685193499</v>
      </c>
      <c r="DR672">
        <v>1.51762640454071</v>
      </c>
      <c r="DS672">
        <v>1.54870125533574</v>
      </c>
      <c r="DT672">
        <v>1.60734686025145</v>
      </c>
      <c r="DU672">
        <v>1.51856136876994</v>
      </c>
      <c r="DV672">
        <v>1.5958597453694301</v>
      </c>
      <c r="DW672">
        <v>1.3852812634743199</v>
      </c>
      <c r="DX672">
        <v>1.3888500277504601</v>
      </c>
      <c r="DY672">
        <v>1.47275412400603</v>
      </c>
      <c r="DZ672">
        <v>1.3948985511979699</v>
      </c>
      <c r="EA672">
        <v>1.39436987324287</v>
      </c>
      <c r="EB672">
        <v>1.4536343162223599</v>
      </c>
    </row>
    <row r="673" spans="1:132" x14ac:dyDescent="0.45">
      <c r="A673" t="s">
        <v>139</v>
      </c>
      <c r="B673" t="s">
        <v>115</v>
      </c>
      <c r="C673" t="s">
        <v>95</v>
      </c>
      <c r="D673">
        <v>35</v>
      </c>
      <c r="E673" s="1" cm="1">
        <f t="array" ref="E673">SUMPRODUCT($G673:$EB673,$G$2:$EB$2)/SUMPRODUCT(--($G673:$EB673&lt;&gt;""),$G$2:$EB$2)</f>
        <v>1.4987039619034723</v>
      </c>
      <c r="F673" s="1" cm="1">
        <f t="array" ref="F673">SUMPRODUCT($G673:$EB673,$F$2:$EA$2)/SUMPRODUCT(--($G673:$EB673&lt;&gt;""),$F$2:$EA$2)</f>
        <v>1.4461653458328949</v>
      </c>
      <c r="G673">
        <v>1.3775908871499201</v>
      </c>
      <c r="H673">
        <v>1.4106885972279799</v>
      </c>
      <c r="I673">
        <v>1.50472538929213</v>
      </c>
      <c r="J673">
        <v>1.38360087498134</v>
      </c>
      <c r="K673">
        <v>1.48476953288797</v>
      </c>
      <c r="L673">
        <v>1.39471818334113</v>
      </c>
      <c r="M673">
        <v>1.44145719758151</v>
      </c>
      <c r="N673">
        <v>1.42992219232419</v>
      </c>
      <c r="O673">
        <v>1.4122417575181201</v>
      </c>
      <c r="P673">
        <v>1.34480447211563</v>
      </c>
      <c r="Q673">
        <v>1.3948793364768299</v>
      </c>
      <c r="R673">
        <v>1.4590766490481499</v>
      </c>
      <c r="S673">
        <v>1.38520962402028</v>
      </c>
      <c r="T673">
        <v>1.40709795058406</v>
      </c>
      <c r="U673">
        <v>1.3757008309863601</v>
      </c>
      <c r="V673">
        <v>1.44038797181264</v>
      </c>
      <c r="W673">
        <v>1.28785876034166</v>
      </c>
      <c r="X673">
        <v>1.31210990286757</v>
      </c>
      <c r="Y673">
        <v>2.0824763519981002</v>
      </c>
      <c r="Z673">
        <v>1.48829925451053</v>
      </c>
      <c r="AA673">
        <v>1.2638726580408199</v>
      </c>
      <c r="AB673">
        <v>1.28703107466392</v>
      </c>
      <c r="AC673">
        <v>1.53217739769356</v>
      </c>
      <c r="AD673">
        <v>1.5090770495353001</v>
      </c>
      <c r="AE673">
        <v>1.3660440667382201</v>
      </c>
      <c r="AF673">
        <v>1.41349879317284</v>
      </c>
      <c r="AG673">
        <v>1.39948717167575</v>
      </c>
      <c r="AH673">
        <v>1.4467538473111099</v>
      </c>
      <c r="AI673">
        <v>1.5858700489078501</v>
      </c>
      <c r="AJ673">
        <v>1.4178993892082601</v>
      </c>
      <c r="AK673">
        <v>1.43778899934907</v>
      </c>
      <c r="AL673">
        <v>1.39341190819869</v>
      </c>
      <c r="AM673">
        <v>1.5652979316000799</v>
      </c>
      <c r="AN673">
        <v>1.42735862033415</v>
      </c>
      <c r="AO673">
        <v>1.4887009252366701</v>
      </c>
      <c r="AP673">
        <v>1.54144976627745</v>
      </c>
      <c r="AQ673">
        <v>1.64728238710746</v>
      </c>
      <c r="AR673">
        <v>1.50890238845598</v>
      </c>
      <c r="AS673">
        <v>1.65622055006698</v>
      </c>
      <c r="AT673">
        <v>1.54023020349494</v>
      </c>
      <c r="AU673">
        <v>1.4250599157197299</v>
      </c>
      <c r="AV673">
        <v>1.4285040962504401</v>
      </c>
      <c r="AW673">
        <v>1.97895892269552</v>
      </c>
      <c r="AX673">
        <v>1.5606174305156599</v>
      </c>
      <c r="AY673">
        <v>1.5500937285073699</v>
      </c>
      <c r="AZ673">
        <v>1.52135189226643</v>
      </c>
      <c r="BA673">
        <v>1.3732074744934699</v>
      </c>
      <c r="BB673">
        <v>1.4240904946592701</v>
      </c>
      <c r="BC673">
        <v>1.5188543009650199</v>
      </c>
      <c r="BD673">
        <v>1.47249366685548</v>
      </c>
      <c r="BE673">
        <v>1.40477063581501</v>
      </c>
      <c r="BF673">
        <v>1.3911380101030699</v>
      </c>
      <c r="BG673">
        <v>1.4154112884494101</v>
      </c>
      <c r="BH673">
        <v>1.4216157363867801</v>
      </c>
      <c r="BI673">
        <v>1.3740372679192201</v>
      </c>
      <c r="BJ673">
        <v>1.4345067013742101</v>
      </c>
      <c r="BK673">
        <v>1.5341392380605301</v>
      </c>
      <c r="BL673">
        <v>1.5041920441611301</v>
      </c>
      <c r="BM673">
        <v>1.39762121585097</v>
      </c>
      <c r="BN673">
        <v>1.4088704777351999</v>
      </c>
      <c r="BO673">
        <v>1.3893967158449201</v>
      </c>
      <c r="BP673">
        <v>1.4125375133011</v>
      </c>
      <c r="BQ673">
        <v>1.3890453702552901</v>
      </c>
      <c r="BR673">
        <v>1.4232469257873901</v>
      </c>
      <c r="BS673">
        <v>1.4202159152406899</v>
      </c>
      <c r="BT673">
        <v>1.43646814555769</v>
      </c>
      <c r="BU673">
        <v>1.4196385413079</v>
      </c>
      <c r="BV673">
        <v>1.39032874187013</v>
      </c>
      <c r="BW673">
        <v>1.4289314008437699</v>
      </c>
      <c r="BX673">
        <v>1.4563861261888</v>
      </c>
      <c r="BY673">
        <v>1.37152334787214</v>
      </c>
      <c r="BZ673">
        <v>1.4131970445172499</v>
      </c>
      <c r="CA673">
        <v>1.3994314523920199</v>
      </c>
      <c r="CB673">
        <v>1.45015240741316</v>
      </c>
      <c r="CC673">
        <v>1.3545910924517399</v>
      </c>
      <c r="CD673">
        <v>1.44093562265254</v>
      </c>
      <c r="CE673">
        <v>1.3905697269169</v>
      </c>
      <c r="CF673">
        <v>1.40740237843118</v>
      </c>
      <c r="CG673">
        <v>1.40403738831383</v>
      </c>
      <c r="CH673">
        <v>1.3780788931029999</v>
      </c>
      <c r="CI673">
        <v>1.46149168192381</v>
      </c>
      <c r="CJ673">
        <v>1.43675685370136</v>
      </c>
      <c r="CK673">
        <v>1.3569282712363699</v>
      </c>
      <c r="CL673">
        <v>1.4411575768626099</v>
      </c>
      <c r="CM673">
        <v>1.38602841522523</v>
      </c>
      <c r="CN673">
        <v>1.3875012183984601</v>
      </c>
      <c r="CO673">
        <v>1.39295122002061</v>
      </c>
      <c r="CP673">
        <v>1.4265815190556099</v>
      </c>
      <c r="CQ673">
        <v>1.36832088152264</v>
      </c>
      <c r="CR673">
        <v>1.44723626235655</v>
      </c>
      <c r="CS673">
        <v>1.39284256056233</v>
      </c>
      <c r="CT673">
        <v>1.4409749878011699</v>
      </c>
      <c r="CU673">
        <v>1.4100740487000201</v>
      </c>
      <c r="CV673">
        <v>1.44147932610037</v>
      </c>
      <c r="CW673">
        <v>1.4793731024313299</v>
      </c>
      <c r="CX673">
        <v>1.5200121208553701</v>
      </c>
      <c r="CY673">
        <v>1.4070645325617901</v>
      </c>
      <c r="CZ673">
        <v>1.4066181024178099</v>
      </c>
      <c r="DA673">
        <v>1.2802337040479299</v>
      </c>
      <c r="DB673">
        <v>1.2819148190798899</v>
      </c>
      <c r="DC673">
        <v>1.45490067967129</v>
      </c>
      <c r="DD673">
        <v>1.45259722893893</v>
      </c>
      <c r="DE673">
        <v>1.4517256443861899</v>
      </c>
      <c r="DF673">
        <v>1.5114969627736401</v>
      </c>
      <c r="DG673">
        <v>1.4061764131846599</v>
      </c>
      <c r="DH673">
        <v>1.4125880798426</v>
      </c>
      <c r="DI673">
        <v>1.4076190349911499</v>
      </c>
      <c r="DJ673">
        <v>1.3998276681403199</v>
      </c>
      <c r="DK673">
        <v>1.42463769077197</v>
      </c>
      <c r="DL673">
        <v>1.4273169077008001</v>
      </c>
      <c r="DM673">
        <v>1.4071449577709301</v>
      </c>
      <c r="DN673">
        <v>1.4164427066876799</v>
      </c>
      <c r="DO673">
        <v>1.4017265124593901</v>
      </c>
      <c r="DP673">
        <v>1.4191951344207201</v>
      </c>
      <c r="DQ673">
        <v>1.36632137171449</v>
      </c>
      <c r="DR673">
        <v>1.3991416558191501</v>
      </c>
      <c r="DS673">
        <v>1.3818308700226001</v>
      </c>
      <c r="DT673">
        <v>1.4113836141587199</v>
      </c>
      <c r="DU673">
        <v>1.3709899550251201</v>
      </c>
      <c r="DV673">
        <v>1.4238767365931799</v>
      </c>
      <c r="DW673">
        <v>1.3852812634743199</v>
      </c>
      <c r="DX673">
        <v>1.3888500277504601</v>
      </c>
      <c r="DY673">
        <v>1.47275412400603</v>
      </c>
      <c r="DZ673">
        <v>1.3948985511979699</v>
      </c>
      <c r="EA673">
        <v>1.39436987324287</v>
      </c>
      <c r="EB673">
        <v>1.4536343162223599</v>
      </c>
    </row>
    <row r="674" spans="1:132" x14ac:dyDescent="0.45">
      <c r="A674" t="s">
        <v>139</v>
      </c>
      <c r="B674" t="s">
        <v>116</v>
      </c>
      <c r="C674" t="s">
        <v>95</v>
      </c>
      <c r="D674">
        <v>35</v>
      </c>
      <c r="E674" s="1" cm="1">
        <f t="array" ref="E674">SUMPRODUCT($G674:$EB674,$G$2:$EB$2)/SUMPRODUCT(--($G674:$EB674&lt;&gt;""),$G$2:$EB$2)</f>
        <v>1.5595751184285496</v>
      </c>
      <c r="F674" s="1" cm="1">
        <f t="array" ref="F674">SUMPRODUCT($G674:$EB674,$F$2:$EA$2)/SUMPRODUCT(--($G674:$EB674&lt;&gt;""),$F$2:$EA$2)</f>
        <v>1.5159614621929998</v>
      </c>
      <c r="G674">
        <v>1.56943596447948</v>
      </c>
      <c r="H674">
        <v>1.62003116715256</v>
      </c>
      <c r="I674">
        <v>1.72219461603962</v>
      </c>
      <c r="J674">
        <v>1.5867269405256901</v>
      </c>
      <c r="K674">
        <v>1.48476953288797</v>
      </c>
      <c r="L674">
        <v>1.39471818334113</v>
      </c>
      <c r="M674">
        <v>1.6258328273795699</v>
      </c>
      <c r="N674">
        <v>1.6281039211825801</v>
      </c>
      <c r="O674">
        <v>1.59254551473307</v>
      </c>
      <c r="P674">
        <v>1.5224870794896299</v>
      </c>
      <c r="Q674">
        <v>1.3948793364768299</v>
      </c>
      <c r="R674">
        <v>1.4575528078784199</v>
      </c>
      <c r="S674">
        <v>1.5626252042225199</v>
      </c>
      <c r="T674">
        <v>1.5963361419132001</v>
      </c>
      <c r="U674">
        <v>1.37640221192736</v>
      </c>
      <c r="V674">
        <v>1.44590019167314</v>
      </c>
      <c r="W674">
        <v>1.4148566841630399</v>
      </c>
      <c r="X674">
        <v>1.45376608712976</v>
      </c>
      <c r="Y674">
        <v>1.77375074599522</v>
      </c>
      <c r="Z674">
        <v>1.3282750361243301</v>
      </c>
      <c r="AA674">
        <v>1.55391666026282</v>
      </c>
      <c r="AB674">
        <v>1.62273934993469</v>
      </c>
      <c r="AC674">
        <v>1.5519713428501301</v>
      </c>
      <c r="AD674">
        <v>1.5219399637266</v>
      </c>
      <c r="AE674">
        <v>1.3578083097712901</v>
      </c>
      <c r="AF674">
        <v>1.42094036639799</v>
      </c>
      <c r="AG674">
        <v>1.3867330674214</v>
      </c>
      <c r="AH674">
        <v>1.44293869676529</v>
      </c>
      <c r="AI674">
        <v>1.83390750140129</v>
      </c>
      <c r="AJ674">
        <v>1.60871500801741</v>
      </c>
      <c r="AK674">
        <v>1.6256002256911699</v>
      </c>
      <c r="AL674">
        <v>1.5816782481387099</v>
      </c>
      <c r="AM674">
        <v>1.7704411574402601</v>
      </c>
      <c r="AN674">
        <v>1.62061277201259</v>
      </c>
      <c r="AO674">
        <v>1.4887009252366701</v>
      </c>
      <c r="AP674">
        <v>1.54144976627745</v>
      </c>
      <c r="AQ674">
        <v>1.64728238710746</v>
      </c>
      <c r="AR674">
        <v>1.50890238845598</v>
      </c>
      <c r="AS674">
        <v>1.65622055006698</v>
      </c>
      <c r="AT674">
        <v>1.55830853954082</v>
      </c>
      <c r="AU674">
        <v>1.4250599157197299</v>
      </c>
      <c r="AV674">
        <v>1.4285040962504401</v>
      </c>
      <c r="AW674">
        <v>1.97895892269552</v>
      </c>
      <c r="AX674">
        <v>1.5606174305156599</v>
      </c>
      <c r="AY674">
        <v>1.5628885293792301</v>
      </c>
      <c r="AZ674">
        <v>1.5053696859210299</v>
      </c>
      <c r="BA674">
        <v>1.5469436461833701</v>
      </c>
      <c r="BB674">
        <v>1.62987479907583</v>
      </c>
      <c r="BC674">
        <v>1.5161398414231499</v>
      </c>
      <c r="BD674">
        <v>1.47249366685548</v>
      </c>
      <c r="BE674">
        <v>1.57097206208039</v>
      </c>
      <c r="BF674">
        <v>1.5893489215989101</v>
      </c>
      <c r="BG674">
        <v>1.59850344007419</v>
      </c>
      <c r="BH674">
        <v>1.61620064793909</v>
      </c>
      <c r="BI674">
        <v>1.5438583564254</v>
      </c>
      <c r="BJ674">
        <v>1.6439593180973999</v>
      </c>
      <c r="BK674">
        <v>1.5341392380605301</v>
      </c>
      <c r="BL674">
        <v>1.5041920441611301</v>
      </c>
      <c r="BM674">
        <v>1.39762121585097</v>
      </c>
      <c r="BN674">
        <v>1.4088704777351999</v>
      </c>
      <c r="BO674">
        <v>1.3819273195285999</v>
      </c>
      <c r="BP674">
        <v>1.40715990823799</v>
      </c>
      <c r="BQ674">
        <v>1.3890453702552901</v>
      </c>
      <c r="BR674">
        <v>1.41859669238414</v>
      </c>
      <c r="BS674">
        <v>1.4125907109360301</v>
      </c>
      <c r="BT674">
        <v>1.43589820208163</v>
      </c>
      <c r="BU674">
        <v>1.4196385413079</v>
      </c>
      <c r="BV674">
        <v>1.39032874187013</v>
      </c>
      <c r="BW674">
        <v>1.43643511545826</v>
      </c>
      <c r="BX674">
        <v>1.44401340778337</v>
      </c>
      <c r="BY674">
        <v>1.37152334787214</v>
      </c>
      <c r="BZ674">
        <v>1.4131970445172499</v>
      </c>
      <c r="CA674">
        <v>1.5979917842526901</v>
      </c>
      <c r="CB674">
        <v>1.6792686296728201</v>
      </c>
      <c r="CC674">
        <v>1.54096777954894</v>
      </c>
      <c r="CD674">
        <v>1.6559895309328501</v>
      </c>
      <c r="CE674">
        <v>1.55817960854243</v>
      </c>
      <c r="CF674">
        <v>1.5833570869867299</v>
      </c>
      <c r="CG674">
        <v>1.40403738831383</v>
      </c>
      <c r="CH674">
        <v>1.3780788931029999</v>
      </c>
      <c r="CI674">
        <v>1.4630906786457101</v>
      </c>
      <c r="CJ674">
        <v>1.43675685370136</v>
      </c>
      <c r="CK674">
        <v>1.49157384553002</v>
      </c>
      <c r="CL674">
        <v>1.56602669293688</v>
      </c>
      <c r="CM674">
        <v>1.38602841522523</v>
      </c>
      <c r="CN674">
        <v>1.3875012183984601</v>
      </c>
      <c r="CO674">
        <v>1.39295122002061</v>
      </c>
      <c r="CP674">
        <v>1.4265815190556099</v>
      </c>
      <c r="CQ674">
        <v>1.21553308587663</v>
      </c>
      <c r="CR674">
        <v>1.2525423529342301</v>
      </c>
      <c r="CS674">
        <v>1.5562630372302999</v>
      </c>
      <c r="CT674">
        <v>1.62493128555195</v>
      </c>
      <c r="CU674">
        <v>1.40761936404785</v>
      </c>
      <c r="CV674">
        <v>1.44147932610037</v>
      </c>
      <c r="CW674">
        <v>1.6131536430712901</v>
      </c>
      <c r="CX674">
        <v>1.6341554763922499</v>
      </c>
      <c r="CY674">
        <v>1.4088314114263001</v>
      </c>
      <c r="CZ674">
        <v>1.4066181024178099</v>
      </c>
      <c r="DA674">
        <v>1.4241551906510099</v>
      </c>
      <c r="DB674">
        <v>1.4430780674891599</v>
      </c>
      <c r="DC674">
        <v>1.47145937172325</v>
      </c>
      <c r="DD674">
        <v>1.4413809109028</v>
      </c>
      <c r="DE674">
        <v>1.4517256443861899</v>
      </c>
      <c r="DF674">
        <v>1.5114969627736401</v>
      </c>
      <c r="DG674">
        <v>1.4061764131846599</v>
      </c>
      <c r="DH674">
        <v>1.4125880798426</v>
      </c>
      <c r="DI674">
        <v>1.4076190349911499</v>
      </c>
      <c r="DJ674">
        <v>1.3998276681403199</v>
      </c>
      <c r="DK674">
        <v>1.59642831085965</v>
      </c>
      <c r="DL674">
        <v>1.6160834502735</v>
      </c>
      <c r="DM674">
        <v>1.4071449577709301</v>
      </c>
      <c r="DN674">
        <v>1.4164427066876799</v>
      </c>
      <c r="DO674">
        <v>1.58414943491451</v>
      </c>
      <c r="DP674">
        <v>1.6142962799371801</v>
      </c>
      <c r="DQ674">
        <v>1.2342140872687299</v>
      </c>
      <c r="DR674">
        <v>1.2525005789369801</v>
      </c>
      <c r="DS674">
        <v>1.54870125533574</v>
      </c>
      <c r="DT674">
        <v>1.60734686025145</v>
      </c>
      <c r="DU674">
        <v>1.53463221391959</v>
      </c>
      <c r="DV674">
        <v>1.6241983501699</v>
      </c>
      <c r="DW674">
        <v>1.38655328527801</v>
      </c>
      <c r="DX674">
        <v>1.39317869945248</v>
      </c>
      <c r="DY674">
        <v>1.47275412400603</v>
      </c>
      <c r="DZ674">
        <v>1.3948985511979699</v>
      </c>
      <c r="EA674">
        <v>1.55426019331218</v>
      </c>
      <c r="EB674">
        <v>1.6467822745685099</v>
      </c>
    </row>
    <row r="675" spans="1:132" x14ac:dyDescent="0.45">
      <c r="A675" t="s">
        <v>139</v>
      </c>
      <c r="B675" t="s">
        <v>117</v>
      </c>
      <c r="C675" t="s">
        <v>95</v>
      </c>
      <c r="D675">
        <v>35</v>
      </c>
      <c r="E675" s="1" cm="1">
        <f t="array" ref="E675">SUMPRODUCT($G675:$EB675,$G$2:$EB$2)/SUMPRODUCT(--($G675:$EB675&lt;&gt;""),$G$2:$EB$2)</f>
        <v>1.536694474391874</v>
      </c>
      <c r="F675" s="1" cm="1">
        <f t="array" ref="F675">SUMPRODUCT($G675:$EB675,$F$2:$EA$2)/SUMPRODUCT(--($G675:$EB675&lt;&gt;""),$F$2:$EA$2)</f>
        <v>1.4868085914545486</v>
      </c>
      <c r="G675">
        <v>1.4858903637752301</v>
      </c>
      <c r="H675">
        <v>1.5301370728975101</v>
      </c>
      <c r="I675">
        <v>1.4789299177301301</v>
      </c>
      <c r="J675">
        <v>1.3984386477750701</v>
      </c>
      <c r="K675">
        <v>1.48476953288797</v>
      </c>
      <c r="L675">
        <v>1.39471818334113</v>
      </c>
      <c r="M675">
        <v>1.57500085537517</v>
      </c>
      <c r="N675">
        <v>1.5615439397633899</v>
      </c>
      <c r="O675">
        <v>1.4122417575181201</v>
      </c>
      <c r="P675">
        <v>1.34480447211563</v>
      </c>
      <c r="Q675">
        <v>1.3948793364768299</v>
      </c>
      <c r="R675">
        <v>1.4575528078784199</v>
      </c>
      <c r="S675">
        <v>1.5626252042225199</v>
      </c>
      <c r="T675">
        <v>1.5963361419132001</v>
      </c>
      <c r="U675">
        <v>1.37640221192736</v>
      </c>
      <c r="V675">
        <v>1.44590019167314</v>
      </c>
      <c r="W675">
        <v>1.28785876034166</v>
      </c>
      <c r="X675">
        <v>1.31210990286757</v>
      </c>
      <c r="Y675">
        <v>2.0862686114804401</v>
      </c>
      <c r="Z675">
        <v>1.4786154590816201</v>
      </c>
      <c r="AA675">
        <v>1.2638726580408199</v>
      </c>
      <c r="AB675">
        <v>1.28703107466392</v>
      </c>
      <c r="AC675">
        <v>1.5519713428501301</v>
      </c>
      <c r="AD675">
        <v>1.5219399637266</v>
      </c>
      <c r="AE675">
        <v>1.3578083097712901</v>
      </c>
      <c r="AF675">
        <v>1.42094036639799</v>
      </c>
      <c r="AG675">
        <v>1.3867330674214</v>
      </c>
      <c r="AH675">
        <v>1.44293869676529</v>
      </c>
      <c r="AI675">
        <v>1.59214740118561</v>
      </c>
      <c r="AJ675">
        <v>1.41588742055807</v>
      </c>
      <c r="AK675">
        <v>1.43263261376926</v>
      </c>
      <c r="AL675">
        <v>1.39632267548556</v>
      </c>
      <c r="AM675">
        <v>1.7704411574402601</v>
      </c>
      <c r="AN675">
        <v>1.62061277201259</v>
      </c>
      <c r="AO675">
        <v>1.4887009252366701</v>
      </c>
      <c r="AP675">
        <v>1.54144976627745</v>
      </c>
      <c r="AQ675">
        <v>1.64728238710746</v>
      </c>
      <c r="AR675">
        <v>1.50890238845598</v>
      </c>
      <c r="AS675">
        <v>1.9567690214811</v>
      </c>
      <c r="AT675">
        <v>1.7673690086521701</v>
      </c>
      <c r="AU675">
        <v>1.5190105359596799</v>
      </c>
      <c r="AV675">
        <v>1.5260837913785099</v>
      </c>
      <c r="AW675">
        <v>1.7423151139398201</v>
      </c>
      <c r="AX675">
        <v>1.43491794682055</v>
      </c>
      <c r="AY675">
        <v>1.74393792122516</v>
      </c>
      <c r="AZ675">
        <v>1.70385601860115</v>
      </c>
      <c r="BA675">
        <v>1.3732074744934699</v>
      </c>
      <c r="BB675">
        <v>1.4240904946592701</v>
      </c>
      <c r="BC675">
        <v>1.5161398414231499</v>
      </c>
      <c r="BD675">
        <v>1.47249366685548</v>
      </c>
      <c r="BE675">
        <v>1.40477063581501</v>
      </c>
      <c r="BF675">
        <v>1.3911380101030699</v>
      </c>
      <c r="BG675">
        <v>1.5166032879075899</v>
      </c>
      <c r="BH675">
        <v>1.53132562970047</v>
      </c>
      <c r="BI675">
        <v>1.37144355718704</v>
      </c>
      <c r="BJ675">
        <v>1.43166349282589</v>
      </c>
      <c r="BK675">
        <v>1.42261073683261</v>
      </c>
      <c r="BL675">
        <v>1.3985346793618501</v>
      </c>
      <c r="BM675">
        <v>1.39762121585097</v>
      </c>
      <c r="BN675">
        <v>1.4088704777351999</v>
      </c>
      <c r="BO675">
        <v>1.3819273195285999</v>
      </c>
      <c r="BP675">
        <v>1.40715990823799</v>
      </c>
      <c r="BQ675">
        <v>1.3890453702552901</v>
      </c>
      <c r="BR675">
        <v>1.41859669238414</v>
      </c>
      <c r="BS675">
        <v>1.4125907109360301</v>
      </c>
      <c r="BT675">
        <v>1.43589820208163</v>
      </c>
      <c r="BU675">
        <v>1.4118917971099501</v>
      </c>
      <c r="BV675">
        <v>1.39107662486331</v>
      </c>
      <c r="BW675">
        <v>1.6125789211717201</v>
      </c>
      <c r="BX675">
        <v>1.66146241918676</v>
      </c>
      <c r="BY675">
        <v>1.3745331529429901</v>
      </c>
      <c r="BZ675">
        <v>1.41707465417325</v>
      </c>
      <c r="CA675">
        <v>1.39469123995886</v>
      </c>
      <c r="CB675">
        <v>1.45015240741316</v>
      </c>
      <c r="CC675">
        <v>1.3545910924517399</v>
      </c>
      <c r="CD675">
        <v>1.44093562265254</v>
      </c>
      <c r="CE675">
        <v>1.3905697269169</v>
      </c>
      <c r="CF675">
        <v>1.40740237843118</v>
      </c>
      <c r="CG675">
        <v>1.40403738831383</v>
      </c>
      <c r="CH675">
        <v>1.3780788931029999</v>
      </c>
      <c r="CI675">
        <v>1.4630906786457101</v>
      </c>
      <c r="CJ675">
        <v>1.43675685370136</v>
      </c>
      <c r="CK675">
        <v>1.2224494983168299</v>
      </c>
      <c r="CL675">
        <v>1.2831698610925899</v>
      </c>
      <c r="CM675">
        <v>1.3832999321421799</v>
      </c>
      <c r="CN675">
        <v>1.3852918972311099</v>
      </c>
      <c r="CO675">
        <v>1.39295122002061</v>
      </c>
      <c r="CP675">
        <v>1.4265815190556099</v>
      </c>
      <c r="CQ675">
        <v>1.21553308587663</v>
      </c>
      <c r="CR675">
        <v>1.2525423529342301</v>
      </c>
      <c r="CS675">
        <v>1.39284256056233</v>
      </c>
      <c r="CT675">
        <v>1.4409749878011699</v>
      </c>
      <c r="CU675">
        <v>1.40761936404785</v>
      </c>
      <c r="CV675">
        <v>1.44147932610037</v>
      </c>
      <c r="CW675">
        <v>1.47286668089051</v>
      </c>
      <c r="CX675">
        <v>1.5231338331644799</v>
      </c>
      <c r="CY675">
        <v>1.4088314114263001</v>
      </c>
      <c r="CZ675">
        <v>1.4066181024178099</v>
      </c>
      <c r="DA675">
        <v>1.2802337040479299</v>
      </c>
      <c r="DB675">
        <v>1.2819148190798899</v>
      </c>
      <c r="DC675">
        <v>1.6716752978082301</v>
      </c>
      <c r="DD675">
        <v>1.6384324708209299</v>
      </c>
      <c r="DE675">
        <v>1.4517256443861899</v>
      </c>
      <c r="DF675">
        <v>1.5114969627736401</v>
      </c>
      <c r="DG675">
        <v>1.49694462121274</v>
      </c>
      <c r="DH675">
        <v>1.5191374139017899</v>
      </c>
      <c r="DI675">
        <v>1.5091869959997799</v>
      </c>
      <c r="DJ675">
        <v>1.50731038933824</v>
      </c>
      <c r="DK675">
        <v>1.4468603341156701</v>
      </c>
      <c r="DL675">
        <v>1.4273169077008001</v>
      </c>
      <c r="DM675">
        <v>1.4956954621001699</v>
      </c>
      <c r="DN675">
        <v>1.5161653959366399</v>
      </c>
      <c r="DO675">
        <v>1.4017265124593901</v>
      </c>
      <c r="DP675">
        <v>1.4191951344207201</v>
      </c>
      <c r="DQ675">
        <v>1.2342140872687299</v>
      </c>
      <c r="DR675">
        <v>1.2525005789369801</v>
      </c>
      <c r="DS675">
        <v>1.3895015969703799</v>
      </c>
      <c r="DT675">
        <v>1.40859294441146</v>
      </c>
      <c r="DU675">
        <v>1.3709899550251201</v>
      </c>
      <c r="DV675">
        <v>1.4238767365931799</v>
      </c>
      <c r="DW675">
        <v>1.38655328527801</v>
      </c>
      <c r="DX675">
        <v>1.39317869945248</v>
      </c>
      <c r="DY675">
        <v>1.47479729820657</v>
      </c>
      <c r="DZ675">
        <v>1.3868233514522399</v>
      </c>
      <c r="EA675">
        <v>1.47721922188273</v>
      </c>
      <c r="EB675">
        <v>1.5588948172755199</v>
      </c>
    </row>
    <row r="676" spans="1:132" x14ac:dyDescent="0.45">
      <c r="A676" t="s">
        <v>139</v>
      </c>
      <c r="B676" t="s">
        <v>118</v>
      </c>
      <c r="C676" t="s">
        <v>95</v>
      </c>
      <c r="D676">
        <v>35</v>
      </c>
      <c r="E676" s="1" cm="1">
        <f t="array" ref="E676">SUMPRODUCT($G676:$EB676,$G$2:$EB$2)/SUMPRODUCT(--($G676:$EB676&lt;&gt;""),$G$2:$EB$2)</f>
        <v>1.5096195349830506</v>
      </c>
      <c r="F676" s="1" cm="1">
        <f t="array" ref="F676">SUMPRODUCT($G676:$EB676,$F$2:$EA$2)/SUMPRODUCT(--($G676:$EB676&lt;&gt;""),$F$2:$EA$2)</f>
        <v>1.4660426450458433</v>
      </c>
      <c r="G676">
        <v>1.56943596447948</v>
      </c>
      <c r="H676">
        <v>1.62003116715256</v>
      </c>
      <c r="I676">
        <v>1.6387377551125999</v>
      </c>
      <c r="J676">
        <v>1.5127783948137901</v>
      </c>
      <c r="K676">
        <v>1.4882336089083299</v>
      </c>
      <c r="L676">
        <v>1.3877386380051999</v>
      </c>
      <c r="M676">
        <v>1.6258328273795699</v>
      </c>
      <c r="N676">
        <v>1.6281039211825801</v>
      </c>
      <c r="O676">
        <v>1.58800585629572</v>
      </c>
      <c r="P676">
        <v>1.5375890971892501</v>
      </c>
      <c r="Q676">
        <v>1.40038044682089</v>
      </c>
      <c r="R676">
        <v>1.4590766490481499</v>
      </c>
      <c r="S676">
        <v>1.37994076748991</v>
      </c>
      <c r="T676">
        <v>1.4010686690831</v>
      </c>
      <c r="U676">
        <v>1.3757008309863601</v>
      </c>
      <c r="V676">
        <v>1.44038797181264</v>
      </c>
      <c r="W676">
        <v>1.4148566841630399</v>
      </c>
      <c r="X676">
        <v>1.42983057908204</v>
      </c>
      <c r="Y676">
        <v>2.0824763519981002</v>
      </c>
      <c r="Z676">
        <v>1.48829925451053</v>
      </c>
      <c r="AA676">
        <v>1.4783775441951601</v>
      </c>
      <c r="AB676">
        <v>1.5366566627577101</v>
      </c>
      <c r="AC676">
        <v>1.53217739769356</v>
      </c>
      <c r="AD676">
        <v>1.5090770495353001</v>
      </c>
      <c r="AE676">
        <v>1.3660440667382201</v>
      </c>
      <c r="AF676">
        <v>1.41349879317284</v>
      </c>
      <c r="AG676">
        <v>1.48778544667866</v>
      </c>
      <c r="AH676">
        <v>1.5482325168196001</v>
      </c>
      <c r="AI676">
        <v>1.73054867337886</v>
      </c>
      <c r="AJ676">
        <v>1.5329999242682</v>
      </c>
      <c r="AK676">
        <v>1.53678348672265</v>
      </c>
      <c r="AL676">
        <v>1.494339894845</v>
      </c>
      <c r="AM676">
        <v>1.5548435857048399</v>
      </c>
      <c r="AN676">
        <v>1.43020906485038</v>
      </c>
      <c r="AO676">
        <v>1.3686452458538101</v>
      </c>
      <c r="AP676">
        <v>1.4092364920379801</v>
      </c>
      <c r="AQ676">
        <v>1.65001765589719</v>
      </c>
      <c r="AR676">
        <v>1.4939340944048201</v>
      </c>
      <c r="AS676">
        <v>1.4542387556577701</v>
      </c>
      <c r="AT676">
        <v>1.3803568558811801</v>
      </c>
      <c r="AU676">
        <v>1.5190105359596799</v>
      </c>
      <c r="AV676">
        <v>1.5260837913785099</v>
      </c>
      <c r="AW676">
        <v>1.7647829388191201</v>
      </c>
      <c r="AX676">
        <v>1.4452823990252901</v>
      </c>
      <c r="AY676">
        <v>1.3691568551914299</v>
      </c>
      <c r="AZ676">
        <v>1.32913707366182</v>
      </c>
      <c r="BA676">
        <v>1.3667942412018499</v>
      </c>
      <c r="BB676">
        <v>1.41538269321723</v>
      </c>
      <c r="BC676">
        <v>1.5188543009650199</v>
      </c>
      <c r="BD676">
        <v>1.4867413398837599</v>
      </c>
      <c r="BE676">
        <v>1.40792088099516</v>
      </c>
      <c r="BF676">
        <v>1.39580674495607</v>
      </c>
      <c r="BG676">
        <v>1.59850344007419</v>
      </c>
      <c r="BH676">
        <v>1.61620064793909</v>
      </c>
      <c r="BI676">
        <v>1.5438583564254</v>
      </c>
      <c r="BJ676">
        <v>1.6439593180973999</v>
      </c>
      <c r="BK676">
        <v>1.4202344746229401</v>
      </c>
      <c r="BL676">
        <v>1.39800327624955</v>
      </c>
      <c r="BM676">
        <v>1.4059958408780899</v>
      </c>
      <c r="BN676">
        <v>1.4075706892151201</v>
      </c>
      <c r="BO676">
        <v>1.4885493691629801</v>
      </c>
      <c r="BP676">
        <v>1.5509177270390699</v>
      </c>
      <c r="BQ676">
        <v>1.3915945620643</v>
      </c>
      <c r="BR676">
        <v>1.4232469257873901</v>
      </c>
      <c r="BS676">
        <v>1.4202159152406899</v>
      </c>
      <c r="BT676">
        <v>1.43646814555769</v>
      </c>
      <c r="BU676">
        <v>1.2738366823148599</v>
      </c>
      <c r="BV676">
        <v>1.25045451261575</v>
      </c>
      <c r="BW676">
        <v>1.28665186038242</v>
      </c>
      <c r="BX676">
        <v>1.30805759682626</v>
      </c>
      <c r="BY676">
        <v>1.24009643689701</v>
      </c>
      <c r="BZ676">
        <v>1.25523538793198</v>
      </c>
      <c r="CA676">
        <v>1.6224073289309</v>
      </c>
      <c r="CB676">
        <v>1.6807900191192799</v>
      </c>
      <c r="CC676">
        <v>1.35333388602275</v>
      </c>
      <c r="CD676">
        <v>1.4479003657424501</v>
      </c>
      <c r="CE676">
        <v>1.39719035576563</v>
      </c>
      <c r="CF676">
        <v>1.41328998076846</v>
      </c>
      <c r="CG676">
        <v>1.4166215120058101</v>
      </c>
      <c r="CH676">
        <v>1.39094256024394</v>
      </c>
      <c r="CI676">
        <v>1.46149168192381</v>
      </c>
      <c r="CJ676">
        <v>1.4475045771448001</v>
      </c>
      <c r="CK676">
        <v>1.56142686474556</v>
      </c>
      <c r="CL676">
        <v>1.63565855609952</v>
      </c>
      <c r="CM676">
        <v>1.2443402674951101</v>
      </c>
      <c r="CN676">
        <v>1.2498515105968</v>
      </c>
      <c r="CO676">
        <v>1.40328621921937</v>
      </c>
      <c r="CP676">
        <v>1.42737330454981</v>
      </c>
      <c r="CQ676">
        <v>1.4779159448529799</v>
      </c>
      <c r="CR676">
        <v>1.55379318525447</v>
      </c>
      <c r="CS676">
        <v>1.3944358833764501</v>
      </c>
      <c r="CT676">
        <v>1.43947773246653</v>
      </c>
      <c r="CU676">
        <v>1.4100740487000201</v>
      </c>
      <c r="CV676">
        <v>1.44009425073564</v>
      </c>
      <c r="CW676">
        <v>1.5781564590955499</v>
      </c>
      <c r="CX676">
        <v>1.63179569674893</v>
      </c>
      <c r="CY676">
        <v>1.4070645325617901</v>
      </c>
      <c r="CZ676">
        <v>1.4038501246033701</v>
      </c>
      <c r="DA676">
        <v>1.4258198441196099</v>
      </c>
      <c r="DB676">
        <v>1.43483883377198</v>
      </c>
      <c r="DC676">
        <v>1.30835613928927</v>
      </c>
      <c r="DD676">
        <v>1.30064551009948</v>
      </c>
      <c r="DE676">
        <v>1.3599781626323</v>
      </c>
      <c r="DF676">
        <v>1.4136033588663499</v>
      </c>
      <c r="DG676">
        <v>1.49694462121274</v>
      </c>
      <c r="DH676">
        <v>1.5191374139017899</v>
      </c>
      <c r="DI676">
        <v>1.5091869959997799</v>
      </c>
      <c r="DJ676">
        <v>1.50731038933824</v>
      </c>
      <c r="DK676">
        <v>1.42463769077197</v>
      </c>
      <c r="DL676">
        <v>1.42969102212182</v>
      </c>
      <c r="DM676">
        <v>1.4956954621001699</v>
      </c>
      <c r="DN676">
        <v>1.5161653959366399</v>
      </c>
      <c r="DO676">
        <v>1.40541163414198</v>
      </c>
      <c r="DP676">
        <v>1.42706148094528</v>
      </c>
      <c r="DQ676">
        <v>1.4827294685193499</v>
      </c>
      <c r="DR676">
        <v>1.51762640454071</v>
      </c>
      <c r="DS676">
        <v>1.54870125533574</v>
      </c>
      <c r="DT676">
        <v>1.60734686025145</v>
      </c>
      <c r="DU676">
        <v>1.3656176162201801</v>
      </c>
      <c r="DV676">
        <v>1.4219106432444899</v>
      </c>
      <c r="DW676">
        <v>1.3852812634743199</v>
      </c>
      <c r="DX676">
        <v>1.3888500277504601</v>
      </c>
      <c r="DY676">
        <v>1.32152512129296</v>
      </c>
      <c r="DZ676">
        <v>1.2400848381644101</v>
      </c>
      <c r="EA676">
        <v>1.55426019331218</v>
      </c>
      <c r="EB676">
        <v>1.6467822745685099</v>
      </c>
    </row>
    <row r="677" spans="1:132" x14ac:dyDescent="0.45">
      <c r="A677" t="s">
        <v>139</v>
      </c>
      <c r="B677" t="s">
        <v>119</v>
      </c>
      <c r="C677" t="s">
        <v>95</v>
      </c>
      <c r="D677">
        <v>35</v>
      </c>
      <c r="E677" s="1" cm="1">
        <f t="array" ref="E677">SUMPRODUCT($G677:$EB677,$G$2:$EB$2)/SUMPRODUCT(--($G677:$EB677&lt;&gt;""),$G$2:$EB$2)</f>
        <v>1.4481791224464335</v>
      </c>
      <c r="F677" s="1" cm="1">
        <f t="array" ref="F677">SUMPRODUCT($G677:$EB677,$F$2:$EA$2)/SUMPRODUCT(--($G677:$EB677&lt;&gt;""),$F$2:$EA$2)</f>
        <v>1.4043950966121876</v>
      </c>
      <c r="G677">
        <v>1.4858903637752301</v>
      </c>
      <c r="H677">
        <v>1.5301370728975101</v>
      </c>
      <c r="I677">
        <v>1.6387377551125999</v>
      </c>
      <c r="J677">
        <v>1.5127783948137901</v>
      </c>
      <c r="K677">
        <v>1.34514521831787</v>
      </c>
      <c r="L677">
        <v>1.2621053194888701</v>
      </c>
      <c r="M677">
        <v>1.57500085537517</v>
      </c>
      <c r="N677">
        <v>1.5615439397633899</v>
      </c>
      <c r="O677">
        <v>1.4122417575181201</v>
      </c>
      <c r="P677">
        <v>1.34480447211563</v>
      </c>
      <c r="Q677">
        <v>1.26909802725761</v>
      </c>
      <c r="R677">
        <v>1.31306603564234</v>
      </c>
      <c r="S677">
        <v>1.4965337087785899</v>
      </c>
      <c r="T677">
        <v>1.52370825853153</v>
      </c>
      <c r="U677">
        <v>1.2417837599416199</v>
      </c>
      <c r="V677">
        <v>1.2928091084831601</v>
      </c>
      <c r="W677">
        <v>1.28785876034166</v>
      </c>
      <c r="X677">
        <v>1.31210990286757</v>
      </c>
      <c r="Y677">
        <v>2.0862686114804401</v>
      </c>
      <c r="Z677">
        <v>1.4786154590816201</v>
      </c>
      <c r="AA677">
        <v>1.4783775441951601</v>
      </c>
      <c r="AB677">
        <v>1.5366566627577101</v>
      </c>
      <c r="AC677">
        <v>1.3834792478320701</v>
      </c>
      <c r="AD677">
        <v>1.3530743690515501</v>
      </c>
      <c r="AE677">
        <v>1.2181933586017499</v>
      </c>
      <c r="AF677">
        <v>1.2645661289625501</v>
      </c>
      <c r="AG677">
        <v>1.24008009017163</v>
      </c>
      <c r="AH677">
        <v>1.2709982722679201</v>
      </c>
      <c r="AI677">
        <v>1.73054867337886</v>
      </c>
      <c r="AJ677">
        <v>1.5329999242682</v>
      </c>
      <c r="AK677">
        <v>1.53678348672265</v>
      </c>
      <c r="AL677">
        <v>1.494339894845</v>
      </c>
      <c r="AM677">
        <v>1.6734301916371599</v>
      </c>
      <c r="AN677">
        <v>1.5337771960251501</v>
      </c>
      <c r="AO677">
        <v>1.5415350927060101</v>
      </c>
      <c r="AP677">
        <v>1.6050120025485299</v>
      </c>
      <c r="AQ677">
        <v>1.4696784665781599</v>
      </c>
      <c r="AR677">
        <v>1.36557330832596</v>
      </c>
      <c r="AS677">
        <v>1.4542387556577701</v>
      </c>
      <c r="AT677">
        <v>1.3803568558811801</v>
      </c>
      <c r="AU677">
        <v>1.29851163129581</v>
      </c>
      <c r="AV677">
        <v>1.2886100753634799</v>
      </c>
      <c r="AW677">
        <v>1.7423151139398201</v>
      </c>
      <c r="AX677">
        <v>1.43491794682055</v>
      </c>
      <c r="AY677">
        <v>1.3691568551914299</v>
      </c>
      <c r="AZ677">
        <v>1.32913707366182</v>
      </c>
      <c r="BA677">
        <v>1.47122010747107</v>
      </c>
      <c r="BB677">
        <v>1.54217257842605</v>
      </c>
      <c r="BC677">
        <v>1.3562946358770001</v>
      </c>
      <c r="BD677">
        <v>1.3130667160967</v>
      </c>
      <c r="BE677">
        <v>1.5041873376524399</v>
      </c>
      <c r="BF677">
        <v>1.5156769974459401</v>
      </c>
      <c r="BG677">
        <v>1.5166032879075899</v>
      </c>
      <c r="BH677">
        <v>1.53132562970047</v>
      </c>
      <c r="BI677">
        <v>1.4645765590867099</v>
      </c>
      <c r="BJ677">
        <v>1.55071432786499</v>
      </c>
      <c r="BK677">
        <v>1.42261073683261</v>
      </c>
      <c r="BL677">
        <v>1.3985346793618501</v>
      </c>
      <c r="BM677">
        <v>1.2526186610768699</v>
      </c>
      <c r="BN677">
        <v>1.2458731714487501</v>
      </c>
      <c r="BO677">
        <v>1.2254604241584699</v>
      </c>
      <c r="BP677">
        <v>1.2531775500572699</v>
      </c>
      <c r="BQ677">
        <v>1.25370296601065</v>
      </c>
      <c r="BR677">
        <v>1.2663913269542899</v>
      </c>
      <c r="BS677">
        <v>1.2585574804484301</v>
      </c>
      <c r="BT677">
        <v>1.2774126752250701</v>
      </c>
      <c r="BU677">
        <v>1.2738366823148599</v>
      </c>
      <c r="BV677">
        <v>1.25045451261575</v>
      </c>
      <c r="BW677">
        <v>1.28665186038242</v>
      </c>
      <c r="BX677">
        <v>1.30805759682626</v>
      </c>
      <c r="BY677">
        <v>1.24009643689701</v>
      </c>
      <c r="BZ677">
        <v>1.25523538793198</v>
      </c>
      <c r="CA677">
        <v>1.49972787980387</v>
      </c>
      <c r="CB677">
        <v>1.5661567622524</v>
      </c>
      <c r="CC677">
        <v>1.45467254702292</v>
      </c>
      <c r="CD677">
        <v>1.55481788027126</v>
      </c>
      <c r="CE677">
        <v>1.5117478499805099</v>
      </c>
      <c r="CF677">
        <v>1.5531009320814599</v>
      </c>
      <c r="CG677">
        <v>1.2606826694350799</v>
      </c>
      <c r="CH677">
        <v>1.2468228599654501</v>
      </c>
      <c r="CI677">
        <v>1.29623339032698</v>
      </c>
      <c r="CJ677">
        <v>1.29183181028858</v>
      </c>
      <c r="CK677">
        <v>1.56142686474556</v>
      </c>
      <c r="CL677">
        <v>1.63565855609952</v>
      </c>
      <c r="CM677">
        <v>1.2443402674951101</v>
      </c>
      <c r="CN677">
        <v>1.2498515105968</v>
      </c>
      <c r="CO677">
        <v>1.25261572575234</v>
      </c>
      <c r="CP677">
        <v>1.2730451594579699</v>
      </c>
      <c r="CQ677">
        <v>1.36832088152264</v>
      </c>
      <c r="CR677">
        <v>1.44723626235655</v>
      </c>
      <c r="CS677">
        <v>1.4929707250600399</v>
      </c>
      <c r="CT677">
        <v>1.5517344337146901</v>
      </c>
      <c r="CU677">
        <v>1.25897609705521</v>
      </c>
      <c r="CV677">
        <v>1.2754570824995199</v>
      </c>
      <c r="CW677">
        <v>1.47286668089051</v>
      </c>
      <c r="CX677">
        <v>1.5231338331644799</v>
      </c>
      <c r="CY677">
        <v>1.2454611673751701</v>
      </c>
      <c r="CZ677">
        <v>1.2429644682346599</v>
      </c>
      <c r="DA677">
        <v>1.2802337040479299</v>
      </c>
      <c r="DB677">
        <v>1.2819148190798899</v>
      </c>
      <c r="DC677">
        <v>1.30835613928927</v>
      </c>
      <c r="DD677">
        <v>1.30064551009948</v>
      </c>
      <c r="DE677">
        <v>1.5605722088335301</v>
      </c>
      <c r="DF677">
        <v>1.62070773263433</v>
      </c>
      <c r="DG677">
        <v>1.25173991105833</v>
      </c>
      <c r="DH677">
        <v>1.24612388869654</v>
      </c>
      <c r="DI677">
        <v>1.2506963288777599</v>
      </c>
      <c r="DJ677">
        <v>1.2330599293023301</v>
      </c>
      <c r="DK677">
        <v>1.52911983611636</v>
      </c>
      <c r="DL677">
        <v>1.52700953113703</v>
      </c>
      <c r="DM677">
        <v>1.2715883276328599</v>
      </c>
      <c r="DN677">
        <v>1.2586554697780501</v>
      </c>
      <c r="DO677">
        <v>1.52189000092198</v>
      </c>
      <c r="DP677">
        <v>1.53957750463438</v>
      </c>
      <c r="DQ677">
        <v>1.36632137171449</v>
      </c>
      <c r="DR677">
        <v>1.3991416558191501</v>
      </c>
      <c r="DS677">
        <v>1.46200729956076</v>
      </c>
      <c r="DT677">
        <v>1.50275850364518</v>
      </c>
      <c r="DU677">
        <v>1.51856136876994</v>
      </c>
      <c r="DV677">
        <v>1.5958597453694301</v>
      </c>
      <c r="DW677">
        <v>1.2585879180622199</v>
      </c>
      <c r="DX677">
        <v>1.25499480408542</v>
      </c>
      <c r="DY677">
        <v>1.32152512129296</v>
      </c>
      <c r="DZ677">
        <v>1.2400848381644101</v>
      </c>
      <c r="EA677">
        <v>1.47721922188273</v>
      </c>
      <c r="EB677">
        <v>1.5588948172755199</v>
      </c>
    </row>
    <row r="678" spans="1:132" x14ac:dyDescent="0.45">
      <c r="A678" t="s">
        <v>139</v>
      </c>
      <c r="B678" t="s">
        <v>120</v>
      </c>
      <c r="C678" t="s">
        <v>95</v>
      </c>
      <c r="D678">
        <v>35</v>
      </c>
      <c r="E678" s="1" cm="1">
        <f t="array" ref="E678">SUMPRODUCT($G678:$EB678,$G$2:$EB$2)/SUMPRODUCT(--($G678:$EB678&lt;&gt;""),$G$2:$EB$2)</f>
        <v>1.5921202251183602</v>
      </c>
      <c r="F678" s="1" cm="1">
        <f t="array" ref="F678">SUMPRODUCT($G678:$EB678,$F$2:$EA$2)/SUMPRODUCT(--($G678:$EB678&lt;&gt;""),$F$2:$EA$2)</f>
        <v>1.5229449853181947</v>
      </c>
      <c r="G678">
        <v>1.3775908871499201</v>
      </c>
      <c r="H678">
        <v>1.4106885972279799</v>
      </c>
      <c r="I678">
        <v>1.50472538929213</v>
      </c>
      <c r="J678">
        <v>1.38360087498134</v>
      </c>
      <c r="K678">
        <v>1.6370619633007599</v>
      </c>
      <c r="L678">
        <v>1.5147789308347399</v>
      </c>
      <c r="M678">
        <v>1.44145719758151</v>
      </c>
      <c r="N678">
        <v>1.42992219232419</v>
      </c>
      <c r="O678">
        <v>1.7194648653242199</v>
      </c>
      <c r="P678">
        <v>1.6549817555232</v>
      </c>
      <c r="Q678">
        <v>1.50100470111152</v>
      </c>
      <c r="R678">
        <v>1.57594607511763</v>
      </c>
      <c r="S678">
        <v>1.38520962402028</v>
      </c>
      <c r="T678">
        <v>1.4010686690831</v>
      </c>
      <c r="U678">
        <v>1.4746501779653101</v>
      </c>
      <c r="V678">
        <v>1.5573249392636599</v>
      </c>
      <c r="W678">
        <v>1.51984760277037</v>
      </c>
      <c r="X678">
        <v>1.5573222665798401</v>
      </c>
      <c r="Y678">
        <v>2.7767419854918201</v>
      </c>
      <c r="Z678">
        <v>1.73776511630782</v>
      </c>
      <c r="AA678">
        <v>1.39149091164362</v>
      </c>
      <c r="AB678">
        <v>1.4332116997012401</v>
      </c>
      <c r="AC678">
        <v>1.6302183006967801</v>
      </c>
      <c r="AD678">
        <v>1.6107696077037801</v>
      </c>
      <c r="AE678">
        <v>1.4802465144132499</v>
      </c>
      <c r="AF678">
        <v>1.54194452622893</v>
      </c>
      <c r="AG678">
        <v>1.48778544667866</v>
      </c>
      <c r="AH678">
        <v>1.5482325168196001</v>
      </c>
      <c r="AI678">
        <v>1.5858700489078501</v>
      </c>
      <c r="AJ678">
        <v>1.4178993892082601</v>
      </c>
      <c r="AK678">
        <v>1.43778899934907</v>
      </c>
      <c r="AL678">
        <v>1.39341190819869</v>
      </c>
      <c r="AM678">
        <v>1.5548435857048399</v>
      </c>
      <c r="AN678">
        <v>1.43020906485038</v>
      </c>
      <c r="AO678">
        <v>1.2461792423485001</v>
      </c>
      <c r="AP678">
        <v>1.2771757434822599</v>
      </c>
      <c r="AQ678">
        <v>1.82647805351614</v>
      </c>
      <c r="AR678">
        <v>1.6291192882493699</v>
      </c>
      <c r="AS678">
        <v>1.8235176661088299</v>
      </c>
      <c r="AT678">
        <v>1.6562112387439301</v>
      </c>
      <c r="AU678">
        <v>1.5190105359596799</v>
      </c>
      <c r="AV678">
        <v>1.5260837913785099</v>
      </c>
      <c r="AW678">
        <v>1.97895892269552</v>
      </c>
      <c r="AX678">
        <v>1.5606174305156599</v>
      </c>
      <c r="AY678">
        <v>1.6581931539980399</v>
      </c>
      <c r="AZ678">
        <v>1.61850628148633</v>
      </c>
      <c r="BA678">
        <v>1.3667942412018499</v>
      </c>
      <c r="BB678">
        <v>1.41538269321723</v>
      </c>
      <c r="BC678">
        <v>1.63887359522884</v>
      </c>
      <c r="BD678">
        <v>1.60129086680481</v>
      </c>
      <c r="BE678">
        <v>1.40792088099516</v>
      </c>
      <c r="BF678">
        <v>1.39580674495607</v>
      </c>
      <c r="BG678">
        <v>1.4154112884494101</v>
      </c>
      <c r="BH678">
        <v>1.4216157363867801</v>
      </c>
      <c r="BI678">
        <v>1.3740372679192201</v>
      </c>
      <c r="BJ678">
        <v>1.4345067013742101</v>
      </c>
      <c r="BK678">
        <v>1.5341392380605301</v>
      </c>
      <c r="BL678">
        <v>1.5041920441611301</v>
      </c>
      <c r="BM678">
        <v>1.5294435324446201</v>
      </c>
      <c r="BN678">
        <v>1.5186964057474599</v>
      </c>
      <c r="BO678">
        <v>1.4885493691629801</v>
      </c>
      <c r="BP678">
        <v>1.5509177270390699</v>
      </c>
      <c r="BQ678">
        <v>1.49784976312089</v>
      </c>
      <c r="BR678">
        <v>1.54177374858338</v>
      </c>
      <c r="BS678">
        <v>1.5023039287936899</v>
      </c>
      <c r="BT678">
        <v>1.56577887468954</v>
      </c>
      <c r="BU678">
        <v>1.4196385413079</v>
      </c>
      <c r="BV678">
        <v>1.39032874187013</v>
      </c>
      <c r="BW678">
        <v>1.5268602212987601</v>
      </c>
      <c r="BX678">
        <v>1.5674361490500901</v>
      </c>
      <c r="BY678">
        <v>1.37152334787214</v>
      </c>
      <c r="BZ678">
        <v>1.4131970445172499</v>
      </c>
      <c r="CA678">
        <v>1.3994314523920199</v>
      </c>
      <c r="CB678">
        <v>1.45015240741316</v>
      </c>
      <c r="CC678">
        <v>1.35333388602275</v>
      </c>
      <c r="CD678">
        <v>1.4479003657424501</v>
      </c>
      <c r="CE678">
        <v>1.39719035576563</v>
      </c>
      <c r="CF678">
        <v>1.41328998076846</v>
      </c>
      <c r="CG678">
        <v>1.5268800407476999</v>
      </c>
      <c r="CH678">
        <v>1.50707744312698</v>
      </c>
      <c r="CI678">
        <v>1.5573840004201001</v>
      </c>
      <c r="CJ678">
        <v>1.5447919346124701</v>
      </c>
      <c r="CK678">
        <v>1.3572526576371799</v>
      </c>
      <c r="CL678">
        <v>1.44267615152183</v>
      </c>
      <c r="CM678">
        <v>1.38602841522523</v>
      </c>
      <c r="CN678">
        <v>1.3875012183984601</v>
      </c>
      <c r="CO678">
        <v>1.52634753357678</v>
      </c>
      <c r="CP678">
        <v>1.5648163227019301</v>
      </c>
      <c r="CQ678">
        <v>1.4779159448529799</v>
      </c>
      <c r="CR678">
        <v>1.55379318525447</v>
      </c>
      <c r="CS678">
        <v>1.3944358833764501</v>
      </c>
      <c r="CT678">
        <v>1.43947773246653</v>
      </c>
      <c r="CU678">
        <v>1.50372208010778</v>
      </c>
      <c r="CV678">
        <v>1.5261520233696599</v>
      </c>
      <c r="CW678">
        <v>1.5781564590955499</v>
      </c>
      <c r="CX678">
        <v>1.63179569674893</v>
      </c>
      <c r="CY678">
        <v>1.5045120052954599</v>
      </c>
      <c r="CZ678">
        <v>1.51908517720164</v>
      </c>
      <c r="DA678">
        <v>1.5240739301200701</v>
      </c>
      <c r="DB678">
        <v>1.5393321472944099</v>
      </c>
      <c r="DC678">
        <v>1.5832472649343201</v>
      </c>
      <c r="DD678">
        <v>1.5763462283757099</v>
      </c>
      <c r="DE678">
        <v>1.2022553189632901</v>
      </c>
      <c r="DF678">
        <v>1.25219292915506</v>
      </c>
      <c r="DG678">
        <v>1.49694462121274</v>
      </c>
      <c r="DH678">
        <v>1.5191374139017899</v>
      </c>
      <c r="DI678">
        <v>1.5091869959997799</v>
      </c>
      <c r="DJ678">
        <v>1.50731038933824</v>
      </c>
      <c r="DK678">
        <v>1.42463769077197</v>
      </c>
      <c r="DL678">
        <v>1.42969102212182</v>
      </c>
      <c r="DM678">
        <v>1.4956954621001699</v>
      </c>
      <c r="DN678">
        <v>1.5161653959366399</v>
      </c>
      <c r="DO678">
        <v>1.40541163414198</v>
      </c>
      <c r="DP678">
        <v>1.42706148094528</v>
      </c>
      <c r="DQ678">
        <v>1.4827294685193499</v>
      </c>
      <c r="DR678">
        <v>1.51762640454071</v>
      </c>
      <c r="DS678">
        <v>1.3818308700226001</v>
      </c>
      <c r="DT678">
        <v>1.4113836141587199</v>
      </c>
      <c r="DU678">
        <v>1.3656176162201801</v>
      </c>
      <c r="DV678">
        <v>1.4219106432444899</v>
      </c>
      <c r="DW678">
        <v>1.4851231691484601</v>
      </c>
      <c r="DX678">
        <v>1.5191168270106701</v>
      </c>
      <c r="DY678">
        <v>1.47275412400603</v>
      </c>
      <c r="DZ678">
        <v>1.3948985511979699</v>
      </c>
      <c r="EA678">
        <v>1.39436987324287</v>
      </c>
      <c r="EB678">
        <v>1.4536343162223599</v>
      </c>
    </row>
    <row r="679" spans="1:132" x14ac:dyDescent="0.45">
      <c r="A679" t="s">
        <v>139</v>
      </c>
      <c r="B679" t="s">
        <v>121</v>
      </c>
      <c r="C679" t="s">
        <v>95</v>
      </c>
      <c r="D679">
        <v>35</v>
      </c>
      <c r="E679" s="1" cm="1">
        <f t="array" ref="E679">SUMPRODUCT($G679:$EB679,$G$2:$EB$2)/SUMPRODUCT(--($G679:$EB679&lt;&gt;""),$G$2:$EB$2)</f>
        <v>1.5092856924382294</v>
      </c>
      <c r="F679" s="1" cm="1">
        <f t="array" ref="F679">SUMPRODUCT($G679:$EB679,$F$2:$EA$2)/SUMPRODUCT(--($G679:$EB679&lt;&gt;""),$F$2:$EA$2)</f>
        <v>1.4624639056751179</v>
      </c>
      <c r="G679">
        <v>1.3775908871499201</v>
      </c>
      <c r="H679">
        <v>1.4106885972279799</v>
      </c>
      <c r="I679">
        <v>1.50472538929213</v>
      </c>
      <c r="J679">
        <v>1.38360087498134</v>
      </c>
      <c r="K679">
        <v>1.4882336089083299</v>
      </c>
      <c r="L679">
        <v>1.3877386380051999</v>
      </c>
      <c r="M679">
        <v>1.44145719758151</v>
      </c>
      <c r="N679">
        <v>1.42992219232419</v>
      </c>
      <c r="O679">
        <v>1.58800585629572</v>
      </c>
      <c r="P679">
        <v>1.5375890971892501</v>
      </c>
      <c r="Q679">
        <v>1.40038044682089</v>
      </c>
      <c r="R679">
        <v>1.4590766490481499</v>
      </c>
      <c r="S679">
        <v>1.37994076748991</v>
      </c>
      <c r="T679">
        <v>1.4010686690831</v>
      </c>
      <c r="U679">
        <v>1.3757008309863601</v>
      </c>
      <c r="V679">
        <v>1.44038797181264</v>
      </c>
      <c r="W679">
        <v>1.4124330809574801</v>
      </c>
      <c r="X679">
        <v>1.42983057908204</v>
      </c>
      <c r="Y679">
        <v>2.0824763519981002</v>
      </c>
      <c r="Z679">
        <v>1.48829925451053</v>
      </c>
      <c r="AA679">
        <v>1.39149091164362</v>
      </c>
      <c r="AB679">
        <v>1.4332116997012401</v>
      </c>
      <c r="AC679">
        <v>1.53217739769356</v>
      </c>
      <c r="AD679">
        <v>1.5090770495353001</v>
      </c>
      <c r="AE679">
        <v>1.3660440667382201</v>
      </c>
      <c r="AF679">
        <v>1.41349879317284</v>
      </c>
      <c r="AG679">
        <v>1.5589445580749099</v>
      </c>
      <c r="AH679">
        <v>1.6280029387616199</v>
      </c>
      <c r="AI679">
        <v>1.5858700489078501</v>
      </c>
      <c r="AJ679">
        <v>1.4178993892082601</v>
      </c>
      <c r="AK679">
        <v>1.43778899934907</v>
      </c>
      <c r="AL679">
        <v>1.39341190819869</v>
      </c>
      <c r="AM679">
        <v>1.5548435857048399</v>
      </c>
      <c r="AN679">
        <v>1.43020906485038</v>
      </c>
      <c r="AO679">
        <v>1.4887009252366701</v>
      </c>
      <c r="AP679">
        <v>1.54144976627745</v>
      </c>
      <c r="AQ679">
        <v>1.65001765589719</v>
      </c>
      <c r="AR679">
        <v>1.4939340944048201</v>
      </c>
      <c r="AS679">
        <v>1.6783042494349401</v>
      </c>
      <c r="AT679">
        <v>1.54023020349494</v>
      </c>
      <c r="AU679">
        <v>1.4250599157197299</v>
      </c>
      <c r="AV679">
        <v>1.4285040962504401</v>
      </c>
      <c r="AW679">
        <v>1.7647829388191201</v>
      </c>
      <c r="AX679">
        <v>1.4452823990252901</v>
      </c>
      <c r="AY679">
        <v>1.5500937285073699</v>
      </c>
      <c r="AZ679">
        <v>1.52135189226643</v>
      </c>
      <c r="BA679">
        <v>1.3667942412018499</v>
      </c>
      <c r="BB679">
        <v>1.41538269321723</v>
      </c>
      <c r="BC679">
        <v>1.5188543009650199</v>
      </c>
      <c r="BD679">
        <v>1.4867413398837599</v>
      </c>
      <c r="BE679">
        <v>1.40792088099516</v>
      </c>
      <c r="BF679">
        <v>1.39580674495607</v>
      </c>
      <c r="BG679">
        <v>1.4154112884494101</v>
      </c>
      <c r="BH679">
        <v>1.4216157363867801</v>
      </c>
      <c r="BI679">
        <v>1.5438583564254</v>
      </c>
      <c r="BJ679">
        <v>1.6439593180973999</v>
      </c>
      <c r="BK679">
        <v>1.4202344746229401</v>
      </c>
      <c r="BL679">
        <v>1.39800327624955</v>
      </c>
      <c r="BM679">
        <v>1.4059958408780899</v>
      </c>
      <c r="BN679">
        <v>1.4075706892151201</v>
      </c>
      <c r="BO679">
        <v>1.5557499467599101</v>
      </c>
      <c r="BP679">
        <v>1.6273991479446399</v>
      </c>
      <c r="BQ679">
        <v>1.3915945620643</v>
      </c>
      <c r="BR679">
        <v>1.4232469257873901</v>
      </c>
      <c r="BS679">
        <v>1.4202159152406899</v>
      </c>
      <c r="BT679">
        <v>1.43646814555769</v>
      </c>
      <c r="BU679">
        <v>1.4196385413079</v>
      </c>
      <c r="BV679">
        <v>1.39032874187013</v>
      </c>
      <c r="BW679">
        <v>1.4289314008437699</v>
      </c>
      <c r="BX679">
        <v>1.4563861261888</v>
      </c>
      <c r="BY679">
        <v>1.37152334787214</v>
      </c>
      <c r="BZ679">
        <v>1.4131970445172499</v>
      </c>
      <c r="CA679">
        <v>1.3994314523920199</v>
      </c>
      <c r="CB679">
        <v>1.45015240741316</v>
      </c>
      <c r="CC679">
        <v>1.35333388602275</v>
      </c>
      <c r="CD679">
        <v>1.4479003657424501</v>
      </c>
      <c r="CE679">
        <v>1.39719035576563</v>
      </c>
      <c r="CF679">
        <v>1.41328998076846</v>
      </c>
      <c r="CG679">
        <v>1.4166215120058101</v>
      </c>
      <c r="CH679">
        <v>1.39094256024394</v>
      </c>
      <c r="CI679">
        <v>1.46149168192381</v>
      </c>
      <c r="CJ679">
        <v>1.4475045771448001</v>
      </c>
      <c r="CK679">
        <v>1.3572526576371799</v>
      </c>
      <c r="CL679">
        <v>1.44267615152183</v>
      </c>
      <c r="CM679">
        <v>1.38602841522523</v>
      </c>
      <c r="CN679">
        <v>1.3875012183984601</v>
      </c>
      <c r="CO679">
        <v>1.40328621921937</v>
      </c>
      <c r="CP679">
        <v>1.42737330454981</v>
      </c>
      <c r="CQ679">
        <v>1.36832088152264</v>
      </c>
      <c r="CR679">
        <v>1.44723626235655</v>
      </c>
      <c r="CS679">
        <v>1.3944358833764501</v>
      </c>
      <c r="CT679">
        <v>1.43947773246653</v>
      </c>
      <c r="CU679">
        <v>1.4100740487000201</v>
      </c>
      <c r="CV679">
        <v>1.44009425073564</v>
      </c>
      <c r="CW679">
        <v>1.4793731024313299</v>
      </c>
      <c r="CX679">
        <v>1.5200121208553701</v>
      </c>
      <c r="CY679">
        <v>1.4070645325617901</v>
      </c>
      <c r="CZ679">
        <v>1.4038501246033701</v>
      </c>
      <c r="DA679">
        <v>1.4258198441196099</v>
      </c>
      <c r="DB679">
        <v>1.43483883377198</v>
      </c>
      <c r="DC679">
        <v>1.45490067967129</v>
      </c>
      <c r="DD679">
        <v>1.45259722893893</v>
      </c>
      <c r="DE679">
        <v>1.4517256443861899</v>
      </c>
      <c r="DF679">
        <v>1.5114969627736401</v>
      </c>
      <c r="DG679">
        <v>1.4061764131846599</v>
      </c>
      <c r="DH679">
        <v>1.4125880798426</v>
      </c>
      <c r="DI679">
        <v>1.4076190349911499</v>
      </c>
      <c r="DJ679">
        <v>1.3998276681403199</v>
      </c>
      <c r="DK679">
        <v>1.42463769077197</v>
      </c>
      <c r="DL679">
        <v>1.42969102212182</v>
      </c>
      <c r="DM679">
        <v>1.4071449577709301</v>
      </c>
      <c r="DN679">
        <v>1.4164427066876799</v>
      </c>
      <c r="DO679">
        <v>1.40541163414198</v>
      </c>
      <c r="DP679">
        <v>1.42706148094528</v>
      </c>
      <c r="DQ679">
        <v>1.36632137171449</v>
      </c>
      <c r="DR679">
        <v>1.3991416558191501</v>
      </c>
      <c r="DS679">
        <v>1.54870125533574</v>
      </c>
      <c r="DT679">
        <v>1.60734686025145</v>
      </c>
      <c r="DU679">
        <v>1.3656176162201801</v>
      </c>
      <c r="DV679">
        <v>1.4219106432444899</v>
      </c>
      <c r="DW679">
        <v>1.3852812634743199</v>
      </c>
      <c r="DX679">
        <v>1.3888500277504601</v>
      </c>
      <c r="DY679">
        <v>1.47275412400603</v>
      </c>
      <c r="DZ679">
        <v>1.3948985511979699</v>
      </c>
      <c r="EA679">
        <v>1.39436987324287</v>
      </c>
      <c r="EB679">
        <v>1.4536343162223599</v>
      </c>
    </row>
    <row r="680" spans="1:132" x14ac:dyDescent="0.45">
      <c r="A680" t="s">
        <v>139</v>
      </c>
      <c r="B680" t="s">
        <v>122</v>
      </c>
      <c r="C680" t="s">
        <v>95</v>
      </c>
      <c r="D680">
        <v>35</v>
      </c>
      <c r="E680" s="1" cm="1">
        <f t="array" ref="E680">SUMPRODUCT($G680:$EB680,$G$2:$EB$2)/SUMPRODUCT(--($G680:$EB680&lt;&gt;""),$G$2:$EB$2)</f>
        <v>1.5114170024240356</v>
      </c>
      <c r="F680" s="1" cm="1">
        <f t="array" ref="F680">SUMPRODUCT($G680:$EB680,$F$2:$EA$2)/SUMPRODUCT(--($G680:$EB680&lt;&gt;""),$F$2:$EA$2)</f>
        <v>1.459294794226585</v>
      </c>
      <c r="G680">
        <v>1.3775908871499201</v>
      </c>
      <c r="H680">
        <v>1.4106885972279799</v>
      </c>
      <c r="I680">
        <v>1.4789299177301301</v>
      </c>
      <c r="J680">
        <v>1.3984386477750701</v>
      </c>
      <c r="K680">
        <v>1.48476953288797</v>
      </c>
      <c r="L680">
        <v>1.39471818334113</v>
      </c>
      <c r="M680">
        <v>1.44145719758151</v>
      </c>
      <c r="N680">
        <v>1.42992219232419</v>
      </c>
      <c r="O680">
        <v>1.59254551473307</v>
      </c>
      <c r="P680">
        <v>1.5224870794896299</v>
      </c>
      <c r="Q680">
        <v>1.3948793364768299</v>
      </c>
      <c r="R680">
        <v>1.4575528078784199</v>
      </c>
      <c r="S680">
        <v>1.38520962402028</v>
      </c>
      <c r="T680">
        <v>1.40709795058406</v>
      </c>
      <c r="U680">
        <v>1.37640221192736</v>
      </c>
      <c r="V680">
        <v>1.44590019167314</v>
      </c>
      <c r="W680">
        <v>1.4148566841630399</v>
      </c>
      <c r="X680">
        <v>1.45376608712976</v>
      </c>
      <c r="Y680">
        <v>2.0862686114804401</v>
      </c>
      <c r="Z680">
        <v>1.4786154590816201</v>
      </c>
      <c r="AA680">
        <v>1.39149091164362</v>
      </c>
      <c r="AB680">
        <v>1.4332116997012401</v>
      </c>
      <c r="AC680">
        <v>1.5519713428501301</v>
      </c>
      <c r="AD680">
        <v>1.5219399637266</v>
      </c>
      <c r="AE680">
        <v>1.3578083097712901</v>
      </c>
      <c r="AF680">
        <v>1.42094036639799</v>
      </c>
      <c r="AG680">
        <v>1.24008009017163</v>
      </c>
      <c r="AH680">
        <v>1.2709982722679201</v>
      </c>
      <c r="AI680">
        <v>1.59214740118561</v>
      </c>
      <c r="AJ680">
        <v>1.41588742055807</v>
      </c>
      <c r="AK680">
        <v>1.43263261376926</v>
      </c>
      <c r="AL680">
        <v>1.39632267548556</v>
      </c>
      <c r="AM680">
        <v>1.5652979316000799</v>
      </c>
      <c r="AN680">
        <v>1.42735862033415</v>
      </c>
      <c r="AO680">
        <v>1.5415350927060101</v>
      </c>
      <c r="AP680">
        <v>1.6050120025485299</v>
      </c>
      <c r="AQ680">
        <v>1.64728238710746</v>
      </c>
      <c r="AR680">
        <v>1.50890238845598</v>
      </c>
      <c r="AS680">
        <v>1.65622055006698</v>
      </c>
      <c r="AT680">
        <v>1.55830853954082</v>
      </c>
      <c r="AU680">
        <v>1.4358486901418199</v>
      </c>
      <c r="AV680">
        <v>1.43479318005328</v>
      </c>
      <c r="AW680">
        <v>1.97895892269552</v>
      </c>
      <c r="AX680">
        <v>1.5606174305156599</v>
      </c>
      <c r="AY680">
        <v>1.5628885293792301</v>
      </c>
      <c r="AZ680">
        <v>1.5053696859210299</v>
      </c>
      <c r="BA680">
        <v>1.3732074744934699</v>
      </c>
      <c r="BB680">
        <v>1.4240904946592701</v>
      </c>
      <c r="BC680">
        <v>1.5161398414231499</v>
      </c>
      <c r="BD680">
        <v>1.47249366685548</v>
      </c>
      <c r="BE680">
        <v>1.40477063581501</v>
      </c>
      <c r="BF680">
        <v>1.3911380101030699</v>
      </c>
      <c r="BG680">
        <v>1.4154112884494101</v>
      </c>
      <c r="BH680">
        <v>1.4216157363867801</v>
      </c>
      <c r="BI680">
        <v>1.2321151394863401</v>
      </c>
      <c r="BJ680">
        <v>1.2886968255969999</v>
      </c>
      <c r="BK680">
        <v>1.5341392380605301</v>
      </c>
      <c r="BL680">
        <v>1.5041920441611301</v>
      </c>
      <c r="BM680">
        <v>1.39762121585097</v>
      </c>
      <c r="BN680">
        <v>1.4088704777351999</v>
      </c>
      <c r="BO680">
        <v>1.2254604241584699</v>
      </c>
      <c r="BP680">
        <v>1.2531775500572699</v>
      </c>
      <c r="BQ680">
        <v>1.3890453702552901</v>
      </c>
      <c r="BR680">
        <v>1.41859669238414</v>
      </c>
      <c r="BS680">
        <v>1.4125907109360301</v>
      </c>
      <c r="BT680">
        <v>1.43589820208163</v>
      </c>
      <c r="BU680">
        <v>1.4118917971099501</v>
      </c>
      <c r="BV680">
        <v>1.39107662486331</v>
      </c>
      <c r="BW680">
        <v>1.43643511545826</v>
      </c>
      <c r="BX680">
        <v>1.44401340778337</v>
      </c>
      <c r="BY680">
        <v>1.3745331529429901</v>
      </c>
      <c r="BZ680">
        <v>1.41707465417325</v>
      </c>
      <c r="CA680">
        <v>1.49972787980387</v>
      </c>
      <c r="CB680">
        <v>1.5661567622524</v>
      </c>
      <c r="CC680">
        <v>1.3545910924517399</v>
      </c>
      <c r="CD680">
        <v>1.44093562265254</v>
      </c>
      <c r="CE680">
        <v>1.3905697269169</v>
      </c>
      <c r="CF680">
        <v>1.40740237843118</v>
      </c>
      <c r="CG680">
        <v>1.40403738831383</v>
      </c>
      <c r="CH680">
        <v>1.3780788931029999</v>
      </c>
      <c r="CI680">
        <v>1.4630906786457101</v>
      </c>
      <c r="CJ680">
        <v>1.43675685370136</v>
      </c>
      <c r="CK680">
        <v>1.49157384553002</v>
      </c>
      <c r="CL680">
        <v>1.56602669293688</v>
      </c>
      <c r="CM680">
        <v>1.3832999321421799</v>
      </c>
      <c r="CN680">
        <v>1.3852918972311099</v>
      </c>
      <c r="CO680">
        <v>1.39295122002061</v>
      </c>
      <c r="CP680">
        <v>1.4265815190556099</v>
      </c>
      <c r="CQ680">
        <v>1.4779159448529799</v>
      </c>
      <c r="CR680">
        <v>1.55379318525447</v>
      </c>
      <c r="CS680">
        <v>1.39284256056233</v>
      </c>
      <c r="CT680">
        <v>1.4409749878011699</v>
      </c>
      <c r="CU680">
        <v>1.40761936404785</v>
      </c>
      <c r="CV680">
        <v>1.44147932610037</v>
      </c>
      <c r="CW680">
        <v>1.47286668089051</v>
      </c>
      <c r="CX680">
        <v>1.5231338331644799</v>
      </c>
      <c r="CY680">
        <v>1.4088314114263001</v>
      </c>
      <c r="CZ680">
        <v>1.4066181024178099</v>
      </c>
      <c r="DA680">
        <v>1.4241551906510099</v>
      </c>
      <c r="DB680">
        <v>1.4430780674891599</v>
      </c>
      <c r="DC680">
        <v>1.47145937172325</v>
      </c>
      <c r="DD680">
        <v>1.4413809109028</v>
      </c>
      <c r="DE680">
        <v>1.5605722088335301</v>
      </c>
      <c r="DF680">
        <v>1.62070773263433</v>
      </c>
      <c r="DG680">
        <v>1.4085437540801</v>
      </c>
      <c r="DH680">
        <v>1.41250896408458</v>
      </c>
      <c r="DI680">
        <v>1.4146742876487399</v>
      </c>
      <c r="DJ680">
        <v>1.39528751337164</v>
      </c>
      <c r="DK680">
        <v>1.4468603341156701</v>
      </c>
      <c r="DL680">
        <v>1.4273169077008001</v>
      </c>
      <c r="DM680">
        <v>1.41294253957044</v>
      </c>
      <c r="DN680">
        <v>1.41030776306316</v>
      </c>
      <c r="DO680">
        <v>1.4017265124593901</v>
      </c>
      <c r="DP680">
        <v>1.4191951344207201</v>
      </c>
      <c r="DQ680">
        <v>1.4827294685193499</v>
      </c>
      <c r="DR680">
        <v>1.51762640454071</v>
      </c>
      <c r="DS680">
        <v>1.2573153374714201</v>
      </c>
      <c r="DT680">
        <v>1.2628400646262901</v>
      </c>
      <c r="DU680">
        <v>1.3709899550251201</v>
      </c>
      <c r="DV680">
        <v>1.4238767365931799</v>
      </c>
      <c r="DW680">
        <v>1.38655328527801</v>
      </c>
      <c r="DX680">
        <v>1.39317869945248</v>
      </c>
      <c r="DY680">
        <v>1.47479729820657</v>
      </c>
      <c r="DZ680">
        <v>1.3868233514522399</v>
      </c>
      <c r="EA680">
        <v>1.39436987324287</v>
      </c>
      <c r="EB680">
        <v>1.4536343162223599</v>
      </c>
    </row>
    <row r="681" spans="1:132" x14ac:dyDescent="0.45">
      <c r="A681" t="s">
        <v>135</v>
      </c>
      <c r="B681" t="s">
        <v>136</v>
      </c>
      <c r="C681" t="s">
        <v>95</v>
      </c>
      <c r="D681">
        <v>40</v>
      </c>
      <c r="E681" s="1" cm="1">
        <f t="array" ref="E681">SUMPRODUCT($G681:$EB681,$G$2:$EB$2)/SUMPRODUCT(--($G681:$EB681&lt;&gt;""),$G$2:$EB$2)</f>
        <v>1.4328370975698674</v>
      </c>
      <c r="F681" s="1" cm="1">
        <f t="array" ref="F681">SUMPRODUCT($G681:$EB681,$F$2:$EA$2)/SUMPRODUCT(--($G681:$EB681&lt;&gt;""),$F$2:$EA$2)</f>
        <v>1.4184937918447831</v>
      </c>
      <c r="G681">
        <v>1.32622926272921</v>
      </c>
      <c r="H681">
        <v>1.3493052993352901</v>
      </c>
      <c r="I681">
        <v>1.31165647031476</v>
      </c>
      <c r="J681">
        <v>1.3001484807720101</v>
      </c>
      <c r="K681">
        <v>1.3581212078387701</v>
      </c>
      <c r="L681">
        <v>1.37088247679093</v>
      </c>
      <c r="M681">
        <v>1.3055695738370099</v>
      </c>
      <c r="N681">
        <v>1.31963633096456</v>
      </c>
      <c r="O681">
        <v>1.61964912341207</v>
      </c>
      <c r="P681">
        <v>1.5307149712808299</v>
      </c>
      <c r="Q681">
        <v>1.4442609108507101</v>
      </c>
      <c r="R681">
        <v>1.4905417780522801</v>
      </c>
      <c r="S681">
        <v>1.2990063642702601</v>
      </c>
      <c r="T681">
        <v>1.3337422633881899</v>
      </c>
      <c r="U681">
        <v>1.44390544877972</v>
      </c>
      <c r="V681">
        <v>1.50108339420045</v>
      </c>
      <c r="W681">
        <v>1.4941759016824401</v>
      </c>
      <c r="X681">
        <v>1.50948484222228</v>
      </c>
      <c r="Y681">
        <v>1.5011818849693099</v>
      </c>
      <c r="Z681">
        <v>1.3264479800153799</v>
      </c>
      <c r="AA681">
        <v>1.4149178227318</v>
      </c>
      <c r="AB681">
        <v>1.4427575348319099</v>
      </c>
      <c r="AC681">
        <v>1.5693856287690899</v>
      </c>
      <c r="AD681">
        <v>1.5314363642502</v>
      </c>
      <c r="AE681">
        <v>1.40808474645161</v>
      </c>
      <c r="AF681">
        <v>1.43894340899517</v>
      </c>
      <c r="AG681">
        <v>1.4129805744170401</v>
      </c>
      <c r="AH681">
        <v>1.45185819412765</v>
      </c>
      <c r="AI681">
        <v>1.3433672600419799</v>
      </c>
      <c r="AJ681">
        <v>1.31208107501565</v>
      </c>
      <c r="AK681">
        <v>1.2955636472020899</v>
      </c>
      <c r="AL681">
        <v>1.2913026523694899</v>
      </c>
      <c r="AM681">
        <v>1.34482304197587</v>
      </c>
      <c r="AN681">
        <v>1.32930606761159</v>
      </c>
      <c r="AO681">
        <v>1.3918495294443201</v>
      </c>
      <c r="AP681">
        <v>1.43537356993763</v>
      </c>
      <c r="AQ681">
        <v>1.5745929602973801</v>
      </c>
      <c r="AR681">
        <v>1.4494591080822901</v>
      </c>
      <c r="AS681">
        <v>1.61161908274041</v>
      </c>
      <c r="AT681">
        <v>1.5063306650836601</v>
      </c>
      <c r="AU681">
        <v>1.3854468999528</v>
      </c>
      <c r="AV681">
        <v>1.4075153278794399</v>
      </c>
      <c r="AW681">
        <v>1.5302922278311799</v>
      </c>
      <c r="AX681">
        <v>1.35042208222852</v>
      </c>
      <c r="AY681">
        <v>1.5236131286963901</v>
      </c>
      <c r="AZ681">
        <v>1.4749397857872999</v>
      </c>
      <c r="BA681">
        <v>1.27134459003499</v>
      </c>
      <c r="BB681">
        <v>1.3041585087279699</v>
      </c>
      <c r="BC681">
        <v>1.4964483889142199</v>
      </c>
      <c r="BD681">
        <v>1.50315660984748</v>
      </c>
      <c r="BE681">
        <v>1.3377836758313699</v>
      </c>
      <c r="BF681">
        <v>1.35456703403805</v>
      </c>
      <c r="BG681">
        <v>1.33915003523483</v>
      </c>
      <c r="BH681">
        <v>1.35870657937579</v>
      </c>
      <c r="BI681">
        <v>1.33531890932749</v>
      </c>
      <c r="BJ681">
        <v>1.4059503926425201</v>
      </c>
      <c r="BK681">
        <v>1.3145554477194801</v>
      </c>
      <c r="BL681">
        <v>1.3441170922952601</v>
      </c>
      <c r="BM681">
        <v>1.39443507274436</v>
      </c>
      <c r="BN681">
        <v>1.4391920973663399</v>
      </c>
      <c r="BO681">
        <v>1.39738959505075</v>
      </c>
      <c r="BP681">
        <v>1.43368970003271</v>
      </c>
      <c r="BQ681">
        <v>1.39795262574382</v>
      </c>
      <c r="BR681">
        <v>1.4456042221041601</v>
      </c>
      <c r="BS681">
        <v>1.42157250605802</v>
      </c>
      <c r="BT681">
        <v>1.4612165551307601</v>
      </c>
      <c r="BU681">
        <v>1.3078140206834401</v>
      </c>
      <c r="BV681">
        <v>1.34295877578289</v>
      </c>
      <c r="BW681">
        <v>1.4345534553694701</v>
      </c>
      <c r="BX681">
        <v>1.46605839489984</v>
      </c>
      <c r="BY681">
        <v>1.3262836098009001</v>
      </c>
      <c r="BZ681">
        <v>1.3831023675765</v>
      </c>
      <c r="CA681">
        <v>1.35616183465326</v>
      </c>
      <c r="CB681">
        <v>1.4049181345341699</v>
      </c>
      <c r="CC681">
        <v>1.3274141869820499</v>
      </c>
      <c r="CD681">
        <v>1.4283363404914899</v>
      </c>
      <c r="CE681">
        <v>1.35769771001566</v>
      </c>
      <c r="CF681">
        <v>1.3914401215658401</v>
      </c>
      <c r="CG681">
        <v>1.3645573934531301</v>
      </c>
      <c r="CH681">
        <v>1.39847679377697</v>
      </c>
      <c r="CI681">
        <v>1.4246308689588101</v>
      </c>
      <c r="CJ681">
        <v>1.4715040804901001</v>
      </c>
      <c r="CK681">
        <v>1.32260566823507</v>
      </c>
      <c r="CL681">
        <v>1.3980112283413499</v>
      </c>
      <c r="CM681">
        <v>1.3589532886204301</v>
      </c>
      <c r="CN681">
        <v>1.3579352817775301</v>
      </c>
      <c r="CO681">
        <v>1.4116431714933699</v>
      </c>
      <c r="CP681">
        <v>1.4686413534157801</v>
      </c>
      <c r="CQ681">
        <v>1.36643534333035</v>
      </c>
      <c r="CR681">
        <v>1.4192964898639</v>
      </c>
      <c r="CS681">
        <v>1.32143857242747</v>
      </c>
      <c r="CT681">
        <v>1.40207796403457</v>
      </c>
      <c r="CU681">
        <v>1.4124072388593101</v>
      </c>
      <c r="CV681">
        <v>1.45708583728969</v>
      </c>
      <c r="CW681">
        <v>1.3985553958246799</v>
      </c>
      <c r="CX681">
        <v>1.4146523732365199</v>
      </c>
      <c r="CY681">
        <v>1.4465421899569699</v>
      </c>
      <c r="CZ681">
        <v>1.44582164813711</v>
      </c>
      <c r="DA681">
        <v>1.4430262489657999</v>
      </c>
      <c r="DB681">
        <v>1.4624418074147501</v>
      </c>
      <c r="DC681">
        <v>1.41812942442199</v>
      </c>
      <c r="DD681">
        <v>1.45385582377265</v>
      </c>
      <c r="DE681">
        <v>1.3791430702815399</v>
      </c>
      <c r="DF681">
        <v>1.433807660404</v>
      </c>
      <c r="DG681">
        <v>1.39614834877636</v>
      </c>
      <c r="DH681">
        <v>1.4281954204090199</v>
      </c>
      <c r="DI681">
        <v>1.3632962524338099</v>
      </c>
      <c r="DJ681">
        <v>1.40437415391811</v>
      </c>
      <c r="DK681">
        <v>1.32988270608869</v>
      </c>
      <c r="DL681">
        <v>1.3503273029791001</v>
      </c>
      <c r="DM681">
        <v>1.4118724016208299</v>
      </c>
      <c r="DN681">
        <v>1.4167548605601601</v>
      </c>
      <c r="DO681">
        <v>1.32473674715832</v>
      </c>
      <c r="DP681">
        <v>1.39575966196014</v>
      </c>
      <c r="DQ681">
        <v>1.4015035867702801</v>
      </c>
      <c r="DR681">
        <v>1.4226811347032899</v>
      </c>
      <c r="DS681">
        <v>1.27584276719155</v>
      </c>
      <c r="DT681">
        <v>1.32058514122144</v>
      </c>
      <c r="DU681">
        <v>1.33965544445663</v>
      </c>
      <c r="DV681">
        <v>1.39745691445658</v>
      </c>
      <c r="DW681">
        <v>1.4577088495961701</v>
      </c>
      <c r="DX681">
        <v>1.4489973957462201</v>
      </c>
      <c r="DY681">
        <v>1.4232142789640501</v>
      </c>
      <c r="DZ681">
        <v>1.36555559638093</v>
      </c>
      <c r="EA681">
        <v>1.3390655667762299</v>
      </c>
      <c r="EB681">
        <v>1.4047723034617601</v>
      </c>
    </row>
    <row r="682" spans="1:132" x14ac:dyDescent="0.45">
      <c r="A682" t="s">
        <v>137</v>
      </c>
      <c r="B682" t="s">
        <v>90</v>
      </c>
      <c r="C682" t="s">
        <v>138</v>
      </c>
      <c r="D682">
        <v>30</v>
      </c>
      <c r="E682" s="1" cm="1">
        <f t="array" ref="E682">SUMPRODUCT($G682:$EB682,$G$2:$EB$2)/SUMPRODUCT(--($G682:$EB682&lt;&gt;""),$G$2:$EB$2)</f>
        <v>1.5533986016045751</v>
      </c>
      <c r="F682" s="1" cm="1">
        <f t="array" ref="F682">SUMPRODUCT($G682:$EB682,$F$2:$EA$2)/SUMPRODUCT(--($G682:$EB682&lt;&gt;""),$F$2:$EA$2)</f>
        <v>1.5030359480197644</v>
      </c>
      <c r="G682">
        <v>1.4765577500639799</v>
      </c>
      <c r="H682">
        <v>1.47165269364033</v>
      </c>
      <c r="I682">
        <v>1.53786878835462</v>
      </c>
      <c r="J682">
        <v>1.46929228882663</v>
      </c>
      <c r="K682">
        <v>1.53220426285067</v>
      </c>
      <c r="L682">
        <v>1.4671046011758699</v>
      </c>
      <c r="M682">
        <v>1.5636197383255299</v>
      </c>
      <c r="N682">
        <v>1.52080074115945</v>
      </c>
      <c r="O682">
        <v>1.51073956884372</v>
      </c>
      <c r="P682">
        <v>1.49348457732375</v>
      </c>
      <c r="Q682">
        <v>1.50207917842927</v>
      </c>
      <c r="R682">
        <v>1.5010968209553699</v>
      </c>
      <c r="S682">
        <v>1.5665989304391099</v>
      </c>
      <c r="T682">
        <v>1.5088635671530199</v>
      </c>
      <c r="U682">
        <v>1.52251448580489</v>
      </c>
      <c r="V682">
        <v>1.54319941210342</v>
      </c>
      <c r="W682">
        <v>1.4431490057426699</v>
      </c>
      <c r="X682">
        <v>1.4538823796340601</v>
      </c>
      <c r="Y682">
        <v>1.6244542480611599</v>
      </c>
      <c r="Z682">
        <v>1.49930261387736</v>
      </c>
      <c r="AA682">
        <v>1.54293338003057</v>
      </c>
      <c r="AB682">
        <v>1.51742113263467</v>
      </c>
      <c r="AC682">
        <v>1.7381567186301501</v>
      </c>
      <c r="AD682">
        <v>1.54414592844923</v>
      </c>
      <c r="AE682">
        <v>1.54147908097453</v>
      </c>
      <c r="AF682">
        <v>1.5015000585820599</v>
      </c>
      <c r="AG682">
        <v>1.5015548223300601</v>
      </c>
      <c r="AH682">
        <v>1.45709856469766</v>
      </c>
      <c r="AI682">
        <v>1.5811430229294501</v>
      </c>
      <c r="AJ682">
        <v>1.5244894614574001</v>
      </c>
      <c r="AK682">
        <v>1.55178125405857</v>
      </c>
      <c r="AL682">
        <v>1.4951665286175699</v>
      </c>
      <c r="AM682">
        <v>1.6205656380543101</v>
      </c>
      <c r="AN682">
        <v>1.53224723792458</v>
      </c>
      <c r="AO682">
        <v>1.4676599964389201</v>
      </c>
      <c r="AP682">
        <v>1.49267549570847</v>
      </c>
      <c r="AQ682">
        <v>1.5578240814973801</v>
      </c>
      <c r="AR682">
        <v>1.53586560581448</v>
      </c>
      <c r="AS682">
        <v>1.71115149338677</v>
      </c>
      <c r="AT682">
        <v>1.5418430166111701</v>
      </c>
      <c r="AU682">
        <v>1.4952887614211701</v>
      </c>
      <c r="AV682">
        <v>1.4594088965127401</v>
      </c>
      <c r="AW682">
        <v>1.58831408978933</v>
      </c>
      <c r="AX682">
        <v>1.4739832514026601</v>
      </c>
      <c r="AY682">
        <v>1.6005453502932701</v>
      </c>
      <c r="AZ682">
        <v>1.51249859977337</v>
      </c>
      <c r="BA682">
        <v>1.49645956005466</v>
      </c>
      <c r="BB682">
        <v>1.4739221781718701</v>
      </c>
      <c r="BC682">
        <v>1.6208051833825201</v>
      </c>
      <c r="BD682">
        <v>1.48681778176548</v>
      </c>
      <c r="BE682">
        <v>1.49131079793413</v>
      </c>
      <c r="BF682">
        <v>1.4514344017995799</v>
      </c>
      <c r="BG682">
        <v>1.5802736377544</v>
      </c>
      <c r="BH682">
        <v>1.52466067060878</v>
      </c>
      <c r="BI682">
        <v>1.5350227055201799</v>
      </c>
      <c r="BJ682">
        <v>1.5829451794865901</v>
      </c>
      <c r="BK682">
        <v>1.5312504593343199</v>
      </c>
      <c r="BL682">
        <v>1.5230409160031699</v>
      </c>
      <c r="BM682">
        <v>1.50326460361735</v>
      </c>
      <c r="BN682">
        <v>1.4939083815216501</v>
      </c>
      <c r="BO682">
        <v>1.4681391726080899</v>
      </c>
      <c r="BP682">
        <v>1.4887275495400301</v>
      </c>
      <c r="BQ682">
        <v>1.4802749855117201</v>
      </c>
      <c r="BR682">
        <v>1.4881687735868501</v>
      </c>
      <c r="BS682">
        <v>1.48400795234917</v>
      </c>
      <c r="BT682">
        <v>1.5537344447641399</v>
      </c>
      <c r="BU682">
        <v>1.60775170242066</v>
      </c>
      <c r="BV682">
        <v>1.5657603439857399</v>
      </c>
      <c r="BW682">
        <v>1.5525528871057299</v>
      </c>
      <c r="BX682">
        <v>1.54556007584461</v>
      </c>
      <c r="BY682">
        <v>1.5496543986935201</v>
      </c>
      <c r="BZ682">
        <v>1.505958291524</v>
      </c>
      <c r="CA682">
        <v>1.5428076355906499</v>
      </c>
      <c r="CB682">
        <v>1.5644070091607301</v>
      </c>
      <c r="CC682">
        <v>1.4691497465706</v>
      </c>
      <c r="CD682">
        <v>1.55652626457446</v>
      </c>
      <c r="CE682">
        <v>1.4098942324807999</v>
      </c>
      <c r="CF682">
        <v>1.5006275721836799</v>
      </c>
      <c r="CG682">
        <v>1.53498269815619</v>
      </c>
      <c r="CH682">
        <v>1.5157755450580801</v>
      </c>
      <c r="CI682">
        <v>1.5213161661105199</v>
      </c>
      <c r="CJ682">
        <v>1.5008687897023301</v>
      </c>
      <c r="CK682">
        <v>1.4570292337822599</v>
      </c>
      <c r="CL682">
        <v>1.5171372355856201</v>
      </c>
      <c r="CM682">
        <v>1.51080944496284</v>
      </c>
      <c r="CN682">
        <v>1.4787311086153301</v>
      </c>
      <c r="CO682">
        <v>1.49285080559532</v>
      </c>
      <c r="CP682">
        <v>1.5171004170309099</v>
      </c>
      <c r="CQ682">
        <v>1.47759019023606</v>
      </c>
      <c r="CR682">
        <v>1.51458828529009</v>
      </c>
      <c r="CS682">
        <v>1.4941855420050301</v>
      </c>
      <c r="CT682">
        <v>1.5698679564721301</v>
      </c>
      <c r="CU682">
        <v>1.57830215165411</v>
      </c>
      <c r="CV682">
        <v>1.5454787073748799</v>
      </c>
      <c r="CW682">
        <v>1.5056409904116701</v>
      </c>
      <c r="CX682">
        <v>1.50304879488326</v>
      </c>
      <c r="CY682">
        <v>1.54050492039227</v>
      </c>
      <c r="CZ682">
        <v>1.5460496598261599</v>
      </c>
      <c r="DA682">
        <v>1.5120847198193199</v>
      </c>
      <c r="DB682">
        <v>1.54987964325609</v>
      </c>
      <c r="DC682">
        <v>1.5476705812021001</v>
      </c>
      <c r="DD682">
        <v>1.5153925592697299</v>
      </c>
      <c r="DE682">
        <v>1.45427358656952</v>
      </c>
      <c r="DF682">
        <v>1.5141337750663799</v>
      </c>
      <c r="DG682">
        <v>1.5624626387423399</v>
      </c>
      <c r="DH682">
        <v>1.5528715356009599</v>
      </c>
      <c r="DI682">
        <v>1.5590009882645399</v>
      </c>
      <c r="DJ682">
        <v>1.53497943750955</v>
      </c>
      <c r="DK682">
        <v>1.5308068066284899</v>
      </c>
      <c r="DL682">
        <v>1.51155601331459</v>
      </c>
      <c r="DM682">
        <v>1.5968125162240701</v>
      </c>
      <c r="DN682">
        <v>1.53090208425402</v>
      </c>
      <c r="DO682">
        <v>1.5039922583706899</v>
      </c>
      <c r="DP682">
        <v>1.5479047344511601</v>
      </c>
      <c r="DQ682">
        <v>1.4742345661337299</v>
      </c>
      <c r="DR682">
        <v>1.4602145926427801</v>
      </c>
      <c r="DS682">
        <v>1.5532380849099301</v>
      </c>
      <c r="DT682">
        <v>1.5094660855936901</v>
      </c>
      <c r="DU682">
        <v>1.4370082258666499</v>
      </c>
      <c r="DV682">
        <v>1.54468890500039</v>
      </c>
      <c r="DW682">
        <v>1.52496665812705</v>
      </c>
      <c r="DX682">
        <v>1.51208876553019</v>
      </c>
      <c r="DY682">
        <v>1.50397873572264</v>
      </c>
      <c r="DZ682">
        <v>1.4506718269947301</v>
      </c>
      <c r="EA682">
        <v>1.4954341783932901</v>
      </c>
      <c r="EB682">
        <v>1.5567208123763401</v>
      </c>
    </row>
    <row r="683" spans="1:132" x14ac:dyDescent="0.45">
      <c r="A683" t="s">
        <v>161</v>
      </c>
      <c r="B683" t="s">
        <v>162</v>
      </c>
      <c r="C683" t="s">
        <v>88</v>
      </c>
      <c r="D683">
        <v>35</v>
      </c>
      <c r="E683" s="1" cm="1">
        <f t="array" ref="E683">SUMPRODUCT($G683:$EB683,$G$2:$EB$2)/SUMPRODUCT(--($G683:$EB683&lt;&gt;""),$G$2:$EB$2)</f>
        <v>1.4893210358887707</v>
      </c>
      <c r="F683" s="1" cm="1">
        <f t="array" ref="F683">SUMPRODUCT($G683:$EB683,$F$2:$EA$2)/SUMPRODUCT(--($G683:$EB683&lt;&gt;""),$F$2:$EA$2)</f>
        <v>1.4527138722099098</v>
      </c>
      <c r="G683">
        <v>1.48992608669716</v>
      </c>
      <c r="H683">
        <v>1.4972676715481501</v>
      </c>
      <c r="I683">
        <v>1.5013231656096999</v>
      </c>
      <c r="J683">
        <v>1.4506525874545699</v>
      </c>
      <c r="K683">
        <v>1.4981314361208899</v>
      </c>
      <c r="L683">
        <v>1.45172713509865</v>
      </c>
      <c r="M683">
        <v>1.50809660858418</v>
      </c>
      <c r="N683">
        <v>1.48259759698539</v>
      </c>
      <c r="O683">
        <v>1.4391748117420999</v>
      </c>
      <c r="P683">
        <v>1.4343823123875299</v>
      </c>
      <c r="Q683">
        <v>1.4887505758125701</v>
      </c>
      <c r="R683">
        <v>1.48158144555862</v>
      </c>
      <c r="S683">
        <v>1.4209724089789899</v>
      </c>
      <c r="T683">
        <v>1.41504352554062</v>
      </c>
      <c r="U683">
        <v>1.4307303088827501</v>
      </c>
      <c r="V683">
        <v>1.4396538890919699</v>
      </c>
      <c r="W683">
        <v>1.4890522898987899</v>
      </c>
      <c r="X683">
        <v>1.4661531276465101</v>
      </c>
      <c r="Y683">
        <v>1.5504123719257701</v>
      </c>
      <c r="Z683">
        <v>1.4151766898828999</v>
      </c>
      <c r="AA683">
        <v>1.4428816750714899</v>
      </c>
      <c r="AB683">
        <v>1.4241152961813</v>
      </c>
      <c r="AC683">
        <v>1.5013280615525899</v>
      </c>
      <c r="AD683">
        <v>1.4144078125425801</v>
      </c>
      <c r="AE683">
        <v>1.40300815442102</v>
      </c>
      <c r="AF683">
        <v>1.39103378849958</v>
      </c>
      <c r="AG683">
        <v>1.47014272211264</v>
      </c>
      <c r="AH683">
        <v>1.46798985180877</v>
      </c>
      <c r="AI683">
        <v>1.5073154958159201</v>
      </c>
      <c r="AJ683">
        <v>1.4404663918252001</v>
      </c>
      <c r="AK683">
        <v>1.44334691016009</v>
      </c>
      <c r="AL683">
        <v>1.4157509496157501</v>
      </c>
      <c r="AM683">
        <v>1.5077878256663599</v>
      </c>
      <c r="AN683">
        <v>1.4446194945711901</v>
      </c>
      <c r="AO683">
        <v>1.4520706273289099</v>
      </c>
      <c r="AP683">
        <v>1.4832962924030999</v>
      </c>
      <c r="AQ683">
        <v>1.5149627129473899</v>
      </c>
      <c r="AR683">
        <v>1.50988255095057</v>
      </c>
      <c r="AS683">
        <v>1.6165026992490901</v>
      </c>
      <c r="AT683">
        <v>1.50202366087655</v>
      </c>
      <c r="AU683">
        <v>1.48675755053327</v>
      </c>
      <c r="AV683">
        <v>1.4543289326189299</v>
      </c>
      <c r="AW683">
        <v>1.5785246237560999</v>
      </c>
      <c r="AX683">
        <v>1.4406901476641001</v>
      </c>
      <c r="AY683">
        <v>1.5594903839905701</v>
      </c>
      <c r="AZ683">
        <v>1.5004942165546999</v>
      </c>
      <c r="BA683">
        <v>1.47088493911423</v>
      </c>
      <c r="BB683">
        <v>1.44494605672535</v>
      </c>
      <c r="BC683">
        <v>1.4747914408678799</v>
      </c>
      <c r="BD683">
        <v>1.3611484932651201</v>
      </c>
      <c r="BE683">
        <v>1.4627429720098599</v>
      </c>
      <c r="BF683">
        <v>1.4240886564475601</v>
      </c>
      <c r="BG683">
        <v>1.45643172434921</v>
      </c>
      <c r="BH683">
        <v>1.42660010912116</v>
      </c>
      <c r="BI683">
        <v>1.4430761704871899</v>
      </c>
      <c r="BJ683">
        <v>1.4820997163312599</v>
      </c>
      <c r="BK683">
        <v>1.4298233635236901</v>
      </c>
      <c r="BL683">
        <v>1.41174971253369</v>
      </c>
      <c r="BM683">
        <v>1.46016621385498</v>
      </c>
      <c r="BN683">
        <v>1.4542153370011299</v>
      </c>
      <c r="BO683">
        <v>1.4130169415828699</v>
      </c>
      <c r="BP683">
        <v>1.4591549042053</v>
      </c>
      <c r="BQ683">
        <v>1.4582505622159101</v>
      </c>
      <c r="BR683">
        <v>1.47042688454218</v>
      </c>
      <c r="BS683">
        <v>1.45001894526733</v>
      </c>
      <c r="BT683">
        <v>1.5046899469066199</v>
      </c>
      <c r="BU683">
        <v>1.42285595969326</v>
      </c>
      <c r="BV683">
        <v>1.4241604191464401</v>
      </c>
      <c r="BW683">
        <v>1.4815940552909901</v>
      </c>
      <c r="BX683">
        <v>1.4832199966964801</v>
      </c>
      <c r="BY683">
        <v>1.4335482801713499</v>
      </c>
      <c r="BZ683">
        <v>1.46117783674011</v>
      </c>
      <c r="CA683">
        <v>1.4533381489714201</v>
      </c>
      <c r="CB683">
        <v>1.49853918773845</v>
      </c>
      <c r="CC683">
        <v>1.40915028722491</v>
      </c>
      <c r="CD683">
        <v>1.4918802563645699</v>
      </c>
      <c r="CE683">
        <v>1.4555834300328301</v>
      </c>
      <c r="CF683">
        <v>1.4841800668326699</v>
      </c>
      <c r="CG683">
        <v>1.4280080975928</v>
      </c>
      <c r="CH683">
        <v>1.4073286728988801</v>
      </c>
      <c r="CI683">
        <v>1.4903649432985799</v>
      </c>
      <c r="CJ683">
        <v>1.4580714844546101</v>
      </c>
      <c r="CK683">
        <v>1.4508984759463299</v>
      </c>
      <c r="CL683">
        <v>1.50369080242999</v>
      </c>
      <c r="CM683">
        <v>1.45132474835803</v>
      </c>
      <c r="CN683">
        <v>1.45424486922316</v>
      </c>
      <c r="CO683">
        <v>1.4626926048342199</v>
      </c>
      <c r="CP683">
        <v>1.50556204067647</v>
      </c>
      <c r="CQ683">
        <v>1.4392143818443199</v>
      </c>
      <c r="CR683">
        <v>1.4720897927347401</v>
      </c>
      <c r="CS683">
        <v>1.4280774920113699</v>
      </c>
      <c r="CT683">
        <v>1.4752723006505399</v>
      </c>
      <c r="CU683">
        <v>1.47476931304686</v>
      </c>
      <c r="CV683">
        <v>1.49887576587305</v>
      </c>
      <c r="CW683">
        <v>1.4635627060382099</v>
      </c>
      <c r="CX683">
        <v>1.4455584260140599</v>
      </c>
      <c r="CY683">
        <v>1.4414694676212201</v>
      </c>
      <c r="CZ683">
        <v>1.42992900182323</v>
      </c>
      <c r="DA683">
        <v>1.44261825000306</v>
      </c>
      <c r="DB683">
        <v>1.4435862518805</v>
      </c>
      <c r="DC683">
        <v>1.4777661746968001</v>
      </c>
      <c r="DD683">
        <v>1.46618064492685</v>
      </c>
      <c r="DE683">
        <v>1.3923334885132499</v>
      </c>
      <c r="DF683">
        <v>1.43469262222288</v>
      </c>
      <c r="DG683">
        <v>1.45891485783466</v>
      </c>
      <c r="DH683">
        <v>1.45003833898784</v>
      </c>
      <c r="DI683">
        <v>1.45350099278883</v>
      </c>
      <c r="DJ683">
        <v>1.43100808210052</v>
      </c>
      <c r="DK683">
        <v>1.5078082553916401</v>
      </c>
      <c r="DL683">
        <v>1.4723028511924099</v>
      </c>
      <c r="DM683">
        <v>1.4660757542465199</v>
      </c>
      <c r="DN683">
        <v>1.4196875941934399</v>
      </c>
      <c r="DO683">
        <v>1.451891271214</v>
      </c>
      <c r="DP683">
        <v>1.51188961134271</v>
      </c>
      <c r="DQ683">
        <v>1.4393539920921401</v>
      </c>
      <c r="DR683">
        <v>1.45390375065398</v>
      </c>
      <c r="DS683">
        <v>1.4405389690794901</v>
      </c>
      <c r="DT683">
        <v>1.41114846463536</v>
      </c>
      <c r="DU683">
        <v>1.42706017597097</v>
      </c>
      <c r="DV683">
        <v>1.4853622970501601</v>
      </c>
      <c r="DW683">
        <v>1.46326692702645</v>
      </c>
      <c r="DX683">
        <v>1.4240875699844799</v>
      </c>
      <c r="DY683">
        <v>1.4958711176008299</v>
      </c>
      <c r="DZ683">
        <v>1.4317095869938199</v>
      </c>
      <c r="EA683">
        <v>1.46907296676883</v>
      </c>
      <c r="EB683">
        <v>1.5223785273827699</v>
      </c>
    </row>
    <row r="684" spans="1:132" x14ac:dyDescent="0.45">
      <c r="A684" t="s">
        <v>155</v>
      </c>
      <c r="B684" t="s">
        <v>87</v>
      </c>
      <c r="C684" t="s">
        <v>88</v>
      </c>
      <c r="D684">
        <v>45</v>
      </c>
      <c r="E684" s="1" cm="1">
        <f t="array" ref="E684">SUMPRODUCT($G684:$EB684,$G$2:$EB$2)/SUMPRODUCT(--($G684:$EB684&lt;&gt;""),$G$2:$EB$2)</f>
        <v>1.077520728496721</v>
      </c>
      <c r="F684" s="1" cm="1">
        <f t="array" ref="F684">SUMPRODUCT($G684:$EB684,$F$2:$EA$2)/SUMPRODUCT(--($G684:$EB684&lt;&gt;""),$F$2:$EA$2)</f>
        <v>1.0858930467073176</v>
      </c>
      <c r="G684">
        <v>1.0666502559003299</v>
      </c>
      <c r="H684">
        <v>1.0863950946157399</v>
      </c>
      <c r="I684">
        <v>1.0710360688780201</v>
      </c>
      <c r="J684">
        <v>1.0688587430161001</v>
      </c>
      <c r="K684">
        <v>1.0714808264342299</v>
      </c>
      <c r="L684">
        <v>1.0674202700194</v>
      </c>
      <c r="M684">
        <v>1.0762255358072701</v>
      </c>
      <c r="N684">
        <v>1.0829002120642901</v>
      </c>
      <c r="O684">
        <v>1.03438199983909</v>
      </c>
      <c r="P684">
        <v>1.0669656066837501</v>
      </c>
      <c r="Q684">
        <v>1.0653655874121899</v>
      </c>
      <c r="R684">
        <v>1.0919151161393801</v>
      </c>
      <c r="S684">
        <v>1.0580261844155101</v>
      </c>
      <c r="T684">
        <v>1.0855551078816801</v>
      </c>
      <c r="U684">
        <v>1.0670777197193499</v>
      </c>
      <c r="V684">
        <v>1.0943525142842001</v>
      </c>
      <c r="W684">
        <v>1.0302452336346</v>
      </c>
      <c r="X684">
        <v>1.05458401688839</v>
      </c>
      <c r="Y684">
        <v>1.070212949091</v>
      </c>
      <c r="Z684">
        <v>1.05382165909338</v>
      </c>
      <c r="AA684">
        <v>1.0770553297991401</v>
      </c>
      <c r="AB684">
        <v>1.0671478400943999</v>
      </c>
      <c r="AC684">
        <v>1.14944835809071</v>
      </c>
      <c r="AD684">
        <v>1.11750148254144</v>
      </c>
      <c r="AE684">
        <v>1.07603364307661</v>
      </c>
      <c r="AF684">
        <v>1.0832818083387601</v>
      </c>
      <c r="AG684">
        <v>1.1049321709531801</v>
      </c>
      <c r="AH684">
        <v>1.0944983213141299</v>
      </c>
      <c r="AI684">
        <v>1.0509512915928101</v>
      </c>
      <c r="AJ684">
        <v>1.07970976247142</v>
      </c>
      <c r="AK684">
        <v>1.0337940530420699</v>
      </c>
      <c r="AL684">
        <v>1.05435510109766</v>
      </c>
      <c r="AM684">
        <v>1.06587335631637</v>
      </c>
      <c r="AN684">
        <v>1.0763351712182001</v>
      </c>
      <c r="AO684">
        <v>1.02870663154213</v>
      </c>
      <c r="AP684">
        <v>1.06974499679288</v>
      </c>
      <c r="AQ684">
        <v>1.11044536755565</v>
      </c>
      <c r="AR684">
        <v>1.12078006333195</v>
      </c>
      <c r="AS684">
        <v>1.0933416453176801</v>
      </c>
      <c r="AT684">
        <v>1.1066871852973901</v>
      </c>
      <c r="AU684">
        <v>1.08438269742823</v>
      </c>
      <c r="AV684">
        <v>1.0957087974930599</v>
      </c>
      <c r="AW684">
        <v>1.09964598230363</v>
      </c>
      <c r="AX684">
        <v>1.08857801180935</v>
      </c>
      <c r="AY684">
        <v>1.0806922277217701</v>
      </c>
      <c r="AZ684">
        <v>1.09198375529807</v>
      </c>
      <c r="BA684">
        <v>1.0595063320814999</v>
      </c>
      <c r="BB684">
        <v>1.07039930367877</v>
      </c>
      <c r="BC684">
        <v>1.1508943961704701</v>
      </c>
      <c r="BD684">
        <v>1.0794515044142701</v>
      </c>
      <c r="BE684">
        <v>1.08061384234502</v>
      </c>
      <c r="BF684">
        <v>1.08732277194982</v>
      </c>
      <c r="BG684">
        <v>1.05614345932873</v>
      </c>
      <c r="BH684">
        <v>1.06579129585244</v>
      </c>
      <c r="BI684">
        <v>1.0610075412029001</v>
      </c>
      <c r="BJ684">
        <v>1.1126760020445501</v>
      </c>
      <c r="BK684">
        <v>1.0768132630543901</v>
      </c>
      <c r="BL684">
        <v>1.07856608694945</v>
      </c>
      <c r="BM684">
        <v>1.07478294488181</v>
      </c>
      <c r="BN684">
        <v>1.0857841293908701</v>
      </c>
      <c r="BO684">
        <v>1.0652794221462301</v>
      </c>
      <c r="BP684">
        <v>1.10398510490525</v>
      </c>
      <c r="BQ684">
        <v>1.08247215262732</v>
      </c>
      <c r="BR684">
        <v>1.1004653027592799</v>
      </c>
      <c r="BS684">
        <v>1.04374396384235</v>
      </c>
      <c r="BT684">
        <v>1.1151169057478401</v>
      </c>
      <c r="BU684">
        <v>1.10341001235406</v>
      </c>
      <c r="BV684">
        <v>1.08357275909879</v>
      </c>
      <c r="BW684">
        <v>1.06797025435787</v>
      </c>
      <c r="BX684">
        <v>1.0987386791495599</v>
      </c>
      <c r="BY684">
        <v>1.09200715549711</v>
      </c>
      <c r="BZ684">
        <v>1.10992948048018</v>
      </c>
      <c r="CA684">
        <v>1.0818650077704399</v>
      </c>
      <c r="CB684">
        <v>1.1344318556037301</v>
      </c>
      <c r="CC684">
        <v>1.06144705200599</v>
      </c>
      <c r="CD684">
        <v>1.10706360228617</v>
      </c>
      <c r="CE684">
        <v>1.0324531729264601</v>
      </c>
      <c r="CF684">
        <v>1.0981048350809199</v>
      </c>
      <c r="CG684">
        <v>1.0810351754218599</v>
      </c>
      <c r="CH684">
        <v>1.0876069363331</v>
      </c>
      <c r="CI684">
        <v>1.0426126173435699</v>
      </c>
      <c r="CJ684">
        <v>1.08538582415753</v>
      </c>
      <c r="CK684">
        <v>1.03716419521602</v>
      </c>
      <c r="CL684">
        <v>1.09416253246358</v>
      </c>
      <c r="CM684">
        <v>1.0680921773541101</v>
      </c>
      <c r="CN684">
        <v>1.0913703397422601</v>
      </c>
      <c r="CO684">
        <v>1.0678573033824901</v>
      </c>
      <c r="CP684">
        <v>1.10403543525077</v>
      </c>
      <c r="CQ684">
        <v>1.0510491096211501</v>
      </c>
      <c r="CR684">
        <v>1.0841880413393701</v>
      </c>
      <c r="CS684">
        <v>1.0393816055998799</v>
      </c>
      <c r="CT684">
        <v>1.1113096505686899</v>
      </c>
      <c r="CU684">
        <v>1.0749710663821399</v>
      </c>
      <c r="CV684">
        <v>1.1137642388875399</v>
      </c>
      <c r="CW684">
        <v>1.0588725828350301</v>
      </c>
      <c r="CX684">
        <v>1.08391522319888</v>
      </c>
      <c r="CY684">
        <v>1.0544551691305899</v>
      </c>
      <c r="CZ684">
        <v>1.0759944530121499</v>
      </c>
      <c r="DA684">
        <v>1.05547841861018</v>
      </c>
      <c r="DB684">
        <v>1.0839209319840899</v>
      </c>
      <c r="DC684">
        <v>1.03769952101417</v>
      </c>
      <c r="DD684">
        <v>1.07188736455727</v>
      </c>
      <c r="DE684">
        <v>1.0450062913306699</v>
      </c>
      <c r="DF684">
        <v>1.0869830966060401</v>
      </c>
      <c r="DG684">
        <v>1.08680471793138</v>
      </c>
      <c r="DH684">
        <v>1.09281893633424</v>
      </c>
      <c r="DI684">
        <v>1.0873491715471399</v>
      </c>
      <c r="DJ684">
        <v>1.0805437847065</v>
      </c>
      <c r="DK684">
        <v>1.04779516061941</v>
      </c>
      <c r="DL684">
        <v>1.06479511229572</v>
      </c>
      <c r="DM684">
        <v>1.1058238574171799</v>
      </c>
      <c r="DN684">
        <v>1.0815133836481901</v>
      </c>
      <c r="DO684">
        <v>1.0569369125966199</v>
      </c>
      <c r="DP684">
        <v>1.1196659376154099</v>
      </c>
      <c r="DQ684">
        <v>1.0639122681200599</v>
      </c>
      <c r="DR684">
        <v>1.08792777505444</v>
      </c>
      <c r="DS684">
        <v>1.0532863034286599</v>
      </c>
      <c r="DT684">
        <v>1.0549900162546</v>
      </c>
      <c r="DU684">
        <v>1.04998079087116</v>
      </c>
      <c r="DV684">
        <v>1.0977048125369799</v>
      </c>
      <c r="DW684">
        <v>1.0614853717492501</v>
      </c>
      <c r="DX684">
        <v>1.0727333593325801</v>
      </c>
      <c r="DY684">
        <v>1.0699279190109099</v>
      </c>
      <c r="DZ684">
        <v>1.0771467686031</v>
      </c>
      <c r="EA684">
        <v>1.0814816213574401</v>
      </c>
      <c r="EB684">
        <v>1.1185170138131899</v>
      </c>
    </row>
    <row r="685" spans="1:132" x14ac:dyDescent="0.45">
      <c r="A685" t="s">
        <v>155</v>
      </c>
      <c r="B685" t="s">
        <v>156</v>
      </c>
      <c r="C685" t="s">
        <v>88</v>
      </c>
      <c r="D685">
        <v>45</v>
      </c>
      <c r="E685" s="1" cm="1">
        <f t="array" ref="E685">SUMPRODUCT($G685:$EB685,$G$2:$EB$2)/SUMPRODUCT(--($G685:$EB685&lt;&gt;""),$G$2:$EB$2)</f>
        <v>1.3242620770744202</v>
      </c>
      <c r="F685" s="1" cm="1">
        <f t="array" ref="F685">SUMPRODUCT($G685:$EB685,$F$2:$EA$2)/SUMPRODUCT(--($G685:$EB685&lt;&gt;""),$F$2:$EA$2)</f>
        <v>1.3455549873224613</v>
      </c>
      <c r="G685">
        <v>1.1017541750350699</v>
      </c>
      <c r="H685">
        <v>1.1053373071714101</v>
      </c>
      <c r="I685">
        <v>1.2568642173545499</v>
      </c>
      <c r="J685">
        <v>1.2557463438588901</v>
      </c>
      <c r="K685">
        <v>1.2564505545460201</v>
      </c>
      <c r="L685">
        <v>1.2550994809365501</v>
      </c>
      <c r="M685">
        <v>1.14871174681571</v>
      </c>
      <c r="N685">
        <v>1.1576832177929</v>
      </c>
      <c r="O685">
        <v>1.3664677978369799</v>
      </c>
      <c r="P685">
        <v>1.4381119314669599</v>
      </c>
      <c r="Q685">
        <v>1.3133074689416999</v>
      </c>
      <c r="R685">
        <v>1.36852213080112</v>
      </c>
      <c r="S685">
        <v>1.44140517485127</v>
      </c>
      <c r="T685">
        <v>1.5148398099392799</v>
      </c>
      <c r="U685">
        <v>1.3292419773439701</v>
      </c>
      <c r="V685">
        <v>1.38803609987543</v>
      </c>
      <c r="W685">
        <v>1.3748931515396501</v>
      </c>
      <c r="X685">
        <v>1.44420737795447</v>
      </c>
      <c r="Y685">
        <v>1.28731137513004</v>
      </c>
      <c r="Z685">
        <v>1.27139081608225</v>
      </c>
      <c r="AA685">
        <v>1.4273414043897401</v>
      </c>
      <c r="AB685">
        <v>1.4430259194383599</v>
      </c>
      <c r="AC685">
        <v>1.4487038400365599</v>
      </c>
      <c r="AD685">
        <v>1.2994700273078601</v>
      </c>
      <c r="AE685">
        <v>1.2736269892554899</v>
      </c>
      <c r="AF685">
        <v>1.2999222606418099</v>
      </c>
      <c r="AG685">
        <v>1.4957468469945601</v>
      </c>
      <c r="AH685">
        <v>1.48642619049478</v>
      </c>
      <c r="AI685">
        <v>1.29483112535112</v>
      </c>
      <c r="AJ685">
        <v>1.34672934812581</v>
      </c>
      <c r="AK685">
        <v>1.24998701810744</v>
      </c>
      <c r="AL685">
        <v>1.28271035565292</v>
      </c>
      <c r="AM685">
        <v>1.3960173106676099</v>
      </c>
      <c r="AN685">
        <v>1.46046963189623</v>
      </c>
      <c r="AO685">
        <v>1.2970485958412601</v>
      </c>
      <c r="AP685">
        <v>1.37155739234711</v>
      </c>
      <c r="AQ685">
        <v>1.28663342239467</v>
      </c>
      <c r="AR685">
        <v>1.312997877823</v>
      </c>
      <c r="AS685">
        <v>1.4060565673221299</v>
      </c>
      <c r="AT685">
        <v>1.46855244332565</v>
      </c>
      <c r="AU685">
        <v>1.11300516723128</v>
      </c>
      <c r="AV685">
        <v>1.1170840945503699</v>
      </c>
      <c r="AW685">
        <v>1.3093159504252001</v>
      </c>
      <c r="AX685">
        <v>1.3280777795891801</v>
      </c>
      <c r="AY685">
        <v>1.42510308420153</v>
      </c>
      <c r="AZ685">
        <v>1.4686972949158501</v>
      </c>
      <c r="BA685">
        <v>1.3072638973563799</v>
      </c>
      <c r="BB685">
        <v>1.33793927454781</v>
      </c>
      <c r="BC685">
        <v>1.4056256136749501</v>
      </c>
      <c r="BD685">
        <v>1.2234307991498199</v>
      </c>
      <c r="BE685">
        <v>1.32095870443934</v>
      </c>
      <c r="BF685">
        <v>1.3277228920380599</v>
      </c>
      <c r="BG685">
        <v>1.1469847059160401</v>
      </c>
      <c r="BH685">
        <v>1.17428848138402</v>
      </c>
      <c r="BI685">
        <v>1.4510038169432899</v>
      </c>
      <c r="BJ685">
        <v>1.5825610671235599</v>
      </c>
      <c r="BK685">
        <v>1.3402563929279001</v>
      </c>
      <c r="BL685">
        <v>1.37205376701774</v>
      </c>
      <c r="BM685">
        <v>1.29793889383063</v>
      </c>
      <c r="BN685">
        <v>1.35886709989594</v>
      </c>
      <c r="BO685">
        <v>1.4879147687810801</v>
      </c>
      <c r="BP685">
        <v>1.58687147719201</v>
      </c>
      <c r="BQ685">
        <v>1.3582640647659101</v>
      </c>
      <c r="BR685">
        <v>1.4018431635420401</v>
      </c>
      <c r="BS685">
        <v>1.32608356502442</v>
      </c>
      <c r="BT685">
        <v>1.4179658733007201</v>
      </c>
      <c r="BU685">
        <v>1.3616682993689699</v>
      </c>
      <c r="BV685">
        <v>1.3529195898634701</v>
      </c>
      <c r="BW685">
        <v>1.42439431390071</v>
      </c>
      <c r="BX685">
        <v>1.50179953253586</v>
      </c>
      <c r="BY685">
        <v>1.33712941804216</v>
      </c>
      <c r="BZ685">
        <v>1.38698282239149</v>
      </c>
      <c r="CA685">
        <v>1.1486448078328999</v>
      </c>
      <c r="CB685">
        <v>1.2093864583412</v>
      </c>
      <c r="CC685">
        <v>1.3967887448362999</v>
      </c>
      <c r="CD685">
        <v>1.4725928304146501</v>
      </c>
      <c r="CE685">
        <v>1.2798539814360701</v>
      </c>
      <c r="CF685">
        <v>1.39657257576952</v>
      </c>
      <c r="CG685">
        <v>1.2987377849344901</v>
      </c>
      <c r="CH685">
        <v>1.3046142805449901</v>
      </c>
      <c r="CI685">
        <v>1.2989627660284599</v>
      </c>
      <c r="CJ685">
        <v>1.33175212302083</v>
      </c>
      <c r="CK685">
        <v>1.3172665910127901</v>
      </c>
      <c r="CL685">
        <v>1.4007022929292601</v>
      </c>
      <c r="CM685">
        <v>1.30833718254123</v>
      </c>
      <c r="CN685">
        <v>1.35113809281681</v>
      </c>
      <c r="CO685">
        <v>1.35292128460112</v>
      </c>
      <c r="CP685">
        <v>1.41504664401506</v>
      </c>
      <c r="CQ685">
        <v>1.33920549437225</v>
      </c>
      <c r="CR685">
        <v>1.4247480695290999</v>
      </c>
      <c r="CS685">
        <v>1.28465450920487</v>
      </c>
      <c r="CT685">
        <v>1.3927845707383599</v>
      </c>
      <c r="CU685">
        <v>1.3426781162669801</v>
      </c>
      <c r="CV685">
        <v>1.4354018549557901</v>
      </c>
      <c r="CW685">
        <v>1.47652025860401</v>
      </c>
      <c r="CX685">
        <v>1.5573710416608399</v>
      </c>
      <c r="CY685">
        <v>1.2783025701548301</v>
      </c>
      <c r="CZ685">
        <v>1.3377974848788501</v>
      </c>
      <c r="DA685">
        <v>1.43643675595688</v>
      </c>
      <c r="DB685">
        <v>1.5362416215288901</v>
      </c>
      <c r="DC685">
        <v>1.44485032083406</v>
      </c>
      <c r="DD685">
        <v>1.51181963581523</v>
      </c>
      <c r="DE685">
        <v>1.3044544116904699</v>
      </c>
      <c r="DF685">
        <v>1.3717244727466</v>
      </c>
      <c r="DG685">
        <v>1.13927164148746</v>
      </c>
      <c r="DH685">
        <v>1.16328370776224</v>
      </c>
      <c r="DI685">
        <v>1.1315184122020201</v>
      </c>
      <c r="DJ685">
        <v>1.1493476089226899</v>
      </c>
      <c r="DK685">
        <v>1.3173414769803899</v>
      </c>
      <c r="DL685">
        <v>1.37762886080219</v>
      </c>
      <c r="DM685">
        <v>1.1558256421925901</v>
      </c>
      <c r="DN685">
        <v>1.1466300487579599</v>
      </c>
      <c r="DO685">
        <v>1.3445155115101199</v>
      </c>
      <c r="DP685">
        <v>1.4220865558701501</v>
      </c>
      <c r="DQ685">
        <v>1.3341580738782901</v>
      </c>
      <c r="DR685">
        <v>1.3810265690841701</v>
      </c>
      <c r="DS685">
        <v>1.4608613285641701</v>
      </c>
      <c r="DT685">
        <v>1.5253702318348801</v>
      </c>
      <c r="DU685">
        <v>1.34876668971101</v>
      </c>
      <c r="DV685">
        <v>1.4670606168768301</v>
      </c>
      <c r="DW685">
        <v>1.3225519417648199</v>
      </c>
      <c r="DX685">
        <v>1.39153374189671</v>
      </c>
      <c r="DY685">
        <v>1.33011714011255</v>
      </c>
      <c r="DZ685">
        <v>1.3232388800358199</v>
      </c>
      <c r="EA685">
        <v>1.15293810367991</v>
      </c>
      <c r="EB685">
        <v>1.20906456091569</v>
      </c>
    </row>
    <row r="686" spans="1:132" x14ac:dyDescent="0.45">
      <c r="A686" t="s">
        <v>155</v>
      </c>
      <c r="B686" t="s">
        <v>156</v>
      </c>
      <c r="C686" t="s">
        <v>98</v>
      </c>
      <c r="D686">
        <v>45</v>
      </c>
      <c r="E686" s="1" cm="1">
        <f t="array" ref="E686">SUMPRODUCT($G686:$EB686,$G$2:$EB$2)/SUMPRODUCT(--($G686:$EB686&lt;&gt;""),$G$2:$EB$2)</f>
        <v>1.6458909192933251</v>
      </c>
      <c r="F686" s="1" cm="1">
        <f t="array" ref="F686">SUMPRODUCT($G686:$EB686,$F$2:$EA$2)/SUMPRODUCT(--($G686:$EB686&lt;&gt;""),$F$2:$EA$2)</f>
        <v>1.6349020980057472</v>
      </c>
      <c r="G686">
        <v>1.2376904107982001</v>
      </c>
      <c r="H686">
        <v>1.2321195281538799</v>
      </c>
      <c r="I686">
        <v>1.5813622356797601</v>
      </c>
      <c r="J686">
        <v>1.4835515995669799</v>
      </c>
      <c r="K686">
        <v>1.5802298168520601</v>
      </c>
      <c r="L686">
        <v>1.48660413653718</v>
      </c>
      <c r="M686">
        <v>1.33175431340449</v>
      </c>
      <c r="N686">
        <v>1.32369326833222</v>
      </c>
      <c r="O686">
        <v>1.7444837219648699</v>
      </c>
      <c r="P686">
        <v>1.8149487396295201</v>
      </c>
      <c r="Q686">
        <v>1.6024318011935801</v>
      </c>
      <c r="R686">
        <v>1.64758847076432</v>
      </c>
      <c r="S686">
        <v>1.87423971584015</v>
      </c>
      <c r="T686">
        <v>1.92216732897783</v>
      </c>
      <c r="U686">
        <v>1.62723792954657</v>
      </c>
      <c r="V686">
        <v>1.6788564410915801</v>
      </c>
      <c r="W686">
        <v>1.7898009207158201</v>
      </c>
      <c r="X686">
        <v>1.85170875010141</v>
      </c>
      <c r="Y686">
        <v>1.60900381117863</v>
      </c>
      <c r="Z686">
        <v>1.53666962254982</v>
      </c>
      <c r="AA686">
        <v>1.81891157902704</v>
      </c>
      <c r="AB686">
        <v>1.81006142360181</v>
      </c>
      <c r="AC686">
        <v>1.7744075178647301</v>
      </c>
      <c r="AD686">
        <v>1.5517572946439899</v>
      </c>
      <c r="AE686">
        <v>1.55207206630259</v>
      </c>
      <c r="AF686">
        <v>1.5329205492382401</v>
      </c>
      <c r="AG686">
        <v>1.92674549132244</v>
      </c>
      <c r="AH686">
        <v>1.8692597538695399</v>
      </c>
      <c r="AI686">
        <v>1.59807547918646</v>
      </c>
      <c r="AJ686">
        <v>1.6383145369038601</v>
      </c>
      <c r="AK686">
        <v>1.49532042909223</v>
      </c>
      <c r="AL686">
        <v>1.5332236248079101</v>
      </c>
      <c r="AM686">
        <v>1.9049825799567</v>
      </c>
      <c r="AN686">
        <v>1.8568912874207799</v>
      </c>
      <c r="AO686">
        <v>1.55934750756729</v>
      </c>
      <c r="AP686">
        <v>1.65355110253973</v>
      </c>
      <c r="AQ686">
        <v>1.54534186749464</v>
      </c>
      <c r="AR686">
        <v>1.5596516667212199</v>
      </c>
      <c r="AS686">
        <v>1.8539101694132001</v>
      </c>
      <c r="AT686">
        <v>1.86839192071442</v>
      </c>
      <c r="AU686">
        <v>1.23339533754746</v>
      </c>
      <c r="AV686">
        <v>1.2484986338056401</v>
      </c>
      <c r="AW686">
        <v>1.6264733456006899</v>
      </c>
      <c r="AX686">
        <v>1.62337559836218</v>
      </c>
      <c r="AY686">
        <v>1.8980819450865201</v>
      </c>
      <c r="AZ686">
        <v>1.9097248964833</v>
      </c>
      <c r="BA686">
        <v>1.5816351652582199</v>
      </c>
      <c r="BB686">
        <v>1.59814529548268</v>
      </c>
      <c r="BC686">
        <v>1.86891520243807</v>
      </c>
      <c r="BD686">
        <v>1.5037447962456501</v>
      </c>
      <c r="BE686">
        <v>1.55325782857839</v>
      </c>
      <c r="BF686">
        <v>1.5460339640866501</v>
      </c>
      <c r="BG686">
        <v>1.3112501615529499</v>
      </c>
      <c r="BH686">
        <v>1.3222006489997</v>
      </c>
      <c r="BI686">
        <v>1.8409375011094</v>
      </c>
      <c r="BJ686">
        <v>1.9600216279181699</v>
      </c>
      <c r="BK686">
        <v>1.6497027537231399</v>
      </c>
      <c r="BL686">
        <v>1.6530217034083401</v>
      </c>
      <c r="BM686">
        <v>1.53936521792097</v>
      </c>
      <c r="BN686">
        <v>1.58479547460151</v>
      </c>
      <c r="BO686">
        <v>1.9214160328094401</v>
      </c>
      <c r="BP686">
        <v>2.0190189270723198</v>
      </c>
      <c r="BQ686">
        <v>1.61326153696922</v>
      </c>
      <c r="BR686">
        <v>1.6551175521635699</v>
      </c>
      <c r="BS686">
        <v>1.5893495701940501</v>
      </c>
      <c r="BT686">
        <v>1.6999586326534399</v>
      </c>
      <c r="BU686">
        <v>1.7018701543613799</v>
      </c>
      <c r="BV686">
        <v>1.6444522328972899</v>
      </c>
      <c r="BW686">
        <v>1.83890128065581</v>
      </c>
      <c r="BX686">
        <v>1.8936383739702001</v>
      </c>
      <c r="BY686">
        <v>1.6005998465790701</v>
      </c>
      <c r="BZ686">
        <v>1.62728168535402</v>
      </c>
      <c r="CA686">
        <v>1.2880890342368001</v>
      </c>
      <c r="CB686">
        <v>1.3494642449941301</v>
      </c>
      <c r="CC686">
        <v>1.6150200618391799</v>
      </c>
      <c r="CD686">
        <v>1.7070849738696801</v>
      </c>
      <c r="CE686">
        <v>1.5043588317404799</v>
      </c>
      <c r="CF686">
        <v>1.63249761439316</v>
      </c>
      <c r="CG686">
        <v>1.53872682615224</v>
      </c>
      <c r="CH686">
        <v>1.54283820859843</v>
      </c>
      <c r="CI686">
        <v>1.52714022128726</v>
      </c>
      <c r="CJ686">
        <v>1.5937080613822401</v>
      </c>
      <c r="CK686">
        <v>1.5355799087255</v>
      </c>
      <c r="CL686">
        <v>1.65315473938872</v>
      </c>
      <c r="CM686">
        <v>1.5642999315213399</v>
      </c>
      <c r="CN686">
        <v>1.61057811998477</v>
      </c>
      <c r="CO686">
        <v>1.60115768093813</v>
      </c>
      <c r="CP686">
        <v>1.6831279989160499</v>
      </c>
      <c r="CQ686">
        <v>1.5955706300153001</v>
      </c>
      <c r="CR686">
        <v>1.66929857267866</v>
      </c>
      <c r="CS686">
        <v>1.5215889826600599</v>
      </c>
      <c r="CT686">
        <v>1.6069500734165101</v>
      </c>
      <c r="CU686">
        <v>1.60556849123294</v>
      </c>
      <c r="CV686">
        <v>1.6916845507068801</v>
      </c>
      <c r="CW686">
        <v>1.8437827392942301</v>
      </c>
      <c r="CX686">
        <v>1.9026534628021901</v>
      </c>
      <c r="CY686">
        <v>1.5223258916067901</v>
      </c>
      <c r="CZ686">
        <v>1.58949591826624</v>
      </c>
      <c r="DA686">
        <v>1.81650917798534</v>
      </c>
      <c r="DB686">
        <v>1.8875629496230399</v>
      </c>
      <c r="DC686">
        <v>1.86322305121761</v>
      </c>
      <c r="DD686">
        <v>1.9305398221557799</v>
      </c>
      <c r="DE686">
        <v>1.52387545969715</v>
      </c>
      <c r="DF686">
        <v>1.5899920789685</v>
      </c>
      <c r="DG686">
        <v>1.3062835260502399</v>
      </c>
      <c r="DH686">
        <v>1.30604263427058</v>
      </c>
      <c r="DI686">
        <v>1.2908956684639199</v>
      </c>
      <c r="DJ686">
        <v>1.28112986294291</v>
      </c>
      <c r="DK686">
        <v>1.5738615459979901</v>
      </c>
      <c r="DL686">
        <v>1.62911866118745</v>
      </c>
      <c r="DM686">
        <v>1.3132170866105899</v>
      </c>
      <c r="DN686">
        <v>1.2749756189788699</v>
      </c>
      <c r="DO686">
        <v>1.5891247273134099</v>
      </c>
      <c r="DP686">
        <v>1.6864659579349</v>
      </c>
      <c r="DQ686">
        <v>1.58106971720825</v>
      </c>
      <c r="DR686">
        <v>1.6301941863510701</v>
      </c>
      <c r="DS686">
        <v>1.9348797569835601</v>
      </c>
      <c r="DT686">
        <v>1.92252552303613</v>
      </c>
      <c r="DU686">
        <v>1.6012214578477899</v>
      </c>
      <c r="DV686">
        <v>1.7264460783281601</v>
      </c>
      <c r="DW686">
        <v>1.5861820515454099</v>
      </c>
      <c r="DX686">
        <v>1.6530649402745199</v>
      </c>
      <c r="DY686">
        <v>1.5997299779104399</v>
      </c>
      <c r="DZ686">
        <v>1.5728671800684999</v>
      </c>
      <c r="EA686">
        <v>1.28619032003191</v>
      </c>
      <c r="EB686">
        <v>1.3385423697251599</v>
      </c>
    </row>
    <row r="687" spans="1:132" x14ac:dyDescent="0.45">
      <c r="A687" t="s">
        <v>155</v>
      </c>
      <c r="B687" t="s">
        <v>87</v>
      </c>
      <c r="C687" t="s">
        <v>98</v>
      </c>
      <c r="D687">
        <v>45</v>
      </c>
      <c r="E687" s="1" cm="1">
        <f t="array" ref="E687">SUMPRODUCT($G687:$EB687,$G$2:$EB$2)/SUMPRODUCT(--($G687:$EB687&lt;&gt;""),$G$2:$EB$2)</f>
        <v>1.2405616969739357</v>
      </c>
      <c r="F687" s="1" cm="1">
        <f t="array" ref="F687">SUMPRODUCT($G687:$EB687,$F$2:$EA$2)/SUMPRODUCT(--($G687:$EB687&lt;&gt;""),$F$2:$EA$2)</f>
        <v>1.2509951624546984</v>
      </c>
      <c r="G687">
        <v>1.2551794224384201</v>
      </c>
      <c r="H687">
        <v>1.2750182999762101</v>
      </c>
      <c r="I687">
        <v>1.2470437183753</v>
      </c>
      <c r="J687">
        <v>1.2359524161006601</v>
      </c>
      <c r="K687">
        <v>1.2516062393316301</v>
      </c>
      <c r="L687">
        <v>1.2398191892842401</v>
      </c>
      <c r="M687">
        <v>1.24477315529684</v>
      </c>
      <c r="N687">
        <v>1.23820572484227</v>
      </c>
      <c r="O687">
        <v>1.20665428579634</v>
      </c>
      <c r="P687">
        <v>1.2304691303711199</v>
      </c>
      <c r="Q687">
        <v>1.24847782379985</v>
      </c>
      <c r="R687">
        <v>1.26668430432919</v>
      </c>
      <c r="S687">
        <v>1.2221592276661899</v>
      </c>
      <c r="T687">
        <v>1.2432761460211199</v>
      </c>
      <c r="U687">
        <v>1.2061913530847199</v>
      </c>
      <c r="V687">
        <v>1.26703038750492</v>
      </c>
      <c r="W687">
        <v>1.17860622416545</v>
      </c>
      <c r="X687">
        <v>1.22700099240919</v>
      </c>
      <c r="Y687">
        <v>1.27899832837127</v>
      </c>
      <c r="Z687">
        <v>1.2109633294408499</v>
      </c>
      <c r="AA687">
        <v>1.2227265953490101</v>
      </c>
      <c r="AB687">
        <v>1.23528689605842</v>
      </c>
      <c r="AC687">
        <v>1.30718823682174</v>
      </c>
      <c r="AD687">
        <v>1.2697651440122699</v>
      </c>
      <c r="AE687">
        <v>1.25482944179324</v>
      </c>
      <c r="AF687">
        <v>1.2565591952687301</v>
      </c>
      <c r="AG687">
        <v>1.27606588243084</v>
      </c>
      <c r="AH687">
        <v>1.27577698129071</v>
      </c>
      <c r="AI687">
        <v>1.2370794213384699</v>
      </c>
      <c r="AJ687">
        <v>1.2545601606497701</v>
      </c>
      <c r="AK687">
        <v>1.2095398696894699</v>
      </c>
      <c r="AL687">
        <v>1.22993882400772</v>
      </c>
      <c r="AM687">
        <v>1.2707108055532901</v>
      </c>
      <c r="AN687">
        <v>1.2579939164941201</v>
      </c>
      <c r="AO687">
        <v>1.1589895227083</v>
      </c>
      <c r="AP687">
        <v>1.2160666822553201</v>
      </c>
      <c r="AQ687">
        <v>1.2935705835405999</v>
      </c>
      <c r="AR687">
        <v>1.2838816365546</v>
      </c>
      <c r="AS687">
        <v>1.27821244668692</v>
      </c>
      <c r="AT687">
        <v>1.2788382595596799</v>
      </c>
      <c r="AU687">
        <v>1.23878698050088</v>
      </c>
      <c r="AV687">
        <v>1.2492067208790101</v>
      </c>
      <c r="AW687">
        <v>1.2314473332460001</v>
      </c>
      <c r="AX687">
        <v>1.2493734983198399</v>
      </c>
      <c r="AY687">
        <v>1.2514761980775</v>
      </c>
      <c r="AZ687">
        <v>1.26184284335326</v>
      </c>
      <c r="BA687">
        <v>1.2263263186767499</v>
      </c>
      <c r="BB687">
        <v>1.24649938869635</v>
      </c>
      <c r="BC687">
        <v>1.2651464298336199</v>
      </c>
      <c r="BD687">
        <v>1.22827826062311</v>
      </c>
      <c r="BE687">
        <v>1.2519348564815</v>
      </c>
      <c r="BF687">
        <v>1.2432238818958199</v>
      </c>
      <c r="BG687">
        <v>1.23813504327195</v>
      </c>
      <c r="BH687">
        <v>1.24852367491348</v>
      </c>
      <c r="BI687">
        <v>1.1997845801573399</v>
      </c>
      <c r="BJ687">
        <v>1.2651266183513901</v>
      </c>
      <c r="BK687">
        <v>1.2426516156374099</v>
      </c>
      <c r="BL687">
        <v>1.24267209527647</v>
      </c>
      <c r="BM687">
        <v>1.2236439686943199</v>
      </c>
      <c r="BN687">
        <v>1.2381372047096399</v>
      </c>
      <c r="BO687">
        <v>1.2098081965827101</v>
      </c>
      <c r="BP687">
        <v>1.25995589545181</v>
      </c>
      <c r="BQ687">
        <v>1.2419201519693499</v>
      </c>
      <c r="BR687">
        <v>1.2669512312542399</v>
      </c>
      <c r="BS687">
        <v>1.1829880415204399</v>
      </c>
      <c r="BT687">
        <v>1.26764255404362</v>
      </c>
      <c r="BU687">
        <v>1.27790274414219</v>
      </c>
      <c r="BV687">
        <v>1.252362577165</v>
      </c>
      <c r="BW687">
        <v>1.21440681165187</v>
      </c>
      <c r="BX687">
        <v>1.26530980041347</v>
      </c>
      <c r="BY687">
        <v>1.2478475517173699</v>
      </c>
      <c r="BZ687">
        <v>1.2679928942543</v>
      </c>
      <c r="CA687">
        <v>1.2497595171007101</v>
      </c>
      <c r="CB687">
        <v>1.3059509698113301</v>
      </c>
      <c r="CC687">
        <v>1.20643873458562</v>
      </c>
      <c r="CD687">
        <v>1.2662138779388601</v>
      </c>
      <c r="CE687">
        <v>1.1821578016974901</v>
      </c>
      <c r="CF687">
        <v>1.2479803315785301</v>
      </c>
      <c r="CG687">
        <v>1.23495003005233</v>
      </c>
      <c r="CH687">
        <v>1.2416107610420399</v>
      </c>
      <c r="CI687">
        <v>1.18591966120672</v>
      </c>
      <c r="CJ687">
        <v>1.2260814923138601</v>
      </c>
      <c r="CK687">
        <v>1.19798528468625</v>
      </c>
      <c r="CL687">
        <v>1.2645933513487499</v>
      </c>
      <c r="CM687">
        <v>1.22912586971921</v>
      </c>
      <c r="CN687">
        <v>1.24975989013615</v>
      </c>
      <c r="CO687">
        <v>1.22560040204854</v>
      </c>
      <c r="CP687">
        <v>1.2735802905015701</v>
      </c>
      <c r="CQ687">
        <v>1.1545798518597099</v>
      </c>
      <c r="CR687">
        <v>1.2118503829049001</v>
      </c>
      <c r="CS687">
        <v>1.1810927183226001</v>
      </c>
      <c r="CT687">
        <v>1.2558698976640299</v>
      </c>
      <c r="CU687">
        <v>1.2098373919233001</v>
      </c>
      <c r="CV687">
        <v>1.2681444491321401</v>
      </c>
      <c r="CW687">
        <v>1.1897554356142801</v>
      </c>
      <c r="CX687">
        <v>1.2232485952355701</v>
      </c>
      <c r="CY687">
        <v>1.1974131544375</v>
      </c>
      <c r="CZ687">
        <v>1.23358768144796</v>
      </c>
      <c r="DA687">
        <v>1.19166274917843</v>
      </c>
      <c r="DB687">
        <v>1.2398802318012301</v>
      </c>
      <c r="DC687">
        <v>1.22223413196707</v>
      </c>
      <c r="DD687">
        <v>1.23780542420119</v>
      </c>
      <c r="DE687">
        <v>1.1846623652536501</v>
      </c>
      <c r="DF687">
        <v>1.2384261639584899</v>
      </c>
      <c r="DG687">
        <v>1.25778970911872</v>
      </c>
      <c r="DH687">
        <v>1.2679659248878801</v>
      </c>
      <c r="DI687">
        <v>1.2507151128623299</v>
      </c>
      <c r="DJ687">
        <v>1.24585345033874</v>
      </c>
      <c r="DK687">
        <v>1.19606834675184</v>
      </c>
      <c r="DL687">
        <v>1.2190177404790401</v>
      </c>
      <c r="DM687">
        <v>1.26502093598276</v>
      </c>
      <c r="DN687">
        <v>1.2337484708314801</v>
      </c>
      <c r="DO687">
        <v>1.2001969201111999</v>
      </c>
      <c r="DP687">
        <v>1.2773096308381</v>
      </c>
      <c r="DQ687">
        <v>1.21707860809693</v>
      </c>
      <c r="DR687">
        <v>1.25072390544623</v>
      </c>
      <c r="DS687">
        <v>1.1941744432047701</v>
      </c>
      <c r="DT687">
        <v>1.20469563821528</v>
      </c>
      <c r="DU687">
        <v>1.1970594056242201</v>
      </c>
      <c r="DV687">
        <v>1.28376961133157</v>
      </c>
      <c r="DW687">
        <v>1.1999815007863299</v>
      </c>
      <c r="DX687">
        <v>1.2339170637061601</v>
      </c>
      <c r="DY687">
        <v>1.24151720419328</v>
      </c>
      <c r="DZ687">
        <v>1.2450035404677</v>
      </c>
      <c r="EA687">
        <v>1.2224586783889899</v>
      </c>
      <c r="EB687">
        <v>1.27461955849079</v>
      </c>
    </row>
    <row r="688" spans="1:132" x14ac:dyDescent="0.45">
      <c r="A688" t="s">
        <v>104</v>
      </c>
      <c r="B688" t="s">
        <v>94</v>
      </c>
      <c r="C688" t="s">
        <v>95</v>
      </c>
      <c r="D688">
        <v>45</v>
      </c>
      <c r="E688" s="1" cm="1">
        <f t="array" ref="E688">SUMPRODUCT($G688:$EB688,$G$2:$EB$2)/SUMPRODUCT(--($G688:$EB688&lt;&gt;""),$G$2:$EB$2)</f>
        <v>0.98029213245571967</v>
      </c>
      <c r="F688" s="1" cm="1">
        <f t="array" ref="F688">SUMPRODUCT($G688:$EB688,$F$2:$EA$2)/SUMPRODUCT(--($G688:$EB688&lt;&gt;""),$F$2:$EA$2)</f>
        <v>0.99073049360183219</v>
      </c>
      <c r="G688">
        <v>0.98827397532070604</v>
      </c>
      <c r="H688">
        <v>0.99797330124159001</v>
      </c>
      <c r="I688">
        <v>0.98907768117382799</v>
      </c>
      <c r="J688">
        <v>0.97696867486461103</v>
      </c>
      <c r="K688">
        <v>0.98692259378735003</v>
      </c>
      <c r="L688">
        <v>0.97949875937999398</v>
      </c>
      <c r="M688">
        <v>0.96968735468867995</v>
      </c>
      <c r="N688">
        <v>0.98345458507799399</v>
      </c>
      <c r="O688">
        <v>0.96910480142854005</v>
      </c>
      <c r="P688">
        <v>0.98448778940571702</v>
      </c>
      <c r="Q688">
        <v>0.97818513638185201</v>
      </c>
      <c r="R688">
        <v>1.0067801628558799</v>
      </c>
      <c r="S688">
        <v>0.95970925772459503</v>
      </c>
      <c r="T688">
        <v>0.97384534248740795</v>
      </c>
      <c r="U688">
        <v>0.968881629998537</v>
      </c>
      <c r="V688">
        <v>0.99391615565758196</v>
      </c>
      <c r="W688">
        <v>0.98187946587044495</v>
      </c>
      <c r="X688">
        <v>1.0033109365167201</v>
      </c>
      <c r="Y688">
        <v>1.0011355236839601</v>
      </c>
      <c r="Z688">
        <v>0.96807468231748695</v>
      </c>
      <c r="AA688">
        <v>0.97312248461526096</v>
      </c>
      <c r="AB688">
        <v>0.98593463620895005</v>
      </c>
      <c r="AC688">
        <v>0.96131508036050295</v>
      </c>
      <c r="AD688">
        <v>0.99782277359923199</v>
      </c>
      <c r="AE688">
        <v>0.98000741519524104</v>
      </c>
      <c r="AF688">
        <v>0.97842436918313802</v>
      </c>
      <c r="AG688">
        <v>0.99229345221843501</v>
      </c>
      <c r="AH688">
        <v>1.00319647287164</v>
      </c>
      <c r="AI688">
        <v>0.98942598768352497</v>
      </c>
      <c r="AJ688">
        <v>1.0069857377673399</v>
      </c>
      <c r="AK688">
        <v>0.95978281653590802</v>
      </c>
      <c r="AL688">
        <v>0.97940252514141402</v>
      </c>
      <c r="AM688">
        <v>0.99128661164158904</v>
      </c>
      <c r="AN688">
        <v>0.99605200759824297</v>
      </c>
      <c r="AO688">
        <v>0.97192744411145704</v>
      </c>
      <c r="AP688">
        <v>0.980432306269856</v>
      </c>
      <c r="AQ688">
        <v>0.97881375298607898</v>
      </c>
      <c r="AR688">
        <v>1.0026023027634099</v>
      </c>
      <c r="AS688">
        <v>0.98098800264763397</v>
      </c>
      <c r="AT688">
        <v>1.0041865317804599</v>
      </c>
      <c r="AU688">
        <v>0.97630429590890799</v>
      </c>
      <c r="AV688">
        <v>0.98830417982681096</v>
      </c>
      <c r="AW688">
        <v>0.98924683053348195</v>
      </c>
      <c r="AX688">
        <v>0.991045541023715</v>
      </c>
      <c r="AY688">
        <v>0.97741315610401902</v>
      </c>
      <c r="AZ688">
        <v>0.99250379249638598</v>
      </c>
      <c r="BA688">
        <v>0.97673997361894205</v>
      </c>
      <c r="BB688">
        <v>0.97984456517634599</v>
      </c>
      <c r="BC688">
        <v>1.0310995533416401</v>
      </c>
      <c r="BD688">
        <v>0.970577840708718</v>
      </c>
      <c r="BE688">
        <v>0.96545687918514</v>
      </c>
      <c r="BF688">
        <v>0.98502621491443698</v>
      </c>
      <c r="BG688">
        <v>0.97437701922256603</v>
      </c>
      <c r="BH688">
        <v>0.99417416931477098</v>
      </c>
      <c r="BI688">
        <v>0.96413223966289396</v>
      </c>
      <c r="BJ688">
        <v>1.0264982069601301</v>
      </c>
      <c r="BK688">
        <v>0.97468274830186896</v>
      </c>
      <c r="BL688">
        <v>0.98139982356634903</v>
      </c>
      <c r="BM688">
        <v>0.97452613848536895</v>
      </c>
      <c r="BN688">
        <v>0.98673955953177395</v>
      </c>
      <c r="BO688">
        <v>0.96168436996025097</v>
      </c>
      <c r="BP688">
        <v>0.99574496698401405</v>
      </c>
      <c r="BQ688">
        <v>0.97496820529458905</v>
      </c>
      <c r="BR688">
        <v>1.00313350139776</v>
      </c>
      <c r="BS688">
        <v>0.97840383147653998</v>
      </c>
      <c r="BT688">
        <v>1.0206099961997499</v>
      </c>
      <c r="BU688">
        <v>0.95411404274009204</v>
      </c>
      <c r="BV688">
        <v>0.97000637014579605</v>
      </c>
      <c r="BW688">
        <v>0.97967453550515904</v>
      </c>
      <c r="BX688">
        <v>0.99125507289556802</v>
      </c>
      <c r="BY688">
        <v>0.96421805236274105</v>
      </c>
      <c r="BZ688">
        <v>1.0023188823096001</v>
      </c>
      <c r="CA688">
        <v>0.97874597109553396</v>
      </c>
      <c r="CB688">
        <v>1.0283505551432599</v>
      </c>
      <c r="CC688">
        <v>0.97586529338619998</v>
      </c>
      <c r="CD688">
        <v>1.0291621668073101</v>
      </c>
      <c r="CE688">
        <v>0.97184950240225698</v>
      </c>
      <c r="CF688">
        <v>0.99540234988715104</v>
      </c>
      <c r="CG688">
        <v>0.95482181750605699</v>
      </c>
      <c r="CH688">
        <v>0.95914635183208297</v>
      </c>
      <c r="CI688">
        <v>0.97035576675742297</v>
      </c>
      <c r="CJ688">
        <v>1.0007558853137</v>
      </c>
      <c r="CK688">
        <v>0.95424863637064505</v>
      </c>
      <c r="CL688">
        <v>1.01429676820069</v>
      </c>
      <c r="CM688">
        <v>0.96214366113063599</v>
      </c>
      <c r="CN688">
        <v>0.98091367157937304</v>
      </c>
      <c r="CO688">
        <v>0.979402340375914</v>
      </c>
      <c r="CP688">
        <v>1.02609211679992</v>
      </c>
      <c r="CQ688">
        <v>0.98260507108223005</v>
      </c>
      <c r="CR688">
        <v>0.998747327163793</v>
      </c>
      <c r="CS688">
        <v>0.98130694530846896</v>
      </c>
      <c r="CT688">
        <v>1.0191816364253199</v>
      </c>
      <c r="CU688">
        <v>0.96763249384516903</v>
      </c>
      <c r="CV688">
        <v>1.0119428895777101</v>
      </c>
      <c r="CW688">
        <v>0.95608673105173803</v>
      </c>
      <c r="CX688">
        <v>0.99648017151215795</v>
      </c>
      <c r="CY688">
        <v>0.97588013613698599</v>
      </c>
      <c r="CZ688">
        <v>1.0022005230261199</v>
      </c>
      <c r="DA688">
        <v>0.98159586891462303</v>
      </c>
      <c r="DB688">
        <v>0.99932472189029398</v>
      </c>
      <c r="DC688">
        <v>0.95890507341243802</v>
      </c>
      <c r="DD688">
        <v>0.97173102962801206</v>
      </c>
      <c r="DE688">
        <v>0.96372723482461797</v>
      </c>
      <c r="DF688">
        <v>0.99318355042942397</v>
      </c>
      <c r="DG688">
        <v>0.971498196714078</v>
      </c>
      <c r="DH688">
        <v>1.00425095398798</v>
      </c>
      <c r="DI688">
        <v>0.97275825014850203</v>
      </c>
      <c r="DJ688">
        <v>0.99396618996258501</v>
      </c>
      <c r="DK688">
        <v>0.98491931365201002</v>
      </c>
      <c r="DL688">
        <v>0.99165288809844399</v>
      </c>
      <c r="DM688">
        <v>0.979683583030733</v>
      </c>
      <c r="DN688">
        <v>0.98174246037122204</v>
      </c>
      <c r="DO688">
        <v>0.99108325875040304</v>
      </c>
      <c r="DP688">
        <v>1.03637553254653</v>
      </c>
      <c r="DQ688">
        <v>0.96934596284643004</v>
      </c>
      <c r="DR688">
        <v>0.98875430574074497</v>
      </c>
      <c r="DS688">
        <v>0.96320835117786097</v>
      </c>
      <c r="DT688">
        <v>0.97373003633850497</v>
      </c>
      <c r="DU688">
        <v>0.96647832390381005</v>
      </c>
      <c r="DV688">
        <v>1.0003041755023201</v>
      </c>
      <c r="DW688">
        <v>0.97085798310101201</v>
      </c>
      <c r="DX688">
        <v>0.990751196627915</v>
      </c>
      <c r="DY688">
        <v>0.96722016810077105</v>
      </c>
      <c r="DZ688">
        <v>0.968860441159059</v>
      </c>
      <c r="EA688">
        <v>0.99667686487104901</v>
      </c>
      <c r="EB688">
        <v>1.02039232674239</v>
      </c>
    </row>
    <row r="689" spans="1:132" x14ac:dyDescent="0.45">
      <c r="A689" t="s">
        <v>104</v>
      </c>
      <c r="B689" t="s">
        <v>96</v>
      </c>
      <c r="C689" t="s">
        <v>95</v>
      </c>
      <c r="D689">
        <v>45</v>
      </c>
      <c r="E689" s="1" cm="1">
        <f t="array" ref="E689">SUMPRODUCT($G689:$EB689,$G$2:$EB$2)/SUMPRODUCT(--($G689:$EB689&lt;&gt;""),$G$2:$EB$2)</f>
        <v>1.1324997662368719</v>
      </c>
      <c r="F689" s="1" cm="1">
        <f t="array" ref="F689">SUMPRODUCT($G689:$EB689,$F$2:$EA$2)/SUMPRODUCT(--($G689:$EB689&lt;&gt;""),$F$2:$EA$2)</f>
        <v>1.1512973718766857</v>
      </c>
      <c r="G689">
        <v>1.02393660407888</v>
      </c>
      <c r="H689">
        <v>1.0340619732587599</v>
      </c>
      <c r="I689">
        <v>1.1203114832412699</v>
      </c>
      <c r="J689">
        <v>1.11575180475295</v>
      </c>
      <c r="K689">
        <v>1.1195988706908899</v>
      </c>
      <c r="L689">
        <v>1.11331885748153</v>
      </c>
      <c r="M689">
        <v>1.0062753601552501</v>
      </c>
      <c r="N689">
        <v>1.0211351968190501</v>
      </c>
      <c r="O689">
        <v>1.17633320639196</v>
      </c>
      <c r="P689">
        <v>1.2116331825790001</v>
      </c>
      <c r="Q689">
        <v>1.1052932357140901</v>
      </c>
      <c r="R689">
        <v>1.1572894478193101</v>
      </c>
      <c r="S689">
        <v>1.1758127784063099</v>
      </c>
      <c r="T689">
        <v>1.20586287136018</v>
      </c>
      <c r="U689">
        <v>1.11539814515243</v>
      </c>
      <c r="V689">
        <v>1.14945041638624</v>
      </c>
      <c r="W689">
        <v>1.2021243926462599</v>
      </c>
      <c r="X689">
        <v>1.2343316627352301</v>
      </c>
      <c r="Y689">
        <v>1.1743617034428699</v>
      </c>
      <c r="Z689">
        <v>1.13691859670102</v>
      </c>
      <c r="AA689">
        <v>1.1860019575707299</v>
      </c>
      <c r="AB689">
        <v>1.2068013800659401</v>
      </c>
      <c r="AC689">
        <v>1.10003567319448</v>
      </c>
      <c r="AD689">
        <v>1.1445341981555699</v>
      </c>
      <c r="AE689">
        <v>1.10979590230182</v>
      </c>
      <c r="AF689">
        <v>1.1242568633907599</v>
      </c>
      <c r="AG689">
        <v>1.22213502422635</v>
      </c>
      <c r="AH689">
        <v>1.2441436504704899</v>
      </c>
      <c r="AI689">
        <v>1.12546343160116</v>
      </c>
      <c r="AJ689">
        <v>1.15905045067984</v>
      </c>
      <c r="AK689">
        <v>1.0998673466484099</v>
      </c>
      <c r="AL689">
        <v>1.12756976424772</v>
      </c>
      <c r="AM689">
        <v>1.2052415111769399</v>
      </c>
      <c r="AN689">
        <v>1.2335034965418701</v>
      </c>
      <c r="AO689">
        <v>1.1167065500234901</v>
      </c>
      <c r="AP689">
        <v>1.1395015241842199</v>
      </c>
      <c r="AQ689">
        <v>1.11907963676969</v>
      </c>
      <c r="AR689">
        <v>1.1454261421615699</v>
      </c>
      <c r="AS689">
        <v>1.1814203239282799</v>
      </c>
      <c r="AT689">
        <v>1.23741229825754</v>
      </c>
      <c r="AU689">
        <v>1.0293409850553901</v>
      </c>
      <c r="AV689">
        <v>1.0406211874114499</v>
      </c>
      <c r="AW689">
        <v>1.12075383060616</v>
      </c>
      <c r="AX689">
        <v>1.12632892149233</v>
      </c>
      <c r="AY689">
        <v>1.2170413817275401</v>
      </c>
      <c r="AZ689">
        <v>1.24769431732098</v>
      </c>
      <c r="BA689">
        <v>1.1292971716832101</v>
      </c>
      <c r="BB689">
        <v>1.13679930359906</v>
      </c>
      <c r="BC689">
        <v>1.1686416807836399</v>
      </c>
      <c r="BD689">
        <v>1.08314620328984</v>
      </c>
      <c r="BE689">
        <v>1.10428909938171</v>
      </c>
      <c r="BF689">
        <v>1.1343871975494999</v>
      </c>
      <c r="BG689">
        <v>1.0057042019526301</v>
      </c>
      <c r="BH689">
        <v>1.0261187760066099</v>
      </c>
      <c r="BI689">
        <v>1.1876224948571801</v>
      </c>
      <c r="BJ689">
        <v>1.24478496617426</v>
      </c>
      <c r="BK689">
        <v>1.11972221266487</v>
      </c>
      <c r="BL689">
        <v>1.1486306930666199</v>
      </c>
      <c r="BM689">
        <v>1.1051385946074299</v>
      </c>
      <c r="BN689">
        <v>1.14185229428782</v>
      </c>
      <c r="BO689">
        <v>1.2021459052936501</v>
      </c>
      <c r="BP689">
        <v>1.2282590510815801</v>
      </c>
      <c r="BQ689">
        <v>1.12343821168734</v>
      </c>
      <c r="BR689">
        <v>1.13870940270309</v>
      </c>
      <c r="BS689">
        <v>1.1262456135560099</v>
      </c>
      <c r="BT689">
        <v>1.1657097413442199</v>
      </c>
      <c r="BU689">
        <v>1.09833687803697</v>
      </c>
      <c r="BV689">
        <v>1.1251888460417501</v>
      </c>
      <c r="BW689">
        <v>1.18196952183902</v>
      </c>
      <c r="BX689">
        <v>1.2102459094125699</v>
      </c>
      <c r="BY689">
        <v>1.12752422349703</v>
      </c>
      <c r="BZ689">
        <v>1.16342492154046</v>
      </c>
      <c r="CA689">
        <v>1.0094566316850899</v>
      </c>
      <c r="CB689">
        <v>1.0668415859918701</v>
      </c>
      <c r="CC689">
        <v>1.11701460410055</v>
      </c>
      <c r="CD689">
        <v>1.1507024826077501</v>
      </c>
      <c r="CE689">
        <v>1.10802319123032</v>
      </c>
      <c r="CF689">
        <v>1.15793815381187</v>
      </c>
      <c r="CG689">
        <v>1.1159552733876901</v>
      </c>
      <c r="CH689">
        <v>1.1370922099813801</v>
      </c>
      <c r="CI689">
        <v>1.11388479213042</v>
      </c>
      <c r="CJ689">
        <v>1.13788910181154</v>
      </c>
      <c r="CK689">
        <v>1.1094871229665699</v>
      </c>
      <c r="CL689">
        <v>1.1851095030882901</v>
      </c>
      <c r="CM689">
        <v>1.11520368828617</v>
      </c>
      <c r="CN689">
        <v>1.1358005979930701</v>
      </c>
      <c r="CO689">
        <v>1.11388373553387</v>
      </c>
      <c r="CP689">
        <v>1.1806895373575499</v>
      </c>
      <c r="CQ689">
        <v>1.1278235001042101</v>
      </c>
      <c r="CR689">
        <v>1.1807857198495399</v>
      </c>
      <c r="CS689">
        <v>1.1312263604133199</v>
      </c>
      <c r="CT689">
        <v>1.1922793396370299</v>
      </c>
      <c r="CU689">
        <v>1.11649185700803</v>
      </c>
      <c r="CV689">
        <v>1.17731529976143</v>
      </c>
      <c r="CW689">
        <v>1.1741290881373101</v>
      </c>
      <c r="CX689">
        <v>1.2099849142518699</v>
      </c>
      <c r="CY689">
        <v>1.10974225153354</v>
      </c>
      <c r="CZ689">
        <v>1.1445804560188799</v>
      </c>
      <c r="DA689">
        <v>1.19733942194836</v>
      </c>
      <c r="DB689">
        <v>1.24485867467599</v>
      </c>
      <c r="DC689">
        <v>1.1735466128512</v>
      </c>
      <c r="DD689">
        <v>1.21238214994058</v>
      </c>
      <c r="DE689">
        <v>1.11014690989406</v>
      </c>
      <c r="DF689">
        <v>1.1453669444324901</v>
      </c>
      <c r="DG689">
        <v>1.00996583365799</v>
      </c>
      <c r="DH689">
        <v>1.0319957436021301</v>
      </c>
      <c r="DI689">
        <v>1.0089962146239499</v>
      </c>
      <c r="DJ689">
        <v>1.02064616727726</v>
      </c>
      <c r="DK689">
        <v>1.11918156726041</v>
      </c>
      <c r="DL689">
        <v>1.15263065635887</v>
      </c>
      <c r="DM689">
        <v>1.02299646015181</v>
      </c>
      <c r="DN689">
        <v>1.0202526770685501</v>
      </c>
      <c r="DO689">
        <v>1.12591886850796</v>
      </c>
      <c r="DP689">
        <v>1.1619772493919001</v>
      </c>
      <c r="DQ689">
        <v>1.10670399133342</v>
      </c>
      <c r="DR689">
        <v>1.13515331768828</v>
      </c>
      <c r="DS689">
        <v>1.1673302686696601</v>
      </c>
      <c r="DT689">
        <v>1.18992329763202</v>
      </c>
      <c r="DU689">
        <v>1.15013107041291</v>
      </c>
      <c r="DV689">
        <v>1.20617493608722</v>
      </c>
      <c r="DW689">
        <v>1.1113660860910901</v>
      </c>
      <c r="DX689">
        <v>1.1470939017593</v>
      </c>
      <c r="DY689">
        <v>1.1209787567401499</v>
      </c>
      <c r="DZ689">
        <v>1.1222684305045401</v>
      </c>
      <c r="EA689">
        <v>1.02968802992304</v>
      </c>
      <c r="EB689">
        <v>1.0644765954200801</v>
      </c>
    </row>
    <row r="690" spans="1:132" x14ac:dyDescent="0.45">
      <c r="A690" t="s">
        <v>104</v>
      </c>
      <c r="B690" t="s">
        <v>97</v>
      </c>
      <c r="C690" t="s">
        <v>95</v>
      </c>
      <c r="D690">
        <v>45</v>
      </c>
      <c r="E690" s="1" cm="1">
        <f t="array" ref="E690">SUMPRODUCT($G690:$EB690,$G$2:$EB$2)/SUMPRODUCT(--($G690:$EB690&lt;&gt;""),$G$2:$EB$2)</f>
        <v>1.0541266482493892</v>
      </c>
      <c r="F690" s="1" cm="1">
        <f t="array" ref="F690">SUMPRODUCT($G690:$EB690,$F$2:$EA$2)/SUMPRODUCT(--($G690:$EB690&lt;&gt;""),$F$2:$EA$2)</f>
        <v>1.0647437974930827</v>
      </c>
      <c r="G690">
        <v>1.0559934729431499</v>
      </c>
      <c r="H690">
        <v>1.06929952088306</v>
      </c>
      <c r="I690">
        <v>1.0563230103801999</v>
      </c>
      <c r="J690">
        <v>1.0437768406613801</v>
      </c>
      <c r="K690">
        <v>1.0544677013467101</v>
      </c>
      <c r="L690">
        <v>1.04187687430309</v>
      </c>
      <c r="M690">
        <v>1.0374220689756499</v>
      </c>
      <c r="N690">
        <v>1.0543172490542001</v>
      </c>
      <c r="O690">
        <v>1.0454345751763301</v>
      </c>
      <c r="P690">
        <v>1.06545438104818</v>
      </c>
      <c r="Q690">
        <v>1.0539969208993001</v>
      </c>
      <c r="R690">
        <v>1.0834242796489999</v>
      </c>
      <c r="S690">
        <v>1.04301420986959</v>
      </c>
      <c r="T690">
        <v>1.0565273478877799</v>
      </c>
      <c r="U690">
        <v>1.0505800002088099</v>
      </c>
      <c r="V690">
        <v>1.0730731116577299</v>
      </c>
      <c r="W690">
        <v>1.0555060461641099</v>
      </c>
      <c r="X690">
        <v>1.07429219651143</v>
      </c>
      <c r="Y690">
        <v>1.0914875809823901</v>
      </c>
      <c r="Z690">
        <v>1.05040942166216</v>
      </c>
      <c r="AA690">
        <v>1.0560802983013</v>
      </c>
      <c r="AB690">
        <v>1.0612422801661701</v>
      </c>
      <c r="AC690">
        <v>1.0458636698230399</v>
      </c>
      <c r="AD690">
        <v>1.0718443583902699</v>
      </c>
      <c r="AE690">
        <v>1.03870030949861</v>
      </c>
      <c r="AF690">
        <v>1.04811335027824</v>
      </c>
      <c r="AG690">
        <v>1.0631263284769601</v>
      </c>
      <c r="AH690">
        <v>1.0792977095315099</v>
      </c>
      <c r="AI690">
        <v>1.0581127069437399</v>
      </c>
      <c r="AJ690">
        <v>1.0824327019597</v>
      </c>
      <c r="AK690">
        <v>1.0400045461535801</v>
      </c>
      <c r="AL690">
        <v>1.0608892280850399</v>
      </c>
      <c r="AM690">
        <v>1.0560049313550199</v>
      </c>
      <c r="AN690">
        <v>1.06801113312016</v>
      </c>
      <c r="AO690">
        <v>1.0386546955814699</v>
      </c>
      <c r="AP690">
        <v>1.0570707238641499</v>
      </c>
      <c r="AQ690">
        <v>1.04689160425509</v>
      </c>
      <c r="AR690">
        <v>1.0720453372668499</v>
      </c>
      <c r="AS690">
        <v>1.0601976690424699</v>
      </c>
      <c r="AT690">
        <v>1.0852456913289501</v>
      </c>
      <c r="AU690">
        <v>1.0540621496140401</v>
      </c>
      <c r="AV690">
        <v>1.06009224410363</v>
      </c>
      <c r="AW690">
        <v>1.0564958202422801</v>
      </c>
      <c r="AX690">
        <v>1.0644127416804099</v>
      </c>
      <c r="AY690">
        <v>1.04529213963706</v>
      </c>
      <c r="AZ690">
        <v>1.0666927494245899</v>
      </c>
      <c r="BA690">
        <v>1.05743693648948</v>
      </c>
      <c r="BB690">
        <v>1.0592280546675099</v>
      </c>
      <c r="BC690">
        <v>1.1064913637555001</v>
      </c>
      <c r="BD690">
        <v>1.0201280628585701</v>
      </c>
      <c r="BE690">
        <v>1.0478346263123699</v>
      </c>
      <c r="BF690">
        <v>1.0577847200769199</v>
      </c>
      <c r="BG690">
        <v>1.0527252790642601</v>
      </c>
      <c r="BH690">
        <v>1.0555290656686001</v>
      </c>
      <c r="BI690">
        <v>1.01561472368966</v>
      </c>
      <c r="BJ690">
        <v>1.0844305637826299</v>
      </c>
      <c r="BK690">
        <v>1.0520855359141299</v>
      </c>
      <c r="BL690">
        <v>1.0494414125071401</v>
      </c>
      <c r="BM690">
        <v>1.05857938450835</v>
      </c>
      <c r="BN690">
        <v>1.0837737361167501</v>
      </c>
      <c r="BO690">
        <v>1.0506060808200499</v>
      </c>
      <c r="BP690">
        <v>1.0723997347448799</v>
      </c>
      <c r="BQ690">
        <v>1.0585282830637699</v>
      </c>
      <c r="BR690">
        <v>1.0830806650273801</v>
      </c>
      <c r="BS690">
        <v>1.04405458266375</v>
      </c>
      <c r="BT690">
        <v>1.10183115698712</v>
      </c>
      <c r="BU690">
        <v>1.0307096993582701</v>
      </c>
      <c r="BV690">
        <v>1.04477743272378</v>
      </c>
      <c r="BW690">
        <v>1.05146248731948</v>
      </c>
      <c r="BX690">
        <v>1.0765069715428</v>
      </c>
      <c r="BY690">
        <v>1.03126814177536</v>
      </c>
      <c r="BZ690">
        <v>1.09442616252729</v>
      </c>
      <c r="CA690">
        <v>1.0644564658962401</v>
      </c>
      <c r="CB690">
        <v>1.1139303783016501</v>
      </c>
      <c r="CC690">
        <v>1.0458497537407501</v>
      </c>
      <c r="CD690">
        <v>1.1020759042547501</v>
      </c>
      <c r="CE690">
        <v>1.04734502872044</v>
      </c>
      <c r="CF690">
        <v>1.09055295730011</v>
      </c>
      <c r="CG690">
        <v>1.03754721221475</v>
      </c>
      <c r="CH690">
        <v>1.0507865653795101</v>
      </c>
      <c r="CI690">
        <v>1.0243970941249601</v>
      </c>
      <c r="CJ690">
        <v>1.0691465727710301</v>
      </c>
      <c r="CK690">
        <v>1.02874302991049</v>
      </c>
      <c r="CL690">
        <v>1.0753104394183901</v>
      </c>
      <c r="CM690">
        <v>1.0446093085022099</v>
      </c>
      <c r="CN690">
        <v>1.0738141490674</v>
      </c>
      <c r="CO690">
        <v>1.0486540949412999</v>
      </c>
      <c r="CP690">
        <v>1.08421837320162</v>
      </c>
      <c r="CQ690">
        <v>1.05697891310585</v>
      </c>
      <c r="CR690">
        <v>1.0781061267291401</v>
      </c>
      <c r="CS690">
        <v>1.03107077301692</v>
      </c>
      <c r="CT690">
        <v>1.0956458305735699</v>
      </c>
      <c r="CU690">
        <v>1.05182874960232</v>
      </c>
      <c r="CV690">
        <v>1.0798941681880401</v>
      </c>
      <c r="CW690">
        <v>1.0494485835267</v>
      </c>
      <c r="CX690">
        <v>1.0769114805936499</v>
      </c>
      <c r="CY690">
        <v>1.03077262183913</v>
      </c>
      <c r="CZ690">
        <v>1.0544535202934699</v>
      </c>
      <c r="DA690">
        <v>1.0568974761738701</v>
      </c>
      <c r="DB690">
        <v>1.08863357076237</v>
      </c>
      <c r="DC690">
        <v>1.0229985177141201</v>
      </c>
      <c r="DD690">
        <v>1.0652912271102899</v>
      </c>
      <c r="DE690">
        <v>1.0486469743965501</v>
      </c>
      <c r="DF690">
        <v>1.08671965219754</v>
      </c>
      <c r="DG690">
        <v>1.0361481992191599</v>
      </c>
      <c r="DH690">
        <v>1.0524259299279599</v>
      </c>
      <c r="DI690">
        <v>1.0345771645936599</v>
      </c>
      <c r="DJ690">
        <v>1.04286427633445</v>
      </c>
      <c r="DK690">
        <v>1.0546101273187001</v>
      </c>
      <c r="DL690">
        <v>1.07018058846883</v>
      </c>
      <c r="DM690">
        <v>1.0668638249531801</v>
      </c>
      <c r="DN690">
        <v>1.07437020919807</v>
      </c>
      <c r="DO690">
        <v>1.0563785372549499</v>
      </c>
      <c r="DP690">
        <v>1.11346110452917</v>
      </c>
      <c r="DQ690">
        <v>1.0389420396659199</v>
      </c>
      <c r="DR690">
        <v>1.0709243792838801</v>
      </c>
      <c r="DS690">
        <v>1.0254717541799001</v>
      </c>
      <c r="DT690">
        <v>1.0339625022899199</v>
      </c>
      <c r="DU690">
        <v>1.0344420546906501</v>
      </c>
      <c r="DV690">
        <v>1.08549065514895</v>
      </c>
      <c r="DW690">
        <v>1.0498345564917599</v>
      </c>
      <c r="DX690">
        <v>1.0577790357636501</v>
      </c>
      <c r="DY690">
        <v>1.0374936361548299</v>
      </c>
      <c r="DZ690">
        <v>1.0568453200429999</v>
      </c>
      <c r="EA690">
        <v>1.0657587871640199</v>
      </c>
      <c r="EB690">
        <v>1.10526998007349</v>
      </c>
    </row>
    <row r="691" spans="1:132" x14ac:dyDescent="0.45">
      <c r="A691" t="s">
        <v>104</v>
      </c>
      <c r="B691" t="s">
        <v>94</v>
      </c>
      <c r="C691" t="s">
        <v>98</v>
      </c>
      <c r="D691">
        <v>45</v>
      </c>
      <c r="E691" s="1" cm="1">
        <f t="array" ref="E691">SUMPRODUCT($G691:$EB691,$G$2:$EB$2)/SUMPRODUCT(--($G691:$EB691&lt;&gt;""),$G$2:$EB$2)</f>
        <v>1.1776495166605028</v>
      </c>
      <c r="F691" s="1" cm="1">
        <f t="array" ref="F691">SUMPRODUCT($G691:$EB691,$F$2:$EA$2)/SUMPRODUCT(--($G691:$EB691&lt;&gt;""),$F$2:$EA$2)</f>
        <v>1.1822000401326245</v>
      </c>
      <c r="G691">
        <v>1.16170159026454</v>
      </c>
      <c r="H691">
        <v>1.1767339044840599</v>
      </c>
      <c r="I691">
        <v>1.1926526739585299</v>
      </c>
      <c r="J691">
        <v>1.16051357877755</v>
      </c>
      <c r="K691">
        <v>1.18508758358757</v>
      </c>
      <c r="L691">
        <v>1.15963468956394</v>
      </c>
      <c r="M691">
        <v>1.1795901295997799</v>
      </c>
      <c r="N691">
        <v>1.18033593214027</v>
      </c>
      <c r="O691">
        <v>1.1654093147951801</v>
      </c>
      <c r="P691">
        <v>1.17368796876541</v>
      </c>
      <c r="Q691">
        <v>1.1838808168508499</v>
      </c>
      <c r="R691">
        <v>1.21948040849355</v>
      </c>
      <c r="S691">
        <v>1.13449604209152</v>
      </c>
      <c r="T691">
        <v>1.1462688062139901</v>
      </c>
      <c r="U691">
        <v>1.1450740252062399</v>
      </c>
      <c r="V691">
        <v>1.17589656886755</v>
      </c>
      <c r="W691">
        <v>1.1893432594400299</v>
      </c>
      <c r="X691">
        <v>1.2063178387471001</v>
      </c>
      <c r="Y691">
        <v>1.2167641096591399</v>
      </c>
      <c r="Z691">
        <v>1.16422483181624</v>
      </c>
      <c r="AA691">
        <v>1.1846937611345101</v>
      </c>
      <c r="AB691">
        <v>1.1799332026638201</v>
      </c>
      <c r="AC691">
        <v>1.2055749072227999</v>
      </c>
      <c r="AD691">
        <v>1.1916094368683601</v>
      </c>
      <c r="AE691">
        <v>1.1526458585510599</v>
      </c>
      <c r="AF691">
        <v>1.1633074266364001</v>
      </c>
      <c r="AG691">
        <v>1.1813212847349599</v>
      </c>
      <c r="AH691">
        <v>1.19280714242467</v>
      </c>
      <c r="AI691">
        <v>1.19385460138749</v>
      </c>
      <c r="AJ691">
        <v>1.21082621621572</v>
      </c>
      <c r="AK691">
        <v>1.1589205642146401</v>
      </c>
      <c r="AL691">
        <v>1.1685375170051699</v>
      </c>
      <c r="AM691">
        <v>1.19956008682833</v>
      </c>
      <c r="AN691">
        <v>1.1939310586926399</v>
      </c>
      <c r="AO691">
        <v>1.1506124088546399</v>
      </c>
      <c r="AP691">
        <v>1.16910636253059</v>
      </c>
      <c r="AQ691">
        <v>1.19300897366065</v>
      </c>
      <c r="AR691">
        <v>1.19655304997516</v>
      </c>
      <c r="AS691">
        <v>1.2048378415847301</v>
      </c>
      <c r="AT691">
        <v>1.20119113663205</v>
      </c>
      <c r="AU691">
        <v>1.17814808027859</v>
      </c>
      <c r="AV691">
        <v>1.1874878180688899</v>
      </c>
      <c r="AW691">
        <v>1.1969162147168</v>
      </c>
      <c r="AX691">
        <v>1.19066791119703</v>
      </c>
      <c r="AY691">
        <v>1.1757822521963399</v>
      </c>
      <c r="AZ691">
        <v>1.18508468949496</v>
      </c>
      <c r="BA691">
        <v>1.17199108436229</v>
      </c>
      <c r="BB691">
        <v>1.1683423922113401</v>
      </c>
      <c r="BC691">
        <v>1.22884117245821</v>
      </c>
      <c r="BD691">
        <v>1.1913366691635301</v>
      </c>
      <c r="BE691">
        <v>1.14175755228842</v>
      </c>
      <c r="BF691">
        <v>1.1452623884506401</v>
      </c>
      <c r="BG691">
        <v>1.17037863467637</v>
      </c>
      <c r="BH691">
        <v>1.1675482382356399</v>
      </c>
      <c r="BI691">
        <v>1.1414652312718201</v>
      </c>
      <c r="BJ691">
        <v>1.1939444876424801</v>
      </c>
      <c r="BK691">
        <v>1.1599569024307701</v>
      </c>
      <c r="BL691">
        <v>1.1593042473736701</v>
      </c>
      <c r="BM691">
        <v>1.13481021929778</v>
      </c>
      <c r="BN691">
        <v>1.1556494235775101</v>
      </c>
      <c r="BO691">
        <v>1.1435885920325699</v>
      </c>
      <c r="BP691">
        <v>1.17219162577198</v>
      </c>
      <c r="BQ691">
        <v>1.1459219889532799</v>
      </c>
      <c r="BR691">
        <v>1.1710199398093699</v>
      </c>
      <c r="BS691">
        <v>1.1357129126293899</v>
      </c>
      <c r="BT691">
        <v>1.18500615921701</v>
      </c>
      <c r="BU691">
        <v>1.1218416201088399</v>
      </c>
      <c r="BV691">
        <v>1.1490351309231399</v>
      </c>
      <c r="BW691">
        <v>1.17666575761654</v>
      </c>
      <c r="BX691">
        <v>1.19910057439568</v>
      </c>
      <c r="BY691">
        <v>1.1321985243108701</v>
      </c>
      <c r="BZ691">
        <v>1.1607673409330601</v>
      </c>
      <c r="CA691">
        <v>1.17966740084535</v>
      </c>
      <c r="CB691">
        <v>1.2077547041600301</v>
      </c>
      <c r="CC691">
        <v>1.1374320577363199</v>
      </c>
      <c r="CD691">
        <v>1.1880024457201299</v>
      </c>
      <c r="CE691">
        <v>1.1501479333925</v>
      </c>
      <c r="CF691">
        <v>1.1791106077142599</v>
      </c>
      <c r="CG691">
        <v>1.1376834811579599</v>
      </c>
      <c r="CH691">
        <v>1.1417918220129799</v>
      </c>
      <c r="CI691">
        <v>1.13266065399989</v>
      </c>
      <c r="CJ691">
        <v>1.15177985735863</v>
      </c>
      <c r="CK691">
        <v>1.1406563381891499</v>
      </c>
      <c r="CL691">
        <v>1.19567593653419</v>
      </c>
      <c r="CM691">
        <v>1.14194082960363</v>
      </c>
      <c r="CN691">
        <v>1.1614951627252601</v>
      </c>
      <c r="CO691">
        <v>1.1670419858019201</v>
      </c>
      <c r="CP691">
        <v>1.20214479089176</v>
      </c>
      <c r="CQ691">
        <v>1.1401064973627499</v>
      </c>
      <c r="CR691">
        <v>1.1660935086672599</v>
      </c>
      <c r="CS691">
        <v>1.1546784757703099</v>
      </c>
      <c r="CT691">
        <v>1.19702358844384</v>
      </c>
      <c r="CU691">
        <v>1.1545053858108101</v>
      </c>
      <c r="CV691">
        <v>1.2031027442878499</v>
      </c>
      <c r="CW691">
        <v>1.1338586079125099</v>
      </c>
      <c r="CX691">
        <v>1.1546398663261199</v>
      </c>
      <c r="CY691">
        <v>1.1489174972121501</v>
      </c>
      <c r="CZ691">
        <v>1.1698177068168201</v>
      </c>
      <c r="DA691">
        <v>1.1586148331961199</v>
      </c>
      <c r="DB691">
        <v>1.1821958751983299</v>
      </c>
      <c r="DC691">
        <v>1.1554622680189</v>
      </c>
      <c r="DD691">
        <v>1.173594203613</v>
      </c>
      <c r="DE691">
        <v>1.1184049871960899</v>
      </c>
      <c r="DF691">
        <v>1.15965745745483</v>
      </c>
      <c r="DG691">
        <v>1.16566106898998</v>
      </c>
      <c r="DH691">
        <v>1.17949780188307</v>
      </c>
      <c r="DI691">
        <v>1.16195727685738</v>
      </c>
      <c r="DJ691">
        <v>1.1680211591880501</v>
      </c>
      <c r="DK691">
        <v>1.1772814229526101</v>
      </c>
      <c r="DL691">
        <v>1.1808602185178201</v>
      </c>
      <c r="DM691">
        <v>1.1557923322034001</v>
      </c>
      <c r="DN691">
        <v>1.1597056595533499</v>
      </c>
      <c r="DO691">
        <v>1.14710264627172</v>
      </c>
      <c r="DP691">
        <v>1.2002010254944899</v>
      </c>
      <c r="DQ691">
        <v>1.1274996717707599</v>
      </c>
      <c r="DR691">
        <v>1.15997912528064</v>
      </c>
      <c r="DS691">
        <v>1.1447522383011799</v>
      </c>
      <c r="DT691">
        <v>1.1583449590816499</v>
      </c>
      <c r="DU691">
        <v>1.14629734443392</v>
      </c>
      <c r="DV691">
        <v>1.20271630209779</v>
      </c>
      <c r="DW691">
        <v>1.1274586966767699</v>
      </c>
      <c r="DX691">
        <v>1.1473660936993499</v>
      </c>
      <c r="DY691">
        <v>1.1547833812880299</v>
      </c>
      <c r="DZ691">
        <v>1.1581818673922</v>
      </c>
      <c r="EA691">
        <v>1.1531477826009999</v>
      </c>
      <c r="EB691">
        <v>1.19446096158024</v>
      </c>
    </row>
    <row r="692" spans="1:132" x14ac:dyDescent="0.45">
      <c r="A692" t="s">
        <v>104</v>
      </c>
      <c r="B692" t="s">
        <v>96</v>
      </c>
      <c r="C692" t="s">
        <v>98</v>
      </c>
      <c r="D692">
        <v>45</v>
      </c>
      <c r="E692" s="1" cm="1">
        <f t="array" ref="E692">SUMPRODUCT($G692:$EB692,$G$2:$EB$2)/SUMPRODUCT(--($G692:$EB692&lt;&gt;""),$G$2:$EB$2)</f>
        <v>1.5174158661147203</v>
      </c>
      <c r="F692" s="1" cm="1">
        <f t="array" ref="F692">SUMPRODUCT($G692:$EB692,$F$2:$EA$2)/SUMPRODUCT(--($G692:$EB692&lt;&gt;""),$F$2:$EA$2)</f>
        <v>1.5317948814408866</v>
      </c>
      <c r="G692">
        <v>1.2441081060894701</v>
      </c>
      <c r="H692">
        <v>1.2427953041737201</v>
      </c>
      <c r="I692">
        <v>1.4687387696324401</v>
      </c>
      <c r="J692">
        <v>1.4516148334298999</v>
      </c>
      <c r="K692">
        <v>1.4681889422574801</v>
      </c>
      <c r="L692">
        <v>1.45127754319367</v>
      </c>
      <c r="M692">
        <v>1.23558095257435</v>
      </c>
      <c r="N692">
        <v>1.24989985367928</v>
      </c>
      <c r="O692">
        <v>1.70305494014346</v>
      </c>
      <c r="P692">
        <v>1.70551264870098</v>
      </c>
      <c r="Q692">
        <v>1.48299323808826</v>
      </c>
      <c r="R692">
        <v>1.5210289217163799</v>
      </c>
      <c r="S692">
        <v>1.6144950958433</v>
      </c>
      <c r="T692">
        <v>1.6504405123408401</v>
      </c>
      <c r="U692">
        <v>1.44799297423933</v>
      </c>
      <c r="V692">
        <v>1.51821374211521</v>
      </c>
      <c r="W692">
        <v>1.74242337771084</v>
      </c>
      <c r="X692">
        <v>1.75594957333843</v>
      </c>
      <c r="Y692">
        <v>1.6127301814402699</v>
      </c>
      <c r="Z692">
        <v>1.5045081901191</v>
      </c>
      <c r="AA692">
        <v>1.72482739425737</v>
      </c>
      <c r="AB692">
        <v>1.70511507772744</v>
      </c>
      <c r="AC692">
        <v>1.5422701141022399</v>
      </c>
      <c r="AD692">
        <v>1.52464268389694</v>
      </c>
      <c r="AE692">
        <v>1.43663265175987</v>
      </c>
      <c r="AF692">
        <v>1.4531056795606201</v>
      </c>
      <c r="AG692">
        <v>1.72584745294454</v>
      </c>
      <c r="AH692">
        <v>1.75654696448359</v>
      </c>
      <c r="AI692">
        <v>1.4887108865935601</v>
      </c>
      <c r="AJ692">
        <v>1.5242632119348201</v>
      </c>
      <c r="AK692">
        <v>1.4596542155277601</v>
      </c>
      <c r="AL692">
        <v>1.4763693017934001</v>
      </c>
      <c r="AM692">
        <v>1.7089130088762901</v>
      </c>
      <c r="AN692">
        <v>1.7181186726692499</v>
      </c>
      <c r="AO692">
        <v>1.4546917200649501</v>
      </c>
      <c r="AP692">
        <v>1.4852700090743101</v>
      </c>
      <c r="AQ692">
        <v>1.4826650162689099</v>
      </c>
      <c r="AR692">
        <v>1.48895258218816</v>
      </c>
      <c r="AS692">
        <v>1.66869691827394</v>
      </c>
      <c r="AT692">
        <v>1.73121325619726</v>
      </c>
      <c r="AU692">
        <v>1.27564386972981</v>
      </c>
      <c r="AV692">
        <v>1.2726592151381999</v>
      </c>
      <c r="AW692">
        <v>1.4880837585912201</v>
      </c>
      <c r="AX692">
        <v>1.4826489442913799</v>
      </c>
      <c r="AY692">
        <v>1.72161485965171</v>
      </c>
      <c r="AZ692">
        <v>1.77473032546663</v>
      </c>
      <c r="BA692">
        <v>1.48529947003745</v>
      </c>
      <c r="BB692">
        <v>1.5074396116590301</v>
      </c>
      <c r="BC692">
        <v>1.5002521749914599</v>
      </c>
      <c r="BD692">
        <v>1.4352041281184</v>
      </c>
      <c r="BE692">
        <v>1.4227888143897001</v>
      </c>
      <c r="BF692">
        <v>1.44667655799261</v>
      </c>
      <c r="BG692">
        <v>1.23389178762494</v>
      </c>
      <c r="BH692">
        <v>1.2431635826529099</v>
      </c>
      <c r="BI692">
        <v>1.61674600087759</v>
      </c>
      <c r="BJ692">
        <v>1.7300175523046799</v>
      </c>
      <c r="BK692">
        <v>1.47982693965954</v>
      </c>
      <c r="BL692">
        <v>1.48241891963909</v>
      </c>
      <c r="BM692">
        <v>1.44038870825083</v>
      </c>
      <c r="BN692">
        <v>1.47447163999381</v>
      </c>
      <c r="BO692">
        <v>1.6414880612013001</v>
      </c>
      <c r="BP692">
        <v>1.69982947121272</v>
      </c>
      <c r="BQ692">
        <v>1.4295999950217499</v>
      </c>
      <c r="BR692">
        <v>1.4755401165106801</v>
      </c>
      <c r="BS692">
        <v>1.4501754391069701</v>
      </c>
      <c r="BT692">
        <v>1.5280142438864901</v>
      </c>
      <c r="BU692">
        <v>1.42272551374794</v>
      </c>
      <c r="BV692">
        <v>1.46979245369142</v>
      </c>
      <c r="BW692">
        <v>1.6419428359085899</v>
      </c>
      <c r="BX692">
        <v>1.6860441349049999</v>
      </c>
      <c r="BY692">
        <v>1.4364204914879899</v>
      </c>
      <c r="BZ692">
        <v>1.50571628198977</v>
      </c>
      <c r="CA692">
        <v>1.25384970491238</v>
      </c>
      <c r="CB692">
        <v>1.30641945373247</v>
      </c>
      <c r="CC692">
        <v>1.42120187916255</v>
      </c>
      <c r="CD692">
        <v>1.4923354150838699</v>
      </c>
      <c r="CE692">
        <v>1.44545137029177</v>
      </c>
      <c r="CF692">
        <v>1.5009726774179799</v>
      </c>
      <c r="CG692">
        <v>1.4652639112265</v>
      </c>
      <c r="CH692">
        <v>1.51034425351331</v>
      </c>
      <c r="CI692">
        <v>1.4278168465630601</v>
      </c>
      <c r="CJ692">
        <v>1.4812134573842599</v>
      </c>
      <c r="CK692">
        <v>1.43654027752453</v>
      </c>
      <c r="CL692">
        <v>1.5137669733642101</v>
      </c>
      <c r="CM692">
        <v>1.4421678863068099</v>
      </c>
      <c r="CN692">
        <v>1.48334699181298</v>
      </c>
      <c r="CO692">
        <v>1.4743403687486001</v>
      </c>
      <c r="CP692">
        <v>1.51847723136291</v>
      </c>
      <c r="CQ692">
        <v>1.4364522949360199</v>
      </c>
      <c r="CR692">
        <v>1.4851924522039299</v>
      </c>
      <c r="CS692">
        <v>1.4536553710873601</v>
      </c>
      <c r="CT692">
        <v>1.5073980168598</v>
      </c>
      <c r="CU692">
        <v>1.4390739449433401</v>
      </c>
      <c r="CV692">
        <v>1.5060754875610201</v>
      </c>
      <c r="CW692">
        <v>1.63726617952786</v>
      </c>
      <c r="CX692">
        <v>1.6677762690317099</v>
      </c>
      <c r="CY692">
        <v>1.4249550148518999</v>
      </c>
      <c r="CZ692">
        <v>1.48515455262289</v>
      </c>
      <c r="DA692">
        <v>1.6503757174829901</v>
      </c>
      <c r="DB692">
        <v>1.7091787523698501</v>
      </c>
      <c r="DC692">
        <v>1.6562562960118701</v>
      </c>
      <c r="DD692">
        <v>1.7209256319271999</v>
      </c>
      <c r="DE692">
        <v>1.4238221750242499</v>
      </c>
      <c r="DF692">
        <v>1.4787161073645601</v>
      </c>
      <c r="DG692">
        <v>1.2323126253943599</v>
      </c>
      <c r="DH692">
        <v>1.2598634094105801</v>
      </c>
      <c r="DI692">
        <v>1.2282495121166099</v>
      </c>
      <c r="DJ692">
        <v>1.24081313091902</v>
      </c>
      <c r="DK692">
        <v>1.42815508682629</v>
      </c>
      <c r="DL692">
        <v>1.46415504134518</v>
      </c>
      <c r="DM692">
        <v>1.2292826776739501</v>
      </c>
      <c r="DN692">
        <v>1.2278325294765</v>
      </c>
      <c r="DO692">
        <v>1.45734458147853</v>
      </c>
      <c r="DP692">
        <v>1.52452414448295</v>
      </c>
      <c r="DQ692">
        <v>1.4206403735809401</v>
      </c>
      <c r="DR692">
        <v>1.4641799976116701</v>
      </c>
      <c r="DS692">
        <v>1.6326243924435999</v>
      </c>
      <c r="DT692">
        <v>1.6818369356304199</v>
      </c>
      <c r="DU692">
        <v>1.47576367743228</v>
      </c>
      <c r="DV692">
        <v>1.5351789619540299</v>
      </c>
      <c r="DW692">
        <v>1.43959890320421</v>
      </c>
      <c r="DX692">
        <v>1.46844091867337</v>
      </c>
      <c r="DY692">
        <v>1.48159365047395</v>
      </c>
      <c r="DZ692">
        <v>1.4917320288565801</v>
      </c>
      <c r="EA692">
        <v>1.23133296713528</v>
      </c>
      <c r="EB692">
        <v>1.2630523492452399</v>
      </c>
    </row>
    <row r="693" spans="1:132" x14ac:dyDescent="0.45">
      <c r="A693" t="s">
        <v>104</v>
      </c>
      <c r="B693" t="s">
        <v>97</v>
      </c>
      <c r="C693" t="s">
        <v>98</v>
      </c>
      <c r="D693">
        <v>45</v>
      </c>
      <c r="E693" s="1" cm="1">
        <f t="array" ref="E693">SUMPRODUCT($G693:$EB693,$G$2:$EB$2)/SUMPRODUCT(--($G693:$EB693&lt;&gt;""),$G$2:$EB$2)</f>
        <v>1.3444561085942184</v>
      </c>
      <c r="F693" s="1" cm="1">
        <f t="array" ref="F693">SUMPRODUCT($G693:$EB693,$F$2:$EA$2)/SUMPRODUCT(--($G693:$EB693&lt;&gt;""),$F$2:$EA$2)</f>
        <v>1.3463698504980932</v>
      </c>
      <c r="G693">
        <v>1.32051341989941</v>
      </c>
      <c r="H693">
        <v>1.3251063558056999</v>
      </c>
      <c r="I693">
        <v>1.35919256249933</v>
      </c>
      <c r="J693">
        <v>1.3191383108961099</v>
      </c>
      <c r="K693">
        <v>1.3591347560924101</v>
      </c>
      <c r="L693">
        <v>1.31717586463032</v>
      </c>
      <c r="M693">
        <v>1.3407537592482901</v>
      </c>
      <c r="N693">
        <v>1.3397506302409501</v>
      </c>
      <c r="O693">
        <v>1.36402313009403</v>
      </c>
      <c r="P693">
        <v>1.3522327787556201</v>
      </c>
      <c r="Q693">
        <v>1.3183157991276899</v>
      </c>
      <c r="R693">
        <v>1.3719957911602401</v>
      </c>
      <c r="S693">
        <v>1.32888969036279</v>
      </c>
      <c r="T693">
        <v>1.32788786883497</v>
      </c>
      <c r="U693">
        <v>1.32321394929214</v>
      </c>
      <c r="V693">
        <v>1.3545530891394699</v>
      </c>
      <c r="W693">
        <v>1.3524421890840499</v>
      </c>
      <c r="X693">
        <v>1.3613066883823499</v>
      </c>
      <c r="Y693">
        <v>1.40542129202439</v>
      </c>
      <c r="Z693">
        <v>1.3334704503469601</v>
      </c>
      <c r="AA693">
        <v>1.3418116356426799</v>
      </c>
      <c r="AB693">
        <v>1.3431382883269101</v>
      </c>
      <c r="AC693">
        <v>1.3742510403099799</v>
      </c>
      <c r="AD693">
        <v>1.38758241093215</v>
      </c>
      <c r="AE693">
        <v>1.3242607902696999</v>
      </c>
      <c r="AF693">
        <v>1.3331500331077999</v>
      </c>
      <c r="AG693">
        <v>1.3771630624852</v>
      </c>
      <c r="AH693">
        <v>1.3762442621379101</v>
      </c>
      <c r="AI693">
        <v>1.35771575505702</v>
      </c>
      <c r="AJ693">
        <v>1.3615107944290401</v>
      </c>
      <c r="AK693">
        <v>1.33952493027145</v>
      </c>
      <c r="AL693">
        <v>1.33417904781222</v>
      </c>
      <c r="AM693">
        <v>1.34830563605013</v>
      </c>
      <c r="AN693">
        <v>1.32963702382041</v>
      </c>
      <c r="AO693">
        <v>1.3022982896100099</v>
      </c>
      <c r="AP693">
        <v>1.3214222430070901</v>
      </c>
      <c r="AQ693">
        <v>1.36305208240786</v>
      </c>
      <c r="AR693">
        <v>1.3485559949878601</v>
      </c>
      <c r="AS693">
        <v>1.37049754422476</v>
      </c>
      <c r="AT693">
        <v>1.3791110928205501</v>
      </c>
      <c r="AU693">
        <v>1.3385855451306501</v>
      </c>
      <c r="AV693">
        <v>1.3474450378367899</v>
      </c>
      <c r="AW693">
        <v>1.37969578541953</v>
      </c>
      <c r="AX693">
        <v>1.3653533257582799</v>
      </c>
      <c r="AY693">
        <v>1.3449485006119499</v>
      </c>
      <c r="AZ693">
        <v>1.3528685469747299</v>
      </c>
      <c r="BA693">
        <v>1.34456751774255</v>
      </c>
      <c r="BB693">
        <v>1.34521962145703</v>
      </c>
      <c r="BC693">
        <v>1.36294282080672</v>
      </c>
      <c r="BD693">
        <v>1.2973273920911601</v>
      </c>
      <c r="BE693">
        <v>1.3130211329193999</v>
      </c>
      <c r="BF693">
        <v>1.3159557065844001</v>
      </c>
      <c r="BG693">
        <v>1.3264451167673701</v>
      </c>
      <c r="BH693">
        <v>1.3354832944772901</v>
      </c>
      <c r="BI693">
        <v>1.27878998724353</v>
      </c>
      <c r="BJ693">
        <v>1.36946372535633</v>
      </c>
      <c r="BK693">
        <v>1.34508594181171</v>
      </c>
      <c r="BL693">
        <v>1.34013474682805</v>
      </c>
      <c r="BM693">
        <v>1.3077784439487501</v>
      </c>
      <c r="BN693">
        <v>1.3355557602730801</v>
      </c>
      <c r="BO693">
        <v>1.3030367179994899</v>
      </c>
      <c r="BP693">
        <v>1.3628787849061399</v>
      </c>
      <c r="BQ693">
        <v>1.3327614828604799</v>
      </c>
      <c r="BR693">
        <v>1.3632147747890599</v>
      </c>
      <c r="BS693">
        <v>1.29385749182268</v>
      </c>
      <c r="BT693">
        <v>1.3690259595860901</v>
      </c>
      <c r="BU693">
        <v>1.2909876641333899</v>
      </c>
      <c r="BV693">
        <v>1.3247868895228101</v>
      </c>
      <c r="BW693">
        <v>1.3307382070081999</v>
      </c>
      <c r="BX693">
        <v>1.3452028209893701</v>
      </c>
      <c r="BY693">
        <v>1.31118026212154</v>
      </c>
      <c r="BZ693">
        <v>1.3632730087074301</v>
      </c>
      <c r="CA693">
        <v>1.3368861769582101</v>
      </c>
      <c r="CB693">
        <v>1.3751690238329499</v>
      </c>
      <c r="CC693">
        <v>1.31114965741819</v>
      </c>
      <c r="CD693">
        <v>1.37419073700857</v>
      </c>
      <c r="CE693">
        <v>1.3068179790907</v>
      </c>
      <c r="CF693">
        <v>1.3705994721733299</v>
      </c>
      <c r="CG693">
        <v>1.30131422485982</v>
      </c>
      <c r="CH693">
        <v>1.32664035204592</v>
      </c>
      <c r="CI693">
        <v>1.2894891666080699</v>
      </c>
      <c r="CJ693">
        <v>1.3100835145351599</v>
      </c>
      <c r="CK693">
        <v>1.28082645962541</v>
      </c>
      <c r="CL693">
        <v>1.3879042697269199</v>
      </c>
      <c r="CM693">
        <v>1.3196660687977599</v>
      </c>
      <c r="CN693">
        <v>1.3380410077226199</v>
      </c>
      <c r="CO693">
        <v>1.33446239035187</v>
      </c>
      <c r="CP693">
        <v>1.37975843214095</v>
      </c>
      <c r="CQ693">
        <v>1.2743905188648399</v>
      </c>
      <c r="CR693">
        <v>1.3340543174697099</v>
      </c>
      <c r="CS693">
        <v>1.2896583498080301</v>
      </c>
      <c r="CT693">
        <v>1.3625729204569601</v>
      </c>
      <c r="CU693">
        <v>1.3119194680334001</v>
      </c>
      <c r="CV693">
        <v>1.3587322307151799</v>
      </c>
      <c r="CW693">
        <v>1.3243700557037199</v>
      </c>
      <c r="CX693">
        <v>1.3319646728833201</v>
      </c>
      <c r="CY693">
        <v>1.29911831433086</v>
      </c>
      <c r="CZ693">
        <v>1.3201102592369101</v>
      </c>
      <c r="DA693">
        <v>1.3223857053448</v>
      </c>
      <c r="DB693">
        <v>1.35797926344534</v>
      </c>
      <c r="DC693">
        <v>1.2997535521802399</v>
      </c>
      <c r="DD693">
        <v>1.30982919632193</v>
      </c>
      <c r="DE693">
        <v>1.3155104515860401</v>
      </c>
      <c r="DF693">
        <v>1.36916905201269</v>
      </c>
      <c r="DG693">
        <v>1.30000661042817</v>
      </c>
      <c r="DH693">
        <v>1.3223209781639</v>
      </c>
      <c r="DI693">
        <v>1.29208444980828</v>
      </c>
      <c r="DJ693">
        <v>1.30169145749475</v>
      </c>
      <c r="DK693">
        <v>1.3271311552299001</v>
      </c>
      <c r="DL693">
        <v>1.3354014040400499</v>
      </c>
      <c r="DM693">
        <v>1.35124487575272</v>
      </c>
      <c r="DN693">
        <v>1.34772034434208</v>
      </c>
      <c r="DO693">
        <v>1.2950492945255301</v>
      </c>
      <c r="DP693">
        <v>1.3705621157779799</v>
      </c>
      <c r="DQ693">
        <v>1.3209328439693899</v>
      </c>
      <c r="DR693">
        <v>1.3504195066467199</v>
      </c>
      <c r="DS693">
        <v>1.2725903760247901</v>
      </c>
      <c r="DT693">
        <v>1.28979256233943</v>
      </c>
      <c r="DU693">
        <v>1.2904135424482099</v>
      </c>
      <c r="DV693">
        <v>1.3920615395590299</v>
      </c>
      <c r="DW693">
        <v>1.32908185920081</v>
      </c>
      <c r="DX693">
        <v>1.3456411969781501</v>
      </c>
      <c r="DY693">
        <v>1.31739964100882</v>
      </c>
      <c r="DZ693">
        <v>1.3197904055215199</v>
      </c>
      <c r="EA693">
        <v>1.31908027701922</v>
      </c>
      <c r="EB693">
        <v>1.3578108810179099</v>
      </c>
    </row>
    <row r="694" spans="1:132" x14ac:dyDescent="0.45">
      <c r="A694" t="s">
        <v>123</v>
      </c>
      <c r="B694" t="s">
        <v>124</v>
      </c>
      <c r="C694" t="s">
        <v>125</v>
      </c>
      <c r="D694">
        <v>45</v>
      </c>
      <c r="E694" s="1" cm="1">
        <f t="array" ref="E694">SUMPRODUCT($G694:$EB694,$G$2:$EB$2)/SUMPRODUCT(--($G694:$EB694&lt;&gt;""),$G$2:$EB$2)</f>
        <v>1.2522826749972122</v>
      </c>
      <c r="F694" s="1" cm="1">
        <f t="array" ref="F694">SUMPRODUCT($G694:$EB694,$F$2:$EA$2)/SUMPRODUCT(--($G694:$EB694&lt;&gt;""),$F$2:$EA$2)</f>
        <v>1.2563457644779705</v>
      </c>
      <c r="G694">
        <v>1.2633721316822799</v>
      </c>
      <c r="H694">
        <v>1.27571662464555</v>
      </c>
      <c r="I694">
        <v>1.26561389816113</v>
      </c>
      <c r="J694">
        <v>1.2399062573054001</v>
      </c>
      <c r="K694">
        <v>1.2616961174994701</v>
      </c>
      <c r="L694">
        <v>1.24065005492188</v>
      </c>
      <c r="M694">
        <v>1.2675626239071001</v>
      </c>
      <c r="N694">
        <v>1.2697009296381301</v>
      </c>
      <c r="O694">
        <v>1.20267328076663</v>
      </c>
      <c r="P694">
        <v>1.2452053586108101</v>
      </c>
      <c r="Q694">
        <v>1.25965904778279</v>
      </c>
      <c r="R694">
        <v>1.3029362081774201</v>
      </c>
      <c r="S694">
        <v>1.27001460489067</v>
      </c>
      <c r="T694">
        <v>1.25764719698372</v>
      </c>
      <c r="U694">
        <v>1.2581678112180099</v>
      </c>
      <c r="V694">
        <v>1.2892176913475999</v>
      </c>
      <c r="W694">
        <v>1.19175977234797</v>
      </c>
      <c r="X694">
        <v>1.2217729440287199</v>
      </c>
      <c r="Y694">
        <v>1.3359590211193899</v>
      </c>
      <c r="Z694">
        <v>1.2386836317126899</v>
      </c>
      <c r="AA694">
        <v>1.2362706799924399</v>
      </c>
      <c r="AB694">
        <v>1.2602430391244399</v>
      </c>
      <c r="AC694">
        <v>1.2401426078094899</v>
      </c>
      <c r="AD694">
        <v>1.2411103443360401</v>
      </c>
      <c r="AE694">
        <v>1.2156071234685</v>
      </c>
      <c r="AF694">
        <v>1.22419175793984</v>
      </c>
      <c r="AG694">
        <v>1.26191147592897</v>
      </c>
      <c r="AH694">
        <v>1.2586035130737001</v>
      </c>
      <c r="AI694">
        <v>1.2596817360325101</v>
      </c>
      <c r="AJ694">
        <v>1.2734610129761099</v>
      </c>
      <c r="AK694">
        <v>1.25416724287078</v>
      </c>
      <c r="AL694">
        <v>1.2566272699904799</v>
      </c>
      <c r="AM694">
        <v>1.2797271413458</v>
      </c>
      <c r="AN694">
        <v>1.2705977519534899</v>
      </c>
      <c r="AO694">
        <v>1.21098603242297</v>
      </c>
      <c r="AP694">
        <v>1.2639475727822</v>
      </c>
      <c r="AQ694">
        <v>1.2671738482147901</v>
      </c>
      <c r="AR694">
        <v>1.2948708298784499</v>
      </c>
      <c r="AS694">
        <v>1.2179768081382301</v>
      </c>
      <c r="AT694">
        <v>1.2216145466316799</v>
      </c>
      <c r="AU694">
        <v>1.20504132474645</v>
      </c>
      <c r="AV694">
        <v>1.2113700630719499</v>
      </c>
      <c r="AW694">
        <v>1.3038220852672999</v>
      </c>
      <c r="AX694">
        <v>1.2791738957427901</v>
      </c>
      <c r="AY694">
        <v>1.2424007994391499</v>
      </c>
      <c r="AZ694">
        <v>1.24324247235664</v>
      </c>
      <c r="BA694">
        <v>1.2869783406914601</v>
      </c>
      <c r="BB694">
        <v>1.29348901591322</v>
      </c>
      <c r="BC694">
        <v>1.24961921718948</v>
      </c>
      <c r="BD694">
        <v>1.1642761241497901</v>
      </c>
      <c r="BE694">
        <v>1.2856927046394899</v>
      </c>
      <c r="BF694">
        <v>1.2669990384238801</v>
      </c>
      <c r="BG694">
        <v>1.2763200637939101</v>
      </c>
      <c r="BH694">
        <v>1.2683845749767</v>
      </c>
      <c r="BI694">
        <v>1.2576255331692101</v>
      </c>
      <c r="BJ694">
        <v>1.3189149345309299</v>
      </c>
      <c r="BK694">
        <v>1.2887381939274001</v>
      </c>
      <c r="BL694">
        <v>1.27243643408261</v>
      </c>
      <c r="BM694">
        <v>1.24654430934765</v>
      </c>
      <c r="BN694">
        <v>1.2842571044114699</v>
      </c>
      <c r="BO694">
        <v>1.2381785256795499</v>
      </c>
      <c r="BP694">
        <v>1.28601517690154</v>
      </c>
      <c r="BQ694">
        <v>1.2611060430991099</v>
      </c>
      <c r="BR694">
        <v>1.29494104685163</v>
      </c>
      <c r="BS694">
        <v>1.24600357820646</v>
      </c>
      <c r="BT694">
        <v>1.3261920288715601</v>
      </c>
      <c r="BU694">
        <v>1.2215686093004501</v>
      </c>
      <c r="BV694">
        <v>1.24353523833357</v>
      </c>
      <c r="BW694">
        <v>1.2274725135100699</v>
      </c>
      <c r="BX694">
        <v>1.2402774143521</v>
      </c>
      <c r="BY694">
        <v>1.23594398177356</v>
      </c>
      <c r="BZ694">
        <v>1.2842404933598901</v>
      </c>
      <c r="CA694">
        <v>1.2683393196722801</v>
      </c>
      <c r="CB694">
        <v>1.3255874695488601</v>
      </c>
      <c r="CC694">
        <v>1.26041286085145</v>
      </c>
      <c r="CD694">
        <v>1.31828879392567</v>
      </c>
      <c r="CE694">
        <v>1.2681729324113</v>
      </c>
      <c r="CF694">
        <v>1.29746643995307</v>
      </c>
      <c r="CG694">
        <v>1.2304776885423601</v>
      </c>
      <c r="CH694">
        <v>1.2500812387781199</v>
      </c>
      <c r="CI694">
        <v>1.2406431544872001</v>
      </c>
      <c r="CJ694">
        <v>1.2585350288424599</v>
      </c>
      <c r="CK694">
        <v>1.25323057468824</v>
      </c>
      <c r="CL694">
        <v>1.3123732185281201</v>
      </c>
      <c r="CM694">
        <v>1.23857359530297</v>
      </c>
      <c r="CN694">
        <v>1.2572652247037099</v>
      </c>
      <c r="CO694">
        <v>1.25344936416139</v>
      </c>
      <c r="CP694">
        <v>1.2976320369895</v>
      </c>
      <c r="CQ694">
        <v>1.2591070031346301</v>
      </c>
      <c r="CR694">
        <v>1.32242037064936</v>
      </c>
      <c r="CS694">
        <v>1.2508815501252799</v>
      </c>
      <c r="CT694">
        <v>1.30484632137708</v>
      </c>
      <c r="CU694">
        <v>1.24830527579822</v>
      </c>
      <c r="CV694">
        <v>1.2965412787552799</v>
      </c>
      <c r="CW694">
        <v>1.2582161767669999</v>
      </c>
      <c r="CX694">
        <v>1.2723373500425099</v>
      </c>
      <c r="CY694">
        <v>1.2650600098015801</v>
      </c>
      <c r="CZ694">
        <v>1.2771860825856001</v>
      </c>
      <c r="DA694">
        <v>1.23967903491577</v>
      </c>
      <c r="DB694">
        <v>1.2821067378978299</v>
      </c>
      <c r="DC694">
        <v>1.21648438681632</v>
      </c>
      <c r="DD694">
        <v>1.22783074769397</v>
      </c>
      <c r="DE694">
        <v>1.25148620612505</v>
      </c>
      <c r="DF694">
        <v>1.2915987832398199</v>
      </c>
      <c r="DG694">
        <v>1.2144778846031601</v>
      </c>
      <c r="DH694">
        <v>1.2416068126294999</v>
      </c>
      <c r="DI694">
        <v>1.2214547267299001</v>
      </c>
      <c r="DJ694">
        <v>1.2260463508108299</v>
      </c>
      <c r="DK694">
        <v>1.2742032039553399</v>
      </c>
      <c r="DL694">
        <v>1.27268659813546</v>
      </c>
      <c r="DM694">
        <v>1.24139100420249</v>
      </c>
      <c r="DN694">
        <v>1.21785727865301</v>
      </c>
      <c r="DO694">
        <v>1.33390125909296</v>
      </c>
      <c r="DP694">
        <v>1.33352291561209</v>
      </c>
      <c r="DQ694">
        <v>1.24673654375609</v>
      </c>
      <c r="DR694">
        <v>1.2871134630723899</v>
      </c>
      <c r="DS694">
        <v>1.29074075775984</v>
      </c>
      <c r="DT694">
        <v>1.25654028758333</v>
      </c>
      <c r="DU694">
        <v>1.27877957258387</v>
      </c>
      <c r="DV694">
        <v>1.3120491397010201</v>
      </c>
      <c r="DW694">
        <v>1.2727520651497599</v>
      </c>
      <c r="DX694">
        <v>1.27620831249261</v>
      </c>
      <c r="DY694">
        <v>1.2130074802681099</v>
      </c>
      <c r="DZ694">
        <v>1.2284849867687899</v>
      </c>
      <c r="EA694">
        <v>1.2976858663880599</v>
      </c>
      <c r="EB694">
        <v>1.3199520851414199</v>
      </c>
    </row>
    <row r="695" spans="1:132" x14ac:dyDescent="0.45">
      <c r="A695" t="s">
        <v>158</v>
      </c>
      <c r="B695" t="s">
        <v>159</v>
      </c>
      <c r="C695" t="s">
        <v>160</v>
      </c>
      <c r="D695">
        <v>30</v>
      </c>
      <c r="E695" s="1" cm="1">
        <f t="array" ref="E695">SUMPRODUCT($G695:$EB695,$G$2:$EB$2)/SUMPRODUCT(--($G695:$EB695&lt;&gt;""),$G$2:$EB$2)</f>
        <v>1.6396218975641841</v>
      </c>
      <c r="F695" s="1" cm="1">
        <f t="array" ref="F695">SUMPRODUCT($G695:$EB695,$F$2:$EA$2)/SUMPRODUCT(--($G695:$EB695&lt;&gt;""),$F$2:$EA$2)</f>
        <v>1.5647871751175806</v>
      </c>
      <c r="G695">
        <v>1.5710395063542599</v>
      </c>
      <c r="H695">
        <v>1.5341999491285201</v>
      </c>
      <c r="I695">
        <v>1.62767944463397</v>
      </c>
      <c r="J695">
        <v>1.5160654567846801</v>
      </c>
      <c r="K695">
        <v>1.62654675369146</v>
      </c>
      <c r="L695">
        <v>1.5128646963016401</v>
      </c>
      <c r="M695">
        <v>1.61961167183355</v>
      </c>
      <c r="N695">
        <v>1.5717959086995501</v>
      </c>
      <c r="O695">
        <v>1.71416695357356</v>
      </c>
      <c r="P695">
        <v>1.6381192278565999</v>
      </c>
      <c r="Q695">
        <v>1.62020579634122</v>
      </c>
      <c r="R695">
        <v>1.5547191109886001</v>
      </c>
      <c r="S695">
        <v>1.5695579744129899</v>
      </c>
      <c r="T695">
        <v>1.50147884140166</v>
      </c>
      <c r="U695">
        <v>1.57900983082476</v>
      </c>
      <c r="V695">
        <v>1.5937432302226899</v>
      </c>
      <c r="W695">
        <v>1.6292647849559201</v>
      </c>
      <c r="X695">
        <v>1.5799814048227501</v>
      </c>
      <c r="Y695">
        <v>1.81903780758137</v>
      </c>
      <c r="Z695">
        <v>1.58289004451807</v>
      </c>
      <c r="AA695">
        <v>1.61324910326528</v>
      </c>
      <c r="AB695">
        <v>1.5843429386202801</v>
      </c>
      <c r="AC695">
        <v>1.7141357281663701</v>
      </c>
      <c r="AD695">
        <v>1.62274903069291</v>
      </c>
      <c r="AE695">
        <v>1.5606943180722399</v>
      </c>
      <c r="AF695">
        <v>1.5475456043223501</v>
      </c>
      <c r="AG695">
        <v>1.6092472770608801</v>
      </c>
      <c r="AH695">
        <v>1.56280113869119</v>
      </c>
      <c r="AI695">
        <v>1.75014057044264</v>
      </c>
      <c r="AJ695">
        <v>1.55319256804369</v>
      </c>
      <c r="AK695">
        <v>1.61394652744615</v>
      </c>
      <c r="AL695">
        <v>1.49146799019598</v>
      </c>
      <c r="AM695">
        <v>1.73740675977915</v>
      </c>
      <c r="AN695">
        <v>1.5651255220312199</v>
      </c>
      <c r="AO695">
        <v>1.5163149923522601</v>
      </c>
      <c r="AP695">
        <v>1.55004708774624</v>
      </c>
      <c r="AQ695">
        <v>1.7053632747986101</v>
      </c>
      <c r="AR695">
        <v>1.6082883463687301</v>
      </c>
      <c r="AS695">
        <v>1.8054578377544399</v>
      </c>
      <c r="AT695">
        <v>1.6542904622393599</v>
      </c>
      <c r="AU695">
        <v>1.6282946270660199</v>
      </c>
      <c r="AV695">
        <v>1.5562197878675099</v>
      </c>
      <c r="AW695">
        <v>1.9012631873747701</v>
      </c>
      <c r="AX695">
        <v>1.60493440139553</v>
      </c>
      <c r="AY695">
        <v>1.70407054725967</v>
      </c>
      <c r="AZ695">
        <v>1.62467264006144</v>
      </c>
      <c r="BA695">
        <v>1.5234247709940201</v>
      </c>
      <c r="BB695">
        <v>1.5366672090070601</v>
      </c>
      <c r="BC695">
        <v>1.6197400614616499</v>
      </c>
      <c r="BD695">
        <v>1.52855302817322</v>
      </c>
      <c r="BE695">
        <v>1.52079561068785</v>
      </c>
      <c r="BF695">
        <v>1.50308235181502</v>
      </c>
      <c r="BG695">
        <v>1.53994693259987</v>
      </c>
      <c r="BH695">
        <v>1.52049798310697</v>
      </c>
      <c r="BI695">
        <v>1.50901086312729</v>
      </c>
      <c r="BJ695">
        <v>1.5508487138642699</v>
      </c>
      <c r="BK695">
        <v>1.5825785606426801</v>
      </c>
      <c r="BL695">
        <v>1.5117457463485799</v>
      </c>
      <c r="BM695">
        <v>1.4650790318740099</v>
      </c>
      <c r="BN695">
        <v>1.4657639630360599</v>
      </c>
      <c r="BO695">
        <v>1.4977289582173201</v>
      </c>
      <c r="BP695">
        <v>1.5202563086376599</v>
      </c>
      <c r="BQ695">
        <v>1.5096784990607</v>
      </c>
      <c r="BR695">
        <v>1.5024580161877501</v>
      </c>
      <c r="BS695">
        <v>1.4963045630507299</v>
      </c>
      <c r="BT695">
        <v>1.53733887056661</v>
      </c>
      <c r="BU695">
        <v>1.5401809155454</v>
      </c>
      <c r="BV695">
        <v>1.5184118706235801</v>
      </c>
      <c r="BW695">
        <v>1.5875262610216101</v>
      </c>
      <c r="BX695">
        <v>1.54892214952481</v>
      </c>
      <c r="BY695">
        <v>1.4621971032861101</v>
      </c>
      <c r="BZ695">
        <v>1.4852431087295299</v>
      </c>
      <c r="CA695">
        <v>1.5560203581074801</v>
      </c>
      <c r="CB695">
        <v>1.56510724121168</v>
      </c>
      <c r="CC695">
        <v>1.43901995667081</v>
      </c>
      <c r="CD695">
        <v>1.5141706744750401</v>
      </c>
      <c r="CE695">
        <v>1.5081893610855199</v>
      </c>
      <c r="CF695">
        <v>1.5415103517694699</v>
      </c>
      <c r="CG695">
        <v>1.56310694774967</v>
      </c>
      <c r="CH695">
        <v>1.5126714244320301</v>
      </c>
      <c r="CI695">
        <v>1.5210526409480201</v>
      </c>
      <c r="CJ695">
        <v>1.5096788477610901</v>
      </c>
      <c r="CK695">
        <v>1.4983342540609501</v>
      </c>
      <c r="CL695">
        <v>1.5109042270922499</v>
      </c>
      <c r="CM695">
        <v>1.50378999528782</v>
      </c>
      <c r="CN695">
        <v>1.4748024331960601</v>
      </c>
      <c r="CO695">
        <v>1.4923354610464901</v>
      </c>
      <c r="CP695">
        <v>1.54299287751329</v>
      </c>
      <c r="CQ695">
        <v>1.40035956186362</v>
      </c>
      <c r="CR695">
        <v>1.44248207352959</v>
      </c>
      <c r="CS695">
        <v>1.49700643253869</v>
      </c>
      <c r="CT695">
        <v>1.5281729236988</v>
      </c>
      <c r="CU695">
        <v>1.50693592414776</v>
      </c>
      <c r="CV695">
        <v>1.5236937148629099</v>
      </c>
      <c r="CW695">
        <v>1.47701469281849</v>
      </c>
      <c r="CX695">
        <v>1.4804984846117299</v>
      </c>
      <c r="CY695">
        <v>1.53636783817293</v>
      </c>
      <c r="CZ695">
        <v>1.50552319213066</v>
      </c>
      <c r="DA695">
        <v>1.55475763519317</v>
      </c>
      <c r="DB695">
        <v>1.5363279119819599</v>
      </c>
      <c r="DC695">
        <v>1.56375084867781</v>
      </c>
      <c r="DD695">
        <v>1.53140330662348</v>
      </c>
      <c r="DE695">
        <v>1.42241147109945</v>
      </c>
      <c r="DF695">
        <v>1.4825840137256301</v>
      </c>
      <c r="DG695">
        <v>1.55029436595599</v>
      </c>
      <c r="DH695">
        <v>1.5280997785805599</v>
      </c>
      <c r="DI695">
        <v>1.52221722809129</v>
      </c>
      <c r="DJ695">
        <v>1.4881933250080499</v>
      </c>
      <c r="DK695">
        <v>1.5246232694671</v>
      </c>
      <c r="DL695">
        <v>1.5103905596356899</v>
      </c>
      <c r="DM695">
        <v>1.5614972365945601</v>
      </c>
      <c r="DN695">
        <v>1.5050373867536699</v>
      </c>
      <c r="DO695">
        <v>1.4684510045300301</v>
      </c>
      <c r="DP695">
        <v>1.5327000585146699</v>
      </c>
      <c r="DQ695">
        <v>1.49817174668752</v>
      </c>
      <c r="DR695">
        <v>1.4950741864038499</v>
      </c>
      <c r="DS695">
        <v>1.5690275360214301</v>
      </c>
      <c r="DT695">
        <v>1.5260764156301501</v>
      </c>
      <c r="DU695">
        <v>1.46185792774741</v>
      </c>
      <c r="DV695">
        <v>1.5339978048833001</v>
      </c>
      <c r="DW695">
        <v>1.54403773721527</v>
      </c>
      <c r="DX695">
        <v>1.4931208570255099</v>
      </c>
      <c r="DY695">
        <v>1.5642176428241901</v>
      </c>
      <c r="DZ695">
        <v>1.4891254039255499</v>
      </c>
      <c r="EA695">
        <v>1.5036048321689901</v>
      </c>
      <c r="EB695">
        <v>1.54610075731202</v>
      </c>
    </row>
    <row r="696" spans="1:132" x14ac:dyDescent="0.45">
      <c r="A696" t="s">
        <v>146</v>
      </c>
      <c r="B696" t="s">
        <v>90</v>
      </c>
      <c r="C696" t="s">
        <v>125</v>
      </c>
      <c r="D696">
        <v>35</v>
      </c>
      <c r="E696" s="1" cm="1">
        <f t="array" ref="E696">SUMPRODUCT($G696:$EB696,$G$2:$EB$2)/SUMPRODUCT(--($G696:$EB696&lt;&gt;""),$G$2:$EB$2)</f>
        <v>1.095092851672993</v>
      </c>
      <c r="F696" s="1" cm="1">
        <f t="array" ref="F696">SUMPRODUCT($G696:$EB696,$F$2:$EA$2)/SUMPRODUCT(--($G696:$EB696&lt;&gt;""),$F$2:$EA$2)</f>
        <v>1.0685265735659082</v>
      </c>
      <c r="G696">
        <v>1.0538864901882099</v>
      </c>
      <c r="H696">
        <v>1.0670021442561901</v>
      </c>
      <c r="I696">
        <v>1.0786335134201801</v>
      </c>
      <c r="J696">
        <v>1.05750483312121</v>
      </c>
      <c r="K696">
        <v>1.0773876527321</v>
      </c>
      <c r="L696">
        <v>1.0578310235295101</v>
      </c>
      <c r="M696">
        <v>1.0711809111355799</v>
      </c>
      <c r="N696">
        <v>1.0545679652028599</v>
      </c>
      <c r="O696">
        <v>1.0692275413597201</v>
      </c>
      <c r="P696">
        <v>1.07009136060584</v>
      </c>
      <c r="Q696">
        <v>1.0785821413888099</v>
      </c>
      <c r="R696">
        <v>1.0998614694467399</v>
      </c>
      <c r="S696">
        <v>1.0523461605039699</v>
      </c>
      <c r="T696">
        <v>1.05525685945472</v>
      </c>
      <c r="U696">
        <v>1.07371683765385</v>
      </c>
      <c r="V696">
        <v>1.0959386162642499</v>
      </c>
      <c r="W696">
        <v>1.0731807633019199</v>
      </c>
      <c r="X696">
        <v>1.07441087182067</v>
      </c>
      <c r="Y696">
        <v>1.18626573614415</v>
      </c>
      <c r="Z696">
        <v>1.0510227955161899</v>
      </c>
      <c r="AA696">
        <v>1.06405960445294</v>
      </c>
      <c r="AB696">
        <v>1.0625824454605499</v>
      </c>
      <c r="AC696">
        <v>1.1279644444958601</v>
      </c>
      <c r="AD696">
        <v>1.07283645555514</v>
      </c>
      <c r="AE696">
        <v>1.0340197542195799</v>
      </c>
      <c r="AF696">
        <v>1.0387518268473901</v>
      </c>
      <c r="AG696">
        <v>1.0703040561831001</v>
      </c>
      <c r="AH696">
        <v>1.07667366284447</v>
      </c>
      <c r="AI696">
        <v>1.12740244297777</v>
      </c>
      <c r="AJ696">
        <v>1.0831836511136499</v>
      </c>
      <c r="AK696">
        <v>1.08357770108342</v>
      </c>
      <c r="AL696">
        <v>1.06586447612776</v>
      </c>
      <c r="AM696">
        <v>1.1207755906979799</v>
      </c>
      <c r="AN696">
        <v>1.07291063169519</v>
      </c>
      <c r="AO696">
        <v>1.04195378750662</v>
      </c>
      <c r="AP696">
        <v>1.0657972416663199</v>
      </c>
      <c r="AQ696">
        <v>1.1175121008134301</v>
      </c>
      <c r="AR696">
        <v>1.10514196140802</v>
      </c>
      <c r="AS696">
        <v>1.16095679477131</v>
      </c>
      <c r="AT696">
        <v>1.07795209749621</v>
      </c>
      <c r="AU696">
        <v>1.0692654054561701</v>
      </c>
      <c r="AV696">
        <v>1.0611022681220601</v>
      </c>
      <c r="AW696">
        <v>1.27455996228629</v>
      </c>
      <c r="AX696">
        <v>1.0632259754786999</v>
      </c>
      <c r="AY696">
        <v>1.13764504721524</v>
      </c>
      <c r="AZ696">
        <v>1.0939025036230701</v>
      </c>
      <c r="BA696">
        <v>1.04502096147287</v>
      </c>
      <c r="BB696">
        <v>1.04719686567769</v>
      </c>
      <c r="BC696">
        <v>1.0709555896206</v>
      </c>
      <c r="BD696">
        <v>0.99995111523831204</v>
      </c>
      <c r="BE696">
        <v>1.1048900452941499</v>
      </c>
      <c r="BF696">
        <v>1.0576480979502301</v>
      </c>
      <c r="BG696">
        <v>1.08224250049583</v>
      </c>
      <c r="BH696">
        <v>1.0590777382979899</v>
      </c>
      <c r="BI696">
        <v>1.06122985708902</v>
      </c>
      <c r="BJ696">
        <v>1.11180355960476</v>
      </c>
      <c r="BK696">
        <v>1.0637494047642999</v>
      </c>
      <c r="BL696">
        <v>1.0539810439344</v>
      </c>
      <c r="BM696">
        <v>1.0693142482898099</v>
      </c>
      <c r="BN696">
        <v>1.0777487985010601</v>
      </c>
      <c r="BO696">
        <v>1.04562987209181</v>
      </c>
      <c r="BP696">
        <v>1.08639679325261</v>
      </c>
      <c r="BQ696">
        <v>1.075407104987</v>
      </c>
      <c r="BR696">
        <v>1.09535809112197</v>
      </c>
      <c r="BS696">
        <v>1.07221530403805</v>
      </c>
      <c r="BT696">
        <v>1.1038008529902801</v>
      </c>
      <c r="BU696">
        <v>1.06029458439719</v>
      </c>
      <c r="BV696">
        <v>1.0491122600142999</v>
      </c>
      <c r="BW696">
        <v>1.07439982896845</v>
      </c>
      <c r="BX696">
        <v>1.07390087646303</v>
      </c>
      <c r="BY696">
        <v>1.08433968524146</v>
      </c>
      <c r="BZ696">
        <v>1.0990612374607001</v>
      </c>
      <c r="CA696">
        <v>1.0759958534210701</v>
      </c>
      <c r="CB696">
        <v>1.11519416520962</v>
      </c>
      <c r="CC696">
        <v>1.0628310668669401</v>
      </c>
      <c r="CD696">
        <v>1.0990152361291501</v>
      </c>
      <c r="CE696">
        <v>1.0849760686071499</v>
      </c>
      <c r="CF696">
        <v>1.0963931844788599</v>
      </c>
      <c r="CG696">
        <v>1.0631234006358701</v>
      </c>
      <c r="CH696">
        <v>1.05202173433339</v>
      </c>
      <c r="CI696">
        <v>1.0715656727935501</v>
      </c>
      <c r="CJ696">
        <v>1.0679991268489899</v>
      </c>
      <c r="CK696">
        <v>1.05821538495032</v>
      </c>
      <c r="CL696">
        <v>1.1083728157664801</v>
      </c>
      <c r="CM696">
        <v>1.06904578756966</v>
      </c>
      <c r="CN696">
        <v>1.0642049430037801</v>
      </c>
      <c r="CO696">
        <v>1.0641150828134001</v>
      </c>
      <c r="CP696">
        <v>1.09049137601961</v>
      </c>
      <c r="CQ696">
        <v>1.04097931491603</v>
      </c>
      <c r="CR696">
        <v>1.1005393189236199</v>
      </c>
      <c r="CS696">
        <v>1.0498824797790101</v>
      </c>
      <c r="CT696">
        <v>1.0841786223518199</v>
      </c>
      <c r="CU696">
        <v>1.0956472547585001</v>
      </c>
      <c r="CV696">
        <v>1.0867729117251901</v>
      </c>
      <c r="CW696">
        <v>1.0813360918896999</v>
      </c>
      <c r="CX696">
        <v>1.06337012378934</v>
      </c>
      <c r="CY696">
        <v>1.0716718016700699</v>
      </c>
      <c r="CZ696">
        <v>1.07162142220145</v>
      </c>
      <c r="DA696">
        <v>1.0788713916762001</v>
      </c>
      <c r="DB696">
        <v>1.0874657142954001</v>
      </c>
      <c r="DC696">
        <v>1.0608229608616999</v>
      </c>
      <c r="DD696">
        <v>1.0870025666030501</v>
      </c>
      <c r="DE696">
        <v>1.02764951024841</v>
      </c>
      <c r="DF696">
        <v>1.0714674349630899</v>
      </c>
      <c r="DG696">
        <v>1.07720860462386</v>
      </c>
      <c r="DH696">
        <v>1.07894203237763</v>
      </c>
      <c r="DI696">
        <v>1.07030128704935</v>
      </c>
      <c r="DJ696">
        <v>1.0620853095712599</v>
      </c>
      <c r="DK696">
        <v>1.1089387265097099</v>
      </c>
      <c r="DL696">
        <v>1.07233701888319</v>
      </c>
      <c r="DM696">
        <v>1.0923466939748401</v>
      </c>
      <c r="DN696">
        <v>1.0716339899551599</v>
      </c>
      <c r="DO696">
        <v>1.0545128998381299</v>
      </c>
      <c r="DP696">
        <v>1.1126038788914501</v>
      </c>
      <c r="DQ696">
        <v>1.0738135090574701</v>
      </c>
      <c r="DR696">
        <v>1.07578525957159</v>
      </c>
      <c r="DS696">
        <v>1.0620771459538401</v>
      </c>
      <c r="DT696">
        <v>1.0462305923525499</v>
      </c>
      <c r="DU696">
        <v>1.06384993050778</v>
      </c>
      <c r="DV696">
        <v>1.09465877230506</v>
      </c>
      <c r="DW696">
        <v>1.0882215726345099</v>
      </c>
      <c r="DX696">
        <v>1.0743604440440899</v>
      </c>
      <c r="DY696">
        <v>1.0772424814391901</v>
      </c>
      <c r="DZ696">
        <v>1.0420034193523999</v>
      </c>
      <c r="EA696">
        <v>1.0769983438824</v>
      </c>
      <c r="EB696">
        <v>1.1064232234876199</v>
      </c>
    </row>
    <row r="697" spans="1:132" x14ac:dyDescent="0.45">
      <c r="A697" t="s">
        <v>146</v>
      </c>
      <c r="B697" t="s">
        <v>103</v>
      </c>
      <c r="C697" t="s">
        <v>125</v>
      </c>
      <c r="D697">
        <v>35</v>
      </c>
      <c r="E697" s="1" cm="1">
        <f t="array" ref="E697">SUMPRODUCT($G697:$EB697,$G$2:$EB$2)/SUMPRODUCT(--($G697:$EB697&lt;&gt;""),$G$2:$EB$2)</f>
        <v>1.0938659157239659</v>
      </c>
      <c r="F697" s="1" cm="1">
        <f t="array" ref="F697">SUMPRODUCT($G697:$EB697,$F$2:$EA$2)/SUMPRODUCT(--($G697:$EB697&lt;&gt;""),$F$2:$EA$2)</f>
        <v>1.0710397699477412</v>
      </c>
      <c r="G697">
        <v>1.0571834079170299</v>
      </c>
      <c r="H697">
        <v>1.07216059593032</v>
      </c>
      <c r="I697">
        <v>1.0650040540991099</v>
      </c>
      <c r="J697">
        <v>1.0431337217638199</v>
      </c>
      <c r="K697">
        <v>1.06269867121154</v>
      </c>
      <c r="L697">
        <v>1.0389910280917101</v>
      </c>
      <c r="M697">
        <v>1.0860501080099501</v>
      </c>
      <c r="N697">
        <v>1.0758993562660599</v>
      </c>
      <c r="O697">
        <v>1.06247396215458</v>
      </c>
      <c r="P697">
        <v>1.07244727536698</v>
      </c>
      <c r="Q697">
        <v>1.07229836824338</v>
      </c>
      <c r="R697">
        <v>1.08706108160796</v>
      </c>
      <c r="S697">
        <v>1.0712639435495299</v>
      </c>
      <c r="T697">
        <v>1.07193002531964</v>
      </c>
      <c r="U697">
        <v>1.0744131622955799</v>
      </c>
      <c r="V697">
        <v>1.0961419188944601</v>
      </c>
      <c r="W697">
        <v>1.0856208648163801</v>
      </c>
      <c r="X697">
        <v>1.08773760923998</v>
      </c>
      <c r="Y697">
        <v>1.16062574435619</v>
      </c>
      <c r="Z697">
        <v>1.0465341333324301</v>
      </c>
      <c r="AA697">
        <v>1.0530399610177601</v>
      </c>
      <c r="AB697">
        <v>1.06226835966855</v>
      </c>
      <c r="AC697">
        <v>1.1451011366474899</v>
      </c>
      <c r="AD697">
        <v>1.08695988589278</v>
      </c>
      <c r="AE697">
        <v>1.04470265406554</v>
      </c>
      <c r="AF697">
        <v>1.0539152221700501</v>
      </c>
      <c r="AG697">
        <v>1.07731742896502</v>
      </c>
      <c r="AH697">
        <v>1.0883822871643201</v>
      </c>
      <c r="AI697">
        <v>1.12785424839284</v>
      </c>
      <c r="AJ697">
        <v>1.0835971177021499</v>
      </c>
      <c r="AK697">
        <v>1.0835440976344599</v>
      </c>
      <c r="AL697">
        <v>1.0585492765515101</v>
      </c>
      <c r="AM697">
        <v>1.11491004402017</v>
      </c>
      <c r="AN697">
        <v>1.06804757281899</v>
      </c>
      <c r="AO697">
        <v>1.06077767719043</v>
      </c>
      <c r="AP697">
        <v>1.08525627961754</v>
      </c>
      <c r="AQ697">
        <v>1.0999126934361501</v>
      </c>
      <c r="AR697">
        <v>1.09124591806366</v>
      </c>
      <c r="AS697">
        <v>1.16375272068812</v>
      </c>
      <c r="AT697">
        <v>1.097862511073</v>
      </c>
      <c r="AU697">
        <v>1.0846497136950299</v>
      </c>
      <c r="AV697">
        <v>1.0745089957107901</v>
      </c>
      <c r="AW697">
        <v>1.2438836574902301</v>
      </c>
      <c r="AX697">
        <v>1.05765392337104</v>
      </c>
      <c r="AY697">
        <v>1.12186164266902</v>
      </c>
      <c r="AZ697">
        <v>1.0762647593894099</v>
      </c>
      <c r="BA697">
        <v>1.04256040328604</v>
      </c>
      <c r="BB697">
        <v>1.04290922148381</v>
      </c>
      <c r="BC697">
        <v>1.0648713151446501</v>
      </c>
      <c r="BD697">
        <v>1.0079397079696599</v>
      </c>
      <c r="BE697">
        <v>1.1071250440541001</v>
      </c>
      <c r="BF697">
        <v>1.058879489712</v>
      </c>
      <c r="BG697">
        <v>1.0929772115255001</v>
      </c>
      <c r="BH697">
        <v>1.0673710489222501</v>
      </c>
      <c r="BI697">
        <v>1.06804883428754</v>
      </c>
      <c r="BJ697">
        <v>1.09661123762237</v>
      </c>
      <c r="BK697">
        <v>1.0565201085995599</v>
      </c>
      <c r="BL697">
        <v>1.05678895518448</v>
      </c>
      <c r="BM697">
        <v>1.0657040177157799</v>
      </c>
      <c r="BN697">
        <v>1.0608757111207401</v>
      </c>
      <c r="BO697">
        <v>1.04340663045033</v>
      </c>
      <c r="BP697">
        <v>1.09163251394141</v>
      </c>
      <c r="BQ697">
        <v>1.0760465964455701</v>
      </c>
      <c r="BR697">
        <v>1.0812744306828499</v>
      </c>
      <c r="BS697">
        <v>1.07128221651383</v>
      </c>
      <c r="BT697">
        <v>1.1082628113150199</v>
      </c>
      <c r="BU697">
        <v>1.0655739850353101</v>
      </c>
      <c r="BV697">
        <v>1.0599064598300401</v>
      </c>
      <c r="BW697">
        <v>1.0798421604186801</v>
      </c>
      <c r="BX697">
        <v>1.07800681216747</v>
      </c>
      <c r="BY697">
        <v>1.0788077944296399</v>
      </c>
      <c r="BZ697">
        <v>1.0963555845495701</v>
      </c>
      <c r="CA697">
        <v>1.07678268247276</v>
      </c>
      <c r="CB697">
        <v>1.1187093723478301</v>
      </c>
      <c r="CC697">
        <v>1.06021569792569</v>
      </c>
      <c r="CD697">
        <v>1.10262766790105</v>
      </c>
      <c r="CE697">
        <v>1.08266192095762</v>
      </c>
      <c r="CF697">
        <v>1.07751420362754</v>
      </c>
      <c r="CG697">
        <v>1.0560299856185</v>
      </c>
      <c r="CH697">
        <v>1.0460472004586501</v>
      </c>
      <c r="CI697">
        <v>1.0740873079802</v>
      </c>
      <c r="CJ697">
        <v>1.06567012337152</v>
      </c>
      <c r="CK697">
        <v>1.0667493053722401</v>
      </c>
      <c r="CL697">
        <v>1.10388795606632</v>
      </c>
      <c r="CM697">
        <v>1.0934779517992199</v>
      </c>
      <c r="CN697">
        <v>1.0811713046517599</v>
      </c>
      <c r="CO697">
        <v>1.0559629818296401</v>
      </c>
      <c r="CP697">
        <v>1.09445453763765</v>
      </c>
      <c r="CQ697">
        <v>1.04775246143945</v>
      </c>
      <c r="CR697">
        <v>1.09922331419538</v>
      </c>
      <c r="CS697">
        <v>1.0550658093674601</v>
      </c>
      <c r="CT697">
        <v>1.0929717660821801</v>
      </c>
      <c r="CU697">
        <v>1.0927897500608399</v>
      </c>
      <c r="CV697">
        <v>1.0875145621735101</v>
      </c>
      <c r="CW697">
        <v>1.07572997609321</v>
      </c>
      <c r="CX697">
        <v>1.07401714441464</v>
      </c>
      <c r="CY697">
        <v>1.07438166547088</v>
      </c>
      <c r="CZ697">
        <v>1.0707780120375601</v>
      </c>
      <c r="DA697">
        <v>1.07671383533922</v>
      </c>
      <c r="DB697">
        <v>1.07739343534684</v>
      </c>
      <c r="DC697">
        <v>1.05890648522348</v>
      </c>
      <c r="DD697">
        <v>1.08227849639345</v>
      </c>
      <c r="DE697">
        <v>1.0381388629736299</v>
      </c>
      <c r="DF697">
        <v>1.08553260679214</v>
      </c>
      <c r="DG697">
        <v>1.0771156697806901</v>
      </c>
      <c r="DH697">
        <v>1.0739813098369</v>
      </c>
      <c r="DI697">
        <v>1.0660512985541699</v>
      </c>
      <c r="DJ697">
        <v>1.0582383704364799</v>
      </c>
      <c r="DK697">
        <v>1.11493203889014</v>
      </c>
      <c r="DL697">
        <v>1.0747116449667999</v>
      </c>
      <c r="DM697">
        <v>1.08624769313779</v>
      </c>
      <c r="DN697">
        <v>1.0659321634651699</v>
      </c>
      <c r="DO697">
        <v>1.0708499053071701</v>
      </c>
      <c r="DP697">
        <v>1.1167757477809801</v>
      </c>
      <c r="DQ697">
        <v>1.06443400415251</v>
      </c>
      <c r="DR697">
        <v>1.0624173901454601</v>
      </c>
      <c r="DS697">
        <v>1.0738634184417699</v>
      </c>
      <c r="DT697">
        <v>1.0611075064653801</v>
      </c>
      <c r="DU697">
        <v>1.0820456446551401</v>
      </c>
      <c r="DV697">
        <v>1.1090869458921799</v>
      </c>
      <c r="DW697">
        <v>1.08896885428968</v>
      </c>
      <c r="DX697">
        <v>1.07199396468483</v>
      </c>
      <c r="DY697">
        <v>1.1029619115834099</v>
      </c>
      <c r="DZ697">
        <v>1.0614518745124499</v>
      </c>
      <c r="EA697">
        <v>1.0841918359273099</v>
      </c>
      <c r="EB697">
        <v>1.1079666024386601</v>
      </c>
    </row>
    <row r="698" spans="1:132" x14ac:dyDescent="0.45">
      <c r="A698" t="s">
        <v>146</v>
      </c>
      <c r="B698" t="s">
        <v>90</v>
      </c>
      <c r="C698" t="s">
        <v>98</v>
      </c>
      <c r="D698">
        <v>35</v>
      </c>
      <c r="E698" s="1" cm="1">
        <f t="array" ref="E698">SUMPRODUCT($G698:$EB698,$G$2:$EB$2)/SUMPRODUCT(--($G698:$EB698&lt;&gt;""),$G$2:$EB$2)</f>
        <v>1.2304976834491865</v>
      </c>
      <c r="F698" s="1" cm="1">
        <f t="array" ref="F698">SUMPRODUCT($G698:$EB698,$F$2:$EA$2)/SUMPRODUCT(--($G698:$EB698&lt;&gt;""),$F$2:$EA$2)</f>
        <v>1.1841927174396198</v>
      </c>
      <c r="G698">
        <v>1.1741152849682699</v>
      </c>
      <c r="H698">
        <v>1.1798028698268199</v>
      </c>
      <c r="I698">
        <v>1.2388323433878099</v>
      </c>
      <c r="J698">
        <v>1.18770129528621</v>
      </c>
      <c r="K698">
        <v>1.2390577907661799</v>
      </c>
      <c r="L698">
        <v>1.18714282930298</v>
      </c>
      <c r="M698">
        <v>1.19731942606996</v>
      </c>
      <c r="N698">
        <v>1.17708666989144</v>
      </c>
      <c r="O698">
        <v>1.2120057618845299</v>
      </c>
      <c r="P698">
        <v>1.2016002157230901</v>
      </c>
      <c r="Q698">
        <v>1.2162924619989099</v>
      </c>
      <c r="R698">
        <v>1.2303803415846499</v>
      </c>
      <c r="S698">
        <v>1.16390962353214</v>
      </c>
      <c r="T698">
        <v>1.1518822735791301</v>
      </c>
      <c r="U698">
        <v>1.1845418556184899</v>
      </c>
      <c r="V698">
        <v>1.2114556829487599</v>
      </c>
      <c r="W698">
        <v>1.1857559175507599</v>
      </c>
      <c r="X698">
        <v>1.1819558086158899</v>
      </c>
      <c r="Y698">
        <v>1.3460111312041201</v>
      </c>
      <c r="Z698">
        <v>1.17607117047353</v>
      </c>
      <c r="AA698">
        <v>1.1736090264675201</v>
      </c>
      <c r="AB698">
        <v>1.18301297919162</v>
      </c>
      <c r="AC698">
        <v>1.2711533840248499</v>
      </c>
      <c r="AD698">
        <v>1.1990027776099199</v>
      </c>
      <c r="AE698">
        <v>1.1402827958387101</v>
      </c>
      <c r="AF698">
        <v>1.13545897370284</v>
      </c>
      <c r="AG698">
        <v>1.2081712984504001</v>
      </c>
      <c r="AH698">
        <v>1.19098208595327</v>
      </c>
      <c r="AI698">
        <v>1.28452876379921</v>
      </c>
      <c r="AJ698">
        <v>1.2054392327391801</v>
      </c>
      <c r="AK698">
        <v>1.2301109378838799</v>
      </c>
      <c r="AL698">
        <v>1.17052881199573</v>
      </c>
      <c r="AM698">
        <v>1.30009478282533</v>
      </c>
      <c r="AN698">
        <v>1.20927437865362</v>
      </c>
      <c r="AO698">
        <v>1.14954821506335</v>
      </c>
      <c r="AP698">
        <v>1.1657088582884001</v>
      </c>
      <c r="AQ698">
        <v>1.28573946532724</v>
      </c>
      <c r="AR698">
        <v>1.24308399425417</v>
      </c>
      <c r="AS698">
        <v>1.32865556220504</v>
      </c>
      <c r="AT698">
        <v>1.1814644664968199</v>
      </c>
      <c r="AU698">
        <v>1.18160975545165</v>
      </c>
      <c r="AV698">
        <v>1.1663962772498699</v>
      </c>
      <c r="AW698">
        <v>1.43708697764321</v>
      </c>
      <c r="AX698">
        <v>1.18898582409825</v>
      </c>
      <c r="AY698">
        <v>1.3155414182210099</v>
      </c>
      <c r="AZ698">
        <v>1.2211568148734899</v>
      </c>
      <c r="BA698">
        <v>1.16613769381653</v>
      </c>
      <c r="BB698">
        <v>1.16197110478126</v>
      </c>
      <c r="BC698">
        <v>1.21600430984797</v>
      </c>
      <c r="BD698">
        <v>1.0932664664610501</v>
      </c>
      <c r="BE698">
        <v>1.18394066944842</v>
      </c>
      <c r="BF698">
        <v>1.1597667851595299</v>
      </c>
      <c r="BG698">
        <v>1.200335514999</v>
      </c>
      <c r="BH698">
        <v>1.17630022289383</v>
      </c>
      <c r="BI698">
        <v>1.1687372699929099</v>
      </c>
      <c r="BJ698">
        <v>1.22091981060959</v>
      </c>
      <c r="BK698">
        <v>1.20072912113525</v>
      </c>
      <c r="BL698">
        <v>1.1859276139192201</v>
      </c>
      <c r="BM698">
        <v>1.19271655297292</v>
      </c>
      <c r="BN698">
        <v>1.18974647076205</v>
      </c>
      <c r="BO698">
        <v>1.16393861035001</v>
      </c>
      <c r="BP698">
        <v>1.19681881142451</v>
      </c>
      <c r="BQ698">
        <v>1.2010742970557999</v>
      </c>
      <c r="BR698">
        <v>1.2037168444938799</v>
      </c>
      <c r="BS698">
        <v>1.1877228848122801</v>
      </c>
      <c r="BT698">
        <v>1.2185156870805101</v>
      </c>
      <c r="BU698">
        <v>1.1629586927911799</v>
      </c>
      <c r="BV698">
        <v>1.1575577412167299</v>
      </c>
      <c r="BW698">
        <v>1.16895479062353</v>
      </c>
      <c r="BX698">
        <v>1.18578513848528</v>
      </c>
      <c r="BY698">
        <v>1.19490400931097</v>
      </c>
      <c r="BZ698">
        <v>1.2148718481313201</v>
      </c>
      <c r="CA698">
        <v>1.2068822705504501</v>
      </c>
      <c r="CB698">
        <v>1.2475093183385899</v>
      </c>
      <c r="CC698">
        <v>1.1494824924515501</v>
      </c>
      <c r="CD698">
        <v>1.2047001236330099</v>
      </c>
      <c r="CE698">
        <v>1.2055310794915499</v>
      </c>
      <c r="CF698">
        <v>1.21266292396306</v>
      </c>
      <c r="CG698">
        <v>1.1721529850755701</v>
      </c>
      <c r="CH698">
        <v>1.1628029923485099</v>
      </c>
      <c r="CI698">
        <v>1.1870143709440899</v>
      </c>
      <c r="CJ698">
        <v>1.17393855633693</v>
      </c>
      <c r="CK698">
        <v>1.16457838385542</v>
      </c>
      <c r="CL698">
        <v>1.2155986679838</v>
      </c>
      <c r="CM698">
        <v>1.1690777608288401</v>
      </c>
      <c r="CN698">
        <v>1.1538522189752201</v>
      </c>
      <c r="CO698">
        <v>1.16620272900547</v>
      </c>
      <c r="CP698">
        <v>1.20683173108867</v>
      </c>
      <c r="CQ698">
        <v>1.14752384834845</v>
      </c>
      <c r="CR698">
        <v>1.16738776618342</v>
      </c>
      <c r="CS698">
        <v>1.14815746766403</v>
      </c>
      <c r="CT698">
        <v>1.1964091233783101</v>
      </c>
      <c r="CU698">
        <v>1.18091540855336</v>
      </c>
      <c r="CV698">
        <v>1.18871842573653</v>
      </c>
      <c r="CW698">
        <v>1.1765199870444001</v>
      </c>
      <c r="CX698">
        <v>1.1910343590678101</v>
      </c>
      <c r="CY698">
        <v>1.20443495213913</v>
      </c>
      <c r="CZ698">
        <v>1.1922734593359601</v>
      </c>
      <c r="DA698">
        <v>1.19354630013825</v>
      </c>
      <c r="DB698">
        <v>1.20133819529638</v>
      </c>
      <c r="DC698">
        <v>1.1961735175954999</v>
      </c>
      <c r="DD698">
        <v>1.19671359318294</v>
      </c>
      <c r="DE698">
        <v>1.1155842399517799</v>
      </c>
      <c r="DF698">
        <v>1.16341181448956</v>
      </c>
      <c r="DG698">
        <v>1.2137633003086099</v>
      </c>
      <c r="DH698">
        <v>1.2023132011895701</v>
      </c>
      <c r="DI698">
        <v>1.2039674045009801</v>
      </c>
      <c r="DJ698">
        <v>1.1869121288486899</v>
      </c>
      <c r="DK698">
        <v>1.1964761607871199</v>
      </c>
      <c r="DL698">
        <v>1.1648597712868201</v>
      </c>
      <c r="DM698">
        <v>1.20260178361755</v>
      </c>
      <c r="DN698">
        <v>1.1791310561305901</v>
      </c>
      <c r="DO698">
        <v>1.1469360541393701</v>
      </c>
      <c r="DP698">
        <v>1.21376045827486</v>
      </c>
      <c r="DQ698">
        <v>1.1846952152425001</v>
      </c>
      <c r="DR698">
        <v>1.17864774834747</v>
      </c>
      <c r="DS698">
        <v>1.17249020159262</v>
      </c>
      <c r="DT698">
        <v>1.1526631388111199</v>
      </c>
      <c r="DU698">
        <v>1.14730055388179</v>
      </c>
      <c r="DV698">
        <v>1.23045096495219</v>
      </c>
      <c r="DW698">
        <v>1.2032957983927399</v>
      </c>
      <c r="DX698">
        <v>1.18398771555142</v>
      </c>
      <c r="DY698">
        <v>1.1966952308244301</v>
      </c>
      <c r="DZ698">
        <v>1.13879223102084</v>
      </c>
      <c r="EA698">
        <v>1.19056484117312</v>
      </c>
      <c r="EB698">
        <v>1.22685114797105</v>
      </c>
    </row>
    <row r="699" spans="1:132" x14ac:dyDescent="0.45">
      <c r="A699" t="s">
        <v>146</v>
      </c>
      <c r="B699" t="s">
        <v>103</v>
      </c>
      <c r="C699" t="s">
        <v>98</v>
      </c>
      <c r="D699">
        <v>35</v>
      </c>
      <c r="E699" s="1" cm="1">
        <f t="array" ref="E699">SUMPRODUCT($G699:$EB699,$G$2:$EB$2)/SUMPRODUCT(--($G699:$EB699&lt;&gt;""),$G$2:$EB$2)</f>
        <v>1.2343981877974612</v>
      </c>
      <c r="F699" s="1" cm="1">
        <f t="array" ref="F699">SUMPRODUCT($G699:$EB699,$F$2:$EA$2)/SUMPRODUCT(--($G699:$EB699&lt;&gt;""),$F$2:$EA$2)</f>
        <v>1.1885692824726881</v>
      </c>
      <c r="G699">
        <v>1.18105972594827</v>
      </c>
      <c r="H699">
        <v>1.1929344880450199</v>
      </c>
      <c r="I699">
        <v>1.2136699958897299</v>
      </c>
      <c r="J699">
        <v>1.15234479239536</v>
      </c>
      <c r="K699">
        <v>1.21070137441933</v>
      </c>
      <c r="L699">
        <v>1.1507218636843799</v>
      </c>
      <c r="M699">
        <v>1.23521532265412</v>
      </c>
      <c r="N699">
        <v>1.2060359502948399</v>
      </c>
      <c r="O699">
        <v>1.2062459789699</v>
      </c>
      <c r="P699">
        <v>1.17782686464922</v>
      </c>
      <c r="Q699">
        <v>1.2021609119132399</v>
      </c>
      <c r="R699">
        <v>1.2084596824946201</v>
      </c>
      <c r="S699">
        <v>1.18887067527952</v>
      </c>
      <c r="T699">
        <v>1.18757042884194</v>
      </c>
      <c r="U699">
        <v>1.18501189445152</v>
      </c>
      <c r="V699">
        <v>1.21395461111181</v>
      </c>
      <c r="W699">
        <v>1.2284801331023201</v>
      </c>
      <c r="X699">
        <v>1.22623047465706</v>
      </c>
      <c r="Y699">
        <v>1.3488104162475401</v>
      </c>
      <c r="Z699">
        <v>1.15635722803346</v>
      </c>
      <c r="AA699">
        <v>1.1639326792973601</v>
      </c>
      <c r="AB699">
        <v>1.17234158757898</v>
      </c>
      <c r="AC699">
        <v>1.3185315714550601</v>
      </c>
      <c r="AD699">
        <v>1.23109265326988</v>
      </c>
      <c r="AE699">
        <v>1.17829700251604</v>
      </c>
      <c r="AF699">
        <v>1.1617595665606399</v>
      </c>
      <c r="AG699">
        <v>1.22328764206706</v>
      </c>
      <c r="AH699">
        <v>1.21343428275609</v>
      </c>
      <c r="AI699">
        <v>1.2745015211623001</v>
      </c>
      <c r="AJ699">
        <v>1.2040914464249199</v>
      </c>
      <c r="AK699">
        <v>1.227262616545</v>
      </c>
      <c r="AL699">
        <v>1.1631925203040601</v>
      </c>
      <c r="AM699">
        <v>1.2887444956392</v>
      </c>
      <c r="AN699">
        <v>1.1973496569604001</v>
      </c>
      <c r="AO699">
        <v>1.1906637548777099</v>
      </c>
      <c r="AP699">
        <v>1.20961179960999</v>
      </c>
      <c r="AQ699">
        <v>1.2540606678046999</v>
      </c>
      <c r="AR699">
        <v>1.2045094413420701</v>
      </c>
      <c r="AS699">
        <v>1.34834153840989</v>
      </c>
      <c r="AT699">
        <v>1.2077421696946</v>
      </c>
      <c r="AU699">
        <v>1.2146130895188401</v>
      </c>
      <c r="AV699">
        <v>1.19187739535099</v>
      </c>
      <c r="AW699">
        <v>1.39218992858459</v>
      </c>
      <c r="AX699">
        <v>1.17999637810453</v>
      </c>
      <c r="AY699">
        <v>1.28015062328045</v>
      </c>
      <c r="AZ699">
        <v>1.1944829891498201</v>
      </c>
      <c r="BA699">
        <v>1.1686951957641201</v>
      </c>
      <c r="BB699">
        <v>1.1613186025312701</v>
      </c>
      <c r="BC699">
        <v>1.2205271013694901</v>
      </c>
      <c r="BD699">
        <v>1.1268981363302699</v>
      </c>
      <c r="BE699">
        <v>1.1903677571781</v>
      </c>
      <c r="BF699">
        <v>1.1628553154274199</v>
      </c>
      <c r="BG699">
        <v>1.2065531258091799</v>
      </c>
      <c r="BH699">
        <v>1.1833654658944801</v>
      </c>
      <c r="BI699">
        <v>1.16226641652586</v>
      </c>
      <c r="BJ699">
        <v>1.20317730859795</v>
      </c>
      <c r="BK699">
        <v>1.20247325719626</v>
      </c>
      <c r="BL699">
        <v>1.1891409628994101</v>
      </c>
      <c r="BM699">
        <v>1.16708162238978</v>
      </c>
      <c r="BN699">
        <v>1.1563750297637401</v>
      </c>
      <c r="BO699">
        <v>1.1608361314846301</v>
      </c>
      <c r="BP699">
        <v>1.1914075143962199</v>
      </c>
      <c r="BQ699">
        <v>1.1813016936042</v>
      </c>
      <c r="BR699">
        <v>1.1894345401222199</v>
      </c>
      <c r="BS699">
        <v>1.1826307356810799</v>
      </c>
      <c r="BT699">
        <v>1.22534310854662</v>
      </c>
      <c r="BU699">
        <v>1.18109546717363</v>
      </c>
      <c r="BV699">
        <v>1.1672123371646701</v>
      </c>
      <c r="BW699">
        <v>1.1876783443085299</v>
      </c>
      <c r="BX699">
        <v>1.20638550931144</v>
      </c>
      <c r="BY699">
        <v>1.1861494240185499</v>
      </c>
      <c r="BZ699">
        <v>1.2114971475337699</v>
      </c>
      <c r="CA699">
        <v>1.2141190874930701</v>
      </c>
      <c r="CB699">
        <v>1.22460388997391</v>
      </c>
      <c r="CC699">
        <v>1.1580984299130299</v>
      </c>
      <c r="CD699">
        <v>1.21224470458495</v>
      </c>
      <c r="CE699">
        <v>1.18468283818033</v>
      </c>
      <c r="CF699">
        <v>1.18547981124468</v>
      </c>
      <c r="CG699">
        <v>1.1624798056029899</v>
      </c>
      <c r="CH699">
        <v>1.14653749646715</v>
      </c>
      <c r="CI699">
        <v>1.1691969057878</v>
      </c>
      <c r="CJ699">
        <v>1.16330896639748</v>
      </c>
      <c r="CK699">
        <v>1.1778132764387099</v>
      </c>
      <c r="CL699">
        <v>1.2164822762201</v>
      </c>
      <c r="CM699">
        <v>1.2093930295811599</v>
      </c>
      <c r="CN699">
        <v>1.20374462740598</v>
      </c>
      <c r="CO699">
        <v>1.1602803787021101</v>
      </c>
      <c r="CP699">
        <v>1.18880012741525</v>
      </c>
      <c r="CQ699">
        <v>1.1684387461603101</v>
      </c>
      <c r="CR699">
        <v>1.1975268239686301</v>
      </c>
      <c r="CS699">
        <v>1.1625169358232901</v>
      </c>
      <c r="CT699">
        <v>1.18619715031018</v>
      </c>
      <c r="CU699">
        <v>1.2000636654030199</v>
      </c>
      <c r="CV699">
        <v>1.20471675189718</v>
      </c>
      <c r="CW699">
        <v>1.1867716315519199</v>
      </c>
      <c r="CX699">
        <v>1.1754249412532101</v>
      </c>
      <c r="CY699">
        <v>1.1765343197576299</v>
      </c>
      <c r="CZ699">
        <v>1.17351709772889</v>
      </c>
      <c r="DA699">
        <v>1.19394853165362</v>
      </c>
      <c r="DB699">
        <v>1.1871432682604901</v>
      </c>
      <c r="DC699">
        <v>1.18982765837366</v>
      </c>
      <c r="DD699">
        <v>1.1750558909378199</v>
      </c>
      <c r="DE699">
        <v>1.1579415663450201</v>
      </c>
      <c r="DF699">
        <v>1.1939633638271201</v>
      </c>
      <c r="DG699">
        <v>1.2083086501640199</v>
      </c>
      <c r="DH699">
        <v>1.1955197150037999</v>
      </c>
      <c r="DI699">
        <v>1.1985957523169399</v>
      </c>
      <c r="DJ699">
        <v>1.1752410479456501</v>
      </c>
      <c r="DK699">
        <v>1.20972810818442</v>
      </c>
      <c r="DL699">
        <v>1.17862444250096</v>
      </c>
      <c r="DM699">
        <v>1.19684282104131</v>
      </c>
      <c r="DN699">
        <v>1.1588973613921101</v>
      </c>
      <c r="DO699">
        <v>1.1804352039036901</v>
      </c>
      <c r="DP699">
        <v>1.24052107512555</v>
      </c>
      <c r="DQ699">
        <v>1.16647087270709</v>
      </c>
      <c r="DR699">
        <v>1.1599873062705299</v>
      </c>
      <c r="DS699">
        <v>1.20784080904179</v>
      </c>
      <c r="DT699">
        <v>1.17723804079642</v>
      </c>
      <c r="DU699">
        <v>1.18239586757268</v>
      </c>
      <c r="DV699">
        <v>1.2624850048660601</v>
      </c>
      <c r="DW699">
        <v>1.2011229524443201</v>
      </c>
      <c r="DX699">
        <v>1.18871450895852</v>
      </c>
      <c r="DY699">
        <v>1.2481829303641401</v>
      </c>
      <c r="DZ699">
        <v>1.1814532414066701</v>
      </c>
      <c r="EA699">
        <v>1.1862449879913699</v>
      </c>
      <c r="EB699">
        <v>1.2212448215943601</v>
      </c>
    </row>
    <row r="700" spans="1:132" x14ac:dyDescent="0.45">
      <c r="A700" t="s">
        <v>146</v>
      </c>
      <c r="B700" t="s">
        <v>103</v>
      </c>
      <c r="C700" t="s">
        <v>95</v>
      </c>
      <c r="D700">
        <v>35</v>
      </c>
      <c r="E700" s="1" cm="1">
        <f t="array" ref="E700">SUMPRODUCT($G700:$EB700,$G$2:$EB$2)/SUMPRODUCT(--($G700:$EB700&lt;&gt;""),$G$2:$EB$2)</f>
        <v>0.99761022191197357</v>
      </c>
      <c r="F700" s="1" cm="1">
        <f t="array" ref="F700">SUMPRODUCT($G700:$EB700,$F$2:$EA$2)/SUMPRODUCT(--($G700:$EB700&lt;&gt;""),$F$2:$EA$2)</f>
        <v>0.97288391723441736</v>
      </c>
      <c r="G700">
        <v>0.954307074277983</v>
      </c>
      <c r="H700">
        <v>0.97564604742250505</v>
      </c>
      <c r="I700">
        <v>0.96677615579415899</v>
      </c>
      <c r="J700">
        <v>0.94603466473657205</v>
      </c>
      <c r="K700">
        <v>0.96468025614983899</v>
      </c>
      <c r="L700">
        <v>0.94656334625766403</v>
      </c>
      <c r="M700">
        <v>0.97813840853469203</v>
      </c>
      <c r="N700">
        <v>0.97362847928149099</v>
      </c>
      <c r="O700">
        <v>0.96913907398253396</v>
      </c>
      <c r="P700">
        <v>0.977887412827947</v>
      </c>
      <c r="Q700">
        <v>0.97683470624267998</v>
      </c>
      <c r="R700">
        <v>0.97966454447016804</v>
      </c>
      <c r="S700">
        <v>0.97506091472914203</v>
      </c>
      <c r="T700">
        <v>0.97192130444072</v>
      </c>
      <c r="U700">
        <v>0.97221530720399796</v>
      </c>
      <c r="V700">
        <v>0.99354251484171496</v>
      </c>
      <c r="W700">
        <v>0.98364181164775499</v>
      </c>
      <c r="X700">
        <v>0.98416719107747597</v>
      </c>
      <c r="Y700">
        <v>1.0378854121359</v>
      </c>
      <c r="Z700">
        <v>0.94353808912081405</v>
      </c>
      <c r="AA700">
        <v>0.952201613416637</v>
      </c>
      <c r="AB700">
        <v>0.95995532489395696</v>
      </c>
      <c r="AC700">
        <v>1.02894703694415</v>
      </c>
      <c r="AD700">
        <v>0.98628722042269301</v>
      </c>
      <c r="AE700">
        <v>0.95367315026798605</v>
      </c>
      <c r="AF700">
        <v>0.95852958935397403</v>
      </c>
      <c r="AG700">
        <v>0.97948609901667305</v>
      </c>
      <c r="AH700">
        <v>0.98476802765941496</v>
      </c>
      <c r="AI700">
        <v>1.02623365736578</v>
      </c>
      <c r="AJ700">
        <v>0.98178521088593096</v>
      </c>
      <c r="AK700">
        <v>0.97081593049278803</v>
      </c>
      <c r="AL700">
        <v>0.95838641884778097</v>
      </c>
      <c r="AM700">
        <v>1.0207293790488501</v>
      </c>
      <c r="AN700">
        <v>0.96863566089646203</v>
      </c>
      <c r="AO700">
        <v>0.958922806129344</v>
      </c>
      <c r="AP700">
        <v>0.98372056479552705</v>
      </c>
      <c r="AQ700">
        <v>1.0043813927206999</v>
      </c>
      <c r="AR700">
        <v>0.98299241588333797</v>
      </c>
      <c r="AS700">
        <v>1.0802647542511901</v>
      </c>
      <c r="AT700">
        <v>1.0095191609785199</v>
      </c>
      <c r="AU700">
        <v>0.98119463160090803</v>
      </c>
      <c r="AV700">
        <v>0.97129897582247204</v>
      </c>
      <c r="AW700">
        <v>1.1502077251498699</v>
      </c>
      <c r="AX700">
        <v>0.95551827804741196</v>
      </c>
      <c r="AY700">
        <v>1.03966020833656</v>
      </c>
      <c r="AZ700">
        <v>0.98095934842763899</v>
      </c>
      <c r="BA700">
        <v>0.95517754906046703</v>
      </c>
      <c r="BB700">
        <v>0.94303024675225899</v>
      </c>
      <c r="BC700">
        <v>1.0019937659564899</v>
      </c>
      <c r="BD700">
        <v>0.94171676245163305</v>
      </c>
      <c r="BE700">
        <v>0.99546484155749204</v>
      </c>
      <c r="BF700">
        <v>0.976727369240877</v>
      </c>
      <c r="BG700">
        <v>0.98635580165645298</v>
      </c>
      <c r="BH700">
        <v>0.97279160327654401</v>
      </c>
      <c r="BI700">
        <v>0.96455678971777004</v>
      </c>
      <c r="BJ700">
        <v>0.999422490642765</v>
      </c>
      <c r="BK700">
        <v>0.96929814700324302</v>
      </c>
      <c r="BL700">
        <v>0.96536592491888396</v>
      </c>
      <c r="BM700">
        <v>0.97917227332609402</v>
      </c>
      <c r="BN700">
        <v>0.97356308681147496</v>
      </c>
      <c r="BO700">
        <v>0.94931126774178898</v>
      </c>
      <c r="BP700">
        <v>0.98997570397301204</v>
      </c>
      <c r="BQ700">
        <v>0.98549981633265304</v>
      </c>
      <c r="BR700">
        <v>0.97858885407490603</v>
      </c>
      <c r="BS700">
        <v>0.96854186575797996</v>
      </c>
      <c r="BT700">
        <v>0.99749695657719295</v>
      </c>
      <c r="BU700">
        <v>0.96472038337063104</v>
      </c>
      <c r="BV700">
        <v>0.96204331550181899</v>
      </c>
      <c r="BW700">
        <v>0.97852695947410295</v>
      </c>
      <c r="BX700">
        <v>0.98040171421931699</v>
      </c>
      <c r="BY700">
        <v>0.97381583083772905</v>
      </c>
      <c r="BZ700">
        <v>1.0051566252247699</v>
      </c>
      <c r="CA700">
        <v>0.99248814915082595</v>
      </c>
      <c r="CB700">
        <v>1.01077963434995</v>
      </c>
      <c r="CC700">
        <v>0.98003152551585104</v>
      </c>
      <c r="CD700">
        <v>1.0128066101284801</v>
      </c>
      <c r="CE700">
        <v>0.96625711271600701</v>
      </c>
      <c r="CF700">
        <v>0.98136959006414004</v>
      </c>
      <c r="CG700">
        <v>0.95307994775706395</v>
      </c>
      <c r="CH700">
        <v>0.95020991647564301</v>
      </c>
      <c r="CI700">
        <v>0.95901653023496702</v>
      </c>
      <c r="CJ700">
        <v>0.97954347820282195</v>
      </c>
      <c r="CK700">
        <v>0.97720568692176701</v>
      </c>
      <c r="CL700">
        <v>1.0016092323127299</v>
      </c>
      <c r="CM700">
        <v>0.99505671683674501</v>
      </c>
      <c r="CN700">
        <v>0.990812189075575</v>
      </c>
      <c r="CO700">
        <v>0.95645837703190195</v>
      </c>
      <c r="CP700">
        <v>0.98799977591591104</v>
      </c>
      <c r="CQ700">
        <v>0.94222820884590097</v>
      </c>
      <c r="CR700">
        <v>0.97836326662413797</v>
      </c>
      <c r="CS700">
        <v>0.95364719661820097</v>
      </c>
      <c r="CT700">
        <v>0.99665014445754196</v>
      </c>
      <c r="CU700">
        <v>0.99450446268154502</v>
      </c>
      <c r="CV700">
        <v>0.99803897970565103</v>
      </c>
      <c r="CW700">
        <v>0.99395975579500195</v>
      </c>
      <c r="CX700">
        <v>0.97903126759403503</v>
      </c>
      <c r="CY700">
        <v>0.97624862125364498</v>
      </c>
      <c r="CZ700">
        <v>0.96521365893669298</v>
      </c>
      <c r="DA700">
        <v>0.971832627792104</v>
      </c>
      <c r="DB700">
        <v>0.97407126765395702</v>
      </c>
      <c r="DC700">
        <v>0.95399064015563195</v>
      </c>
      <c r="DD700">
        <v>0.978256142564217</v>
      </c>
      <c r="DE700">
        <v>0.94107662460605102</v>
      </c>
      <c r="DF700">
        <v>0.98649672906893904</v>
      </c>
      <c r="DG700">
        <v>0.98055517127664205</v>
      </c>
      <c r="DH700">
        <v>0.972777299610179</v>
      </c>
      <c r="DI700">
        <v>0.98159280006586602</v>
      </c>
      <c r="DJ700">
        <v>0.96108055453547603</v>
      </c>
      <c r="DK700">
        <v>1.01235009470495</v>
      </c>
      <c r="DL700">
        <v>0.98607222212220502</v>
      </c>
      <c r="DM700">
        <v>0.97267641224826595</v>
      </c>
      <c r="DN700">
        <v>0.95953103957159802</v>
      </c>
      <c r="DO700">
        <v>0.98295001909759405</v>
      </c>
      <c r="DP700">
        <v>1.0032102152653399</v>
      </c>
      <c r="DQ700">
        <v>0.97301650910563897</v>
      </c>
      <c r="DR700">
        <v>0.96026881149349896</v>
      </c>
      <c r="DS700">
        <v>0.97166454370392896</v>
      </c>
      <c r="DT700">
        <v>0.95890245583594103</v>
      </c>
      <c r="DU700">
        <v>0.96829550006031395</v>
      </c>
      <c r="DV700">
        <v>1.0230050805730599</v>
      </c>
      <c r="DW700">
        <v>0.99595467026930695</v>
      </c>
      <c r="DX700">
        <v>0.98056293753214596</v>
      </c>
      <c r="DY700">
        <v>0.99582310997767698</v>
      </c>
      <c r="DZ700">
        <v>0.97092114003211205</v>
      </c>
      <c r="EA700">
        <v>0.97285085182178499</v>
      </c>
      <c r="EB700">
        <v>1.0013380936587</v>
      </c>
    </row>
    <row r="701" spans="1:132" x14ac:dyDescent="0.45">
      <c r="A701" t="s">
        <v>146</v>
      </c>
      <c r="B701" t="s">
        <v>90</v>
      </c>
      <c r="C701" t="s">
        <v>95</v>
      </c>
      <c r="D701">
        <v>35</v>
      </c>
      <c r="E701" s="1" cm="1">
        <f t="array" ref="E701">SUMPRODUCT($G701:$EB701,$G$2:$EB$2)/SUMPRODUCT(--($G701:$EB701&lt;&gt;""),$G$2:$EB$2)</f>
        <v>0.99392496111224105</v>
      </c>
      <c r="F701" s="1" cm="1">
        <f t="array" ref="F701">SUMPRODUCT($G701:$EB701,$F$2:$EA$2)/SUMPRODUCT(--($G701:$EB701&lt;&gt;""),$F$2:$EA$2)</f>
        <v>0.96670622741517198</v>
      </c>
      <c r="G701">
        <v>0.95095367624090399</v>
      </c>
      <c r="H701">
        <v>0.96739115638816497</v>
      </c>
      <c r="I701">
        <v>0.98770701799185001</v>
      </c>
      <c r="J701">
        <v>0.96382095768019305</v>
      </c>
      <c r="K701">
        <v>0.98724960185662802</v>
      </c>
      <c r="L701">
        <v>0.963044287807579</v>
      </c>
      <c r="M701">
        <v>0.95732426164993201</v>
      </c>
      <c r="N701">
        <v>0.94887685669956501</v>
      </c>
      <c r="O701">
        <v>0.96676860955224497</v>
      </c>
      <c r="P701">
        <v>0.96969718851354203</v>
      </c>
      <c r="Q701">
        <v>0.98713723299543599</v>
      </c>
      <c r="R701">
        <v>0.99406467575619695</v>
      </c>
      <c r="S701">
        <v>0.95873564528308397</v>
      </c>
      <c r="T701">
        <v>0.95206332803759697</v>
      </c>
      <c r="U701">
        <v>0.97310823652107103</v>
      </c>
      <c r="V701">
        <v>0.98883858053525697</v>
      </c>
      <c r="W701">
        <v>0.96759513145295495</v>
      </c>
      <c r="X701">
        <v>0.962776228115099</v>
      </c>
      <c r="Y701">
        <v>1.04515724998716</v>
      </c>
      <c r="Z701">
        <v>0.94851911752089402</v>
      </c>
      <c r="AA701">
        <v>0.95788685188427003</v>
      </c>
      <c r="AB701">
        <v>0.96039085938937097</v>
      </c>
      <c r="AC701">
        <v>1.01588887607833</v>
      </c>
      <c r="AD701">
        <v>0.96361984984355598</v>
      </c>
      <c r="AE701">
        <v>0.93843552959329901</v>
      </c>
      <c r="AF701">
        <v>0.93565905185507803</v>
      </c>
      <c r="AG701">
        <v>0.97051143267274298</v>
      </c>
      <c r="AH701">
        <v>0.972056804167993</v>
      </c>
      <c r="AI701">
        <v>1.0292618571491501</v>
      </c>
      <c r="AJ701">
        <v>0.98275704969361399</v>
      </c>
      <c r="AK701">
        <v>0.97630713264482605</v>
      </c>
      <c r="AL701">
        <v>0.95952445196207004</v>
      </c>
      <c r="AM701">
        <v>1.02605512025015</v>
      </c>
      <c r="AN701">
        <v>0.97145051446460795</v>
      </c>
      <c r="AO701">
        <v>0.94004716282921197</v>
      </c>
      <c r="AP701">
        <v>0.95982734135505399</v>
      </c>
      <c r="AQ701">
        <v>1.0202135511311301</v>
      </c>
      <c r="AR701">
        <v>0.99685255915479698</v>
      </c>
      <c r="AS701">
        <v>1.0471303536946199</v>
      </c>
      <c r="AT701">
        <v>0.97930115876541501</v>
      </c>
      <c r="AU701">
        <v>0.969817899982923</v>
      </c>
      <c r="AV701">
        <v>0.96001012905488903</v>
      </c>
      <c r="AW701">
        <v>1.1630380229214199</v>
      </c>
      <c r="AX701">
        <v>0.96646666850088403</v>
      </c>
      <c r="AY701">
        <v>1.04940857358315</v>
      </c>
      <c r="AZ701">
        <v>0.98776629057788801</v>
      </c>
      <c r="BA701">
        <v>0.94996301092375801</v>
      </c>
      <c r="BB701">
        <v>0.94475577595011595</v>
      </c>
      <c r="BC701">
        <v>0.98439800983858095</v>
      </c>
      <c r="BD701">
        <v>0.910726391418194</v>
      </c>
      <c r="BE701">
        <v>0.98765284056545899</v>
      </c>
      <c r="BF701">
        <v>0.96903105325217198</v>
      </c>
      <c r="BG701">
        <v>0.97901716862855903</v>
      </c>
      <c r="BH701">
        <v>0.97021982414250396</v>
      </c>
      <c r="BI701">
        <v>0.97211927802660703</v>
      </c>
      <c r="BJ701">
        <v>1.00216591530113</v>
      </c>
      <c r="BK701">
        <v>0.96384440434099306</v>
      </c>
      <c r="BL701">
        <v>0.96661186542988498</v>
      </c>
      <c r="BM701">
        <v>0.99006468234970701</v>
      </c>
      <c r="BN701">
        <v>0.97461469727562899</v>
      </c>
      <c r="BO701">
        <v>0.93910761417010202</v>
      </c>
      <c r="BP701">
        <v>0.98777939450062902</v>
      </c>
      <c r="BQ701">
        <v>1.0023701072036</v>
      </c>
      <c r="BR701">
        <v>0.99567652479702196</v>
      </c>
      <c r="BS701">
        <v>0.97473510479883196</v>
      </c>
      <c r="BT701">
        <v>0.99827263629298402</v>
      </c>
      <c r="BU701">
        <v>0.95541834259382497</v>
      </c>
      <c r="BV701">
        <v>0.94786630971718999</v>
      </c>
      <c r="BW701">
        <v>0.97176929817954905</v>
      </c>
      <c r="BX701">
        <v>0.97059778362409699</v>
      </c>
      <c r="BY701">
        <v>0.98317447603209995</v>
      </c>
      <c r="BZ701">
        <v>0.99143715976640401</v>
      </c>
      <c r="CA701">
        <v>0.98494858624352499</v>
      </c>
      <c r="CB701">
        <v>1.0241587818990501</v>
      </c>
      <c r="CC701">
        <v>0.97133233747401304</v>
      </c>
      <c r="CD701">
        <v>1.01466455385627</v>
      </c>
      <c r="CE701">
        <v>0.981989054950823</v>
      </c>
      <c r="CF701">
        <v>0.97389999441012698</v>
      </c>
      <c r="CG701">
        <v>0.95754354646078599</v>
      </c>
      <c r="CH701">
        <v>0.95462220424366695</v>
      </c>
      <c r="CI701">
        <v>0.95940368503547302</v>
      </c>
      <c r="CJ701">
        <v>0.98557972420533002</v>
      </c>
      <c r="CK701">
        <v>0.96319067044391704</v>
      </c>
      <c r="CL701">
        <v>1.00911540300202</v>
      </c>
      <c r="CM701">
        <v>0.96990742034157296</v>
      </c>
      <c r="CN701">
        <v>0.96265777872145397</v>
      </c>
      <c r="CO701">
        <v>0.96352494042880799</v>
      </c>
      <c r="CP701">
        <v>0.98555836673966701</v>
      </c>
      <c r="CQ701">
        <v>0.95602570487047001</v>
      </c>
      <c r="CR701">
        <v>0.97053228891651</v>
      </c>
      <c r="CS701">
        <v>0.95106420409735104</v>
      </c>
      <c r="CT701">
        <v>0.98360732477152002</v>
      </c>
      <c r="CU701">
        <v>0.98144166852945502</v>
      </c>
      <c r="CV701">
        <v>1.0001038138971301</v>
      </c>
      <c r="CW701">
        <v>0.993610520346628</v>
      </c>
      <c r="CX701">
        <v>0.985594398610808</v>
      </c>
      <c r="CY701">
        <v>0.98743533654301896</v>
      </c>
      <c r="CZ701">
        <v>0.97245550144621695</v>
      </c>
      <c r="DA701">
        <v>0.97116114056213199</v>
      </c>
      <c r="DB701">
        <v>0.98640003457518299</v>
      </c>
      <c r="DC701">
        <v>0.95483471800752195</v>
      </c>
      <c r="DD701">
        <v>0.97646658526765895</v>
      </c>
      <c r="DE701">
        <v>0.92318668518854297</v>
      </c>
      <c r="DF701">
        <v>0.968925949261773</v>
      </c>
      <c r="DG701">
        <v>0.98405436105051902</v>
      </c>
      <c r="DH701">
        <v>0.97793138465288898</v>
      </c>
      <c r="DI701">
        <v>0.98226463361240801</v>
      </c>
      <c r="DJ701">
        <v>0.96910794558664903</v>
      </c>
      <c r="DK701">
        <v>1.0009144358019699</v>
      </c>
      <c r="DL701">
        <v>0.97374090732937701</v>
      </c>
      <c r="DM701">
        <v>0.97538577985797603</v>
      </c>
      <c r="DN701">
        <v>0.96995081147351903</v>
      </c>
      <c r="DO701">
        <v>0.97724980243923198</v>
      </c>
      <c r="DP701">
        <v>1.0025180908576199</v>
      </c>
      <c r="DQ701">
        <v>0.99011947544020595</v>
      </c>
      <c r="DR701">
        <v>0.98209026930631105</v>
      </c>
      <c r="DS701">
        <v>0.95092016496002496</v>
      </c>
      <c r="DT701">
        <v>0.94001358941226698</v>
      </c>
      <c r="DU701">
        <v>0.94957533087136103</v>
      </c>
      <c r="DV701">
        <v>1.0025627033771101</v>
      </c>
      <c r="DW701">
        <v>0.984319792997701</v>
      </c>
      <c r="DX701">
        <v>0.98953576123296705</v>
      </c>
      <c r="DY701">
        <v>0.97097799315433897</v>
      </c>
      <c r="DZ701">
        <v>0.95369290513859895</v>
      </c>
      <c r="EA701">
        <v>0.97860190619920395</v>
      </c>
      <c r="EB701">
        <v>1.0087280463458601</v>
      </c>
    </row>
    <row r="702" spans="1:132" x14ac:dyDescent="0.45">
      <c r="A702" t="s">
        <v>143</v>
      </c>
      <c r="B702" t="s">
        <v>97</v>
      </c>
      <c r="C702" t="s">
        <v>95</v>
      </c>
      <c r="D702">
        <v>30</v>
      </c>
      <c r="E702" s="1" cm="1">
        <f t="array" ref="E702">SUMPRODUCT($G702:$EB702,$G$2:$EB$2)/SUMPRODUCT(--($G702:$EB702&lt;&gt;""),$G$2:$EB$2)</f>
        <v>1.1892132330062513</v>
      </c>
      <c r="F702" s="1" cm="1">
        <f t="array" ref="F702">SUMPRODUCT($G702:$EB702,$F$2:$EA$2)/SUMPRODUCT(--($G702:$EB702&lt;&gt;""),$F$2:$EA$2)</f>
        <v>1.2040918265621603</v>
      </c>
      <c r="G702">
        <v>1.2123146100695701</v>
      </c>
      <c r="H702">
        <v>1.2372584878856601</v>
      </c>
      <c r="I702">
        <v>1.2303013548483399</v>
      </c>
      <c r="J702">
        <v>1.2258595800170899</v>
      </c>
      <c r="K702">
        <v>1.2326207253030099</v>
      </c>
      <c r="L702">
        <v>1.2274146242692701</v>
      </c>
      <c r="M702">
        <v>1.1826390727659</v>
      </c>
      <c r="N702">
        <v>1.20789947831897</v>
      </c>
      <c r="O702">
        <v>1.1893098946426099</v>
      </c>
      <c r="P702">
        <v>1.20580517788236</v>
      </c>
      <c r="Q702">
        <v>1.1565065816628901</v>
      </c>
      <c r="R702">
        <v>1.18839489255455</v>
      </c>
      <c r="S702">
        <v>1.1745517242932999</v>
      </c>
      <c r="T702">
        <v>1.20566104262284</v>
      </c>
      <c r="U702">
        <v>1.15358771684382</v>
      </c>
      <c r="V702">
        <v>1.20571172698295</v>
      </c>
      <c r="W702">
        <v>1.2046408090099301</v>
      </c>
      <c r="X702">
        <v>1.2207658311816401</v>
      </c>
      <c r="Y702">
        <v>1.1774024418067499</v>
      </c>
      <c r="Z702">
        <v>1.1738436277865001</v>
      </c>
      <c r="AA702">
        <v>1.1913860186341001</v>
      </c>
      <c r="AB702">
        <v>1.1945297878075201</v>
      </c>
      <c r="AC702">
        <v>1.2095813509054101</v>
      </c>
      <c r="AD702">
        <v>1.17299691487656</v>
      </c>
      <c r="AE702">
        <v>1.16219487210164</v>
      </c>
      <c r="AF702">
        <v>1.18347465662975</v>
      </c>
      <c r="AG702">
        <v>1.2038512642550201</v>
      </c>
      <c r="AH702">
        <v>1.2238745325090099</v>
      </c>
      <c r="AI702">
        <v>1.1885416471583199</v>
      </c>
      <c r="AJ702">
        <v>1.21515238706173</v>
      </c>
      <c r="AK702">
        <v>1.167562629466</v>
      </c>
      <c r="AL702">
        <v>1.17328916648056</v>
      </c>
      <c r="AM702">
        <v>1.19760897860599</v>
      </c>
      <c r="AN702">
        <v>1.22221352724232</v>
      </c>
      <c r="AO702">
        <v>1.1887491928581</v>
      </c>
      <c r="AP702">
        <v>1.20458124084255</v>
      </c>
      <c r="AQ702">
        <v>1.21346123010845</v>
      </c>
      <c r="AR702">
        <v>1.20584128879451</v>
      </c>
      <c r="AS702">
        <v>1.17298725406324</v>
      </c>
      <c r="AT702">
        <v>1.1913457344829099</v>
      </c>
      <c r="AU702">
        <v>1.2080091021536801</v>
      </c>
      <c r="AV702">
        <v>1.1995403231267301</v>
      </c>
      <c r="AW702">
        <v>1.1748848241348</v>
      </c>
      <c r="AX702">
        <v>1.1985338304336901</v>
      </c>
      <c r="AY702">
        <v>1.2239452585199</v>
      </c>
      <c r="AZ702">
        <v>1.23740516257033</v>
      </c>
      <c r="BA702">
        <v>1.18233288136086</v>
      </c>
      <c r="BB702">
        <v>1.2144764633401599</v>
      </c>
      <c r="BC702">
        <v>1.1310630181642001</v>
      </c>
      <c r="BD702">
        <v>1.0893247283471801</v>
      </c>
      <c r="BE702">
        <v>1.16211886125022</v>
      </c>
      <c r="BF702">
        <v>1.2034804704326201</v>
      </c>
      <c r="BG702">
        <v>1.2250617537598001</v>
      </c>
      <c r="BH702">
        <v>1.2185440483890599</v>
      </c>
      <c r="BI702">
        <v>1.20692736362079</v>
      </c>
      <c r="BJ702">
        <v>1.2592250008178101</v>
      </c>
      <c r="BK702">
        <v>1.1971856016148501</v>
      </c>
      <c r="BL702">
        <v>1.2196169650570801</v>
      </c>
      <c r="BM702">
        <v>1.2201764228833201</v>
      </c>
      <c r="BN702">
        <v>1.2222822615111999</v>
      </c>
      <c r="BO702">
        <v>1.19777814955665</v>
      </c>
      <c r="BP702">
        <v>1.2441579487889201</v>
      </c>
      <c r="BQ702">
        <v>1.20216706815931</v>
      </c>
      <c r="BR702">
        <v>1.2294997902535501</v>
      </c>
      <c r="BS702">
        <v>1.21822582840732</v>
      </c>
      <c r="BT702">
        <v>1.2639492621231501</v>
      </c>
      <c r="BU702">
        <v>1.2250235116580399</v>
      </c>
      <c r="BV702">
        <v>1.2104831511399201</v>
      </c>
      <c r="BW702">
        <v>1.1524760628566699</v>
      </c>
      <c r="BX702">
        <v>1.22155325299687</v>
      </c>
      <c r="BY702">
        <v>1.23761835006276</v>
      </c>
      <c r="BZ702">
        <v>1.26422097525831</v>
      </c>
      <c r="CA702">
        <v>1.22810588998801</v>
      </c>
      <c r="CB702">
        <v>1.25752968301146</v>
      </c>
      <c r="CC702">
        <v>1.2160965656740099</v>
      </c>
      <c r="CD702">
        <v>1.2633531315572499</v>
      </c>
      <c r="CE702">
        <v>1.1906570637154199</v>
      </c>
      <c r="CF702">
        <v>1.25371803812134</v>
      </c>
      <c r="CG702">
        <v>1.1881050697439599</v>
      </c>
      <c r="CH702">
        <v>1.2066658493510301</v>
      </c>
      <c r="CI702">
        <v>1.1534230011650899</v>
      </c>
      <c r="CJ702">
        <v>1.2239604741183201</v>
      </c>
      <c r="CK702">
        <v>1.1979658723009701</v>
      </c>
      <c r="CL702">
        <v>1.2645831190260399</v>
      </c>
      <c r="CM702">
        <v>1.2143251841877001</v>
      </c>
      <c r="CN702">
        <v>1.2345291332266699</v>
      </c>
      <c r="CO702">
        <v>1.20625937212159</v>
      </c>
      <c r="CP702">
        <v>1.2626116674852601</v>
      </c>
      <c r="CQ702">
        <v>1.20637562371947</v>
      </c>
      <c r="CR702">
        <v>1.2340141579363699</v>
      </c>
      <c r="CS702">
        <v>1.19266395889122</v>
      </c>
      <c r="CT702">
        <v>1.2376169018957499</v>
      </c>
      <c r="CU702">
        <v>1.21621436511212</v>
      </c>
      <c r="CV702">
        <v>1.2658635187704199</v>
      </c>
      <c r="CW702">
        <v>1.21052424142941</v>
      </c>
      <c r="CX702">
        <v>1.23820614765459</v>
      </c>
      <c r="CY702">
        <v>1.1685108235289301</v>
      </c>
      <c r="CZ702">
        <v>1.21694650805153</v>
      </c>
      <c r="DA702">
        <v>1.1833496596837201</v>
      </c>
      <c r="DB702">
        <v>1.2170117866858601</v>
      </c>
      <c r="DC702">
        <v>1.17479852472688</v>
      </c>
      <c r="DD702">
        <v>1.1992411399888101</v>
      </c>
      <c r="DE702">
        <v>1.1792547499702399</v>
      </c>
      <c r="DF702">
        <v>1.23121796297992</v>
      </c>
      <c r="DG702">
        <v>1.2001220984968699</v>
      </c>
      <c r="DH702">
        <v>1.2171394045081001</v>
      </c>
      <c r="DI702">
        <v>1.2013242081990501</v>
      </c>
      <c r="DJ702">
        <v>1.2093293511286001</v>
      </c>
      <c r="DK702">
        <v>1.18511281686364</v>
      </c>
      <c r="DL702">
        <v>1.23161534722465</v>
      </c>
      <c r="DM702">
        <v>1.2042926946713499</v>
      </c>
      <c r="DN702">
        <v>1.20148403711134</v>
      </c>
      <c r="DO702">
        <v>1.19320610059092</v>
      </c>
      <c r="DP702">
        <v>1.2756942705508501</v>
      </c>
      <c r="DQ702">
        <v>1.1958089184665299</v>
      </c>
      <c r="DR702">
        <v>1.2257004081918099</v>
      </c>
      <c r="DS702">
        <v>1.18181690074398</v>
      </c>
      <c r="DT702">
        <v>1.2092219295617499</v>
      </c>
      <c r="DU702">
        <v>1.2004036022504001</v>
      </c>
      <c r="DV702">
        <v>1.2595998209624899</v>
      </c>
      <c r="DW702">
        <v>1.15862852713202</v>
      </c>
      <c r="DX702">
        <v>1.2234549565627499</v>
      </c>
      <c r="DY702">
        <v>1.19737901058329</v>
      </c>
      <c r="DZ702">
        <v>1.21645011826507</v>
      </c>
      <c r="EA702">
        <v>1.2336614968924799</v>
      </c>
      <c r="EB702">
        <v>1.27027397921047</v>
      </c>
    </row>
    <row r="703" spans="1:132" x14ac:dyDescent="0.45">
      <c r="A703" t="s">
        <v>143</v>
      </c>
      <c r="B703" t="s">
        <v>97</v>
      </c>
      <c r="C703" t="s">
        <v>144</v>
      </c>
      <c r="D703">
        <v>30</v>
      </c>
      <c r="E703" s="1" cm="1">
        <f t="array" ref="E703">SUMPRODUCT($G703:$EB703,$G$2:$EB$2)/SUMPRODUCT(--($G703:$EB703&lt;&gt;""),$G$2:$EB$2)</f>
        <v>1.1641116815984409</v>
      </c>
      <c r="F703" s="1" cm="1">
        <f t="array" ref="F703">SUMPRODUCT($G703:$EB703,$F$2:$EA$2)/SUMPRODUCT(--($G703:$EB703&lt;&gt;""),$F$2:$EA$2)</f>
        <v>1.1669855545329637</v>
      </c>
      <c r="G703">
        <v>1.17799382515221</v>
      </c>
      <c r="H703">
        <v>1.1996030841883001</v>
      </c>
      <c r="I703">
        <v>1.27051463929131</v>
      </c>
      <c r="J703">
        <v>1.2040135713919899</v>
      </c>
      <c r="K703">
        <v>1.26751849617296</v>
      </c>
      <c r="L703">
        <v>1.2055122866432499</v>
      </c>
      <c r="M703">
        <v>1.1850206382066499</v>
      </c>
      <c r="N703">
        <v>1.17349044526098</v>
      </c>
      <c r="O703">
        <v>1.18290087315797</v>
      </c>
      <c r="P703">
        <v>1.1753748681840299</v>
      </c>
      <c r="Q703">
        <v>1.11138778697275</v>
      </c>
      <c r="R703">
        <v>1.1445049216755001</v>
      </c>
      <c r="S703">
        <v>1.1451225597966901</v>
      </c>
      <c r="T703">
        <v>1.1637822836799501</v>
      </c>
      <c r="U703">
        <v>1.0955217670728401</v>
      </c>
      <c r="V703">
        <v>1.1700953519542101</v>
      </c>
      <c r="W703">
        <v>1.1780208096747899</v>
      </c>
      <c r="X703">
        <v>1.1851583565666499</v>
      </c>
      <c r="Y703">
        <v>1.19422152002826</v>
      </c>
      <c r="Z703">
        <v>1.1447361396615401</v>
      </c>
      <c r="AA703">
        <v>1.14796500365801</v>
      </c>
      <c r="AB703">
        <v>1.1491833906731199</v>
      </c>
      <c r="AC703">
        <v>1.1621496062276799</v>
      </c>
      <c r="AD703">
        <v>1.1295494678466</v>
      </c>
      <c r="AE703">
        <v>1.1167360185906501</v>
      </c>
      <c r="AF703">
        <v>1.1505773658917999</v>
      </c>
      <c r="AG703">
        <v>1.1894204581687899</v>
      </c>
      <c r="AH703">
        <v>1.18328867973885</v>
      </c>
      <c r="AI703">
        <v>1.1848399956187801</v>
      </c>
      <c r="AJ703">
        <v>1.1890448442570201</v>
      </c>
      <c r="AK703">
        <v>1.1534724320515499</v>
      </c>
      <c r="AL703">
        <v>1.12680031723427</v>
      </c>
      <c r="AM703">
        <v>1.17837119412383</v>
      </c>
      <c r="AN703">
        <v>1.1732136187376501</v>
      </c>
      <c r="AO703">
        <v>1.15436001424431</v>
      </c>
      <c r="AP703">
        <v>1.1693210461846</v>
      </c>
      <c r="AQ703">
        <v>1.20367023942784</v>
      </c>
      <c r="AR703">
        <v>1.1695220297478801</v>
      </c>
      <c r="AS703">
        <v>1.1364308848078899</v>
      </c>
      <c r="AT703">
        <v>1.15405515016175</v>
      </c>
      <c r="AU703">
        <v>1.17639072630276</v>
      </c>
      <c r="AV703">
        <v>1.1688217893506401</v>
      </c>
      <c r="AW703">
        <v>1.1695626910272601</v>
      </c>
      <c r="AX703">
        <v>1.16076000671816</v>
      </c>
      <c r="AY703">
        <v>1.2141510709240599</v>
      </c>
      <c r="AZ703">
        <v>1.21319502084773</v>
      </c>
      <c r="BA703">
        <v>1.16597429426087</v>
      </c>
      <c r="BB703">
        <v>1.1805920782899</v>
      </c>
      <c r="BC703">
        <v>1.0764831104099399</v>
      </c>
      <c r="BD703">
        <v>1.0288188033999399</v>
      </c>
      <c r="BE703">
        <v>1.1455039572555401</v>
      </c>
      <c r="BF703">
        <v>1.1648024853044101</v>
      </c>
      <c r="BG703">
        <v>1.19916422765262</v>
      </c>
      <c r="BH703">
        <v>1.1753221172778201</v>
      </c>
      <c r="BI703">
        <v>1.16235753084284</v>
      </c>
      <c r="BJ703">
        <v>1.24220673573406</v>
      </c>
      <c r="BK703">
        <v>1.1984624011810201</v>
      </c>
      <c r="BL703">
        <v>1.1909444521404999</v>
      </c>
      <c r="BM703">
        <v>1.1884301705985001</v>
      </c>
      <c r="BN703">
        <v>1.2072580754773401</v>
      </c>
      <c r="BO703">
        <v>1.1587046197409501</v>
      </c>
      <c r="BP703">
        <v>1.2079619161293</v>
      </c>
      <c r="BQ703">
        <v>1.16376093221615</v>
      </c>
      <c r="BR703">
        <v>1.1849885390307</v>
      </c>
      <c r="BS703">
        <v>1.18289056395119</v>
      </c>
      <c r="BT703">
        <v>1.24896101333696</v>
      </c>
      <c r="BU703">
        <v>1.16730830963015</v>
      </c>
      <c r="BV703">
        <v>1.1501268975176799</v>
      </c>
      <c r="BW703">
        <v>1.1283019649661501</v>
      </c>
      <c r="BX703">
        <v>1.17067044625276</v>
      </c>
      <c r="BY703">
        <v>1.22160228159984</v>
      </c>
      <c r="BZ703">
        <v>1.2246470681336199</v>
      </c>
      <c r="CA703">
        <v>1.1828877252199499</v>
      </c>
      <c r="CB703">
        <v>1.2653769032032001</v>
      </c>
      <c r="CC703">
        <v>1.19738208054055</v>
      </c>
      <c r="CD703">
        <v>1.2520366535849601</v>
      </c>
      <c r="CE703">
        <v>1.1484160641035399</v>
      </c>
      <c r="CF703">
        <v>1.2240745887182101</v>
      </c>
      <c r="CG703">
        <v>1.1625861198245999</v>
      </c>
      <c r="CH703">
        <v>1.19144241675157</v>
      </c>
      <c r="CI703">
        <v>1.13615548318361</v>
      </c>
      <c r="CJ703">
        <v>1.1853843778064701</v>
      </c>
      <c r="CK703">
        <v>1.1302835931780799</v>
      </c>
      <c r="CL703">
        <v>1.22320765174543</v>
      </c>
      <c r="CM703">
        <v>1.1847151058439001</v>
      </c>
      <c r="CN703">
        <v>1.1899279887702401</v>
      </c>
      <c r="CO703">
        <v>1.15462046408857</v>
      </c>
      <c r="CP703">
        <v>1.19876967086998</v>
      </c>
      <c r="CQ703">
        <v>1.1689713976895</v>
      </c>
      <c r="CR703">
        <v>1.1985292009556201</v>
      </c>
      <c r="CS703">
        <v>1.1414605163358</v>
      </c>
      <c r="CT703">
        <v>1.20017416510024</v>
      </c>
      <c r="CU703">
        <v>1.1576454939466301</v>
      </c>
      <c r="CV703">
        <v>1.1895510540076399</v>
      </c>
      <c r="CW703">
        <v>1.1292392565695899</v>
      </c>
      <c r="CX703">
        <v>1.1620440492689299</v>
      </c>
      <c r="CY703">
        <v>1.1290256264512999</v>
      </c>
      <c r="CZ703">
        <v>1.17938995574895</v>
      </c>
      <c r="DA703">
        <v>1.13753503429271</v>
      </c>
      <c r="DB703">
        <v>1.19358990263044</v>
      </c>
      <c r="DC703">
        <v>1.1627292182281399</v>
      </c>
      <c r="DD703">
        <v>1.2104425298589301</v>
      </c>
      <c r="DE703">
        <v>1.1377092077784401</v>
      </c>
      <c r="DF703">
        <v>1.19003877005264</v>
      </c>
      <c r="DG703">
        <v>1.1472347846114599</v>
      </c>
      <c r="DH703">
        <v>1.1892613444743401</v>
      </c>
      <c r="DI703">
        <v>1.15454656192908</v>
      </c>
      <c r="DJ703">
        <v>1.1642869687555399</v>
      </c>
      <c r="DK703">
        <v>1.1487482743231601</v>
      </c>
      <c r="DL703">
        <v>1.1716605251363701</v>
      </c>
      <c r="DM703">
        <v>1.15279370588408</v>
      </c>
      <c r="DN703">
        <v>1.16371298216536</v>
      </c>
      <c r="DO703">
        <v>1.1461545188051001</v>
      </c>
      <c r="DP703">
        <v>1.1859115907437601</v>
      </c>
      <c r="DQ703">
        <v>1.17095088833014</v>
      </c>
      <c r="DR703">
        <v>1.2111400803188399</v>
      </c>
      <c r="DS703">
        <v>1.1666878534059</v>
      </c>
      <c r="DT703">
        <v>1.18216461324397</v>
      </c>
      <c r="DU703">
        <v>1.1333620334974499</v>
      </c>
      <c r="DV703">
        <v>1.1812676687449499</v>
      </c>
      <c r="DW703">
        <v>1.1106501884945501</v>
      </c>
      <c r="DX703">
        <v>1.18676664768537</v>
      </c>
      <c r="DY703">
        <v>1.16855211881455</v>
      </c>
      <c r="DZ703">
        <v>1.19233653177507</v>
      </c>
      <c r="EA703">
        <v>1.1862257308100299</v>
      </c>
      <c r="EB703">
        <v>1.25263757947326</v>
      </c>
    </row>
    <row r="704" spans="1:132" x14ac:dyDescent="0.45">
      <c r="A704" t="s">
        <v>143</v>
      </c>
      <c r="B704" t="s">
        <v>145</v>
      </c>
      <c r="C704" t="s">
        <v>95</v>
      </c>
      <c r="D704">
        <v>30</v>
      </c>
      <c r="E704" s="1" cm="1">
        <f t="array" ref="E704">SUMPRODUCT($G704:$EB704,$G$2:$EB$2)/SUMPRODUCT(--($G704:$EB704&lt;&gt;""),$G$2:$EB$2)</f>
        <v>1.3658139489587544</v>
      </c>
      <c r="F704" s="1" cm="1">
        <f t="array" ref="F704">SUMPRODUCT($G704:$EB704,$F$2:$EA$2)/SUMPRODUCT(--($G704:$EB704&lt;&gt;""),$F$2:$EA$2)</f>
        <v>1.3953729428980928</v>
      </c>
      <c r="G704">
        <v>1.3270120049696901</v>
      </c>
      <c r="H704">
        <v>1.35704641555295</v>
      </c>
      <c r="I704">
        <v>1.36706477651684</v>
      </c>
      <c r="J704">
        <v>1.33919347530183</v>
      </c>
      <c r="K704">
        <v>1.3648250058297999</v>
      </c>
      <c r="L704">
        <v>1.3400895409960001</v>
      </c>
      <c r="M704">
        <v>1.29703248008932</v>
      </c>
      <c r="N704">
        <v>1.3279584571644201</v>
      </c>
      <c r="O704">
        <v>1.30420933244878</v>
      </c>
      <c r="P704">
        <v>1.34029881679396</v>
      </c>
      <c r="Q704">
        <v>1.3481385817987299</v>
      </c>
      <c r="R704">
        <v>1.41162994726647</v>
      </c>
      <c r="S704">
        <v>1.33680109524476</v>
      </c>
      <c r="T704">
        <v>1.36718993191894</v>
      </c>
      <c r="U704">
        <v>1.30950986795901</v>
      </c>
      <c r="V704">
        <v>1.3919727900179899</v>
      </c>
      <c r="W704">
        <v>1.35913374463258</v>
      </c>
      <c r="X704">
        <v>1.38965927749169</v>
      </c>
      <c r="Y704">
        <v>1.33699751391119</v>
      </c>
      <c r="Z704">
        <v>1.33621124524351</v>
      </c>
      <c r="AA704">
        <v>1.32290546165969</v>
      </c>
      <c r="AB704">
        <v>1.35101641469036</v>
      </c>
      <c r="AC704">
        <v>1.34100026046448</v>
      </c>
      <c r="AD704">
        <v>1.31015151187138</v>
      </c>
      <c r="AE704">
        <v>1.3227711452568101</v>
      </c>
      <c r="AF704">
        <v>1.3599419445812699</v>
      </c>
      <c r="AG704">
        <v>1.64449257614524</v>
      </c>
      <c r="AH704">
        <v>1.71425129995912</v>
      </c>
      <c r="AI704">
        <v>1.38173294901182</v>
      </c>
      <c r="AJ704">
        <v>1.4119109023326499</v>
      </c>
      <c r="AK704">
        <v>1.32556338922504</v>
      </c>
      <c r="AL704">
        <v>1.33549295927472</v>
      </c>
      <c r="AM704">
        <v>1.3501066851400001</v>
      </c>
      <c r="AN704">
        <v>1.38237041712081</v>
      </c>
      <c r="AO704">
        <v>1.4776497315247601</v>
      </c>
      <c r="AP704">
        <v>1.5225989003563201</v>
      </c>
      <c r="AQ704">
        <v>1.3575918019920901</v>
      </c>
      <c r="AR704">
        <v>1.3614625237178</v>
      </c>
      <c r="AS704">
        <v>1.35816877773136</v>
      </c>
      <c r="AT704">
        <v>1.36842215377569</v>
      </c>
      <c r="AU704">
        <v>1.3996255872111001</v>
      </c>
      <c r="AV704">
        <v>1.4142871265982899</v>
      </c>
      <c r="AW704">
        <v>1.3480028038891401</v>
      </c>
      <c r="AX704">
        <v>1.3859095946967499</v>
      </c>
      <c r="AY704">
        <v>1.32131381896969</v>
      </c>
      <c r="AZ704">
        <v>1.3548950957719199</v>
      </c>
      <c r="BA704">
        <v>1.35033263267471</v>
      </c>
      <c r="BB704">
        <v>1.4010499617057199</v>
      </c>
      <c r="BC704">
        <v>1.3080004144743</v>
      </c>
      <c r="BD704">
        <v>1.24723786830483</v>
      </c>
      <c r="BE704">
        <v>1.33783571406816</v>
      </c>
      <c r="BF704">
        <v>1.3987298493240601</v>
      </c>
      <c r="BG704">
        <v>1.4237514361735799</v>
      </c>
      <c r="BH704">
        <v>1.4422340035299901</v>
      </c>
      <c r="BI704">
        <v>1.6722177073910001</v>
      </c>
      <c r="BJ704">
        <v>1.7838231466841299</v>
      </c>
      <c r="BK704">
        <v>1.33895430174654</v>
      </c>
      <c r="BL704">
        <v>1.38079047629448</v>
      </c>
      <c r="BM704">
        <v>1.37029414385366</v>
      </c>
      <c r="BN704">
        <v>1.4058609286691901</v>
      </c>
      <c r="BO704">
        <v>1.6789098642725599</v>
      </c>
      <c r="BP704">
        <v>1.79657151703736</v>
      </c>
      <c r="BQ704">
        <v>1.42806575546119</v>
      </c>
      <c r="BR704">
        <v>1.4769269524463799</v>
      </c>
      <c r="BS704">
        <v>1.40661893212856</v>
      </c>
      <c r="BT704">
        <v>1.4945922705025301</v>
      </c>
      <c r="BU704">
        <v>1.4261189171199</v>
      </c>
      <c r="BV704">
        <v>1.4254079547980301</v>
      </c>
      <c r="BW704">
        <v>1.3558176967198801</v>
      </c>
      <c r="BX704">
        <v>1.46290329738442</v>
      </c>
      <c r="BY704">
        <v>1.4195179150177399</v>
      </c>
      <c r="BZ704">
        <v>1.4603896810592301</v>
      </c>
      <c r="CA704">
        <v>1.4317219802146</v>
      </c>
      <c r="CB704">
        <v>1.5444801562705599</v>
      </c>
      <c r="CC704">
        <v>1.4161407437968301</v>
      </c>
      <c r="CD704">
        <v>1.4827409766392401</v>
      </c>
      <c r="CE704">
        <v>1.3789564699599799</v>
      </c>
      <c r="CF704">
        <v>1.4375746059635599</v>
      </c>
      <c r="CG704">
        <v>1.32251959018138</v>
      </c>
      <c r="CH704">
        <v>1.3737333788713699</v>
      </c>
      <c r="CI704">
        <v>1.34273624698157</v>
      </c>
      <c r="CJ704">
        <v>1.4122593605615199</v>
      </c>
      <c r="CK704">
        <v>1.37697672962992</v>
      </c>
      <c r="CL704">
        <v>1.48192534577177</v>
      </c>
      <c r="CM704">
        <v>1.38168295440364</v>
      </c>
      <c r="CN704">
        <v>1.43179428653379</v>
      </c>
      <c r="CO704">
        <v>1.4328092979263101</v>
      </c>
      <c r="CP704">
        <v>1.5054946688831801</v>
      </c>
      <c r="CQ704">
        <v>1.4109082726705</v>
      </c>
      <c r="CR704">
        <v>1.4589612562316401</v>
      </c>
      <c r="CS704">
        <v>1.3675137582604</v>
      </c>
      <c r="CT704">
        <v>1.44942141526471</v>
      </c>
      <c r="CU704">
        <v>1.4306857706107601</v>
      </c>
      <c r="CV704">
        <v>1.4997349817929899</v>
      </c>
      <c r="CW704">
        <v>1.5615061116937401</v>
      </c>
      <c r="CX704">
        <v>1.6180118690144101</v>
      </c>
      <c r="CY704">
        <v>1.3484912428386999</v>
      </c>
      <c r="CZ704">
        <v>1.42429652926532</v>
      </c>
      <c r="DA704">
        <v>1.34709138483491</v>
      </c>
      <c r="DB704">
        <v>1.4230795838410499</v>
      </c>
      <c r="DC704">
        <v>1.34712753733979</v>
      </c>
      <c r="DD704">
        <v>1.42118246581594</v>
      </c>
      <c r="DE704">
        <v>1.59591708530969</v>
      </c>
      <c r="DF704">
        <v>1.66300242616645</v>
      </c>
      <c r="DG704">
        <v>1.36988785453468</v>
      </c>
      <c r="DH704">
        <v>1.42170083924021</v>
      </c>
      <c r="DI704">
        <v>1.36073921160958</v>
      </c>
      <c r="DJ704">
        <v>1.39965404320191</v>
      </c>
      <c r="DK704">
        <v>1.3858682582531601</v>
      </c>
      <c r="DL704">
        <v>1.44633265838089</v>
      </c>
      <c r="DM704">
        <v>1.36449759677882</v>
      </c>
      <c r="DN704">
        <v>1.3899802621586299</v>
      </c>
      <c r="DO704">
        <v>1.40153498552539</v>
      </c>
      <c r="DP704">
        <v>1.5158043103801999</v>
      </c>
      <c r="DQ704">
        <v>1.3879528326347601</v>
      </c>
      <c r="DR704">
        <v>1.4412079099616</v>
      </c>
      <c r="DS704">
        <v>1.6529158724702799</v>
      </c>
      <c r="DT704">
        <v>1.74535941177083</v>
      </c>
      <c r="DU704">
        <v>1.41423452178929</v>
      </c>
      <c r="DV704">
        <v>1.5009983545294201</v>
      </c>
      <c r="DW704">
        <v>1.3909604007295</v>
      </c>
      <c r="DX704">
        <v>1.46700115448735</v>
      </c>
      <c r="DY704">
        <v>1.36234581425691</v>
      </c>
      <c r="DZ704">
        <v>1.40331408341048</v>
      </c>
      <c r="EA704">
        <v>1.39020602192626</v>
      </c>
      <c r="EB704">
        <v>1.50369793970595</v>
      </c>
    </row>
    <row r="705" spans="1:132" x14ac:dyDescent="0.45">
      <c r="A705" t="s">
        <v>143</v>
      </c>
      <c r="B705" t="s">
        <v>145</v>
      </c>
      <c r="C705" t="s">
        <v>144</v>
      </c>
      <c r="D705">
        <v>30</v>
      </c>
      <c r="E705" s="1" cm="1">
        <f t="array" ref="E705">SUMPRODUCT($G705:$EB705,$G$2:$EB$2)/SUMPRODUCT(--($G705:$EB705&lt;&gt;""),$G$2:$EB$2)</f>
        <v>1.4219540192704903</v>
      </c>
      <c r="F705" s="1" cm="1">
        <f t="array" ref="F705">SUMPRODUCT($G705:$EB705,$F$2:$EA$2)/SUMPRODUCT(--($G705:$EB705&lt;&gt;""),$F$2:$EA$2)</f>
        <v>1.4183140444548228</v>
      </c>
      <c r="G705">
        <v>1.35733858088254</v>
      </c>
      <c r="H705">
        <v>1.35099593135101</v>
      </c>
      <c r="I705">
        <v>1.4202191150574199</v>
      </c>
      <c r="J705">
        <v>1.3452008567960501</v>
      </c>
      <c r="K705">
        <v>1.41570264466892</v>
      </c>
      <c r="L705">
        <v>1.34196404846772</v>
      </c>
      <c r="M705">
        <v>1.3389055142798401</v>
      </c>
      <c r="N705">
        <v>1.34199475394571</v>
      </c>
      <c r="O705">
        <v>1.33134662091747</v>
      </c>
      <c r="P705">
        <v>1.36089495122708</v>
      </c>
      <c r="Q705">
        <v>1.38286511931426</v>
      </c>
      <c r="R705">
        <v>1.42009022965853</v>
      </c>
      <c r="S705">
        <v>1.3369114439334699</v>
      </c>
      <c r="T705">
        <v>1.36903014063426</v>
      </c>
      <c r="U705">
        <v>1.3081459148155401</v>
      </c>
      <c r="V705">
        <v>1.3788333068807801</v>
      </c>
      <c r="W705">
        <v>1.41741564231238</v>
      </c>
      <c r="X705">
        <v>1.40599398649774</v>
      </c>
      <c r="Y705">
        <v>1.39343245095163</v>
      </c>
      <c r="Z705">
        <v>1.3546390600666101</v>
      </c>
      <c r="AA705">
        <v>1.3779092553524599</v>
      </c>
      <c r="AB705">
        <v>1.36372689213207</v>
      </c>
      <c r="AC705">
        <v>1.4140922089481001</v>
      </c>
      <c r="AD705">
        <v>1.33174620083642</v>
      </c>
      <c r="AE705">
        <v>1.34307728400537</v>
      </c>
      <c r="AF705">
        <v>1.3671775860355699</v>
      </c>
      <c r="AG705">
        <v>1.8631011802961901</v>
      </c>
      <c r="AH705">
        <v>1.83841180235612</v>
      </c>
      <c r="AI705">
        <v>1.44586390586758</v>
      </c>
      <c r="AJ705">
        <v>1.4389417928963</v>
      </c>
      <c r="AK705">
        <v>1.3767227857181601</v>
      </c>
      <c r="AL705">
        <v>1.3319187591502899</v>
      </c>
      <c r="AM705">
        <v>1.4119784645906499</v>
      </c>
      <c r="AN705">
        <v>1.4002169293748199</v>
      </c>
      <c r="AO705">
        <v>1.5817377845376199</v>
      </c>
      <c r="AP705">
        <v>1.5844229659488001</v>
      </c>
      <c r="AQ705">
        <v>1.3675053506946799</v>
      </c>
      <c r="AR705">
        <v>1.3669657182963499</v>
      </c>
      <c r="AS705">
        <v>1.4263281222877799</v>
      </c>
      <c r="AT705">
        <v>1.42590152574649</v>
      </c>
      <c r="AU705">
        <v>1.4937794883345299</v>
      </c>
      <c r="AV705">
        <v>1.4526833385348401</v>
      </c>
      <c r="AW705">
        <v>1.43803031304757</v>
      </c>
      <c r="AX705">
        <v>1.4296631596151199</v>
      </c>
      <c r="AY705">
        <v>1.3685554457931901</v>
      </c>
      <c r="AZ705">
        <v>1.3778687489218999</v>
      </c>
      <c r="BA705">
        <v>1.39218543617767</v>
      </c>
      <c r="BB705">
        <v>1.4191808361812801</v>
      </c>
      <c r="BC705">
        <v>1.44913131588267</v>
      </c>
      <c r="BD705">
        <v>1.27683678310116</v>
      </c>
      <c r="BE705">
        <v>1.3476028908197699</v>
      </c>
      <c r="BF705">
        <v>1.38128015802916</v>
      </c>
      <c r="BG705">
        <v>1.4940674079996601</v>
      </c>
      <c r="BH705">
        <v>1.47553692399836</v>
      </c>
      <c r="BI705">
        <v>1.7664268638404801</v>
      </c>
      <c r="BJ705">
        <v>1.8825058942049699</v>
      </c>
      <c r="BK705">
        <v>1.3704528898913899</v>
      </c>
      <c r="BL705">
        <v>1.37126253361711</v>
      </c>
      <c r="BM705">
        <v>1.36451287379617</v>
      </c>
      <c r="BN705">
        <v>1.39470014503062</v>
      </c>
      <c r="BO705">
        <v>1.80649521873736</v>
      </c>
      <c r="BP705">
        <v>1.9092621334772499</v>
      </c>
      <c r="BQ705">
        <v>1.4419030682671901</v>
      </c>
      <c r="BR705">
        <v>1.4788577779500101</v>
      </c>
      <c r="BS705">
        <v>1.41861339220933</v>
      </c>
      <c r="BT705">
        <v>1.4929212930740901</v>
      </c>
      <c r="BU705">
        <v>1.50116991712213</v>
      </c>
      <c r="BV705">
        <v>1.4458604107089501</v>
      </c>
      <c r="BW705">
        <v>1.35535220290587</v>
      </c>
      <c r="BX705">
        <v>1.4605527736739501</v>
      </c>
      <c r="BY705">
        <v>1.4245367910151401</v>
      </c>
      <c r="BZ705">
        <v>1.4597745825623101</v>
      </c>
      <c r="CA705">
        <v>1.49966105531843</v>
      </c>
      <c r="CB705">
        <v>1.5878348950693899</v>
      </c>
      <c r="CC705">
        <v>1.3682558061435799</v>
      </c>
      <c r="CD705">
        <v>1.4317547754981499</v>
      </c>
      <c r="CE705">
        <v>1.3817966008026401</v>
      </c>
      <c r="CF705">
        <v>1.42148925297502</v>
      </c>
      <c r="CG705">
        <v>1.35611747309811</v>
      </c>
      <c r="CH705">
        <v>1.37758196784045</v>
      </c>
      <c r="CI705">
        <v>1.3293435702352501</v>
      </c>
      <c r="CJ705">
        <v>1.3883984398989899</v>
      </c>
      <c r="CK705">
        <v>1.38320864957832</v>
      </c>
      <c r="CL705">
        <v>1.4672972970521201</v>
      </c>
      <c r="CM705">
        <v>1.38067713154543</v>
      </c>
      <c r="CN705">
        <v>1.4282921437045799</v>
      </c>
      <c r="CO705">
        <v>1.4291391555677699</v>
      </c>
      <c r="CP705">
        <v>1.4773284877320401</v>
      </c>
      <c r="CQ705">
        <v>1.38379985957173</v>
      </c>
      <c r="CR705">
        <v>1.4332797323837201</v>
      </c>
      <c r="CS705">
        <v>1.3674960119769199</v>
      </c>
      <c r="CT705">
        <v>1.42862647398953</v>
      </c>
      <c r="CU705">
        <v>1.43351834700353</v>
      </c>
      <c r="CV705">
        <v>1.52128251646565</v>
      </c>
      <c r="CW705">
        <v>1.6010061210270701</v>
      </c>
      <c r="CX705">
        <v>1.6904096618659501</v>
      </c>
      <c r="CY705">
        <v>1.3680868175697301</v>
      </c>
      <c r="CZ705">
        <v>1.42142590384566</v>
      </c>
      <c r="DA705">
        <v>1.35020058473951</v>
      </c>
      <c r="DB705">
        <v>1.4291740499089201</v>
      </c>
      <c r="DC705">
        <v>1.4095831072410501</v>
      </c>
      <c r="DD705">
        <v>1.49248650360711</v>
      </c>
      <c r="DE705">
        <v>1.6498133790023399</v>
      </c>
      <c r="DF705">
        <v>1.71794746193573</v>
      </c>
      <c r="DG705">
        <v>1.38196942901304</v>
      </c>
      <c r="DH705">
        <v>1.42937686245448</v>
      </c>
      <c r="DI705">
        <v>1.3713056807398101</v>
      </c>
      <c r="DJ705">
        <v>1.40754330178788</v>
      </c>
      <c r="DK705">
        <v>1.4119488375310101</v>
      </c>
      <c r="DL705">
        <v>1.4755610048674199</v>
      </c>
      <c r="DM705">
        <v>1.38897331136755</v>
      </c>
      <c r="DN705">
        <v>1.39867142017182</v>
      </c>
      <c r="DO705">
        <v>1.4120408558237501</v>
      </c>
      <c r="DP705">
        <v>1.5135832980216299</v>
      </c>
      <c r="DQ705">
        <v>1.39730858627876</v>
      </c>
      <c r="DR705">
        <v>1.44436603596072</v>
      </c>
      <c r="DS705">
        <v>1.8233277149875</v>
      </c>
      <c r="DT705">
        <v>1.8876733982659699</v>
      </c>
      <c r="DU705">
        <v>1.42966959555309</v>
      </c>
      <c r="DV705">
        <v>1.50998153892492</v>
      </c>
      <c r="DW705">
        <v>1.38204572116237</v>
      </c>
      <c r="DX705">
        <v>1.47985740290585</v>
      </c>
      <c r="DY705">
        <v>1.38829714768188</v>
      </c>
      <c r="DZ705">
        <v>1.4148226069182599</v>
      </c>
      <c r="EA705">
        <v>1.39929728114774</v>
      </c>
      <c r="EB705">
        <v>1.49466136714021</v>
      </c>
    </row>
    <row r="706" spans="1:132" x14ac:dyDescent="0.45">
      <c r="A706" t="s">
        <v>147</v>
      </c>
      <c r="B706" t="s">
        <v>94</v>
      </c>
      <c r="C706" t="s">
        <v>95</v>
      </c>
      <c r="D706">
        <v>30</v>
      </c>
      <c r="E706" s="1" cm="1">
        <f t="array" ref="E706">SUMPRODUCT($G706:$EB706,$G$2:$EB$2)/SUMPRODUCT(--($G706:$EB706&lt;&gt;""),$G$2:$EB$2)</f>
        <v>1.6300437489629955</v>
      </c>
      <c r="F706" s="1" cm="1">
        <f t="array" ref="F706">SUMPRODUCT($G706:$EB706,$F$2:$EA$2)/SUMPRODUCT(--($G706:$EB706&lt;&gt;""),$F$2:$EA$2)</f>
        <v>1.553444869182369</v>
      </c>
      <c r="G706">
        <v>1.5655379323531899</v>
      </c>
      <c r="H706">
        <v>1.5363478756526601</v>
      </c>
      <c r="I706">
        <v>1.6782358782508899</v>
      </c>
      <c r="J706">
        <v>1.5014553539183799</v>
      </c>
      <c r="K706">
        <v>1.67184205545606</v>
      </c>
      <c r="L706">
        <v>1.5012010255149799</v>
      </c>
      <c r="M706">
        <v>1.69050040690474</v>
      </c>
      <c r="N706">
        <v>1.56924210480781</v>
      </c>
      <c r="O706">
        <v>1.7240689734071299</v>
      </c>
      <c r="P706">
        <v>1.61025046824338</v>
      </c>
      <c r="Q706">
        <v>1.6014080609642201</v>
      </c>
      <c r="R706">
        <v>1.5889308043216399</v>
      </c>
      <c r="S706">
        <v>1.51844667722309</v>
      </c>
      <c r="T706">
        <v>1.52118544625178</v>
      </c>
      <c r="U706">
        <v>1.51374042758824</v>
      </c>
      <c r="V706">
        <v>1.5349856181118999</v>
      </c>
      <c r="W706">
        <v>1.67613577850189</v>
      </c>
      <c r="X706">
        <v>1.6232591866429</v>
      </c>
      <c r="Y706">
        <v>1.8417311884635801</v>
      </c>
      <c r="Z706">
        <v>1.5572578732701601</v>
      </c>
      <c r="AA706">
        <v>1.6698402441454001</v>
      </c>
      <c r="AB706">
        <v>1.56444413708444</v>
      </c>
      <c r="AC706">
        <v>1.6316827863435901</v>
      </c>
      <c r="AD706">
        <v>1.61514792398775</v>
      </c>
      <c r="AE706">
        <v>1.55137054956395</v>
      </c>
      <c r="AF706">
        <v>1.5303592699711801</v>
      </c>
      <c r="AG706">
        <v>1.6395591977039099</v>
      </c>
      <c r="AH706">
        <v>1.5262277306437799</v>
      </c>
      <c r="AI706">
        <v>1.62410249784391</v>
      </c>
      <c r="AJ706">
        <v>1.52520131509742</v>
      </c>
      <c r="AK706">
        <v>1.58274010605403</v>
      </c>
      <c r="AL706">
        <v>1.4874569452350099</v>
      </c>
      <c r="AM706">
        <v>1.6829569661302599</v>
      </c>
      <c r="AN706">
        <v>1.5358838519681299</v>
      </c>
      <c r="AO706">
        <v>1.5434589328350601</v>
      </c>
      <c r="AP706">
        <v>1.5187514346209701</v>
      </c>
      <c r="AQ706">
        <v>1.7443098761553</v>
      </c>
      <c r="AR706">
        <v>1.5830987887043799</v>
      </c>
      <c r="AS706">
        <v>1.6979767759509401</v>
      </c>
      <c r="AT706">
        <v>1.65273593110816</v>
      </c>
      <c r="AU706">
        <v>1.61288905083058</v>
      </c>
      <c r="AV706">
        <v>1.5620350069851601</v>
      </c>
      <c r="AW706">
        <v>1.77336995198319</v>
      </c>
      <c r="AX706">
        <v>1.5745892413278799</v>
      </c>
      <c r="AY706">
        <v>1.67347365647406</v>
      </c>
      <c r="AZ706">
        <v>1.58981105393762</v>
      </c>
      <c r="BA706">
        <v>1.50180292479226</v>
      </c>
      <c r="BB706">
        <v>1.5106965434119199</v>
      </c>
      <c r="BC706">
        <v>1.67543549760312</v>
      </c>
      <c r="BD706">
        <v>1.5483923237989601</v>
      </c>
      <c r="BE706">
        <v>1.54451192397892</v>
      </c>
      <c r="BF706">
        <v>1.5128367365586</v>
      </c>
      <c r="BG706">
        <v>1.5247388902701999</v>
      </c>
      <c r="BH706">
        <v>1.5144322093489899</v>
      </c>
      <c r="BI706">
        <v>1.49880872601508</v>
      </c>
      <c r="BJ706">
        <v>1.4921308693523201</v>
      </c>
      <c r="BK706">
        <v>1.61492645436436</v>
      </c>
      <c r="BL706">
        <v>1.48192803238049</v>
      </c>
      <c r="BM706">
        <v>1.52650305037511</v>
      </c>
      <c r="BN706">
        <v>1.4891476719841199</v>
      </c>
      <c r="BO706">
        <v>1.5208239174784</v>
      </c>
      <c r="BP706">
        <v>1.4965540378812501</v>
      </c>
      <c r="BQ706">
        <v>1.5042237550309401</v>
      </c>
      <c r="BR706">
        <v>1.5075595044608601</v>
      </c>
      <c r="BS706">
        <v>1.5360963393236999</v>
      </c>
      <c r="BT706">
        <v>1.5016097788244001</v>
      </c>
      <c r="BU706">
        <v>1.5483261263544501</v>
      </c>
      <c r="BV706">
        <v>1.49889339065719</v>
      </c>
      <c r="BW706">
        <v>1.57484609830594</v>
      </c>
      <c r="BX706">
        <v>1.5947272269594901</v>
      </c>
      <c r="BY706">
        <v>1.5346730663568799</v>
      </c>
      <c r="BZ706">
        <v>1.49572977395134</v>
      </c>
      <c r="CA706">
        <v>1.54977305758385</v>
      </c>
      <c r="CB706">
        <v>1.5166476054020701</v>
      </c>
      <c r="CC706">
        <v>1.43413677896769</v>
      </c>
      <c r="CD706">
        <v>1.5037387773149</v>
      </c>
      <c r="CE706">
        <v>1.51018988122116</v>
      </c>
      <c r="CF706">
        <v>1.5322125309078301</v>
      </c>
      <c r="CG706">
        <v>1.54302707018971</v>
      </c>
      <c r="CH706">
        <v>1.5019487545363199</v>
      </c>
      <c r="CI706">
        <v>1.6102464404187899</v>
      </c>
      <c r="CJ706">
        <v>1.5400803904168701</v>
      </c>
      <c r="CK706">
        <v>1.46945062042527</v>
      </c>
      <c r="CL706">
        <v>1.4964313867427901</v>
      </c>
      <c r="CM706">
        <v>1.5123721923287701</v>
      </c>
      <c r="CN706">
        <v>1.4765784080545199</v>
      </c>
      <c r="CO706">
        <v>1.5363664374147401</v>
      </c>
      <c r="CP706">
        <v>1.4991511349468201</v>
      </c>
      <c r="CQ706">
        <v>1.4582122784281899</v>
      </c>
      <c r="CR706">
        <v>1.4601216645511801</v>
      </c>
      <c r="CS706">
        <v>1.5106737432417401</v>
      </c>
      <c r="CT706">
        <v>1.5013196876989401</v>
      </c>
      <c r="CU706">
        <v>1.5104079010710501</v>
      </c>
      <c r="CV706">
        <v>1.4723133695820501</v>
      </c>
      <c r="CW706">
        <v>1.5121182988047699</v>
      </c>
      <c r="CX706">
        <v>1.5018707154590301</v>
      </c>
      <c r="CY706">
        <v>1.53629648849407</v>
      </c>
      <c r="CZ706">
        <v>1.51174365499372</v>
      </c>
      <c r="DA706">
        <v>1.55763339360881</v>
      </c>
      <c r="DB706">
        <v>1.53456168653731</v>
      </c>
      <c r="DC706">
        <v>1.5930671919066599</v>
      </c>
      <c r="DD706">
        <v>1.55491184107914</v>
      </c>
      <c r="DE706">
        <v>1.43139894390401</v>
      </c>
      <c r="DF706">
        <v>1.46008666393699</v>
      </c>
      <c r="DG706">
        <v>1.5332713169483401</v>
      </c>
      <c r="DH706">
        <v>1.5264935342684101</v>
      </c>
      <c r="DI706">
        <v>1.5381001471869999</v>
      </c>
      <c r="DJ706">
        <v>1.50712852214268</v>
      </c>
      <c r="DK706">
        <v>1.5458340716119101</v>
      </c>
      <c r="DL706">
        <v>1.5283183450936699</v>
      </c>
      <c r="DM706">
        <v>1.56119308293782</v>
      </c>
      <c r="DN706">
        <v>1.5200569917914499</v>
      </c>
      <c r="DO706">
        <v>1.4933480798701</v>
      </c>
      <c r="DP706">
        <v>1.4913545921747799</v>
      </c>
      <c r="DQ706">
        <v>1.5412578535853501</v>
      </c>
      <c r="DR706">
        <v>1.50111624328944</v>
      </c>
      <c r="DS706">
        <v>1.5245894226828001</v>
      </c>
      <c r="DT706">
        <v>1.50175161274708</v>
      </c>
      <c r="DU706">
        <v>1.4807193106610199</v>
      </c>
      <c r="DV706">
        <v>1.50701483697753</v>
      </c>
      <c r="DW706">
        <v>1.60645362826609</v>
      </c>
      <c r="DX706">
        <v>1.50907163265448</v>
      </c>
      <c r="DY706">
        <v>1.5687893293947399</v>
      </c>
      <c r="DZ706">
        <v>1.51006666179786</v>
      </c>
      <c r="EA706">
        <v>1.555967538749</v>
      </c>
      <c r="EB706">
        <v>1.5343930080352901</v>
      </c>
    </row>
  </sheetData>
  <autoFilter ref="A1:EB706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B702"/>
  <sheetViews>
    <sheetView workbookViewId="0">
      <selection activeCell="F19" sqref="F19"/>
    </sheetView>
  </sheetViews>
  <sheetFormatPr defaultRowHeight="14.25" x14ac:dyDescent="0.45"/>
  <cols>
    <col min="1" max="1" width="16.73046875" bestFit="1" customWidth="1"/>
    <col min="2" max="2" width="16.9296875" customWidth="1"/>
    <col min="3" max="3" width="17" customWidth="1"/>
    <col min="5" max="5" width="9.3984375" style="1" customWidth="1"/>
    <col min="6" max="6" width="9.3984375" style="1" bestFit="1" customWidth="1"/>
  </cols>
  <sheetData>
    <row r="1" spans="1:132" x14ac:dyDescent="0.45">
      <c r="A1" t="s">
        <v>0</v>
      </c>
      <c r="B1" t="s">
        <v>1</v>
      </c>
      <c r="C1" t="s">
        <v>2</v>
      </c>
      <c r="D1" t="s">
        <v>3</v>
      </c>
      <c r="E1" s="1" t="s">
        <v>171</v>
      </c>
      <c r="F1" s="1" t="s">
        <v>172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13</v>
      </c>
      <c r="Z1" t="s">
        <v>13</v>
      </c>
      <c r="AA1" t="s">
        <v>14</v>
      </c>
      <c r="AB1" t="s">
        <v>14</v>
      </c>
      <c r="AC1" t="s">
        <v>15</v>
      </c>
      <c r="AD1" t="s">
        <v>15</v>
      </c>
      <c r="AE1" t="s">
        <v>16</v>
      </c>
      <c r="AF1" t="s">
        <v>16</v>
      </c>
      <c r="AG1" t="s">
        <v>17</v>
      </c>
      <c r="AH1" t="s">
        <v>17</v>
      </c>
      <c r="AI1" t="s">
        <v>18</v>
      </c>
      <c r="AJ1" t="s">
        <v>18</v>
      </c>
      <c r="AK1" t="s">
        <v>19</v>
      </c>
      <c r="AL1" t="s">
        <v>19</v>
      </c>
      <c r="AM1" t="s">
        <v>20</v>
      </c>
      <c r="AN1" t="s">
        <v>20</v>
      </c>
      <c r="AO1" t="s">
        <v>21</v>
      </c>
      <c r="AP1" t="s">
        <v>21</v>
      </c>
      <c r="AQ1" t="s">
        <v>22</v>
      </c>
      <c r="AR1" t="s">
        <v>22</v>
      </c>
      <c r="AS1" t="s">
        <v>23</v>
      </c>
      <c r="AT1" t="s">
        <v>23</v>
      </c>
      <c r="AU1" t="s">
        <v>24</v>
      </c>
      <c r="AV1" t="s">
        <v>24</v>
      </c>
      <c r="AW1" t="s">
        <v>25</v>
      </c>
      <c r="AX1" t="s">
        <v>25</v>
      </c>
      <c r="AY1" t="s">
        <v>26</v>
      </c>
      <c r="AZ1" t="s">
        <v>26</v>
      </c>
      <c r="BA1" t="s">
        <v>27</v>
      </c>
      <c r="BB1" t="s">
        <v>27</v>
      </c>
      <c r="BC1" t="s">
        <v>28</v>
      </c>
      <c r="BD1" t="s">
        <v>28</v>
      </c>
      <c r="BE1" t="s">
        <v>29</v>
      </c>
      <c r="BF1" t="s">
        <v>29</v>
      </c>
      <c r="BG1" t="s">
        <v>30</v>
      </c>
      <c r="BH1" t="s">
        <v>30</v>
      </c>
      <c r="BI1" t="s">
        <v>31</v>
      </c>
      <c r="BJ1" t="s">
        <v>31</v>
      </c>
      <c r="BK1" t="s">
        <v>32</v>
      </c>
      <c r="BL1" t="s">
        <v>32</v>
      </c>
      <c r="BM1" t="s">
        <v>33</v>
      </c>
      <c r="BN1" t="s">
        <v>33</v>
      </c>
      <c r="BO1" t="s">
        <v>34</v>
      </c>
      <c r="BP1" t="s">
        <v>34</v>
      </c>
      <c r="BQ1" t="s">
        <v>35</v>
      </c>
      <c r="BR1" t="s">
        <v>35</v>
      </c>
      <c r="BS1" t="s">
        <v>36</v>
      </c>
      <c r="BT1" t="s">
        <v>36</v>
      </c>
      <c r="BU1" t="s">
        <v>37</v>
      </c>
      <c r="BV1" t="s">
        <v>37</v>
      </c>
      <c r="BW1" t="s">
        <v>38</v>
      </c>
      <c r="BX1" t="s">
        <v>38</v>
      </c>
      <c r="BY1" t="s">
        <v>39</v>
      </c>
      <c r="BZ1" t="s">
        <v>39</v>
      </c>
      <c r="CA1" t="s">
        <v>40</v>
      </c>
      <c r="CB1" t="s">
        <v>40</v>
      </c>
      <c r="CC1" t="s">
        <v>41</v>
      </c>
      <c r="CD1" t="s">
        <v>41</v>
      </c>
      <c r="CE1" t="s">
        <v>42</v>
      </c>
      <c r="CF1" t="s">
        <v>42</v>
      </c>
      <c r="CG1" t="s">
        <v>43</v>
      </c>
      <c r="CH1" t="s">
        <v>43</v>
      </c>
      <c r="CI1" t="s">
        <v>44</v>
      </c>
      <c r="CJ1" t="s">
        <v>44</v>
      </c>
      <c r="CK1" t="s">
        <v>45</v>
      </c>
      <c r="CL1" t="s">
        <v>45</v>
      </c>
      <c r="CM1" t="s">
        <v>46</v>
      </c>
      <c r="CN1" t="s">
        <v>46</v>
      </c>
      <c r="CO1" t="s">
        <v>47</v>
      </c>
      <c r="CP1" t="s">
        <v>47</v>
      </c>
      <c r="CQ1" t="s">
        <v>48</v>
      </c>
      <c r="CR1" t="s">
        <v>48</v>
      </c>
      <c r="CS1" t="s">
        <v>49</v>
      </c>
      <c r="CT1" t="s">
        <v>49</v>
      </c>
      <c r="CU1" t="s">
        <v>50</v>
      </c>
      <c r="CV1" t="s">
        <v>50</v>
      </c>
      <c r="CW1" t="s">
        <v>51</v>
      </c>
      <c r="CX1" t="s">
        <v>51</v>
      </c>
      <c r="CY1" t="s">
        <v>52</v>
      </c>
      <c r="CZ1" t="s">
        <v>52</v>
      </c>
      <c r="DA1" t="s">
        <v>53</v>
      </c>
      <c r="DB1" t="s">
        <v>53</v>
      </c>
      <c r="DC1" t="s">
        <v>54</v>
      </c>
      <c r="DD1" t="s">
        <v>54</v>
      </c>
      <c r="DE1" t="s">
        <v>55</v>
      </c>
      <c r="DF1" t="s">
        <v>55</v>
      </c>
      <c r="DG1" t="s">
        <v>56</v>
      </c>
      <c r="DH1" t="s">
        <v>56</v>
      </c>
      <c r="DI1" t="s">
        <v>57</v>
      </c>
      <c r="DJ1" t="s">
        <v>57</v>
      </c>
      <c r="DK1" t="s">
        <v>58</v>
      </c>
      <c r="DL1" t="s">
        <v>58</v>
      </c>
      <c r="DM1" t="s">
        <v>59</v>
      </c>
      <c r="DN1" t="s">
        <v>59</v>
      </c>
      <c r="DO1" t="s">
        <v>60</v>
      </c>
      <c r="DP1" t="s">
        <v>60</v>
      </c>
      <c r="DQ1" t="s">
        <v>61</v>
      </c>
      <c r="DR1" t="s">
        <v>61</v>
      </c>
      <c r="DS1" t="s">
        <v>62</v>
      </c>
      <c r="DT1" t="s">
        <v>62</v>
      </c>
      <c r="DU1" t="s">
        <v>63</v>
      </c>
      <c r="DV1" t="s">
        <v>63</v>
      </c>
      <c r="DW1" t="s">
        <v>64</v>
      </c>
      <c r="DX1" t="s">
        <v>64</v>
      </c>
      <c r="DY1" t="s">
        <v>65</v>
      </c>
      <c r="DZ1" t="s">
        <v>65</v>
      </c>
      <c r="EA1" t="s">
        <v>66</v>
      </c>
      <c r="EB1" t="s">
        <v>66</v>
      </c>
    </row>
    <row r="2" spans="1:132" x14ac:dyDescent="0.45">
      <c r="A2" t="s">
        <v>67</v>
      </c>
      <c r="E2"/>
      <c r="F2"/>
      <c r="G2">
        <v>3.125</v>
      </c>
      <c r="H2">
        <v>0</v>
      </c>
      <c r="I2">
        <v>1.5625</v>
      </c>
      <c r="J2">
        <v>0</v>
      </c>
      <c r="K2">
        <v>1.5625</v>
      </c>
      <c r="L2">
        <v>0</v>
      </c>
      <c r="M2">
        <v>3.125</v>
      </c>
      <c r="N2">
        <v>0</v>
      </c>
      <c r="O2">
        <v>3.125</v>
      </c>
      <c r="P2">
        <v>0</v>
      </c>
      <c r="Q2">
        <v>3.125</v>
      </c>
      <c r="R2">
        <v>0</v>
      </c>
      <c r="S2">
        <v>3.125</v>
      </c>
      <c r="T2">
        <v>0</v>
      </c>
      <c r="U2">
        <v>3.125</v>
      </c>
      <c r="V2">
        <v>0</v>
      </c>
      <c r="W2">
        <v>3.125</v>
      </c>
      <c r="X2">
        <v>0</v>
      </c>
      <c r="Y2">
        <v>3.125</v>
      </c>
      <c r="Z2">
        <v>0</v>
      </c>
      <c r="AA2">
        <v>3.125</v>
      </c>
      <c r="AB2">
        <v>0</v>
      </c>
      <c r="AC2">
        <v>3.125</v>
      </c>
      <c r="AD2">
        <v>0</v>
      </c>
      <c r="AE2">
        <v>3.125</v>
      </c>
      <c r="AF2">
        <v>0</v>
      </c>
      <c r="AG2">
        <v>3.125</v>
      </c>
      <c r="AH2">
        <v>0</v>
      </c>
      <c r="AI2">
        <v>1.5625</v>
      </c>
      <c r="AJ2">
        <v>0</v>
      </c>
      <c r="AK2">
        <v>1.5625</v>
      </c>
      <c r="AL2">
        <v>0</v>
      </c>
      <c r="AM2">
        <v>3.125</v>
      </c>
      <c r="AN2">
        <v>0</v>
      </c>
      <c r="AO2">
        <v>3.125</v>
      </c>
      <c r="AP2">
        <v>0</v>
      </c>
      <c r="AQ2">
        <v>5</v>
      </c>
      <c r="AR2">
        <v>0</v>
      </c>
      <c r="AS2">
        <v>5</v>
      </c>
      <c r="AT2">
        <v>0</v>
      </c>
      <c r="AU2">
        <v>5</v>
      </c>
      <c r="AV2">
        <v>0</v>
      </c>
      <c r="AW2">
        <v>5</v>
      </c>
      <c r="AX2">
        <v>0</v>
      </c>
      <c r="AY2">
        <v>5</v>
      </c>
      <c r="AZ2">
        <v>0</v>
      </c>
      <c r="BA2">
        <v>5</v>
      </c>
      <c r="BB2">
        <v>0</v>
      </c>
      <c r="BC2">
        <v>5</v>
      </c>
      <c r="BD2">
        <v>0</v>
      </c>
      <c r="BE2">
        <v>0.394736842105263</v>
      </c>
      <c r="BF2">
        <v>0</v>
      </c>
      <c r="BG2">
        <v>0.394736842105263</v>
      </c>
      <c r="BH2">
        <v>0</v>
      </c>
      <c r="BI2">
        <v>0.394736842105263</v>
      </c>
      <c r="BJ2">
        <v>0</v>
      </c>
      <c r="BK2">
        <v>0.394736842105263</v>
      </c>
      <c r="BL2">
        <v>0</v>
      </c>
      <c r="BM2">
        <v>0.394736842105263</v>
      </c>
      <c r="BN2">
        <v>0</v>
      </c>
      <c r="BO2">
        <v>0.394736842105263</v>
      </c>
      <c r="BP2">
        <v>0</v>
      </c>
      <c r="BQ2">
        <v>0.394736842105263</v>
      </c>
      <c r="BR2">
        <v>0</v>
      </c>
      <c r="BS2">
        <v>0.394736842105263</v>
      </c>
      <c r="BT2">
        <v>0</v>
      </c>
      <c r="BU2">
        <v>0.394736842105263</v>
      </c>
      <c r="BV2">
        <v>0</v>
      </c>
      <c r="BW2">
        <v>0.394736842105263</v>
      </c>
      <c r="BX2">
        <v>0</v>
      </c>
      <c r="BY2">
        <v>0.394736842105263</v>
      </c>
      <c r="BZ2">
        <v>0</v>
      </c>
      <c r="CA2">
        <v>0.394736842105263</v>
      </c>
      <c r="CB2">
        <v>0</v>
      </c>
      <c r="CC2">
        <v>0.394736842105263</v>
      </c>
      <c r="CD2">
        <v>0</v>
      </c>
      <c r="CE2">
        <v>0.394736842105263</v>
      </c>
      <c r="CF2">
        <v>0</v>
      </c>
      <c r="CG2">
        <v>0.394736842105263</v>
      </c>
      <c r="CH2">
        <v>0</v>
      </c>
      <c r="CI2">
        <v>0.394736842105263</v>
      </c>
      <c r="CJ2">
        <v>0</v>
      </c>
      <c r="CK2">
        <v>0.394736842105263</v>
      </c>
      <c r="CL2">
        <v>0</v>
      </c>
      <c r="CM2">
        <v>0.394736842105263</v>
      </c>
      <c r="CN2">
        <v>0</v>
      </c>
      <c r="CO2">
        <v>0.394736842105263</v>
      </c>
      <c r="CP2">
        <v>0</v>
      </c>
      <c r="CQ2">
        <v>0.394736842105263</v>
      </c>
      <c r="CR2">
        <v>0</v>
      </c>
      <c r="CS2">
        <v>0.394736842105263</v>
      </c>
      <c r="CT2">
        <v>0</v>
      </c>
      <c r="CU2">
        <v>0.394736842105263</v>
      </c>
      <c r="CV2">
        <v>0</v>
      </c>
      <c r="CW2">
        <v>0.394736842105263</v>
      </c>
      <c r="CX2">
        <v>0</v>
      </c>
      <c r="CY2">
        <v>0.394736842105263</v>
      </c>
      <c r="CZ2">
        <v>0</v>
      </c>
      <c r="DA2">
        <v>0.394736842105263</v>
      </c>
      <c r="DB2">
        <v>0</v>
      </c>
      <c r="DC2">
        <v>0.394736842105263</v>
      </c>
      <c r="DD2">
        <v>0</v>
      </c>
      <c r="DE2">
        <v>0.394736842105263</v>
      </c>
      <c r="DF2">
        <v>0</v>
      </c>
      <c r="DG2">
        <v>0.394736842105263</v>
      </c>
      <c r="DH2">
        <v>0</v>
      </c>
      <c r="DI2">
        <v>0.394736842105263</v>
      </c>
      <c r="DJ2">
        <v>0</v>
      </c>
      <c r="DK2">
        <v>0.394736842105263</v>
      </c>
      <c r="DL2">
        <v>0</v>
      </c>
      <c r="DM2">
        <v>0.394736842105263</v>
      </c>
      <c r="DN2">
        <v>0</v>
      </c>
      <c r="DO2">
        <v>0.394736842105263</v>
      </c>
      <c r="DP2">
        <v>0</v>
      </c>
      <c r="DQ2">
        <v>0.394736842105263</v>
      </c>
      <c r="DR2">
        <v>0</v>
      </c>
      <c r="DS2">
        <v>0.394736842105263</v>
      </c>
      <c r="DT2">
        <v>0</v>
      </c>
      <c r="DU2">
        <v>0.394736842105263</v>
      </c>
      <c r="DV2">
        <v>0</v>
      </c>
      <c r="DW2">
        <v>0.394736842105263</v>
      </c>
      <c r="DX2">
        <v>0</v>
      </c>
      <c r="DY2">
        <v>0.394736842105263</v>
      </c>
      <c r="DZ2">
        <v>0</v>
      </c>
      <c r="EA2">
        <v>0.394736842105263</v>
      </c>
      <c r="EB2">
        <v>0</v>
      </c>
    </row>
    <row r="3" spans="1:132" x14ac:dyDescent="0.45">
      <c r="A3" t="s">
        <v>68</v>
      </c>
      <c r="G3" t="s">
        <v>69</v>
      </c>
      <c r="H3" t="s">
        <v>69</v>
      </c>
      <c r="I3" t="s">
        <v>69</v>
      </c>
      <c r="J3" t="s">
        <v>69</v>
      </c>
      <c r="K3" t="s">
        <v>69</v>
      </c>
      <c r="L3" t="s">
        <v>69</v>
      </c>
      <c r="M3" t="s">
        <v>69</v>
      </c>
      <c r="N3" t="s">
        <v>69</v>
      </c>
      <c r="O3" t="s">
        <v>69</v>
      </c>
      <c r="P3" t="s">
        <v>69</v>
      </c>
      <c r="Q3" t="s">
        <v>69</v>
      </c>
      <c r="R3" t="s">
        <v>69</v>
      </c>
      <c r="S3" t="s">
        <v>69</v>
      </c>
      <c r="T3" t="s">
        <v>69</v>
      </c>
      <c r="U3" t="s">
        <v>69</v>
      </c>
      <c r="V3" t="s">
        <v>69</v>
      </c>
      <c r="W3" t="s">
        <v>69</v>
      </c>
      <c r="X3" t="s">
        <v>69</v>
      </c>
      <c r="Y3" t="s">
        <v>69</v>
      </c>
      <c r="Z3" t="s">
        <v>69</v>
      </c>
      <c r="AA3" t="s">
        <v>69</v>
      </c>
      <c r="AB3" t="s">
        <v>69</v>
      </c>
      <c r="AC3" t="s">
        <v>69</v>
      </c>
      <c r="AD3" t="s">
        <v>69</v>
      </c>
      <c r="AE3" t="s">
        <v>69</v>
      </c>
      <c r="AF3" t="s">
        <v>69</v>
      </c>
      <c r="AG3" t="s">
        <v>69</v>
      </c>
      <c r="AH3" t="s">
        <v>69</v>
      </c>
      <c r="AI3" t="s">
        <v>69</v>
      </c>
      <c r="AJ3" t="s">
        <v>69</v>
      </c>
      <c r="AK3" t="s">
        <v>69</v>
      </c>
      <c r="AL3" t="s">
        <v>69</v>
      </c>
      <c r="AM3" t="s">
        <v>69</v>
      </c>
      <c r="AN3" t="s">
        <v>69</v>
      </c>
      <c r="AO3" t="s">
        <v>70</v>
      </c>
      <c r="AP3" t="s">
        <v>70</v>
      </c>
      <c r="AQ3" t="s">
        <v>71</v>
      </c>
      <c r="AR3" t="s">
        <v>71</v>
      </c>
      <c r="AS3" t="s">
        <v>71</v>
      </c>
      <c r="AT3" t="s">
        <v>71</v>
      </c>
      <c r="AU3" t="s">
        <v>71</v>
      </c>
      <c r="AV3" t="s">
        <v>71</v>
      </c>
      <c r="AW3" t="s">
        <v>71</v>
      </c>
      <c r="AX3" t="s">
        <v>71</v>
      </c>
      <c r="AY3" t="s">
        <v>71</v>
      </c>
      <c r="AZ3" t="s">
        <v>71</v>
      </c>
      <c r="BA3" t="s">
        <v>71</v>
      </c>
      <c r="BB3" t="s">
        <v>71</v>
      </c>
      <c r="BC3" t="s">
        <v>72</v>
      </c>
      <c r="BD3" t="s">
        <v>72</v>
      </c>
      <c r="BE3" t="s">
        <v>73</v>
      </c>
      <c r="BF3" t="s">
        <v>73</v>
      </c>
      <c r="BG3" t="s">
        <v>73</v>
      </c>
      <c r="BH3" t="s">
        <v>73</v>
      </c>
      <c r="BI3" t="s">
        <v>73</v>
      </c>
      <c r="BJ3" t="s">
        <v>73</v>
      </c>
      <c r="BK3" t="s">
        <v>73</v>
      </c>
      <c r="BL3" t="s">
        <v>73</v>
      </c>
      <c r="BM3" t="s">
        <v>73</v>
      </c>
      <c r="BN3" t="s">
        <v>73</v>
      </c>
      <c r="BO3" t="s">
        <v>73</v>
      </c>
      <c r="BP3" t="s">
        <v>73</v>
      </c>
      <c r="BQ3" t="s">
        <v>73</v>
      </c>
      <c r="BR3" t="s">
        <v>73</v>
      </c>
      <c r="BS3" t="s">
        <v>73</v>
      </c>
      <c r="BT3" t="s">
        <v>73</v>
      </c>
      <c r="BU3" t="s">
        <v>73</v>
      </c>
      <c r="BV3" t="s">
        <v>73</v>
      </c>
      <c r="BW3" t="s">
        <v>73</v>
      </c>
      <c r="BX3" t="s">
        <v>73</v>
      </c>
      <c r="BY3" t="s">
        <v>73</v>
      </c>
      <c r="BZ3" t="s">
        <v>73</v>
      </c>
      <c r="CA3" t="s">
        <v>73</v>
      </c>
      <c r="CB3" t="s">
        <v>73</v>
      </c>
      <c r="CC3" t="s">
        <v>73</v>
      </c>
      <c r="CD3" t="s">
        <v>73</v>
      </c>
      <c r="CE3" t="s">
        <v>73</v>
      </c>
      <c r="CF3" t="s">
        <v>73</v>
      </c>
      <c r="CG3" t="s">
        <v>73</v>
      </c>
      <c r="CH3" t="s">
        <v>73</v>
      </c>
      <c r="CI3" t="s">
        <v>73</v>
      </c>
      <c r="CJ3" t="s">
        <v>73</v>
      </c>
      <c r="CK3" t="s">
        <v>73</v>
      </c>
      <c r="CL3" t="s">
        <v>73</v>
      </c>
      <c r="CM3" t="s">
        <v>73</v>
      </c>
      <c r="CN3" t="s">
        <v>73</v>
      </c>
      <c r="CO3" t="s">
        <v>73</v>
      </c>
      <c r="CP3" t="s">
        <v>73</v>
      </c>
      <c r="CQ3" t="s">
        <v>73</v>
      </c>
      <c r="CR3" t="s">
        <v>73</v>
      </c>
      <c r="CS3" t="s">
        <v>73</v>
      </c>
      <c r="CT3" t="s">
        <v>73</v>
      </c>
      <c r="CU3" t="s">
        <v>73</v>
      </c>
      <c r="CV3" t="s">
        <v>73</v>
      </c>
      <c r="CW3" t="s">
        <v>73</v>
      </c>
      <c r="CX3" t="s">
        <v>73</v>
      </c>
      <c r="CY3" t="s">
        <v>73</v>
      </c>
      <c r="CZ3" t="s">
        <v>73</v>
      </c>
      <c r="DA3" t="s">
        <v>73</v>
      </c>
      <c r="DB3" t="s">
        <v>73</v>
      </c>
      <c r="DC3" t="s">
        <v>73</v>
      </c>
      <c r="DD3" t="s">
        <v>73</v>
      </c>
      <c r="DE3" t="s">
        <v>73</v>
      </c>
      <c r="DF3" t="s">
        <v>73</v>
      </c>
      <c r="DG3" t="s">
        <v>73</v>
      </c>
      <c r="DH3" t="s">
        <v>73</v>
      </c>
      <c r="DI3" t="s">
        <v>73</v>
      </c>
      <c r="DJ3" t="s">
        <v>73</v>
      </c>
      <c r="DK3" t="s">
        <v>73</v>
      </c>
      <c r="DL3" t="s">
        <v>73</v>
      </c>
      <c r="DM3" t="s">
        <v>73</v>
      </c>
      <c r="DN3" t="s">
        <v>73</v>
      </c>
      <c r="DO3" t="s">
        <v>73</v>
      </c>
      <c r="DP3" t="s">
        <v>73</v>
      </c>
      <c r="DQ3" t="s">
        <v>73</v>
      </c>
      <c r="DR3" t="s">
        <v>73</v>
      </c>
      <c r="DS3" t="s">
        <v>73</v>
      </c>
      <c r="DT3" t="s">
        <v>73</v>
      </c>
      <c r="DU3" t="s">
        <v>73</v>
      </c>
      <c r="DV3" t="s">
        <v>73</v>
      </c>
      <c r="DW3" t="s">
        <v>73</v>
      </c>
      <c r="DX3" t="s">
        <v>73</v>
      </c>
      <c r="DY3" t="s">
        <v>73</v>
      </c>
      <c r="DZ3" t="s">
        <v>73</v>
      </c>
      <c r="EA3" t="s">
        <v>73</v>
      </c>
      <c r="EB3" t="s">
        <v>73</v>
      </c>
    </row>
    <row r="4" spans="1:132" x14ac:dyDescent="0.45">
      <c r="A4" t="s">
        <v>74</v>
      </c>
      <c r="G4" t="s">
        <v>75</v>
      </c>
      <c r="H4" t="s">
        <v>75</v>
      </c>
      <c r="I4" t="s">
        <v>75</v>
      </c>
      <c r="J4" t="s">
        <v>75</v>
      </c>
      <c r="K4" t="s">
        <v>75</v>
      </c>
      <c r="L4" t="s">
        <v>75</v>
      </c>
      <c r="M4" t="s">
        <v>75</v>
      </c>
      <c r="N4" t="s">
        <v>75</v>
      </c>
      <c r="O4" t="s">
        <v>75</v>
      </c>
      <c r="P4" t="s">
        <v>75</v>
      </c>
      <c r="Q4" t="s">
        <v>75</v>
      </c>
      <c r="R4" t="s">
        <v>75</v>
      </c>
      <c r="S4" t="s">
        <v>75</v>
      </c>
      <c r="T4" t="s">
        <v>75</v>
      </c>
      <c r="U4" t="s">
        <v>75</v>
      </c>
      <c r="V4" t="s">
        <v>75</v>
      </c>
      <c r="W4" t="s">
        <v>75</v>
      </c>
      <c r="X4" t="s">
        <v>75</v>
      </c>
      <c r="Y4" t="s">
        <v>75</v>
      </c>
      <c r="Z4" t="s">
        <v>75</v>
      </c>
      <c r="AA4" t="s">
        <v>75</v>
      </c>
      <c r="AB4" t="s">
        <v>75</v>
      </c>
      <c r="AC4" t="s">
        <v>75</v>
      </c>
      <c r="AD4" t="s">
        <v>75</v>
      </c>
      <c r="AE4" t="s">
        <v>75</v>
      </c>
      <c r="AF4" t="s">
        <v>75</v>
      </c>
      <c r="AG4" t="s">
        <v>75</v>
      </c>
      <c r="AH4" t="s">
        <v>75</v>
      </c>
      <c r="AI4" t="s">
        <v>75</v>
      </c>
      <c r="AJ4" t="s">
        <v>75</v>
      </c>
      <c r="AK4" t="s">
        <v>75</v>
      </c>
      <c r="AL4" t="s">
        <v>75</v>
      </c>
      <c r="AM4" t="s">
        <v>75</v>
      </c>
      <c r="AN4" t="s">
        <v>75</v>
      </c>
      <c r="AO4" t="s">
        <v>75</v>
      </c>
      <c r="AP4" t="s">
        <v>75</v>
      </c>
      <c r="AQ4" t="s">
        <v>75</v>
      </c>
      <c r="AR4" t="s">
        <v>75</v>
      </c>
      <c r="AS4" t="s">
        <v>75</v>
      </c>
      <c r="AT4" t="s">
        <v>75</v>
      </c>
      <c r="AU4" t="s">
        <v>75</v>
      </c>
      <c r="AV4" t="s">
        <v>75</v>
      </c>
      <c r="AW4" t="s">
        <v>75</v>
      </c>
      <c r="AX4" t="s">
        <v>75</v>
      </c>
      <c r="AY4" t="s">
        <v>75</v>
      </c>
      <c r="AZ4" t="s">
        <v>75</v>
      </c>
      <c r="BA4" t="s">
        <v>75</v>
      </c>
      <c r="BB4" t="s">
        <v>75</v>
      </c>
      <c r="BC4" t="s">
        <v>75</v>
      </c>
      <c r="BD4" t="s">
        <v>75</v>
      </c>
      <c r="BE4" t="s">
        <v>75</v>
      </c>
      <c r="BF4" t="s">
        <v>75</v>
      </c>
      <c r="BG4" t="s">
        <v>75</v>
      </c>
      <c r="BH4" t="s">
        <v>75</v>
      </c>
      <c r="BI4" t="s">
        <v>75</v>
      </c>
      <c r="BJ4" t="s">
        <v>75</v>
      </c>
      <c r="BK4" t="s">
        <v>75</v>
      </c>
      <c r="BL4" t="s">
        <v>75</v>
      </c>
      <c r="BM4" t="s">
        <v>75</v>
      </c>
      <c r="BN4" t="s">
        <v>75</v>
      </c>
      <c r="BO4" t="s">
        <v>75</v>
      </c>
      <c r="BP4" t="s">
        <v>75</v>
      </c>
      <c r="BQ4" t="s">
        <v>75</v>
      </c>
      <c r="BR4" t="s">
        <v>75</v>
      </c>
      <c r="BS4" t="s">
        <v>75</v>
      </c>
      <c r="BT4" t="s">
        <v>75</v>
      </c>
      <c r="BU4" t="s">
        <v>75</v>
      </c>
      <c r="BV4" t="s">
        <v>75</v>
      </c>
      <c r="BW4" t="s">
        <v>75</v>
      </c>
      <c r="BX4" t="s">
        <v>75</v>
      </c>
      <c r="BY4" t="s">
        <v>75</v>
      </c>
      <c r="BZ4" t="s">
        <v>75</v>
      </c>
      <c r="CA4" t="s">
        <v>75</v>
      </c>
      <c r="CB4" t="s">
        <v>75</v>
      </c>
      <c r="CC4" t="s">
        <v>75</v>
      </c>
      <c r="CD4" t="s">
        <v>75</v>
      </c>
      <c r="CE4" t="s">
        <v>75</v>
      </c>
      <c r="CF4" t="s">
        <v>75</v>
      </c>
      <c r="CG4" t="s">
        <v>75</v>
      </c>
      <c r="CH4" t="s">
        <v>75</v>
      </c>
      <c r="CI4" t="s">
        <v>75</v>
      </c>
      <c r="CJ4" t="s">
        <v>75</v>
      </c>
      <c r="CK4" t="s">
        <v>75</v>
      </c>
      <c r="CL4" t="s">
        <v>75</v>
      </c>
      <c r="CM4" t="s">
        <v>75</v>
      </c>
      <c r="CN4" t="s">
        <v>75</v>
      </c>
      <c r="CO4" t="s">
        <v>75</v>
      </c>
      <c r="CP4" t="s">
        <v>75</v>
      </c>
      <c r="CQ4" t="s">
        <v>75</v>
      </c>
      <c r="CR4" t="s">
        <v>75</v>
      </c>
      <c r="CS4" t="s">
        <v>75</v>
      </c>
      <c r="CT4" t="s">
        <v>75</v>
      </c>
      <c r="CU4" t="s">
        <v>75</v>
      </c>
      <c r="CV4" t="s">
        <v>75</v>
      </c>
      <c r="CW4" t="s">
        <v>75</v>
      </c>
      <c r="CX4" t="s">
        <v>75</v>
      </c>
      <c r="CY4" t="s">
        <v>75</v>
      </c>
      <c r="CZ4" t="s">
        <v>75</v>
      </c>
      <c r="DA4" t="s">
        <v>75</v>
      </c>
      <c r="DB4" t="s">
        <v>75</v>
      </c>
      <c r="DC4" t="s">
        <v>75</v>
      </c>
      <c r="DD4" t="s">
        <v>75</v>
      </c>
      <c r="DE4" t="s">
        <v>75</v>
      </c>
      <c r="DF4" t="s">
        <v>75</v>
      </c>
      <c r="DG4" t="s">
        <v>75</v>
      </c>
      <c r="DH4" t="s">
        <v>75</v>
      </c>
      <c r="DI4" t="s">
        <v>75</v>
      </c>
      <c r="DJ4" t="s">
        <v>75</v>
      </c>
      <c r="DK4" t="s">
        <v>75</v>
      </c>
      <c r="DL4" t="s">
        <v>75</v>
      </c>
      <c r="DM4" t="s">
        <v>75</v>
      </c>
      <c r="DN4" t="s">
        <v>75</v>
      </c>
      <c r="DO4" t="s">
        <v>75</v>
      </c>
      <c r="DP4" t="s">
        <v>75</v>
      </c>
      <c r="DQ4" t="s">
        <v>75</v>
      </c>
      <c r="DR4" t="s">
        <v>75</v>
      </c>
      <c r="DS4" t="s">
        <v>75</v>
      </c>
      <c r="DT4" t="s">
        <v>75</v>
      </c>
      <c r="DU4" t="s">
        <v>75</v>
      </c>
      <c r="DV4" t="s">
        <v>75</v>
      </c>
      <c r="DW4" t="s">
        <v>75</v>
      </c>
      <c r="DX4" t="s">
        <v>75</v>
      </c>
      <c r="DY4" t="s">
        <v>75</v>
      </c>
      <c r="DZ4" t="s">
        <v>75</v>
      </c>
      <c r="EA4" t="s">
        <v>75</v>
      </c>
      <c r="EB4" t="s">
        <v>75</v>
      </c>
    </row>
    <row r="5" spans="1:132" x14ac:dyDescent="0.45">
      <c r="A5" t="s">
        <v>76</v>
      </c>
      <c r="G5" t="s">
        <v>77</v>
      </c>
      <c r="H5" t="s">
        <v>77</v>
      </c>
      <c r="I5" t="s">
        <v>77</v>
      </c>
      <c r="J5" t="s">
        <v>77</v>
      </c>
      <c r="K5" t="s">
        <v>77</v>
      </c>
      <c r="L5" t="s">
        <v>77</v>
      </c>
      <c r="M5" t="s">
        <v>77</v>
      </c>
      <c r="N5" t="s">
        <v>77</v>
      </c>
      <c r="O5" t="s">
        <v>77</v>
      </c>
      <c r="P5" t="s">
        <v>77</v>
      </c>
      <c r="Q5" t="s">
        <v>77</v>
      </c>
      <c r="R5" t="s">
        <v>77</v>
      </c>
      <c r="S5" t="s">
        <v>77</v>
      </c>
      <c r="T5" t="s">
        <v>77</v>
      </c>
      <c r="U5" t="s">
        <v>77</v>
      </c>
      <c r="V5" t="s">
        <v>77</v>
      </c>
      <c r="W5" t="s">
        <v>77</v>
      </c>
      <c r="X5" t="s">
        <v>77</v>
      </c>
      <c r="Y5" t="s">
        <v>77</v>
      </c>
      <c r="Z5" t="s">
        <v>77</v>
      </c>
      <c r="AA5" t="s">
        <v>77</v>
      </c>
      <c r="AB5" t="s">
        <v>77</v>
      </c>
      <c r="AC5" t="s">
        <v>77</v>
      </c>
      <c r="AD5" t="s">
        <v>77</v>
      </c>
      <c r="AE5" t="s">
        <v>77</v>
      </c>
      <c r="AF5" t="s">
        <v>77</v>
      </c>
      <c r="AG5" t="s">
        <v>77</v>
      </c>
      <c r="AH5" t="s">
        <v>77</v>
      </c>
      <c r="AI5" t="s">
        <v>77</v>
      </c>
      <c r="AJ5" t="s">
        <v>77</v>
      </c>
      <c r="AK5" t="s">
        <v>77</v>
      </c>
      <c r="AL5" t="s">
        <v>77</v>
      </c>
      <c r="AM5" t="s">
        <v>77</v>
      </c>
      <c r="AN5" t="s">
        <v>77</v>
      </c>
      <c r="AO5" t="s">
        <v>77</v>
      </c>
      <c r="AP5" t="s">
        <v>77</v>
      </c>
      <c r="AQ5" t="s">
        <v>77</v>
      </c>
      <c r="AR5" t="s">
        <v>77</v>
      </c>
      <c r="AS5" t="s">
        <v>77</v>
      </c>
      <c r="AT5" t="s">
        <v>77</v>
      </c>
      <c r="AU5" t="s">
        <v>77</v>
      </c>
      <c r="AV5" t="s">
        <v>77</v>
      </c>
      <c r="AW5" t="s">
        <v>77</v>
      </c>
      <c r="AX5" t="s">
        <v>77</v>
      </c>
      <c r="AY5" t="s">
        <v>77</v>
      </c>
      <c r="AZ5" t="s">
        <v>77</v>
      </c>
      <c r="BA5" t="s">
        <v>77</v>
      </c>
      <c r="BB5" t="s">
        <v>77</v>
      </c>
      <c r="BC5" t="s">
        <v>77</v>
      </c>
      <c r="BD5" t="s">
        <v>77</v>
      </c>
      <c r="BE5" t="s">
        <v>77</v>
      </c>
      <c r="BF5" t="s">
        <v>77</v>
      </c>
      <c r="BG5" t="s">
        <v>77</v>
      </c>
      <c r="BH5" t="s">
        <v>77</v>
      </c>
      <c r="BI5" t="s">
        <v>77</v>
      </c>
      <c r="BJ5" t="s">
        <v>77</v>
      </c>
      <c r="BK5" t="s">
        <v>77</v>
      </c>
      <c r="BL5" t="s">
        <v>77</v>
      </c>
      <c r="BM5" t="s">
        <v>77</v>
      </c>
      <c r="BN5" t="s">
        <v>77</v>
      </c>
      <c r="BO5" t="s">
        <v>77</v>
      </c>
      <c r="BP5" t="s">
        <v>77</v>
      </c>
      <c r="BQ5" t="s">
        <v>77</v>
      </c>
      <c r="BR5" t="s">
        <v>77</v>
      </c>
      <c r="BS5" t="s">
        <v>77</v>
      </c>
      <c r="BT5" t="s">
        <v>77</v>
      </c>
      <c r="BU5" t="s">
        <v>77</v>
      </c>
      <c r="BV5" t="s">
        <v>77</v>
      </c>
      <c r="BW5" t="s">
        <v>77</v>
      </c>
      <c r="BX5" t="s">
        <v>77</v>
      </c>
      <c r="BY5" t="s">
        <v>77</v>
      </c>
      <c r="BZ5" t="s">
        <v>77</v>
      </c>
      <c r="CA5" t="s">
        <v>77</v>
      </c>
      <c r="CB5" t="s">
        <v>77</v>
      </c>
      <c r="CC5" t="s">
        <v>77</v>
      </c>
      <c r="CD5" t="s">
        <v>77</v>
      </c>
      <c r="CE5" t="s">
        <v>77</v>
      </c>
      <c r="CF5" t="s">
        <v>77</v>
      </c>
      <c r="CG5" t="s">
        <v>77</v>
      </c>
      <c r="CH5" t="s">
        <v>77</v>
      </c>
      <c r="CI5" t="s">
        <v>77</v>
      </c>
      <c r="CJ5" t="s">
        <v>77</v>
      </c>
      <c r="CK5" t="s">
        <v>77</v>
      </c>
      <c r="CL5" t="s">
        <v>77</v>
      </c>
      <c r="CM5" t="s">
        <v>77</v>
      </c>
      <c r="CN5" t="s">
        <v>77</v>
      </c>
      <c r="CO5" t="s">
        <v>77</v>
      </c>
      <c r="CP5" t="s">
        <v>77</v>
      </c>
      <c r="CQ5" t="s">
        <v>77</v>
      </c>
      <c r="CR5" t="s">
        <v>77</v>
      </c>
      <c r="CS5" t="s">
        <v>77</v>
      </c>
      <c r="CT5" t="s">
        <v>77</v>
      </c>
      <c r="CU5" t="s">
        <v>77</v>
      </c>
      <c r="CV5" t="s">
        <v>77</v>
      </c>
      <c r="CW5" t="s">
        <v>77</v>
      </c>
      <c r="CX5" t="s">
        <v>77</v>
      </c>
      <c r="CY5" t="s">
        <v>77</v>
      </c>
      <c r="CZ5" t="s">
        <v>77</v>
      </c>
      <c r="DA5" t="s">
        <v>77</v>
      </c>
      <c r="DB5" t="s">
        <v>77</v>
      </c>
      <c r="DC5" t="s">
        <v>77</v>
      </c>
      <c r="DD5" t="s">
        <v>77</v>
      </c>
      <c r="DE5" t="s">
        <v>77</v>
      </c>
      <c r="DF5" t="s">
        <v>77</v>
      </c>
      <c r="DG5" t="s">
        <v>77</v>
      </c>
      <c r="DH5" t="s">
        <v>77</v>
      </c>
      <c r="DI5" t="s">
        <v>77</v>
      </c>
      <c r="DJ5" t="s">
        <v>77</v>
      </c>
      <c r="DK5" t="s">
        <v>77</v>
      </c>
      <c r="DL5" t="s">
        <v>77</v>
      </c>
      <c r="DM5" t="s">
        <v>77</v>
      </c>
      <c r="DN5" t="s">
        <v>77</v>
      </c>
      <c r="DO5" t="s">
        <v>77</v>
      </c>
      <c r="DP5" t="s">
        <v>77</v>
      </c>
      <c r="DQ5" t="s">
        <v>77</v>
      </c>
      <c r="DR5" t="s">
        <v>77</v>
      </c>
      <c r="DS5" t="s">
        <v>77</v>
      </c>
      <c r="DT5" t="s">
        <v>77</v>
      </c>
      <c r="DU5" t="s">
        <v>77</v>
      </c>
      <c r="DV5" t="s">
        <v>77</v>
      </c>
      <c r="DW5" t="s">
        <v>77</v>
      </c>
      <c r="DX5" t="s">
        <v>77</v>
      </c>
      <c r="DY5" t="s">
        <v>77</v>
      </c>
      <c r="DZ5" t="s">
        <v>77</v>
      </c>
      <c r="EA5" t="s">
        <v>77</v>
      </c>
      <c r="EB5" t="s">
        <v>77</v>
      </c>
    </row>
    <row r="6" spans="1:132" x14ac:dyDescent="0.45">
      <c r="A6" t="s">
        <v>78</v>
      </c>
      <c r="G6" t="s">
        <v>79</v>
      </c>
      <c r="H6" t="s">
        <v>79</v>
      </c>
      <c r="I6" t="s">
        <v>79</v>
      </c>
      <c r="J6" t="s">
        <v>79</v>
      </c>
      <c r="K6" t="s">
        <v>79</v>
      </c>
      <c r="L6" t="s">
        <v>79</v>
      </c>
      <c r="M6" t="s">
        <v>79</v>
      </c>
      <c r="N6" t="s">
        <v>79</v>
      </c>
      <c r="O6" t="s">
        <v>79</v>
      </c>
      <c r="P6" t="s">
        <v>79</v>
      </c>
      <c r="Q6" t="s">
        <v>79</v>
      </c>
      <c r="R6" t="s">
        <v>79</v>
      </c>
      <c r="S6" t="s">
        <v>79</v>
      </c>
      <c r="T6" t="s">
        <v>79</v>
      </c>
      <c r="U6" t="s">
        <v>79</v>
      </c>
      <c r="V6" t="s">
        <v>79</v>
      </c>
      <c r="W6" t="s">
        <v>79</v>
      </c>
      <c r="X6" t="s">
        <v>79</v>
      </c>
      <c r="Y6" t="s">
        <v>79</v>
      </c>
      <c r="Z6" t="s">
        <v>79</v>
      </c>
      <c r="AA6" t="s">
        <v>79</v>
      </c>
      <c r="AB6" t="s">
        <v>79</v>
      </c>
      <c r="AC6" t="s">
        <v>79</v>
      </c>
      <c r="AD6" t="s">
        <v>79</v>
      </c>
      <c r="AE6" t="s">
        <v>79</v>
      </c>
      <c r="AF6" t="s">
        <v>79</v>
      </c>
      <c r="AG6" t="s">
        <v>79</v>
      </c>
      <c r="AH6" t="s">
        <v>79</v>
      </c>
      <c r="AI6" t="s">
        <v>79</v>
      </c>
      <c r="AJ6" t="s">
        <v>79</v>
      </c>
      <c r="AK6" t="s">
        <v>79</v>
      </c>
      <c r="AL6" t="s">
        <v>79</v>
      </c>
      <c r="AM6" t="s">
        <v>79</v>
      </c>
      <c r="AN6" t="s">
        <v>79</v>
      </c>
      <c r="AO6" t="s">
        <v>79</v>
      </c>
      <c r="AP6" t="s">
        <v>79</v>
      </c>
      <c r="AQ6" t="s">
        <v>79</v>
      </c>
      <c r="AR6" t="s">
        <v>79</v>
      </c>
      <c r="AS6" t="s">
        <v>79</v>
      </c>
      <c r="AT6" t="s">
        <v>79</v>
      </c>
      <c r="AU6" t="s">
        <v>79</v>
      </c>
      <c r="AV6" t="s">
        <v>79</v>
      </c>
      <c r="AW6" t="s">
        <v>79</v>
      </c>
      <c r="AX6" t="s">
        <v>79</v>
      </c>
      <c r="AY6" t="s">
        <v>79</v>
      </c>
      <c r="AZ6" t="s">
        <v>79</v>
      </c>
      <c r="BA6" t="s">
        <v>79</v>
      </c>
      <c r="BB6" t="s">
        <v>79</v>
      </c>
      <c r="BC6" t="s">
        <v>79</v>
      </c>
      <c r="BD6" t="s">
        <v>79</v>
      </c>
      <c r="BE6" t="s">
        <v>80</v>
      </c>
      <c r="BF6" t="s">
        <v>80</v>
      </c>
      <c r="BG6" t="s">
        <v>80</v>
      </c>
      <c r="BH6" t="s">
        <v>80</v>
      </c>
      <c r="BI6" t="s">
        <v>80</v>
      </c>
      <c r="BJ6" t="s">
        <v>80</v>
      </c>
      <c r="BK6" t="s">
        <v>80</v>
      </c>
      <c r="BL6" t="s">
        <v>80</v>
      </c>
      <c r="BM6" t="s">
        <v>80</v>
      </c>
      <c r="BN6" t="s">
        <v>80</v>
      </c>
      <c r="BO6" t="s">
        <v>80</v>
      </c>
      <c r="BP6" t="s">
        <v>80</v>
      </c>
      <c r="BQ6" t="s">
        <v>80</v>
      </c>
      <c r="BR6" t="s">
        <v>80</v>
      </c>
      <c r="BS6" t="s">
        <v>80</v>
      </c>
      <c r="BT6" t="s">
        <v>80</v>
      </c>
      <c r="BU6" t="s">
        <v>80</v>
      </c>
      <c r="BV6" t="s">
        <v>80</v>
      </c>
      <c r="BW6" t="s">
        <v>80</v>
      </c>
      <c r="BX6" t="s">
        <v>80</v>
      </c>
      <c r="BY6" t="s">
        <v>80</v>
      </c>
      <c r="BZ6" t="s">
        <v>80</v>
      </c>
      <c r="CA6" t="s">
        <v>80</v>
      </c>
      <c r="CB6" t="s">
        <v>80</v>
      </c>
      <c r="CC6" t="s">
        <v>80</v>
      </c>
      <c r="CD6" t="s">
        <v>80</v>
      </c>
      <c r="CE6" t="s">
        <v>80</v>
      </c>
      <c r="CF6" t="s">
        <v>80</v>
      </c>
      <c r="CG6" t="s">
        <v>80</v>
      </c>
      <c r="CH6" t="s">
        <v>80</v>
      </c>
      <c r="CI6" t="s">
        <v>80</v>
      </c>
      <c r="CJ6" t="s">
        <v>80</v>
      </c>
      <c r="CK6" t="s">
        <v>80</v>
      </c>
      <c r="CL6" t="s">
        <v>80</v>
      </c>
      <c r="CM6" t="s">
        <v>80</v>
      </c>
      <c r="CN6" t="s">
        <v>80</v>
      </c>
      <c r="CO6" t="s">
        <v>80</v>
      </c>
      <c r="CP6" t="s">
        <v>80</v>
      </c>
      <c r="CQ6" t="s">
        <v>80</v>
      </c>
      <c r="CR6" t="s">
        <v>80</v>
      </c>
      <c r="CS6" t="s">
        <v>80</v>
      </c>
      <c r="CT6" t="s">
        <v>80</v>
      </c>
      <c r="CU6" t="s">
        <v>80</v>
      </c>
      <c r="CV6" t="s">
        <v>80</v>
      </c>
      <c r="CW6" t="s">
        <v>80</v>
      </c>
      <c r="CX6" t="s">
        <v>80</v>
      </c>
      <c r="CY6" t="s">
        <v>80</v>
      </c>
      <c r="CZ6" t="s">
        <v>80</v>
      </c>
      <c r="DA6" t="s">
        <v>80</v>
      </c>
      <c r="DB6" t="s">
        <v>80</v>
      </c>
      <c r="DC6" t="s">
        <v>80</v>
      </c>
      <c r="DD6" t="s">
        <v>80</v>
      </c>
      <c r="DE6" t="s">
        <v>80</v>
      </c>
      <c r="DF6" t="s">
        <v>80</v>
      </c>
      <c r="DG6" t="s">
        <v>80</v>
      </c>
      <c r="DH6" t="s">
        <v>80</v>
      </c>
      <c r="DI6" t="s">
        <v>80</v>
      </c>
      <c r="DJ6" t="s">
        <v>80</v>
      </c>
      <c r="DK6" t="s">
        <v>80</v>
      </c>
      <c r="DL6" t="s">
        <v>80</v>
      </c>
      <c r="DM6" t="s">
        <v>80</v>
      </c>
      <c r="DN6" t="s">
        <v>80</v>
      </c>
      <c r="DO6" t="s">
        <v>80</v>
      </c>
      <c r="DP6" t="s">
        <v>80</v>
      </c>
      <c r="DQ6" t="s">
        <v>80</v>
      </c>
      <c r="DR6" t="s">
        <v>80</v>
      </c>
      <c r="DS6" t="s">
        <v>80</v>
      </c>
      <c r="DT6" t="s">
        <v>80</v>
      </c>
      <c r="DU6" t="s">
        <v>80</v>
      </c>
      <c r="DV6" t="s">
        <v>80</v>
      </c>
      <c r="DW6" t="s">
        <v>80</v>
      </c>
      <c r="DX6" t="s">
        <v>80</v>
      </c>
      <c r="DY6" t="s">
        <v>80</v>
      </c>
      <c r="DZ6" t="s">
        <v>80</v>
      </c>
      <c r="EA6" t="s">
        <v>80</v>
      </c>
      <c r="EB6" t="s">
        <v>80</v>
      </c>
    </row>
    <row r="7" spans="1:132" x14ac:dyDescent="0.45">
      <c r="A7" t="s">
        <v>81</v>
      </c>
      <c r="G7" t="s">
        <v>82</v>
      </c>
      <c r="H7" t="s">
        <v>83</v>
      </c>
      <c r="I7" t="s">
        <v>82</v>
      </c>
      <c r="J7" t="s">
        <v>83</v>
      </c>
      <c r="K7" t="s">
        <v>82</v>
      </c>
      <c r="L7" t="s">
        <v>83</v>
      </c>
      <c r="M7" t="s">
        <v>82</v>
      </c>
      <c r="N7" t="s">
        <v>83</v>
      </c>
      <c r="O7" t="s">
        <v>82</v>
      </c>
      <c r="P7" t="s">
        <v>83</v>
      </c>
      <c r="Q7" t="s">
        <v>82</v>
      </c>
      <c r="R7" t="s">
        <v>83</v>
      </c>
      <c r="S7" t="s">
        <v>82</v>
      </c>
      <c r="T7" t="s">
        <v>83</v>
      </c>
      <c r="U7" t="s">
        <v>82</v>
      </c>
      <c r="V7" t="s">
        <v>83</v>
      </c>
      <c r="W7" t="s">
        <v>82</v>
      </c>
      <c r="X7" t="s">
        <v>83</v>
      </c>
      <c r="Y7" t="s">
        <v>82</v>
      </c>
      <c r="Z7" t="s">
        <v>83</v>
      </c>
      <c r="AA7" t="s">
        <v>82</v>
      </c>
      <c r="AB7" t="s">
        <v>83</v>
      </c>
      <c r="AC7" t="s">
        <v>82</v>
      </c>
      <c r="AD7" t="s">
        <v>83</v>
      </c>
      <c r="AE7" t="s">
        <v>82</v>
      </c>
      <c r="AF7" t="s">
        <v>83</v>
      </c>
      <c r="AG7" t="s">
        <v>82</v>
      </c>
      <c r="AH7" t="s">
        <v>83</v>
      </c>
      <c r="AI7" t="s">
        <v>82</v>
      </c>
      <c r="AJ7" t="s">
        <v>83</v>
      </c>
      <c r="AK7" t="s">
        <v>82</v>
      </c>
      <c r="AL7" t="s">
        <v>83</v>
      </c>
      <c r="AM7" t="s">
        <v>82</v>
      </c>
      <c r="AN7" t="s">
        <v>83</v>
      </c>
      <c r="AO7" t="s">
        <v>82</v>
      </c>
      <c r="AP7" t="s">
        <v>83</v>
      </c>
      <c r="AQ7" t="s">
        <v>82</v>
      </c>
      <c r="AR7" t="s">
        <v>83</v>
      </c>
      <c r="AS7" t="s">
        <v>82</v>
      </c>
      <c r="AT7" t="s">
        <v>83</v>
      </c>
      <c r="AU7" t="s">
        <v>82</v>
      </c>
      <c r="AV7" t="s">
        <v>83</v>
      </c>
      <c r="AW7" t="s">
        <v>82</v>
      </c>
      <c r="AX7" t="s">
        <v>83</v>
      </c>
      <c r="AY7" t="s">
        <v>82</v>
      </c>
      <c r="AZ7" t="s">
        <v>83</v>
      </c>
      <c r="BA7" t="s">
        <v>82</v>
      </c>
      <c r="BB7" t="s">
        <v>83</v>
      </c>
      <c r="BC7" t="s">
        <v>82</v>
      </c>
      <c r="BD7" t="s">
        <v>83</v>
      </c>
      <c r="BE7" t="s">
        <v>82</v>
      </c>
      <c r="BF7" t="s">
        <v>83</v>
      </c>
      <c r="BG7" t="s">
        <v>82</v>
      </c>
      <c r="BH7" t="s">
        <v>83</v>
      </c>
      <c r="BI7" t="s">
        <v>82</v>
      </c>
      <c r="BJ7" t="s">
        <v>83</v>
      </c>
      <c r="BK7" t="s">
        <v>82</v>
      </c>
      <c r="BL7" t="s">
        <v>83</v>
      </c>
      <c r="BM7" t="s">
        <v>82</v>
      </c>
      <c r="BN7" t="s">
        <v>83</v>
      </c>
      <c r="BO7" t="s">
        <v>82</v>
      </c>
      <c r="BP7" t="s">
        <v>83</v>
      </c>
      <c r="BQ7" t="s">
        <v>82</v>
      </c>
      <c r="BR7" t="s">
        <v>83</v>
      </c>
      <c r="BS7" t="s">
        <v>82</v>
      </c>
      <c r="BT7" t="s">
        <v>83</v>
      </c>
      <c r="BU7" t="s">
        <v>82</v>
      </c>
      <c r="BV7" t="s">
        <v>83</v>
      </c>
      <c r="BW7" t="s">
        <v>82</v>
      </c>
      <c r="BX7" t="s">
        <v>83</v>
      </c>
      <c r="BY7" t="s">
        <v>82</v>
      </c>
      <c r="BZ7" t="s">
        <v>83</v>
      </c>
      <c r="CA7" t="s">
        <v>82</v>
      </c>
      <c r="CB7" t="s">
        <v>83</v>
      </c>
      <c r="CC7" t="s">
        <v>82</v>
      </c>
      <c r="CD7" t="s">
        <v>83</v>
      </c>
      <c r="CE7" t="s">
        <v>82</v>
      </c>
      <c r="CF7" t="s">
        <v>83</v>
      </c>
      <c r="CG7" t="s">
        <v>82</v>
      </c>
      <c r="CH7" t="s">
        <v>83</v>
      </c>
      <c r="CI7" t="s">
        <v>82</v>
      </c>
      <c r="CJ7" t="s">
        <v>83</v>
      </c>
      <c r="CK7" t="s">
        <v>82</v>
      </c>
      <c r="CL7" t="s">
        <v>83</v>
      </c>
      <c r="CM7" t="s">
        <v>82</v>
      </c>
      <c r="CN7" t="s">
        <v>83</v>
      </c>
      <c r="CO7" t="s">
        <v>82</v>
      </c>
      <c r="CP7" t="s">
        <v>83</v>
      </c>
      <c r="CQ7" t="s">
        <v>82</v>
      </c>
      <c r="CR7" t="s">
        <v>83</v>
      </c>
      <c r="CS7" t="s">
        <v>82</v>
      </c>
      <c r="CT7" t="s">
        <v>83</v>
      </c>
      <c r="CU7" t="s">
        <v>82</v>
      </c>
      <c r="CV7" t="s">
        <v>83</v>
      </c>
      <c r="CW7" t="s">
        <v>82</v>
      </c>
      <c r="CX7" t="s">
        <v>83</v>
      </c>
      <c r="CY7" t="s">
        <v>82</v>
      </c>
      <c r="CZ7" t="s">
        <v>83</v>
      </c>
      <c r="DA7" t="s">
        <v>82</v>
      </c>
      <c r="DB7" t="s">
        <v>83</v>
      </c>
      <c r="DC7" t="s">
        <v>82</v>
      </c>
      <c r="DD7" t="s">
        <v>83</v>
      </c>
      <c r="DE7" t="s">
        <v>82</v>
      </c>
      <c r="DF7" t="s">
        <v>83</v>
      </c>
      <c r="DG7" t="s">
        <v>82</v>
      </c>
      <c r="DH7" t="s">
        <v>83</v>
      </c>
      <c r="DI7" t="s">
        <v>82</v>
      </c>
      <c r="DJ7" t="s">
        <v>83</v>
      </c>
      <c r="DK7" t="s">
        <v>82</v>
      </c>
      <c r="DL7" t="s">
        <v>83</v>
      </c>
      <c r="DM7" t="s">
        <v>82</v>
      </c>
      <c r="DN7" t="s">
        <v>83</v>
      </c>
      <c r="DO7" t="s">
        <v>82</v>
      </c>
      <c r="DP7" t="s">
        <v>83</v>
      </c>
      <c r="DQ7" t="s">
        <v>82</v>
      </c>
      <c r="DR7" t="s">
        <v>83</v>
      </c>
      <c r="DS7" t="s">
        <v>82</v>
      </c>
      <c r="DT7" t="s">
        <v>83</v>
      </c>
      <c r="DU7" t="s">
        <v>82</v>
      </c>
      <c r="DV7" t="s">
        <v>83</v>
      </c>
      <c r="DW7" t="s">
        <v>82</v>
      </c>
      <c r="DX7" t="s">
        <v>83</v>
      </c>
      <c r="DY7" t="s">
        <v>82</v>
      </c>
      <c r="DZ7" t="s">
        <v>83</v>
      </c>
      <c r="EA7" t="s">
        <v>82</v>
      </c>
      <c r="EB7" t="s">
        <v>83</v>
      </c>
    </row>
    <row r="8" spans="1:132" x14ac:dyDescent="0.45">
      <c r="A8" t="s">
        <v>84</v>
      </c>
      <c r="G8" t="s">
        <v>85</v>
      </c>
      <c r="H8" t="s">
        <v>85</v>
      </c>
      <c r="I8" t="s">
        <v>85</v>
      </c>
      <c r="J8" t="s">
        <v>85</v>
      </c>
      <c r="K8" t="s">
        <v>85</v>
      </c>
      <c r="L8" t="s">
        <v>85</v>
      </c>
      <c r="M8" t="s">
        <v>85</v>
      </c>
      <c r="N8" t="s">
        <v>85</v>
      </c>
      <c r="O8" t="s">
        <v>85</v>
      </c>
      <c r="P8" t="s">
        <v>85</v>
      </c>
      <c r="Q8" t="s">
        <v>85</v>
      </c>
      <c r="R8" t="s">
        <v>85</v>
      </c>
      <c r="S8" t="s">
        <v>85</v>
      </c>
      <c r="T8" t="s">
        <v>85</v>
      </c>
      <c r="U8" t="s">
        <v>85</v>
      </c>
      <c r="V8" t="s">
        <v>85</v>
      </c>
      <c r="W8" t="s">
        <v>85</v>
      </c>
      <c r="X8" t="s">
        <v>85</v>
      </c>
      <c r="Y8" t="s">
        <v>85</v>
      </c>
      <c r="Z8" t="s">
        <v>85</v>
      </c>
      <c r="AA8" t="s">
        <v>85</v>
      </c>
      <c r="AB8" t="s">
        <v>85</v>
      </c>
      <c r="AC8" t="s">
        <v>85</v>
      </c>
      <c r="AD8" t="s">
        <v>85</v>
      </c>
      <c r="AE8" t="s">
        <v>85</v>
      </c>
      <c r="AF8" t="s">
        <v>85</v>
      </c>
      <c r="AG8" t="s">
        <v>85</v>
      </c>
      <c r="AH8" t="s">
        <v>85</v>
      </c>
      <c r="AI8" t="s">
        <v>85</v>
      </c>
      <c r="AJ8" t="s">
        <v>85</v>
      </c>
      <c r="AK8" t="s">
        <v>85</v>
      </c>
      <c r="AL8" t="s">
        <v>85</v>
      </c>
      <c r="AM8" t="s">
        <v>85</v>
      </c>
      <c r="AN8" t="s">
        <v>85</v>
      </c>
      <c r="AO8" t="s">
        <v>85</v>
      </c>
      <c r="AP8" t="s">
        <v>85</v>
      </c>
      <c r="AQ8" t="s">
        <v>85</v>
      </c>
      <c r="AR8" t="s">
        <v>85</v>
      </c>
      <c r="AS8" t="s">
        <v>85</v>
      </c>
      <c r="AT8" t="s">
        <v>85</v>
      </c>
      <c r="AU8" t="s">
        <v>85</v>
      </c>
      <c r="AV8" t="s">
        <v>85</v>
      </c>
      <c r="AW8" t="s">
        <v>85</v>
      </c>
      <c r="AX8" t="s">
        <v>85</v>
      </c>
      <c r="AY8" t="s">
        <v>85</v>
      </c>
      <c r="AZ8" t="s">
        <v>85</v>
      </c>
      <c r="BA8" t="s">
        <v>85</v>
      </c>
      <c r="BB8" t="s">
        <v>85</v>
      </c>
      <c r="BC8" t="s">
        <v>85</v>
      </c>
      <c r="BD8" t="s">
        <v>85</v>
      </c>
      <c r="BE8" t="s">
        <v>85</v>
      </c>
      <c r="BF8" t="s">
        <v>85</v>
      </c>
      <c r="BG8" t="s">
        <v>85</v>
      </c>
      <c r="BH8" t="s">
        <v>85</v>
      </c>
      <c r="BI8" t="s">
        <v>85</v>
      </c>
      <c r="BJ8" t="s">
        <v>85</v>
      </c>
      <c r="BK8" t="s">
        <v>85</v>
      </c>
      <c r="BL8" t="s">
        <v>85</v>
      </c>
      <c r="BM8" t="s">
        <v>85</v>
      </c>
      <c r="BN8" t="s">
        <v>85</v>
      </c>
      <c r="BO8" t="s">
        <v>85</v>
      </c>
      <c r="BP8" t="s">
        <v>85</v>
      </c>
      <c r="BQ8" t="s">
        <v>85</v>
      </c>
      <c r="BR8" t="s">
        <v>85</v>
      </c>
      <c r="BS8" t="s">
        <v>85</v>
      </c>
      <c r="BT8" t="s">
        <v>85</v>
      </c>
      <c r="BU8" t="s">
        <v>85</v>
      </c>
      <c r="BV8" t="s">
        <v>85</v>
      </c>
      <c r="BW8" t="s">
        <v>85</v>
      </c>
      <c r="BX8" t="s">
        <v>85</v>
      </c>
      <c r="BY8" t="s">
        <v>85</v>
      </c>
      <c r="BZ8" t="s">
        <v>85</v>
      </c>
      <c r="CA8" t="s">
        <v>85</v>
      </c>
      <c r="CB8" t="s">
        <v>85</v>
      </c>
      <c r="CC8" t="s">
        <v>85</v>
      </c>
      <c r="CD8" t="s">
        <v>85</v>
      </c>
      <c r="CE8" t="s">
        <v>85</v>
      </c>
      <c r="CF8" t="s">
        <v>85</v>
      </c>
      <c r="CG8" t="s">
        <v>85</v>
      </c>
      <c r="CH8" t="s">
        <v>85</v>
      </c>
      <c r="CI8" t="s">
        <v>85</v>
      </c>
      <c r="CJ8" t="s">
        <v>85</v>
      </c>
      <c r="CK8" t="s">
        <v>85</v>
      </c>
      <c r="CL8" t="s">
        <v>85</v>
      </c>
      <c r="CM8" t="s">
        <v>85</v>
      </c>
      <c r="CN8" t="s">
        <v>85</v>
      </c>
      <c r="CO8" t="s">
        <v>85</v>
      </c>
      <c r="CP8" t="s">
        <v>85</v>
      </c>
      <c r="CQ8" t="s">
        <v>85</v>
      </c>
      <c r="CR8" t="s">
        <v>85</v>
      </c>
      <c r="CS8" t="s">
        <v>85</v>
      </c>
      <c r="CT8" t="s">
        <v>85</v>
      </c>
      <c r="CU8" t="s">
        <v>85</v>
      </c>
      <c r="CV8" t="s">
        <v>85</v>
      </c>
      <c r="CW8" t="s">
        <v>85</v>
      </c>
      <c r="CX8" t="s">
        <v>85</v>
      </c>
      <c r="CY8" t="s">
        <v>85</v>
      </c>
      <c r="CZ8" t="s">
        <v>85</v>
      </c>
      <c r="DA8" t="s">
        <v>85</v>
      </c>
      <c r="DB8" t="s">
        <v>85</v>
      </c>
      <c r="DC8" t="s">
        <v>85</v>
      </c>
      <c r="DD8" t="s">
        <v>85</v>
      </c>
      <c r="DE8" t="s">
        <v>85</v>
      </c>
      <c r="DF8" t="s">
        <v>85</v>
      </c>
      <c r="DG8" t="s">
        <v>85</v>
      </c>
      <c r="DH8" t="s">
        <v>85</v>
      </c>
      <c r="DI8" t="s">
        <v>85</v>
      </c>
      <c r="DJ8" t="s">
        <v>85</v>
      </c>
      <c r="DK8" t="s">
        <v>85</v>
      </c>
      <c r="DL8" t="s">
        <v>85</v>
      </c>
      <c r="DM8" t="s">
        <v>85</v>
      </c>
      <c r="DN8" t="s">
        <v>85</v>
      </c>
      <c r="DO8" t="s">
        <v>85</v>
      </c>
      <c r="DP8" t="s">
        <v>85</v>
      </c>
      <c r="DQ8" t="s">
        <v>85</v>
      </c>
      <c r="DR8" t="s">
        <v>85</v>
      </c>
      <c r="DS8" t="s">
        <v>85</v>
      </c>
      <c r="DT8" t="s">
        <v>85</v>
      </c>
      <c r="DU8" t="s">
        <v>85</v>
      </c>
      <c r="DV8" t="s">
        <v>85</v>
      </c>
      <c r="DW8" t="s">
        <v>85</v>
      </c>
      <c r="DX8" t="s">
        <v>85</v>
      </c>
      <c r="DY8" t="s">
        <v>85</v>
      </c>
      <c r="DZ8" t="s">
        <v>85</v>
      </c>
      <c r="EA8" t="s">
        <v>85</v>
      </c>
      <c r="EB8" t="s">
        <v>85</v>
      </c>
    </row>
    <row r="9" spans="1:132" x14ac:dyDescent="0.45">
      <c r="A9" t="s">
        <v>86</v>
      </c>
      <c r="B9" t="s">
        <v>87</v>
      </c>
      <c r="C9" t="s">
        <v>88</v>
      </c>
      <c r="D9">
        <v>35</v>
      </c>
      <c r="E9" s="1" cm="1">
        <f t="array" ref="E9">SUMPRODUCT($G9:$EB9,$G$2:$EB$2)/SUMPRODUCT(--($G9:$EB9&lt;&gt;""),$G$2:$EB$2)</f>
        <v>1.3760332476720667</v>
      </c>
      <c r="F9" s="1" cm="1">
        <f t="array" ref="F9">SUMPRODUCT($G9:$EB9,$F$2:$EA$2)/SUMPRODUCT(--($G9:$EB9&lt;&gt;""),$F$2:$EA$2)</f>
        <v>1.4212627846644166</v>
      </c>
      <c r="G9">
        <v>1.3965813735321699</v>
      </c>
      <c r="H9">
        <v>1.43359880956232</v>
      </c>
      <c r="I9">
        <v>1.3455622076826701</v>
      </c>
      <c r="J9">
        <v>1.3925933498607099</v>
      </c>
      <c r="K9">
        <v>1.3413982958827799</v>
      </c>
      <c r="L9">
        <v>1.3923301950664899</v>
      </c>
      <c r="M9">
        <v>1.3789464550835799</v>
      </c>
      <c r="N9">
        <v>1.43794805545379</v>
      </c>
      <c r="O9">
        <v>1.3438954511579</v>
      </c>
      <c r="P9">
        <v>1.4235065785463199</v>
      </c>
      <c r="Q9">
        <v>1.3874478064931399</v>
      </c>
      <c r="R9">
        <v>1.4505711395199099</v>
      </c>
      <c r="S9">
        <v>1.3369236328635601</v>
      </c>
      <c r="T9">
        <v>1.3973725535256001</v>
      </c>
      <c r="U9">
        <v>1.35324179444878</v>
      </c>
      <c r="V9">
        <v>1.43466871678872</v>
      </c>
      <c r="W9">
        <v>1.3398830700230899</v>
      </c>
      <c r="X9">
        <v>1.4032145205618001</v>
      </c>
      <c r="Y9">
        <v>1.4609306987697701</v>
      </c>
      <c r="Z9">
        <v>1.44098071246978</v>
      </c>
      <c r="AA9">
        <v>1.3862393752840201</v>
      </c>
      <c r="AB9">
        <v>1.43536524976615</v>
      </c>
      <c r="AC9">
        <v>1.4018804747525999</v>
      </c>
      <c r="AD9">
        <v>1.4366066416202401</v>
      </c>
      <c r="AE9">
        <v>1.33437827054701</v>
      </c>
      <c r="AF9">
        <v>1.3900056177658899</v>
      </c>
      <c r="AG9">
        <v>1.37409531262858</v>
      </c>
      <c r="AH9">
        <v>1.4159628699688001</v>
      </c>
      <c r="AI9">
        <v>1.3553078703651</v>
      </c>
      <c r="AJ9">
        <v>1.41024497162899</v>
      </c>
      <c r="AK9">
        <v>1.3522462149416701</v>
      </c>
      <c r="AL9">
        <v>1.3895735914619001</v>
      </c>
      <c r="AM9">
        <v>1.37817149244656</v>
      </c>
      <c r="AN9">
        <v>1.4211152352426899</v>
      </c>
      <c r="AO9">
        <v>1.3715195258352799</v>
      </c>
      <c r="AP9">
        <v>1.4380287749151499</v>
      </c>
      <c r="AQ9">
        <v>1.39581411344691</v>
      </c>
      <c r="AR9">
        <v>1.4557992652317</v>
      </c>
      <c r="AS9">
        <v>1.42253397191738</v>
      </c>
      <c r="AT9">
        <v>1.4513163463270899</v>
      </c>
      <c r="AU9">
        <v>1.37535060672369</v>
      </c>
      <c r="AV9">
        <v>1.4395340163119099</v>
      </c>
      <c r="AW9">
        <v>1.4440014845143601</v>
      </c>
      <c r="AX9">
        <v>1.4534951932861599</v>
      </c>
      <c r="AY9">
        <v>1.3636335215208499</v>
      </c>
      <c r="AZ9">
        <v>1.41942022264659</v>
      </c>
      <c r="BA9">
        <v>1.3539663119558401</v>
      </c>
      <c r="BB9">
        <v>1.41290260627098</v>
      </c>
      <c r="BC9">
        <v>1.41082964924766</v>
      </c>
      <c r="BD9">
        <v>1.3750284621847999</v>
      </c>
      <c r="BE9">
        <v>1.33084231029137</v>
      </c>
      <c r="BF9">
        <v>1.36154946933259</v>
      </c>
      <c r="BG9">
        <v>1.3501853909713999</v>
      </c>
      <c r="BH9">
        <v>1.41158996138146</v>
      </c>
      <c r="BI9">
        <v>1.3527306063648601</v>
      </c>
      <c r="BJ9">
        <v>1.42702230759156</v>
      </c>
      <c r="BK9">
        <v>1.3464881596979299</v>
      </c>
      <c r="BL9">
        <v>1.39797981734022</v>
      </c>
      <c r="BM9">
        <v>1.34887775114404</v>
      </c>
      <c r="BN9">
        <v>1.3854182197703799</v>
      </c>
      <c r="BO9">
        <v>1.32172989438666</v>
      </c>
      <c r="BP9">
        <v>1.3630233070803</v>
      </c>
      <c r="BQ9">
        <v>1.3520249458692899</v>
      </c>
      <c r="BR9">
        <v>1.3961681558964301</v>
      </c>
      <c r="BS9">
        <v>1.3445546868360601</v>
      </c>
      <c r="BT9">
        <v>1.41759794340103</v>
      </c>
      <c r="BU9">
        <v>1.36201859062139</v>
      </c>
      <c r="BV9">
        <v>1.43120018678967</v>
      </c>
      <c r="BW9">
        <v>1.3507658105407101</v>
      </c>
      <c r="BX9">
        <v>1.4171930612114001</v>
      </c>
      <c r="BY9">
        <v>1.3470338462618201</v>
      </c>
      <c r="BZ9">
        <v>1.3930131770568299</v>
      </c>
      <c r="CA9">
        <v>1.3655003051527199</v>
      </c>
      <c r="CB9">
        <v>1.4221860559737201</v>
      </c>
      <c r="CC9">
        <v>1.3128413168981099</v>
      </c>
      <c r="CD9">
        <v>1.39215686274509</v>
      </c>
      <c r="CE9">
        <v>1.33911034741741</v>
      </c>
      <c r="CF9">
        <v>1.4075696712450301</v>
      </c>
      <c r="CG9">
        <v>1.3558930700384499</v>
      </c>
      <c r="CH9">
        <v>1.40582338421238</v>
      </c>
      <c r="CI9">
        <v>1.3478199119443199</v>
      </c>
      <c r="CJ9">
        <v>1.4097042000748801</v>
      </c>
      <c r="CK9">
        <v>1.33900225599983</v>
      </c>
      <c r="CL9">
        <v>1.3999857085983101</v>
      </c>
      <c r="CM9">
        <v>1.3492988076641299</v>
      </c>
      <c r="CN9">
        <v>1.37724941971811</v>
      </c>
      <c r="CO9">
        <v>1.3328782686775</v>
      </c>
      <c r="CP9">
        <v>1.38055927140789</v>
      </c>
      <c r="CQ9">
        <v>1.3566082781190401</v>
      </c>
      <c r="CR9">
        <v>1.38274900077791</v>
      </c>
      <c r="CS9">
        <v>1.33861507571486</v>
      </c>
      <c r="CT9">
        <v>1.40200587519658</v>
      </c>
      <c r="CU9">
        <v>1.3454549373800899</v>
      </c>
      <c r="CV9">
        <v>1.41128667198379</v>
      </c>
      <c r="CW9">
        <v>1.3474755392561599</v>
      </c>
      <c r="CX9">
        <v>1.3766464635153399</v>
      </c>
      <c r="CY9">
        <v>1.34269210451108</v>
      </c>
      <c r="CZ9">
        <v>1.38820136657688</v>
      </c>
      <c r="DA9">
        <v>1.3565082450844901</v>
      </c>
      <c r="DB9">
        <v>1.41275728585801</v>
      </c>
      <c r="DC9">
        <v>1.35020446470469</v>
      </c>
      <c r="DD9">
        <v>1.40458872427431</v>
      </c>
      <c r="DE9">
        <v>1.3340429107613001</v>
      </c>
      <c r="DF9">
        <v>1.3719399473418801</v>
      </c>
      <c r="DG9">
        <v>1.32859620512024</v>
      </c>
      <c r="DH9">
        <v>1.4003175342773</v>
      </c>
      <c r="DI9">
        <v>1.33843546194483</v>
      </c>
      <c r="DJ9">
        <v>1.3787964827147099</v>
      </c>
      <c r="DK9">
        <v>1.37052395144918</v>
      </c>
      <c r="DL9">
        <v>1.38814738024275</v>
      </c>
      <c r="DM9">
        <v>1.36270336859096</v>
      </c>
      <c r="DN9">
        <v>1.4101185166305501</v>
      </c>
      <c r="DO9">
        <v>1.3331225757815199</v>
      </c>
      <c r="DP9">
        <v>1.3996449545858001</v>
      </c>
      <c r="DQ9">
        <v>1.36112857413368</v>
      </c>
      <c r="DR9">
        <v>1.4101571672031801</v>
      </c>
      <c r="DS9">
        <v>1.3552837673649201</v>
      </c>
      <c r="DT9">
        <v>1.41867580109203</v>
      </c>
      <c r="DU9">
        <v>1.32548948664783</v>
      </c>
      <c r="DV9">
        <v>1.39549964514827</v>
      </c>
      <c r="DW9">
        <v>1.35500390260617</v>
      </c>
      <c r="DX9">
        <v>1.4015020274515</v>
      </c>
      <c r="DY9">
        <v>1.35369929233964</v>
      </c>
      <c r="DZ9">
        <v>1.3840126349222901</v>
      </c>
      <c r="EA9">
        <v>1.38290908310439</v>
      </c>
      <c r="EB9">
        <v>1.4429945054944999</v>
      </c>
    </row>
    <row r="10" spans="1:132" x14ac:dyDescent="0.45">
      <c r="A10" t="s">
        <v>89</v>
      </c>
      <c r="B10" t="s">
        <v>90</v>
      </c>
      <c r="C10" t="s">
        <v>88</v>
      </c>
      <c r="D10">
        <v>45</v>
      </c>
      <c r="E10" s="1" cm="1">
        <f t="array" ref="E10">SUMPRODUCT($G10:$EB10,$G$2:$EB$2)/SUMPRODUCT(--($G10:$EB10&lt;&gt;""),$G$2:$EB$2)</f>
        <v>1.5247049798023977</v>
      </c>
      <c r="F10" s="1" cm="1">
        <f t="array" ref="F10">SUMPRODUCT($G10:$EB10,$F$2:$EA$2)/SUMPRODUCT(--($G10:$EB10&lt;&gt;""),$F$2:$EA$2)</f>
        <v>1.5709792429843721</v>
      </c>
      <c r="G10">
        <v>1.5579490829100999</v>
      </c>
      <c r="H10">
        <v>1.6044654352537699</v>
      </c>
      <c r="I10">
        <v>1.53631284023819</v>
      </c>
      <c r="J10">
        <v>1.5545994453957599</v>
      </c>
      <c r="K10">
        <v>1.5361997164062799</v>
      </c>
      <c r="L10">
        <v>1.55443210996282</v>
      </c>
      <c r="M10">
        <v>1.5388485047143401</v>
      </c>
      <c r="N10">
        <v>1.5864816921504701</v>
      </c>
      <c r="O10">
        <v>1.55443842948636</v>
      </c>
      <c r="P10">
        <v>1.5941515730109499</v>
      </c>
      <c r="Q10">
        <v>1.51513657684171</v>
      </c>
      <c r="R10">
        <v>1.5868831049388299</v>
      </c>
      <c r="S10">
        <v>1.5380053854492901</v>
      </c>
      <c r="T10">
        <v>1.5935467862989099</v>
      </c>
      <c r="U10">
        <v>1.5390730519556299</v>
      </c>
      <c r="V10">
        <v>1.6147889199938299</v>
      </c>
      <c r="W10">
        <v>1.5053238125748101</v>
      </c>
      <c r="X10">
        <v>1.5586061980475101</v>
      </c>
      <c r="Y10">
        <v>1.4898533232057301</v>
      </c>
      <c r="Z10">
        <v>1.5133514381540001</v>
      </c>
      <c r="AA10">
        <v>1.60988671724551</v>
      </c>
      <c r="AB10">
        <v>1.64036444482483</v>
      </c>
      <c r="AC10">
        <v>1.5498204563497899</v>
      </c>
      <c r="AD10">
        <v>1.57386867569533</v>
      </c>
      <c r="AE10">
        <v>1.5123140445785199</v>
      </c>
      <c r="AF10">
        <v>1.57223906460103</v>
      </c>
      <c r="AG10">
        <v>1.5378528494255399</v>
      </c>
      <c r="AH10">
        <v>1.5817374655865499</v>
      </c>
      <c r="AI10">
        <v>1.5712689225390699</v>
      </c>
      <c r="AJ10">
        <v>1.60208213366351</v>
      </c>
      <c r="AK10">
        <v>1.5301305534872101</v>
      </c>
      <c r="AL10">
        <v>1.5754400595681299</v>
      </c>
      <c r="AM10">
        <v>1.56437773951639</v>
      </c>
      <c r="AN10">
        <v>1.6106073665224601</v>
      </c>
      <c r="AO10">
        <v>1.5237187514937101</v>
      </c>
      <c r="AP10">
        <v>1.5787600975096701</v>
      </c>
      <c r="AQ10">
        <v>1.5626572846326401</v>
      </c>
      <c r="AR10">
        <v>1.60271744173986</v>
      </c>
      <c r="AS10">
        <v>1.53132372105106</v>
      </c>
      <c r="AT10">
        <v>1.5737912366490201</v>
      </c>
      <c r="AU10">
        <v>1.4982295603739799</v>
      </c>
      <c r="AV10">
        <v>1.5651084145613601</v>
      </c>
      <c r="AW10">
        <v>1.5274275999952101</v>
      </c>
      <c r="AX10">
        <v>1.57304349387637</v>
      </c>
      <c r="AY10">
        <v>1.55147627769079</v>
      </c>
      <c r="AZ10">
        <v>1.5861133762508499</v>
      </c>
      <c r="BA10">
        <v>1.51130996414954</v>
      </c>
      <c r="BB10">
        <v>1.55253087122289</v>
      </c>
      <c r="BC10">
        <v>1.38962431701918</v>
      </c>
      <c r="BD10">
        <v>1.4268104405097899</v>
      </c>
      <c r="BE10">
        <v>1.4849047978693799</v>
      </c>
      <c r="BF10">
        <v>1.5082680764797001</v>
      </c>
      <c r="BG10">
        <v>1.53867904806962</v>
      </c>
      <c r="BH10">
        <v>1.58161053592844</v>
      </c>
      <c r="BI10">
        <v>1.5720260182476899</v>
      </c>
      <c r="BJ10">
        <v>1.6389487929453801</v>
      </c>
      <c r="BK10">
        <v>1.5415392871860201</v>
      </c>
      <c r="BL10">
        <v>1.57864624761612</v>
      </c>
      <c r="BM10">
        <v>1.48056565471206</v>
      </c>
      <c r="BN10">
        <v>1.51813833996628</v>
      </c>
      <c r="BO10">
        <v>1.4749093168199701</v>
      </c>
      <c r="BP10">
        <v>1.5235074851199399</v>
      </c>
      <c r="BQ10">
        <v>1.5000533683022701</v>
      </c>
      <c r="BR10">
        <v>1.5390122289652599</v>
      </c>
      <c r="BS10">
        <v>1.5039411064842301</v>
      </c>
      <c r="BT10">
        <v>1.58415483980623</v>
      </c>
      <c r="BU10">
        <v>1.50198464033521</v>
      </c>
      <c r="BV10">
        <v>1.5504931626142899</v>
      </c>
      <c r="BW10">
        <v>1.50692061863383</v>
      </c>
      <c r="BX10">
        <v>1.59072690544137</v>
      </c>
      <c r="BY10">
        <v>1.4696804870773601</v>
      </c>
      <c r="BZ10">
        <v>1.5346796975067101</v>
      </c>
      <c r="CA10">
        <v>1.52401987852015</v>
      </c>
      <c r="CB10">
        <v>1.57627364933592</v>
      </c>
      <c r="CC10">
        <v>1.4874525406979699</v>
      </c>
      <c r="CD10">
        <v>1.5659749310864901</v>
      </c>
      <c r="CE10">
        <v>1.5386164753006999</v>
      </c>
      <c r="CF10">
        <v>1.627695528978</v>
      </c>
      <c r="CG10">
        <v>1.5584941144862501</v>
      </c>
      <c r="CH10">
        <v>1.6084412204255001</v>
      </c>
      <c r="CI10">
        <v>1.48929000271139</v>
      </c>
      <c r="CJ10">
        <v>1.5568036565054</v>
      </c>
      <c r="CK10">
        <v>1.49228774716468</v>
      </c>
      <c r="CL10">
        <v>1.5658884658180201</v>
      </c>
      <c r="CM10">
        <v>1.4722479634973999</v>
      </c>
      <c r="CN10">
        <v>1.51663180562542</v>
      </c>
      <c r="CO10">
        <v>1.5017042018654501</v>
      </c>
      <c r="CP10">
        <v>1.5477359769841099</v>
      </c>
      <c r="CQ10">
        <v>1.5079133023954501</v>
      </c>
      <c r="CR10">
        <v>1.5405187907400899</v>
      </c>
      <c r="CS10">
        <v>1.5422984481172599</v>
      </c>
      <c r="CT10">
        <v>1.6124150618676001</v>
      </c>
      <c r="CU10">
        <v>1.5148843525683799</v>
      </c>
      <c r="CV10">
        <v>1.5835075769006901</v>
      </c>
      <c r="CW10">
        <v>1.51803586176005</v>
      </c>
      <c r="CX10">
        <v>1.57229042146666</v>
      </c>
      <c r="CY10">
        <v>1.47222246278286</v>
      </c>
      <c r="CZ10">
        <v>1.5212737397268501</v>
      </c>
      <c r="DA10">
        <v>1.55209665592333</v>
      </c>
      <c r="DB10">
        <v>1.6149878071656301</v>
      </c>
      <c r="DC10">
        <v>1.5170107930548999</v>
      </c>
      <c r="DD10">
        <v>1.57327210565127</v>
      </c>
      <c r="DE10">
        <v>1.53362556719511</v>
      </c>
      <c r="DF10">
        <v>1.5820962411069399</v>
      </c>
      <c r="DG10">
        <v>1.48138369012796</v>
      </c>
      <c r="DH10">
        <v>1.5327845512671101</v>
      </c>
      <c r="DI10">
        <v>1.4758401734551601</v>
      </c>
      <c r="DJ10">
        <v>1.5138523221998501</v>
      </c>
      <c r="DK10">
        <v>1.5135523303528999</v>
      </c>
      <c r="DL10">
        <v>1.55248153427497</v>
      </c>
      <c r="DM10">
        <v>1.5529331804086399</v>
      </c>
      <c r="DN10">
        <v>1.6044093284057599</v>
      </c>
      <c r="DO10">
        <v>1.51736925938985</v>
      </c>
      <c r="DP10">
        <v>1.57090573057889</v>
      </c>
      <c r="DQ10">
        <v>1.50695701571672</v>
      </c>
      <c r="DR10">
        <v>1.540253739822</v>
      </c>
      <c r="DS10">
        <v>1.49907777436212</v>
      </c>
      <c r="DT10">
        <v>1.5602374365054901</v>
      </c>
      <c r="DU10">
        <v>1.5222860800712401</v>
      </c>
      <c r="DV10">
        <v>1.58760662946521</v>
      </c>
      <c r="DW10">
        <v>1.523072969217</v>
      </c>
      <c r="DX10">
        <v>1.5726075120409599</v>
      </c>
      <c r="DY10">
        <v>1.4646911511915</v>
      </c>
      <c r="DZ10">
        <v>1.50833747807649</v>
      </c>
      <c r="EA10">
        <v>1.5549343234890101</v>
      </c>
      <c r="EB10">
        <v>1.59687285370879</v>
      </c>
    </row>
    <row r="11" spans="1:132" x14ac:dyDescent="0.45">
      <c r="A11" t="s">
        <v>93</v>
      </c>
      <c r="B11" t="s">
        <v>94</v>
      </c>
      <c r="C11" t="s">
        <v>95</v>
      </c>
      <c r="D11">
        <v>40</v>
      </c>
      <c r="E11" s="1" cm="1">
        <f t="array" ref="E11">SUMPRODUCT($G11:$EB11,$G$2:$EB$2)/SUMPRODUCT(--($G11:$EB11&lt;&gt;""),$G$2:$EB$2)</f>
        <v>1.1961393835332761</v>
      </c>
      <c r="F11" s="1" cm="1">
        <f t="array" ref="F11">SUMPRODUCT($G11:$EB11,$F$2:$EA$2)/SUMPRODUCT(--($G11:$EB11&lt;&gt;""),$F$2:$EA$2)</f>
        <v>1.2037823360988018</v>
      </c>
      <c r="G11">
        <v>1.17143467149742</v>
      </c>
      <c r="H11">
        <v>1.2195063565490201</v>
      </c>
      <c r="I11">
        <v>1.24507373425</v>
      </c>
      <c r="J11">
        <v>1.1908257085899701</v>
      </c>
      <c r="K11">
        <v>1.2468223451412199</v>
      </c>
      <c r="L11">
        <v>1.18821297632886</v>
      </c>
      <c r="M11">
        <v>1.2361972890114299</v>
      </c>
      <c r="N11">
        <v>1.20587123768389</v>
      </c>
      <c r="O11">
        <v>1.26894269359567</v>
      </c>
      <c r="P11">
        <v>1.2660226095129801</v>
      </c>
      <c r="Q11">
        <v>1.17899935620343</v>
      </c>
      <c r="R11">
        <v>1.22261933229099</v>
      </c>
      <c r="S11">
        <v>1.09842349881017</v>
      </c>
      <c r="T11">
        <v>1.1668839830343301</v>
      </c>
      <c r="U11">
        <v>1.1253697931027999</v>
      </c>
      <c r="V11">
        <v>1.20370517500035</v>
      </c>
      <c r="W11">
        <v>1.1872628943330601</v>
      </c>
      <c r="X11">
        <v>1.2390404491729701</v>
      </c>
      <c r="Y11">
        <v>1.3157557028450899</v>
      </c>
      <c r="Z11">
        <v>1.1908567187266901</v>
      </c>
      <c r="AA11">
        <v>1.2344355934862901</v>
      </c>
      <c r="AB11">
        <v>1.2292391368583599</v>
      </c>
      <c r="AC11">
        <v>1.2489195823824599</v>
      </c>
      <c r="AD11">
        <v>1.2286549008274601</v>
      </c>
      <c r="AE11">
        <v>1.18603976985175</v>
      </c>
      <c r="AF11">
        <v>1.20845514713469</v>
      </c>
      <c r="AG11">
        <v>1.2537456890996499</v>
      </c>
      <c r="AH11">
        <v>1.21954419750095</v>
      </c>
      <c r="AI11">
        <v>1.1970060793386601</v>
      </c>
      <c r="AJ11">
        <v>1.1963642322757999</v>
      </c>
      <c r="AK11">
        <v>1.1636813104988799</v>
      </c>
      <c r="AL11">
        <v>1.15589972697939</v>
      </c>
      <c r="AM11">
        <v>1.22395194624661</v>
      </c>
      <c r="AN11">
        <v>1.1923665122335201</v>
      </c>
      <c r="AO11">
        <v>1.12620620429233</v>
      </c>
      <c r="AP11">
        <v>1.1737182735050899</v>
      </c>
      <c r="AQ11">
        <v>1.2655810728927199</v>
      </c>
      <c r="AR11">
        <v>1.2403582131919799</v>
      </c>
      <c r="AS11">
        <v>1.20181183559393</v>
      </c>
      <c r="AT11">
        <v>1.2352201732221999</v>
      </c>
      <c r="AU11">
        <v>1.1811418340958799</v>
      </c>
      <c r="AV11">
        <v>1.1985378953650201</v>
      </c>
      <c r="AW11">
        <v>1.2614181900896599</v>
      </c>
      <c r="AX11">
        <v>1.2002089094805299</v>
      </c>
      <c r="AY11">
        <v>1.2174047838014499</v>
      </c>
      <c r="AZ11">
        <v>1.2178450748625</v>
      </c>
      <c r="BA11">
        <v>1.11327391452796</v>
      </c>
      <c r="BB11">
        <v>1.1755462926079701</v>
      </c>
      <c r="BC11">
        <v>1.22589643604335</v>
      </c>
      <c r="BD11">
        <v>1.2154187803094301</v>
      </c>
      <c r="BE11">
        <v>1.1202647374488199</v>
      </c>
      <c r="BF11">
        <v>1.1467384823309601</v>
      </c>
      <c r="BG11">
        <v>1.1310829693362201</v>
      </c>
      <c r="BH11">
        <v>1.1852809470893</v>
      </c>
      <c r="BI11">
        <v>1.1359235168289099</v>
      </c>
      <c r="BJ11">
        <v>1.1884314838259</v>
      </c>
      <c r="BK11">
        <v>1.20556412738267</v>
      </c>
      <c r="BL11">
        <v>1.17574055794608</v>
      </c>
      <c r="BM11">
        <v>1.11753506669266</v>
      </c>
      <c r="BN11">
        <v>1.15877785551261</v>
      </c>
      <c r="BO11">
        <v>1.1119160704623301</v>
      </c>
      <c r="BP11">
        <v>1.1516463255776599</v>
      </c>
      <c r="BQ11">
        <v>1.1149324509773999</v>
      </c>
      <c r="BR11">
        <v>1.1562700131133501</v>
      </c>
      <c r="BS11">
        <v>1.12665717685051</v>
      </c>
      <c r="BT11">
        <v>1.16463414634146</v>
      </c>
      <c r="BU11">
        <v>1.1729319038033099</v>
      </c>
      <c r="BV11">
        <v>1.1946020307067</v>
      </c>
      <c r="BW11">
        <v>1.1406462094248599</v>
      </c>
      <c r="BX11">
        <v>1.19737924990113</v>
      </c>
      <c r="BY11">
        <v>1.13052480129138</v>
      </c>
      <c r="BZ11">
        <v>1.16636253575</v>
      </c>
      <c r="CA11">
        <v>1.1291667877590099</v>
      </c>
      <c r="CB11">
        <v>1.17704670289749</v>
      </c>
      <c r="CC11">
        <v>1.10468351796952</v>
      </c>
      <c r="CD11">
        <v>1.1524808862536999</v>
      </c>
      <c r="CE11">
        <v>1.1172889379473501</v>
      </c>
      <c r="CF11">
        <v>1.1752904628059599</v>
      </c>
      <c r="CG11">
        <v>1.1926603193793699</v>
      </c>
      <c r="CH11">
        <v>1.2047335986432199</v>
      </c>
      <c r="CI11">
        <v>1.19071412893313</v>
      </c>
      <c r="CJ11">
        <v>1.19679539321635</v>
      </c>
      <c r="CK11">
        <v>1.11207521360541</v>
      </c>
      <c r="CL11">
        <v>1.16420820530619</v>
      </c>
      <c r="CM11">
        <v>1.1109551925300201</v>
      </c>
      <c r="CN11">
        <v>1.14613395465416</v>
      </c>
      <c r="CO11">
        <v>1.12509391435011</v>
      </c>
      <c r="CP11">
        <v>1.1688809074416799</v>
      </c>
      <c r="CQ11">
        <v>1.1081574076557801</v>
      </c>
      <c r="CR11">
        <v>1.15027227125191</v>
      </c>
      <c r="CS11">
        <v>1.1202634936648701</v>
      </c>
      <c r="CT11">
        <v>1.1638230319575</v>
      </c>
      <c r="CU11">
        <v>1.1132978379427001</v>
      </c>
      <c r="CV11">
        <v>1.16286564204263</v>
      </c>
      <c r="CW11">
        <v>1.10130037373497</v>
      </c>
      <c r="CX11">
        <v>1.1456726529583801</v>
      </c>
      <c r="CY11">
        <v>1.1214504074616101</v>
      </c>
      <c r="CZ11">
        <v>1.1760095608421099</v>
      </c>
      <c r="DA11">
        <v>1.1373271260722</v>
      </c>
      <c r="DB11">
        <v>1.1791323476748301</v>
      </c>
      <c r="DC11">
        <v>1.1704431185895201</v>
      </c>
      <c r="DD11">
        <v>1.1703090433733301</v>
      </c>
      <c r="DE11">
        <v>1.09466556495434</v>
      </c>
      <c r="DF11">
        <v>1.1269326648367</v>
      </c>
      <c r="DG11">
        <v>1.12787657580699</v>
      </c>
      <c r="DH11">
        <v>1.17159793947865</v>
      </c>
      <c r="DI11">
        <v>1.1336189837041599</v>
      </c>
      <c r="DJ11">
        <v>1.16166778517715</v>
      </c>
      <c r="DK11">
        <v>1.11867737894691</v>
      </c>
      <c r="DL11">
        <v>1.1731134724201899</v>
      </c>
      <c r="DM11">
        <v>1.1800603202922499</v>
      </c>
      <c r="DN11">
        <v>1.18177647508602</v>
      </c>
      <c r="DO11">
        <v>1.1220407815862701</v>
      </c>
      <c r="DP11">
        <v>1.1647070267378301</v>
      </c>
      <c r="DQ11">
        <v>1.12510509373224</v>
      </c>
      <c r="DR11">
        <v>1.15913652717288</v>
      </c>
      <c r="DS11">
        <v>1.14286446210823</v>
      </c>
      <c r="DT11">
        <v>1.1985420051820199</v>
      </c>
      <c r="DU11">
        <v>1.13126730771906</v>
      </c>
      <c r="DV11">
        <v>1.1706210601021401</v>
      </c>
      <c r="DW11">
        <v>1.18655409392906</v>
      </c>
      <c r="DX11">
        <v>1.1944640103561801</v>
      </c>
      <c r="DY11">
        <v>1.16550177569522</v>
      </c>
      <c r="DZ11">
        <v>1.14050243012835</v>
      </c>
      <c r="EA11">
        <v>1.13921917925824</v>
      </c>
      <c r="EB11">
        <v>1.19649296016483</v>
      </c>
    </row>
    <row r="12" spans="1:132" x14ac:dyDescent="0.45">
      <c r="A12" t="s">
        <v>93</v>
      </c>
      <c r="B12" t="s">
        <v>96</v>
      </c>
      <c r="C12" t="s">
        <v>95</v>
      </c>
      <c r="D12">
        <v>40</v>
      </c>
      <c r="E12" s="1" cm="1">
        <f t="array" ref="E12">SUMPRODUCT($G12:$EB12,$G$2:$EB$2)/SUMPRODUCT(--($G12:$EB12&lt;&gt;""),$G$2:$EB$2)</f>
        <v>1.4076810950936134</v>
      </c>
      <c r="F12" s="1" cm="1">
        <f t="array" ref="F12">SUMPRODUCT($G12:$EB12,$F$2:$EA$2)/SUMPRODUCT(--($G12:$EB12&lt;&gt;""),$F$2:$EA$2)</f>
        <v>1.3993355948957054</v>
      </c>
      <c r="G12">
        <v>1.2358904020962</v>
      </c>
      <c r="H12">
        <v>1.27807330249409</v>
      </c>
      <c r="I12">
        <v>1.4422745163186499</v>
      </c>
      <c r="J12">
        <v>1.36095758683262</v>
      </c>
      <c r="K12">
        <v>1.4354999936127499</v>
      </c>
      <c r="L12">
        <v>1.36008099027861</v>
      </c>
      <c r="M12">
        <v>1.3122862156065001</v>
      </c>
      <c r="N12">
        <v>1.2525094961726</v>
      </c>
      <c r="O12">
        <v>1.6786845660283101</v>
      </c>
      <c r="P12">
        <v>1.55287908492233</v>
      </c>
      <c r="Q12">
        <v>1.32073760691621</v>
      </c>
      <c r="R12">
        <v>1.3797608755633199</v>
      </c>
      <c r="S12">
        <v>1.3478926973374099</v>
      </c>
      <c r="T12">
        <v>1.45885393509151</v>
      </c>
      <c r="U12">
        <v>1.27566118773104</v>
      </c>
      <c r="V12">
        <v>1.36219627893499</v>
      </c>
      <c r="W12">
        <v>1.4751407880759999</v>
      </c>
      <c r="X12">
        <v>1.5333823702979299</v>
      </c>
      <c r="Y12">
        <v>1.64551836321322</v>
      </c>
      <c r="Z12">
        <v>1.3993274856843501</v>
      </c>
      <c r="AA12">
        <v>1.5101330904244501</v>
      </c>
      <c r="AB12">
        <v>1.51598776489192</v>
      </c>
      <c r="AC12">
        <v>1.45029082417345</v>
      </c>
      <c r="AD12">
        <v>1.4113409801322701</v>
      </c>
      <c r="AE12">
        <v>1.3537882249661299</v>
      </c>
      <c r="AF12">
        <v>1.3659409430312599</v>
      </c>
      <c r="AG12">
        <v>1.6104110669604501</v>
      </c>
      <c r="AH12">
        <v>1.5096404231631</v>
      </c>
      <c r="AI12">
        <v>1.3818694137114</v>
      </c>
      <c r="AJ12">
        <v>1.37249662575081</v>
      </c>
      <c r="AK12">
        <v>1.36776966989327</v>
      </c>
      <c r="AL12">
        <v>1.3509555721022499</v>
      </c>
      <c r="AM12">
        <v>1.54372068551119</v>
      </c>
      <c r="AN12">
        <v>1.4839401129689</v>
      </c>
      <c r="AO12">
        <v>1.2882175804215801</v>
      </c>
      <c r="AP12">
        <v>1.35481669136274</v>
      </c>
      <c r="AQ12">
        <v>1.5173347453694801</v>
      </c>
      <c r="AR12">
        <v>1.4114511400918099</v>
      </c>
      <c r="AS12">
        <v>1.5367583897960599</v>
      </c>
      <c r="AT12">
        <v>1.5436596229672299</v>
      </c>
      <c r="AU12">
        <v>1.21746319872687</v>
      </c>
      <c r="AV12">
        <v>1.2442634772229899</v>
      </c>
      <c r="AW12">
        <v>1.4983628440421799</v>
      </c>
      <c r="AX12">
        <v>1.3674382549773101</v>
      </c>
      <c r="AY12">
        <v>1.5453877557400599</v>
      </c>
      <c r="AZ12">
        <v>1.5186576593710299</v>
      </c>
      <c r="BA12">
        <v>1.2822582939736999</v>
      </c>
      <c r="BB12">
        <v>1.3684878791327599</v>
      </c>
      <c r="BC12">
        <v>1.36703762008809</v>
      </c>
      <c r="BD12">
        <v>1.38284339681777</v>
      </c>
      <c r="BE12">
        <v>1.2936359661326799</v>
      </c>
      <c r="BF12">
        <v>1.32923242039988</v>
      </c>
      <c r="BG12">
        <v>1.17468560551881</v>
      </c>
      <c r="BH12">
        <v>1.2379495868586901</v>
      </c>
      <c r="BI12">
        <v>1.4023922818352399</v>
      </c>
      <c r="BJ12">
        <v>1.46378836163618</v>
      </c>
      <c r="BK12">
        <v>1.40074942259959</v>
      </c>
      <c r="BL12">
        <v>1.34616232378506</v>
      </c>
      <c r="BM12">
        <v>1.2773910151276999</v>
      </c>
      <c r="BN12">
        <v>1.34609076624881</v>
      </c>
      <c r="BO12">
        <v>1.3784444578047601</v>
      </c>
      <c r="BP12">
        <v>1.4414216717769801</v>
      </c>
      <c r="BQ12">
        <v>1.2541474794913201</v>
      </c>
      <c r="BR12">
        <v>1.31321856606995</v>
      </c>
      <c r="BS12">
        <v>1.2931715815415901</v>
      </c>
      <c r="BT12">
        <v>1.33144599303135</v>
      </c>
      <c r="BU12">
        <v>1.3325992162406</v>
      </c>
      <c r="BV12">
        <v>1.3702726750679901</v>
      </c>
      <c r="BW12">
        <v>1.37648165368048</v>
      </c>
      <c r="BX12">
        <v>1.4458160985880799</v>
      </c>
      <c r="BY12">
        <v>1.26719070763076</v>
      </c>
      <c r="BZ12">
        <v>1.3416384468267999</v>
      </c>
      <c r="CA12">
        <v>1.1955883635095399</v>
      </c>
      <c r="CB12">
        <v>1.22142462727774</v>
      </c>
      <c r="CC12">
        <v>1.2654470276174099</v>
      </c>
      <c r="CD12">
        <v>1.34800020804077</v>
      </c>
      <c r="CE12">
        <v>1.26776061995744</v>
      </c>
      <c r="CF12">
        <v>1.3647598347690499</v>
      </c>
      <c r="CG12">
        <v>1.36743740869477</v>
      </c>
      <c r="CH12">
        <v>1.3785535573354799</v>
      </c>
      <c r="CI12">
        <v>1.38146699203367</v>
      </c>
      <c r="CJ12">
        <v>1.37778724612981</v>
      </c>
      <c r="CK12">
        <v>1.27618133747103</v>
      </c>
      <c r="CL12">
        <v>1.33060095344065</v>
      </c>
      <c r="CM12">
        <v>1.27262216809199</v>
      </c>
      <c r="CN12">
        <v>1.3244018463113401</v>
      </c>
      <c r="CO12">
        <v>1.2958805959209101</v>
      </c>
      <c r="CP12">
        <v>1.3375785673709399</v>
      </c>
      <c r="CQ12">
        <v>1.2731698811663399</v>
      </c>
      <c r="CR12">
        <v>1.3120389495426299</v>
      </c>
      <c r="CS12">
        <v>1.2796257282177499</v>
      </c>
      <c r="CT12">
        <v>1.3666953502863399</v>
      </c>
      <c r="CU12">
        <v>1.27627125951154</v>
      </c>
      <c r="CV12">
        <v>1.3491409971761701</v>
      </c>
      <c r="CW12">
        <v>1.36056326199241</v>
      </c>
      <c r="CX12">
        <v>1.4592320936157099</v>
      </c>
      <c r="CY12">
        <v>1.28110954265573</v>
      </c>
      <c r="CZ12">
        <v>1.32750214339531</v>
      </c>
      <c r="DA12">
        <v>1.3988421070582</v>
      </c>
      <c r="DB12">
        <v>1.47751573131426</v>
      </c>
      <c r="DC12">
        <v>1.4473922370449801</v>
      </c>
      <c r="DD12">
        <v>1.4439733190319699</v>
      </c>
      <c r="DE12">
        <v>1.26184107332922</v>
      </c>
      <c r="DF12">
        <v>1.30779088006274</v>
      </c>
      <c r="DG12">
        <v>1.1683621961637001</v>
      </c>
      <c r="DH12">
        <v>1.2181322426721199</v>
      </c>
      <c r="DI12">
        <v>1.1723796740832499</v>
      </c>
      <c r="DJ12">
        <v>1.2054789806067401</v>
      </c>
      <c r="DK12">
        <v>1.2773314327674801</v>
      </c>
      <c r="DL12">
        <v>1.35015766057621</v>
      </c>
      <c r="DM12">
        <v>1.2297268595216799</v>
      </c>
      <c r="DN12">
        <v>1.23580986364215</v>
      </c>
      <c r="DO12">
        <v>1.2873557628004799</v>
      </c>
      <c r="DP12">
        <v>1.34055177948275</v>
      </c>
      <c r="DQ12">
        <v>1.2767278924446099</v>
      </c>
      <c r="DR12">
        <v>1.3212724862715299</v>
      </c>
      <c r="DS12">
        <v>1.4041763646743599</v>
      </c>
      <c r="DT12">
        <v>1.4727504281761801</v>
      </c>
      <c r="DU12">
        <v>1.2843823492575901</v>
      </c>
      <c r="DV12">
        <v>1.3321551328258701</v>
      </c>
      <c r="DW12">
        <v>1.40531896666603</v>
      </c>
      <c r="DX12">
        <v>1.3843686344685699</v>
      </c>
      <c r="DY12">
        <v>1.3459944329555</v>
      </c>
      <c r="DZ12">
        <v>1.3307854070137699</v>
      </c>
      <c r="EA12">
        <v>1.1989290006868101</v>
      </c>
      <c r="EB12">
        <v>1.2479502918956</v>
      </c>
    </row>
    <row r="13" spans="1:132" x14ac:dyDescent="0.45">
      <c r="A13" t="s">
        <v>93</v>
      </c>
      <c r="B13" t="s">
        <v>97</v>
      </c>
      <c r="C13" t="s">
        <v>95</v>
      </c>
      <c r="D13">
        <v>40</v>
      </c>
      <c r="E13" s="1" cm="1">
        <f t="array" ref="E13">SUMPRODUCT($G13:$EB13,$G$2:$EB$2)/SUMPRODUCT(--($G13:$EB13&lt;&gt;""),$G$2:$EB$2)</f>
        <v>1.2938060753659983</v>
      </c>
      <c r="F13" s="1" cm="1">
        <f t="array" ref="F13">SUMPRODUCT($G13:$EB13,$F$2:$EA$2)/SUMPRODUCT(--($G13:$EB13&lt;&gt;""),$F$2:$EA$2)</f>
        <v>1.2896187759828288</v>
      </c>
      <c r="G13">
        <v>1.2537366156633101</v>
      </c>
      <c r="H13">
        <v>1.2865021188496699</v>
      </c>
      <c r="I13">
        <v>1.3310597541339699</v>
      </c>
      <c r="J13">
        <v>1.26751028701408</v>
      </c>
      <c r="K13">
        <v>1.33146133800028</v>
      </c>
      <c r="L13">
        <v>1.26152099487742</v>
      </c>
      <c r="M13">
        <v>1.3232651408518501</v>
      </c>
      <c r="N13">
        <v>1.2860806355204999</v>
      </c>
      <c r="O13">
        <v>1.3585804261946199</v>
      </c>
      <c r="P13">
        <v>1.3409104763178199</v>
      </c>
      <c r="Q13">
        <v>1.2579913547318999</v>
      </c>
      <c r="R13">
        <v>1.2946914375057399</v>
      </c>
      <c r="S13">
        <v>1.1902742182855399</v>
      </c>
      <c r="T13">
        <v>1.25953402708045</v>
      </c>
      <c r="U13">
        <v>1.1984170752111201</v>
      </c>
      <c r="V13">
        <v>1.2680129550266099</v>
      </c>
      <c r="W13">
        <v>1.2794263939705599</v>
      </c>
      <c r="X13">
        <v>1.30766409819757</v>
      </c>
      <c r="Y13">
        <v>1.47247859156981</v>
      </c>
      <c r="Z13">
        <v>1.28240572140079</v>
      </c>
      <c r="AA13">
        <v>1.31797423780208</v>
      </c>
      <c r="AB13">
        <v>1.3180129564985199</v>
      </c>
      <c r="AC13">
        <v>1.3644021910636699</v>
      </c>
      <c r="AD13">
        <v>1.32196611092841</v>
      </c>
      <c r="AE13">
        <v>1.2626166341556799</v>
      </c>
      <c r="AF13">
        <v>1.2743320509103799</v>
      </c>
      <c r="AG13">
        <v>1.37205962046996</v>
      </c>
      <c r="AH13">
        <v>1.3285725155161301</v>
      </c>
      <c r="AI13">
        <v>1.2922566386787899</v>
      </c>
      <c r="AJ13">
        <v>1.2792694778961</v>
      </c>
      <c r="AK13">
        <v>1.25609133780094</v>
      </c>
      <c r="AL13">
        <v>1.24762472077438</v>
      </c>
      <c r="AM13">
        <v>1.34188140926557</v>
      </c>
      <c r="AN13">
        <v>1.2861564981686999</v>
      </c>
      <c r="AO13">
        <v>1.2217465704316199</v>
      </c>
      <c r="AP13">
        <v>1.2832904736867199</v>
      </c>
      <c r="AQ13">
        <v>1.4113064791715499</v>
      </c>
      <c r="AR13">
        <v>1.3176617336383001</v>
      </c>
      <c r="AS13">
        <v>1.31029151110608</v>
      </c>
      <c r="AT13">
        <v>1.33940071987362</v>
      </c>
      <c r="AU13">
        <v>1.2447185199920401</v>
      </c>
      <c r="AV13">
        <v>1.2801944499701601</v>
      </c>
      <c r="AW13">
        <v>1.4071909157298601</v>
      </c>
      <c r="AX13">
        <v>1.29503525721605</v>
      </c>
      <c r="AY13">
        <v>1.32874371152338</v>
      </c>
      <c r="AZ13">
        <v>1.3299864265300101</v>
      </c>
      <c r="BA13">
        <v>1.2061898935867501</v>
      </c>
      <c r="BB13">
        <v>1.26849072440676</v>
      </c>
      <c r="BC13">
        <v>1.2894356406380101</v>
      </c>
      <c r="BD13">
        <v>1.2677052648121601</v>
      </c>
      <c r="BE13">
        <v>1.1988214015979599</v>
      </c>
      <c r="BF13">
        <v>1.2413443574353</v>
      </c>
      <c r="BG13">
        <v>1.2034349591259601</v>
      </c>
      <c r="BH13">
        <v>1.26197889733631</v>
      </c>
      <c r="BI13">
        <v>1.2153490199502299</v>
      </c>
      <c r="BJ13">
        <v>1.2794516959881199</v>
      </c>
      <c r="BK13">
        <v>1.3038803223858799</v>
      </c>
      <c r="BL13">
        <v>1.24658111876719</v>
      </c>
      <c r="BM13">
        <v>1.2032090468052801</v>
      </c>
      <c r="BN13">
        <v>1.23974951543163</v>
      </c>
      <c r="BO13">
        <v>1.20615643600072</v>
      </c>
      <c r="BP13">
        <v>1.24506503136335</v>
      </c>
      <c r="BQ13">
        <v>1.1927510597419999</v>
      </c>
      <c r="BR13">
        <v>1.22805800372053</v>
      </c>
      <c r="BS13">
        <v>1.1999660066286999</v>
      </c>
      <c r="BT13">
        <v>1.2684201580691701</v>
      </c>
      <c r="BU13">
        <v>1.24524979964282</v>
      </c>
      <c r="BV13">
        <v>1.2781714804975099</v>
      </c>
      <c r="BW13">
        <v>1.21660734707837</v>
      </c>
      <c r="BX13">
        <v>1.28505467021515</v>
      </c>
      <c r="BY13">
        <v>1.21282438194164</v>
      </c>
      <c r="BZ13">
        <v>1.25136420262137</v>
      </c>
      <c r="CA13">
        <v>1.2254933302333599</v>
      </c>
      <c r="CB13">
        <v>1.2699875032694901</v>
      </c>
      <c r="CC13">
        <v>1.2151531700213201</v>
      </c>
      <c r="CD13">
        <v>1.26213137775003</v>
      </c>
      <c r="CE13">
        <v>1.21465229809847</v>
      </c>
      <c r="CF13">
        <v>1.25900975226737</v>
      </c>
      <c r="CG13">
        <v>1.2694826457105399</v>
      </c>
      <c r="CH13">
        <v>1.28070794082581</v>
      </c>
      <c r="CI13">
        <v>1.2922751158797099</v>
      </c>
      <c r="CJ13">
        <v>1.29002853416999</v>
      </c>
      <c r="CK13">
        <v>1.2137789528485801</v>
      </c>
      <c r="CL13">
        <v>1.25185533018241</v>
      </c>
      <c r="CM13">
        <v>1.1775441940921501</v>
      </c>
      <c r="CN13">
        <v>1.23315417405809</v>
      </c>
      <c r="CO13">
        <v>1.2103681442524401</v>
      </c>
      <c r="CP13">
        <v>1.25027029008081</v>
      </c>
      <c r="CQ13">
        <v>1.1778212934896299</v>
      </c>
      <c r="CR13">
        <v>1.22822500603556</v>
      </c>
      <c r="CS13">
        <v>1.2026843911654399</v>
      </c>
      <c r="CT13">
        <v>1.26466079147008</v>
      </c>
      <c r="CU13">
        <v>1.2077127028949499</v>
      </c>
      <c r="CV13">
        <v>1.24214826151624</v>
      </c>
      <c r="CW13">
        <v>1.1942581990733601</v>
      </c>
      <c r="CX13">
        <v>1.2391483881804499</v>
      </c>
      <c r="CY13">
        <v>1.20153978055096</v>
      </c>
      <c r="CZ13">
        <v>1.25943310441582</v>
      </c>
      <c r="DA13">
        <v>1.23592708173462</v>
      </c>
      <c r="DB13">
        <v>1.27202810320424</v>
      </c>
      <c r="DC13">
        <v>1.2499162029898701</v>
      </c>
      <c r="DD13">
        <v>1.2687705302674801</v>
      </c>
      <c r="DE13">
        <v>1.1794087165985001</v>
      </c>
      <c r="DF13">
        <v>1.21789395552069</v>
      </c>
      <c r="DG13">
        <v>1.20666476836392</v>
      </c>
      <c r="DH13">
        <v>1.2709482022210099</v>
      </c>
      <c r="DI13">
        <v>1.21024555607179</v>
      </c>
      <c r="DJ13">
        <v>1.25612169394111</v>
      </c>
      <c r="DK13">
        <v>1.2108116280074199</v>
      </c>
      <c r="DL13">
        <v>1.2666299511900101</v>
      </c>
      <c r="DM13">
        <v>1.28230746357418</v>
      </c>
      <c r="DN13">
        <v>1.2779576058791</v>
      </c>
      <c r="DO13">
        <v>1.22322872463309</v>
      </c>
      <c r="DP13">
        <v>1.2588913342168899</v>
      </c>
      <c r="DQ13">
        <v>1.2020147699299299</v>
      </c>
      <c r="DR13">
        <v>1.2398485135391</v>
      </c>
      <c r="DS13">
        <v>1.2395444498118899</v>
      </c>
      <c r="DT13">
        <v>1.28619003703541</v>
      </c>
      <c r="DU13">
        <v>1.2181016128358899</v>
      </c>
      <c r="DV13">
        <v>1.2764225379552101</v>
      </c>
      <c r="DW13">
        <v>1.29525595385406</v>
      </c>
      <c r="DX13">
        <v>1.2840526185535599</v>
      </c>
      <c r="DY13">
        <v>1.26302976361875</v>
      </c>
      <c r="DZ13">
        <v>1.2328734849873</v>
      </c>
      <c r="EA13">
        <v>1.2130408653846101</v>
      </c>
      <c r="EB13">
        <v>1.2848665006868101</v>
      </c>
    </row>
    <row r="14" spans="1:132" x14ac:dyDescent="0.45">
      <c r="A14" t="s">
        <v>93</v>
      </c>
      <c r="B14" t="s">
        <v>94</v>
      </c>
      <c r="C14" t="s">
        <v>98</v>
      </c>
      <c r="D14">
        <v>40</v>
      </c>
      <c r="E14" s="1" cm="1">
        <f t="array" ref="E14">SUMPRODUCT($G14:$EB14,$G$2:$EB$2)/SUMPRODUCT(--($G14:$EB14&lt;&gt;""),$G$2:$EB$2)</f>
        <v>1.4541015988979156</v>
      </c>
      <c r="F14" s="1" cm="1">
        <f t="array" ref="F14">SUMPRODUCT($G14:$EB14,$F$2:$EA$2)/SUMPRODUCT(--($G14:$EB14&lt;&gt;""),$F$2:$EA$2)</f>
        <v>1.4461974318891457</v>
      </c>
      <c r="G14">
        <v>1.43165529065441</v>
      </c>
      <c r="H14">
        <v>1.47842655193607</v>
      </c>
      <c r="I14">
        <v>1.50520580417614</v>
      </c>
      <c r="J14">
        <v>1.42715548086998</v>
      </c>
      <c r="K14">
        <v>1.5079329594665301</v>
      </c>
      <c r="L14">
        <v>1.4225754014384</v>
      </c>
      <c r="M14">
        <v>1.51324643773017</v>
      </c>
      <c r="N14">
        <v>1.44393883886393</v>
      </c>
      <c r="O14">
        <v>1.65466318747333</v>
      </c>
      <c r="P14">
        <v>1.55790516904042</v>
      </c>
      <c r="Q14">
        <v>1.4060332934792601</v>
      </c>
      <c r="R14">
        <v>1.47198197369631</v>
      </c>
      <c r="S14">
        <v>1.33760971978678</v>
      </c>
      <c r="T14">
        <v>1.3842669610845499</v>
      </c>
      <c r="U14">
        <v>1.3837692958391501</v>
      </c>
      <c r="V14">
        <v>1.4521150062391599</v>
      </c>
      <c r="W14">
        <v>1.4666344905494899</v>
      </c>
      <c r="X14">
        <v>1.4520920096444001</v>
      </c>
      <c r="Y14">
        <v>1.60066731178096</v>
      </c>
      <c r="Z14">
        <v>1.4682853486218399</v>
      </c>
      <c r="AA14">
        <v>1.5196782680108101</v>
      </c>
      <c r="AB14">
        <v>1.4859237160167</v>
      </c>
      <c r="AC14">
        <v>1.5190007341192699</v>
      </c>
      <c r="AD14">
        <v>1.4305808843313701</v>
      </c>
      <c r="AE14">
        <v>1.42002053842109</v>
      </c>
      <c r="AF14">
        <v>1.4513964979862799</v>
      </c>
      <c r="AG14">
        <v>1.4850708144476601</v>
      </c>
      <c r="AH14">
        <v>1.4394036089669799</v>
      </c>
      <c r="AI14">
        <v>1.46696194666296</v>
      </c>
      <c r="AJ14">
        <v>1.4451141099379301</v>
      </c>
      <c r="AK14">
        <v>1.44145941921072</v>
      </c>
      <c r="AL14">
        <v>1.3821057334326099</v>
      </c>
      <c r="AM14">
        <v>1.4743567958432</v>
      </c>
      <c r="AN14">
        <v>1.4449312421051701</v>
      </c>
      <c r="AO14">
        <v>1.3615391233688601</v>
      </c>
      <c r="AP14">
        <v>1.4126112518522</v>
      </c>
      <c r="AQ14">
        <v>1.61768575280997</v>
      </c>
      <c r="AR14">
        <v>1.52883392380463</v>
      </c>
      <c r="AS14">
        <v>1.4884707085182201</v>
      </c>
      <c r="AT14">
        <v>1.46456570837156</v>
      </c>
      <c r="AU14">
        <v>1.39329122737219</v>
      </c>
      <c r="AV14">
        <v>1.4380694251044299</v>
      </c>
      <c r="AW14">
        <v>1.5287265500604501</v>
      </c>
      <c r="AX14">
        <v>1.44606663553975</v>
      </c>
      <c r="AY14">
        <v>1.46209458702522</v>
      </c>
      <c r="AZ14">
        <v>1.4741960780226999</v>
      </c>
      <c r="BA14">
        <v>1.3622602856654999</v>
      </c>
      <c r="BB14">
        <v>1.4056115916462699</v>
      </c>
      <c r="BC14">
        <v>1.4529054644716</v>
      </c>
      <c r="BD14">
        <v>1.4759216613522299</v>
      </c>
      <c r="BE14">
        <v>1.3497833604960801</v>
      </c>
      <c r="BF14">
        <v>1.3848829351671501</v>
      </c>
      <c r="BG14">
        <v>1.3725643367184099</v>
      </c>
      <c r="BH14">
        <v>1.42110706466129</v>
      </c>
      <c r="BI14">
        <v>1.3545553760859099</v>
      </c>
      <c r="BJ14">
        <v>1.3959662985113701</v>
      </c>
      <c r="BK14">
        <v>1.44160349602767</v>
      </c>
      <c r="BL14">
        <v>1.40584779629505</v>
      </c>
      <c r="BM14">
        <v>1.3410443738459199</v>
      </c>
      <c r="BN14">
        <v>1.3701987590462299</v>
      </c>
      <c r="BO14">
        <v>1.3222509469127599</v>
      </c>
      <c r="BP14">
        <v>1.36912563378023</v>
      </c>
      <c r="BQ14">
        <v>1.3194321612637601</v>
      </c>
      <c r="BR14">
        <v>1.37290720014638</v>
      </c>
      <c r="BS14">
        <v>1.3501211013852299</v>
      </c>
      <c r="BT14">
        <v>1.40219469703407</v>
      </c>
      <c r="BU14">
        <v>1.40042406305413</v>
      </c>
      <c r="BV14">
        <v>1.44581521704834</v>
      </c>
      <c r="BW14">
        <v>1.40323425358856</v>
      </c>
      <c r="BX14">
        <v>1.4650762604076399</v>
      </c>
      <c r="BY14">
        <v>1.34450722018493</v>
      </c>
      <c r="BZ14">
        <v>1.38171354376853</v>
      </c>
      <c r="CA14">
        <v>1.3669098201051999</v>
      </c>
      <c r="CB14">
        <v>1.4190473422651</v>
      </c>
      <c r="CC14">
        <v>1.3076923076922999</v>
      </c>
      <c r="CD14">
        <v>1.36056066989129</v>
      </c>
      <c r="CE14">
        <v>1.35648690783709</v>
      </c>
      <c r="CF14">
        <v>1.4060903308032799</v>
      </c>
      <c r="CG14">
        <v>1.4133880744882701</v>
      </c>
      <c r="CH14">
        <v>1.4385925142310201</v>
      </c>
      <c r="CI14">
        <v>1.40129888574711</v>
      </c>
      <c r="CJ14">
        <v>1.4241907786858701</v>
      </c>
      <c r="CK14">
        <v>1.3589285531997399</v>
      </c>
      <c r="CL14">
        <v>1.40194567225732</v>
      </c>
      <c r="CM14">
        <v>1.32373110222669</v>
      </c>
      <c r="CN14">
        <v>1.35967768981616</v>
      </c>
      <c r="CO14">
        <v>1.3301112312400301</v>
      </c>
      <c r="CP14">
        <v>1.3794964358358801</v>
      </c>
      <c r="CQ14">
        <v>1.3155529923012901</v>
      </c>
      <c r="CR14">
        <v>1.3268998631937501</v>
      </c>
      <c r="CS14">
        <v>1.3145801806078901</v>
      </c>
      <c r="CT14">
        <v>1.37666538084923</v>
      </c>
      <c r="CU14">
        <v>1.33173460369468</v>
      </c>
      <c r="CV14">
        <v>1.37048134336401</v>
      </c>
      <c r="CW14">
        <v>1.31390937976792</v>
      </c>
      <c r="CX14">
        <v>1.3461037779426299</v>
      </c>
      <c r="CY14">
        <v>1.3664383265062201</v>
      </c>
      <c r="CZ14">
        <v>1.4188237739345799</v>
      </c>
      <c r="DA14">
        <v>1.3649238587336501</v>
      </c>
      <c r="DB14">
        <v>1.4136355109906</v>
      </c>
      <c r="DC14">
        <v>1.3434336662867801</v>
      </c>
      <c r="DD14">
        <v>1.4045049272641901</v>
      </c>
      <c r="DE14">
        <v>1.2938490840849199</v>
      </c>
      <c r="DF14">
        <v>1.3394977872388101</v>
      </c>
      <c r="DG14">
        <v>1.3705055525355201</v>
      </c>
      <c r="DH14">
        <v>1.4105079685572</v>
      </c>
      <c r="DI14">
        <v>1.36612289849087</v>
      </c>
      <c r="DJ14">
        <v>1.3923218556949299</v>
      </c>
      <c r="DK14">
        <v>1.32536391516565</v>
      </c>
      <c r="DL14">
        <v>1.3802535527622899</v>
      </c>
      <c r="DM14">
        <v>1.39327131387791</v>
      </c>
      <c r="DN14">
        <v>1.40533537232912</v>
      </c>
      <c r="DO14">
        <v>1.33095825784565</v>
      </c>
      <c r="DP14">
        <v>1.3847014335566501</v>
      </c>
      <c r="DQ14">
        <v>1.3530240484756599</v>
      </c>
      <c r="DR14">
        <v>1.3787388752130201</v>
      </c>
      <c r="DS14">
        <v>1.4026393219445701</v>
      </c>
      <c r="DT14">
        <v>1.4434368275438001</v>
      </c>
      <c r="DU14">
        <v>1.3172096130028801</v>
      </c>
      <c r="DV14">
        <v>1.38529939744785</v>
      </c>
      <c r="DW14">
        <v>1.4137714405376001</v>
      </c>
      <c r="DX14">
        <v>1.40685145348283</v>
      </c>
      <c r="DY14">
        <v>1.3714387930507901</v>
      </c>
      <c r="DZ14">
        <v>1.3785241224051701</v>
      </c>
      <c r="EA14">
        <v>1.3735297905219701</v>
      </c>
      <c r="EB14">
        <v>1.41732486263736</v>
      </c>
    </row>
    <row r="15" spans="1:132" x14ac:dyDescent="0.45">
      <c r="A15" t="s">
        <v>93</v>
      </c>
      <c r="B15" t="s">
        <v>96</v>
      </c>
      <c r="C15" t="s">
        <v>98</v>
      </c>
      <c r="D15">
        <v>40</v>
      </c>
      <c r="E15" s="1" cm="1">
        <f t="array" ref="E15">SUMPRODUCT($G15:$EB15,$G$2:$EB$2)/SUMPRODUCT(--($G15:$EB15&lt;&gt;""),$G$2:$EB$2)</f>
        <v>1.9448124407347214</v>
      </c>
      <c r="F15" s="1" cm="1">
        <f t="array" ref="F15">SUMPRODUCT($G15:$EB15,$F$2:$EA$2)/SUMPRODUCT(--($G15:$EB15&lt;&gt;""),$F$2:$EA$2)</f>
        <v>1.8959485555766535</v>
      </c>
      <c r="G15">
        <v>1.56613592986769</v>
      </c>
      <c r="H15">
        <v>1.5938407789603</v>
      </c>
      <c r="I15">
        <v>1.90320143379252</v>
      </c>
      <c r="J15">
        <v>1.8060674214736601</v>
      </c>
      <c r="K15">
        <v>1.9364868231116099</v>
      </c>
      <c r="L15">
        <v>1.7983003538534199</v>
      </c>
      <c r="M15">
        <v>1.67348398665715</v>
      </c>
      <c r="N15">
        <v>1.56875807415691</v>
      </c>
      <c r="O15">
        <v>2.58528513588714</v>
      </c>
      <c r="P15">
        <v>2.3218994507882198</v>
      </c>
      <c r="Q15">
        <v>1.7748606640301601</v>
      </c>
      <c r="R15">
        <v>1.8415855789570399</v>
      </c>
      <c r="S15">
        <v>1.95637519629246</v>
      </c>
      <c r="T15">
        <v>2.0418696201709499</v>
      </c>
      <c r="U15">
        <v>1.7353286192988699</v>
      </c>
      <c r="V15">
        <v>1.8032233340032</v>
      </c>
      <c r="W15">
        <v>2.2442652042691602</v>
      </c>
      <c r="X15">
        <v>2.13450951794837</v>
      </c>
      <c r="Y15">
        <v>2.36984819003818</v>
      </c>
      <c r="Z15">
        <v>1.9840351552609701</v>
      </c>
      <c r="AA15">
        <v>2.2799484022424199</v>
      </c>
      <c r="AB15">
        <v>2.17424839877811</v>
      </c>
      <c r="AC15">
        <v>1.94257094548583</v>
      </c>
      <c r="AD15">
        <v>1.8450493454379899</v>
      </c>
      <c r="AE15">
        <v>1.8052404092616099</v>
      </c>
      <c r="AF15">
        <v>1.8096772978382201</v>
      </c>
      <c r="AG15">
        <v>2.2169510579853902</v>
      </c>
      <c r="AH15">
        <v>2.1250855968956799</v>
      </c>
      <c r="AI15">
        <v>1.90278520656322</v>
      </c>
      <c r="AJ15">
        <v>1.8423992334252099</v>
      </c>
      <c r="AK15">
        <v>1.90891238520724</v>
      </c>
      <c r="AL15">
        <v>1.8332985852568799</v>
      </c>
      <c r="AM15">
        <v>2.19817259797769</v>
      </c>
      <c r="AN15">
        <v>2.1696171381893401</v>
      </c>
      <c r="AO15">
        <v>1.70250944027532</v>
      </c>
      <c r="AP15">
        <v>1.8029233784235901</v>
      </c>
      <c r="AQ15">
        <v>2.1485094466310302</v>
      </c>
      <c r="AR15">
        <v>1.8863074344795201</v>
      </c>
      <c r="AS15">
        <v>2.3629369838216898</v>
      </c>
      <c r="AT15">
        <v>2.2010911239330699</v>
      </c>
      <c r="AU15">
        <v>1.4842674557390001</v>
      </c>
      <c r="AV15">
        <v>1.5510020887209</v>
      </c>
      <c r="AW15">
        <v>2.01322295250751</v>
      </c>
      <c r="AX15">
        <v>1.81807216655293</v>
      </c>
      <c r="AY15">
        <v>2.2337190005132301</v>
      </c>
      <c r="AZ15">
        <v>2.15473755786961</v>
      </c>
      <c r="BA15">
        <v>1.7831972343936699</v>
      </c>
      <c r="BB15">
        <v>1.8166896659648299</v>
      </c>
      <c r="BC15">
        <v>1.7759822913866901</v>
      </c>
      <c r="BD15">
        <v>1.88922383733649</v>
      </c>
      <c r="BE15">
        <v>1.7289124299399701</v>
      </c>
      <c r="BF15">
        <v>1.72937949676034</v>
      </c>
      <c r="BG15">
        <v>1.481378384623</v>
      </c>
      <c r="BH15">
        <v>1.5111289595000399</v>
      </c>
      <c r="BI15">
        <v>1.9766796175841399</v>
      </c>
      <c r="BJ15">
        <v>2.0885231588597302</v>
      </c>
      <c r="BK15">
        <v>1.8303928239431799</v>
      </c>
      <c r="BL15">
        <v>1.7818145226983</v>
      </c>
      <c r="BM15">
        <v>1.6893716094550999</v>
      </c>
      <c r="BN15">
        <v>1.72960511979447</v>
      </c>
      <c r="BO15">
        <v>1.9333253171406199</v>
      </c>
      <c r="BP15">
        <v>2.0266939217218698</v>
      </c>
      <c r="BQ15">
        <v>1.63385532615656</v>
      </c>
      <c r="BR15">
        <v>1.7166829312921199</v>
      </c>
      <c r="BS15">
        <v>1.68643239568284</v>
      </c>
      <c r="BT15">
        <v>1.75543893940681</v>
      </c>
      <c r="BU15">
        <v>1.79782541475512</v>
      </c>
      <c r="BV15">
        <v>1.8230672632156799</v>
      </c>
      <c r="BW15">
        <v>1.95147550795737</v>
      </c>
      <c r="BX15">
        <v>2.0526928955440802</v>
      </c>
      <c r="BY15">
        <v>1.68151351920411</v>
      </c>
      <c r="BZ15">
        <v>1.75508395767901</v>
      </c>
      <c r="CA15">
        <v>1.4767647999069999</v>
      </c>
      <c r="CB15">
        <v>1.5222616176000401</v>
      </c>
      <c r="CC15">
        <v>1.6693191865605601</v>
      </c>
      <c r="CD15">
        <v>1.73193946013418</v>
      </c>
      <c r="CE15">
        <v>1.68424047247857</v>
      </c>
      <c r="CF15">
        <v>1.7674476825562999</v>
      </c>
      <c r="CG15">
        <v>1.78672778869242</v>
      </c>
      <c r="CH15">
        <v>1.8304283579332601</v>
      </c>
      <c r="CI15">
        <v>1.79588384914332</v>
      </c>
      <c r="CJ15">
        <v>1.81748460316845</v>
      </c>
      <c r="CK15">
        <v>1.7095170527046399</v>
      </c>
      <c r="CL15">
        <v>1.76272189953144</v>
      </c>
      <c r="CM15">
        <v>1.67378008419603</v>
      </c>
      <c r="CN15">
        <v>1.7365123072713899</v>
      </c>
      <c r="CO15">
        <v>1.7028183467409399</v>
      </c>
      <c r="CP15">
        <v>1.7735152370306499</v>
      </c>
      <c r="CQ15">
        <v>1.6670779795595301</v>
      </c>
      <c r="CR15">
        <v>1.6984361168486199</v>
      </c>
      <c r="CS15">
        <v>1.68044469501399</v>
      </c>
      <c r="CT15">
        <v>1.7806692185197199</v>
      </c>
      <c r="CU15">
        <v>1.6894656291090899</v>
      </c>
      <c r="CV15">
        <v>1.7544459054557899</v>
      </c>
      <c r="CW15">
        <v>1.9351212888957301</v>
      </c>
      <c r="CX15">
        <v>1.9842527400232299</v>
      </c>
      <c r="CY15">
        <v>1.6885191952957801</v>
      </c>
      <c r="CZ15">
        <v>1.7498506118419299</v>
      </c>
      <c r="DA15">
        <v>2.0214355144011802</v>
      </c>
      <c r="DB15">
        <v>2.07006190208216</v>
      </c>
      <c r="DC15">
        <v>2.0386304216665501</v>
      </c>
      <c r="DD15">
        <v>2.0782161292485002</v>
      </c>
      <c r="DE15">
        <v>1.6457551397680801</v>
      </c>
      <c r="DF15">
        <v>1.71115763822755</v>
      </c>
      <c r="DG15">
        <v>1.4379643291656901</v>
      </c>
      <c r="DH15">
        <v>1.49081480330994</v>
      </c>
      <c r="DI15">
        <v>1.4481613408359499</v>
      </c>
      <c r="DJ15">
        <v>1.46574776728098</v>
      </c>
      <c r="DK15">
        <v>1.69749686838581</v>
      </c>
      <c r="DL15">
        <v>1.75160900177098</v>
      </c>
      <c r="DM15">
        <v>1.50391232318083</v>
      </c>
      <c r="DN15">
        <v>1.4906928337793599</v>
      </c>
      <c r="DO15">
        <v>1.7080724195372201</v>
      </c>
      <c r="DP15">
        <v>1.7620101406806601</v>
      </c>
      <c r="DQ15">
        <v>1.6833781480780099</v>
      </c>
      <c r="DR15">
        <v>1.7172959666729699</v>
      </c>
      <c r="DS15">
        <v>1.9954767028237601</v>
      </c>
      <c r="DT15">
        <v>2.0858182190798198</v>
      </c>
      <c r="DU15">
        <v>1.68910813932452</v>
      </c>
      <c r="DV15">
        <v>1.7639888117337601</v>
      </c>
      <c r="DW15">
        <v>1.8365950237011901</v>
      </c>
      <c r="DX15">
        <v>1.79502750861428</v>
      </c>
      <c r="DY15">
        <v>1.7611755364170201</v>
      </c>
      <c r="DZ15">
        <v>1.7443871451881701</v>
      </c>
      <c r="EA15">
        <v>1.4876051682692299</v>
      </c>
      <c r="EB15">
        <v>1.5370127918956</v>
      </c>
    </row>
    <row r="16" spans="1:132" x14ac:dyDescent="0.45">
      <c r="A16" t="s">
        <v>93</v>
      </c>
      <c r="B16" t="s">
        <v>97</v>
      </c>
      <c r="C16" t="s">
        <v>98</v>
      </c>
      <c r="D16">
        <v>40</v>
      </c>
      <c r="E16" s="1" cm="1">
        <f t="array" ref="E16">SUMPRODUCT($G16:$EB16,$G$2:$EB$2)/SUMPRODUCT(--($G16:$EB16&lt;&gt;""),$G$2:$EB$2)</f>
        <v>1.6671018352963827</v>
      </c>
      <c r="F16" s="1" cm="1">
        <f t="array" ref="F16">SUMPRODUCT($G16:$EB16,$F$2:$EA$2)/SUMPRODUCT(--($G16:$EB16&lt;&gt;""),$F$2:$EA$2)</f>
        <v>1.6382971481014441</v>
      </c>
      <c r="G16">
        <v>1.5764370976611699</v>
      </c>
      <c r="H16">
        <v>1.6326775143143599</v>
      </c>
      <c r="I16">
        <v>1.6478774247961701</v>
      </c>
      <c r="J16">
        <v>1.5857544023308701</v>
      </c>
      <c r="K16">
        <v>1.6450783076353099</v>
      </c>
      <c r="L16">
        <v>1.5831204251350901</v>
      </c>
      <c r="M16">
        <v>1.71322329984767</v>
      </c>
      <c r="N16">
        <v>1.60084453271118</v>
      </c>
      <c r="O16">
        <v>1.86181021616487</v>
      </c>
      <c r="P16">
        <v>1.71341291955315</v>
      </c>
      <c r="Q16">
        <v>1.62302952267083</v>
      </c>
      <c r="R16">
        <v>1.6745038167938899</v>
      </c>
      <c r="S16">
        <v>1.54700111738913</v>
      </c>
      <c r="T16">
        <v>1.59301723377079</v>
      </c>
      <c r="U16">
        <v>1.5482612129681099</v>
      </c>
      <c r="V16">
        <v>1.6128120165816799</v>
      </c>
      <c r="W16">
        <v>1.6855072585948101</v>
      </c>
      <c r="X16">
        <v>1.6474059586234799</v>
      </c>
      <c r="Y16">
        <v>1.98968684209613</v>
      </c>
      <c r="Z16">
        <v>1.68618657676686</v>
      </c>
      <c r="AA16">
        <v>1.7093591240608099</v>
      </c>
      <c r="AB16">
        <v>1.7001563012640599</v>
      </c>
      <c r="AC16">
        <v>1.7922027232171001</v>
      </c>
      <c r="AD16">
        <v>1.68177922608548</v>
      </c>
      <c r="AE16">
        <v>1.58026444445536</v>
      </c>
      <c r="AF16">
        <v>1.5918177157803499</v>
      </c>
      <c r="AG16">
        <v>1.76116098116945</v>
      </c>
      <c r="AH16">
        <v>1.70100480274282</v>
      </c>
      <c r="AI16">
        <v>1.6672842358264399</v>
      </c>
      <c r="AJ16">
        <v>1.62604670006395</v>
      </c>
      <c r="AK16">
        <v>1.64067510548523</v>
      </c>
      <c r="AL16">
        <v>1.6040387192851799</v>
      </c>
      <c r="AM16">
        <v>1.7000223153506999</v>
      </c>
      <c r="AN16">
        <v>1.66867846036363</v>
      </c>
      <c r="AO16">
        <v>1.54958175995411</v>
      </c>
      <c r="AP16">
        <v>1.62000477988623</v>
      </c>
      <c r="AQ16">
        <v>1.85136226915665</v>
      </c>
      <c r="AR16">
        <v>1.68099264685812</v>
      </c>
      <c r="AS16">
        <v>1.7445705689850901</v>
      </c>
      <c r="AT16">
        <v>1.68333102873209</v>
      </c>
      <c r="AU16">
        <v>1.57173513029639</v>
      </c>
      <c r="AV16">
        <v>1.62119554406206</v>
      </c>
      <c r="AW16">
        <v>1.8126758371344001</v>
      </c>
      <c r="AX16">
        <v>1.6326964287852099</v>
      </c>
      <c r="AY16">
        <v>1.72668085671782</v>
      </c>
      <c r="AZ16">
        <v>1.6891414845363999</v>
      </c>
      <c r="BA16">
        <v>1.54296008080578</v>
      </c>
      <c r="BB16">
        <v>1.6036995675183501</v>
      </c>
      <c r="BC16">
        <v>1.6099872578705099</v>
      </c>
      <c r="BD16">
        <v>1.65259168841698</v>
      </c>
      <c r="BE16">
        <v>1.53181023174464</v>
      </c>
      <c r="BF16">
        <v>1.54703462257025</v>
      </c>
      <c r="BG16">
        <v>1.526279307727</v>
      </c>
      <c r="BH16">
        <v>1.5712352429887</v>
      </c>
      <c r="BI16">
        <v>1.5561094861832601</v>
      </c>
      <c r="BJ16">
        <v>1.6141266861657999</v>
      </c>
      <c r="BK16">
        <v>1.65113515481997</v>
      </c>
      <c r="BL16">
        <v>1.5771704025990201</v>
      </c>
      <c r="BM16">
        <v>1.5031367916413301</v>
      </c>
      <c r="BN16">
        <v>1.5398607654459699</v>
      </c>
      <c r="BO16">
        <v>1.53094250385779</v>
      </c>
      <c r="BP16">
        <v>1.55316739814425</v>
      </c>
      <c r="BQ16">
        <v>1.5033698270867</v>
      </c>
      <c r="BR16">
        <v>1.5658412369247601</v>
      </c>
      <c r="BS16">
        <v>1.5271309594628999</v>
      </c>
      <c r="BT16">
        <v>1.5896681397127499</v>
      </c>
      <c r="BU16">
        <v>1.58039844257795</v>
      </c>
      <c r="BV16">
        <v>1.59995456467277</v>
      </c>
      <c r="BW16">
        <v>1.5692863479441199</v>
      </c>
      <c r="BX16">
        <v>1.6423937324312401</v>
      </c>
      <c r="BY16">
        <v>1.5401716000210499</v>
      </c>
      <c r="BZ16">
        <v>1.58878283297948</v>
      </c>
      <c r="CA16">
        <v>1.57559068848266</v>
      </c>
      <c r="CB16">
        <v>1.6201575169287099</v>
      </c>
      <c r="CC16">
        <v>1.50889374317366</v>
      </c>
      <c r="CD16">
        <v>1.58647995007021</v>
      </c>
      <c r="CE16">
        <v>1.5451028141606999</v>
      </c>
      <c r="CF16">
        <v>1.6110813978629199</v>
      </c>
      <c r="CG16">
        <v>1.5874599096602999</v>
      </c>
      <c r="CH16">
        <v>1.60724060920524</v>
      </c>
      <c r="CI16">
        <v>1.60952085834914</v>
      </c>
      <c r="CJ16">
        <v>1.61464667983628</v>
      </c>
      <c r="CK16">
        <v>1.55989628525637</v>
      </c>
      <c r="CL16">
        <v>1.5967272690152201</v>
      </c>
      <c r="CM16">
        <v>1.4838271245377599</v>
      </c>
      <c r="CN16">
        <v>1.5305938732823201</v>
      </c>
      <c r="CO16">
        <v>1.51392681094354</v>
      </c>
      <c r="CP16">
        <v>1.5680489637353101</v>
      </c>
      <c r="CQ16">
        <v>1.5296547654175201</v>
      </c>
      <c r="CR16">
        <v>1.5146060784892299</v>
      </c>
      <c r="CS16">
        <v>1.5301722006270799</v>
      </c>
      <c r="CT16">
        <v>1.5887560210874001</v>
      </c>
      <c r="CU16">
        <v>1.5209092280830301</v>
      </c>
      <c r="CV16">
        <v>1.577568925007</v>
      </c>
      <c r="CW16">
        <v>1.5363446760263699</v>
      </c>
      <c r="CX16">
        <v>1.5517419968925401</v>
      </c>
      <c r="CY16">
        <v>1.55612231642576</v>
      </c>
      <c r="CZ16">
        <v>1.60686232906963</v>
      </c>
      <c r="DA16">
        <v>1.5680581845466399</v>
      </c>
      <c r="DB16">
        <v>1.6071690455483301</v>
      </c>
      <c r="DC16">
        <v>1.5648756452369701</v>
      </c>
      <c r="DD16">
        <v>1.5940537641616901</v>
      </c>
      <c r="DE16">
        <v>1.51020250966332</v>
      </c>
      <c r="DF16">
        <v>1.5480015125202999</v>
      </c>
      <c r="DG16">
        <v>1.5508184273424599</v>
      </c>
      <c r="DH16">
        <v>1.60907906430931</v>
      </c>
      <c r="DI16">
        <v>1.56528659680278</v>
      </c>
      <c r="DJ16">
        <v>1.5889043759571799</v>
      </c>
      <c r="DK16">
        <v>1.53063582566627</v>
      </c>
      <c r="DL16">
        <v>1.5716275754827</v>
      </c>
      <c r="DM16">
        <v>1.61609107514549</v>
      </c>
      <c r="DN16">
        <v>1.6086402446794901</v>
      </c>
      <c r="DO16">
        <v>1.5282030081587401</v>
      </c>
      <c r="DP16">
        <v>1.5673552764369001</v>
      </c>
      <c r="DQ16">
        <v>1.51434955500852</v>
      </c>
      <c r="DR16">
        <v>1.54407119863662</v>
      </c>
      <c r="DS16">
        <v>1.58896549705034</v>
      </c>
      <c r="DT16">
        <v>1.6448333406525799</v>
      </c>
      <c r="DU16">
        <v>1.5156900126633299</v>
      </c>
      <c r="DV16">
        <v>1.5786170523649801</v>
      </c>
      <c r="DW16">
        <v>1.6319461630718199</v>
      </c>
      <c r="DX16">
        <v>1.5890460507529101</v>
      </c>
      <c r="DY16">
        <v>1.55329267122152</v>
      </c>
      <c r="DZ16">
        <v>1.5457448757885901</v>
      </c>
      <c r="EA16">
        <v>1.53133585164835</v>
      </c>
      <c r="EB16">
        <v>1.6048999828296699</v>
      </c>
    </row>
    <row r="17" spans="1:132" x14ac:dyDescent="0.45">
      <c r="A17" t="s">
        <v>93</v>
      </c>
      <c r="B17" t="s">
        <v>99</v>
      </c>
      <c r="C17" t="s">
        <v>95</v>
      </c>
      <c r="D17">
        <v>40</v>
      </c>
      <c r="E17" s="1" cm="1">
        <f t="array" ref="E17">SUMPRODUCT($G17:$EB17,$G$2:$EB$2)/SUMPRODUCT(--($G17:$EB17&lt;&gt;""),$G$2:$EB$2)</f>
        <v>1.8956987316176039</v>
      </c>
      <c r="F17" s="1" cm="1">
        <f t="array" ref="F17">SUMPRODUCT($G17:$EB17,$F$2:$EA$2)/SUMPRODUCT(--($G17:$EB17&lt;&gt;""),$F$2:$EA$2)</f>
        <v>1.8343751275492781</v>
      </c>
      <c r="G17">
        <v>1.7473360722026301</v>
      </c>
      <c r="H17">
        <v>1.81831850677708</v>
      </c>
      <c r="I17">
        <v>2.0385459529225298</v>
      </c>
      <c r="J17">
        <v>1.81548227566641</v>
      </c>
      <c r="K17">
        <v>2.0123736922113902</v>
      </c>
      <c r="L17">
        <v>1.8062492814348301</v>
      </c>
      <c r="M17">
        <v>2.0448238628694799</v>
      </c>
      <c r="N17">
        <v>1.81720301563735</v>
      </c>
      <c r="O17">
        <v>2.2232615667775</v>
      </c>
      <c r="P17">
        <v>1.9751271760525499</v>
      </c>
      <c r="Q17">
        <v>1.6899163064471601</v>
      </c>
      <c r="R17">
        <v>1.8412544835831799</v>
      </c>
      <c r="S17">
        <v>1.65506813409335</v>
      </c>
      <c r="T17">
        <v>1.78163784935063</v>
      </c>
      <c r="U17">
        <v>1.5952068270933899</v>
      </c>
      <c r="V17">
        <v>1.7680620270971299</v>
      </c>
      <c r="W17">
        <v>1.8412551214824</v>
      </c>
      <c r="X17">
        <v>1.88367279839484</v>
      </c>
      <c r="Y17">
        <v>3.0662837601145898</v>
      </c>
      <c r="Z17">
        <v>1.88181575396866</v>
      </c>
      <c r="AA17">
        <v>2.0317982389106599</v>
      </c>
      <c r="AB17">
        <v>1.9029424171470799</v>
      </c>
      <c r="AC17">
        <v>1.9372959165030601</v>
      </c>
      <c r="AD17">
        <v>1.91500327197956</v>
      </c>
      <c r="AE17">
        <v>1.7168908040611599</v>
      </c>
      <c r="AF17">
        <v>1.7783160787666401</v>
      </c>
      <c r="AG17">
        <v>2.0358458836627502</v>
      </c>
      <c r="AH17">
        <v>1.89322010475041</v>
      </c>
      <c r="AI17">
        <v>1.8885348361355301</v>
      </c>
      <c r="AJ17">
        <v>1.8104957927152601</v>
      </c>
      <c r="AK17">
        <v>1.8005797964755501</v>
      </c>
      <c r="AL17">
        <v>1.75350310250682</v>
      </c>
      <c r="AM17">
        <v>1.9291682106569099</v>
      </c>
      <c r="AN17">
        <v>1.8021303994447699</v>
      </c>
      <c r="AO17">
        <v>1.6419425457674099</v>
      </c>
      <c r="AP17">
        <v>1.7592371301562999</v>
      </c>
      <c r="AQ17">
        <v>2.18904725772025</v>
      </c>
      <c r="AR17">
        <v>1.9241567360129199</v>
      </c>
      <c r="AS17">
        <v>1.9456156008933401</v>
      </c>
      <c r="AT17">
        <v>1.9508407604346001</v>
      </c>
      <c r="AU17">
        <v>1.7071986274119699</v>
      </c>
      <c r="AV17">
        <v>1.7799333598567699</v>
      </c>
      <c r="AW17">
        <v>2.1808144476768501</v>
      </c>
      <c r="AX17">
        <v>1.8361826431538699</v>
      </c>
      <c r="AY17">
        <v>1.94592496293999</v>
      </c>
      <c r="AZ17">
        <v>1.8840705820439401</v>
      </c>
      <c r="BA17">
        <v>1.64903189552153</v>
      </c>
      <c r="BB17">
        <v>1.7939168041882401</v>
      </c>
      <c r="BC17">
        <v>1.8881541056534099</v>
      </c>
      <c r="BD17">
        <v>1.8520752169599699</v>
      </c>
      <c r="BE17">
        <v>1.61727352228008</v>
      </c>
      <c r="BF17">
        <v>1.69059307548594</v>
      </c>
      <c r="BG17">
        <v>1.6338610832994001</v>
      </c>
      <c r="BH17">
        <v>1.75220323691535</v>
      </c>
      <c r="BI17">
        <v>1.68793818483433</v>
      </c>
      <c r="BJ17">
        <v>1.79875147334875</v>
      </c>
      <c r="BK17">
        <v>1.8393916451838499</v>
      </c>
      <c r="BL17">
        <v>1.7466338275177999</v>
      </c>
      <c r="BM17">
        <v>1.64533036666628</v>
      </c>
      <c r="BN17">
        <v>1.77602046082737</v>
      </c>
      <c r="BO17">
        <v>1.6220164732760101</v>
      </c>
      <c r="BP17">
        <v>1.69774945389687</v>
      </c>
      <c r="BQ17">
        <v>1.64738800280564</v>
      </c>
      <c r="BR17">
        <v>1.73320423286877</v>
      </c>
      <c r="BS17">
        <v>1.62495750828588</v>
      </c>
      <c r="BT17">
        <v>1.7342461969915799</v>
      </c>
      <c r="BU17">
        <v>1.69423286867297</v>
      </c>
      <c r="BV17">
        <v>1.7613635646538299</v>
      </c>
      <c r="BW17">
        <v>1.6417845042271799</v>
      </c>
      <c r="BX17">
        <v>1.7796731544126201</v>
      </c>
      <c r="BY17">
        <v>1.60818872493113</v>
      </c>
      <c r="BZ17">
        <v>1.7598389275875901</v>
      </c>
      <c r="CA17">
        <v>1.69242058763695</v>
      </c>
      <c r="CB17">
        <v>1.8359586154784999</v>
      </c>
      <c r="CC17">
        <v>1.59780516981328</v>
      </c>
      <c r="CD17">
        <v>1.72450200239246</v>
      </c>
      <c r="CE17">
        <v>1.6463238390022401</v>
      </c>
      <c r="CF17">
        <v>1.7947358239357201</v>
      </c>
      <c r="CG17">
        <v>1.7369402045236999</v>
      </c>
      <c r="CH17">
        <v>1.76539385085554</v>
      </c>
      <c r="CI17">
        <v>1.7813843591431999</v>
      </c>
      <c r="CJ17">
        <v>1.8330815612451701</v>
      </c>
      <c r="CK17">
        <v>1.6254631945366</v>
      </c>
      <c r="CL17">
        <v>1.7224507712252799</v>
      </c>
      <c r="CM17">
        <v>1.6185937320730399</v>
      </c>
      <c r="CN17">
        <v>1.7187552401881601</v>
      </c>
      <c r="CO17">
        <v>1.6240768906562</v>
      </c>
      <c r="CP17">
        <v>1.74940902677246</v>
      </c>
      <c r="CQ17">
        <v>1.6700823519944199</v>
      </c>
      <c r="CR17">
        <v>1.7682743635827101</v>
      </c>
      <c r="CS17">
        <v>1.6323650138967101</v>
      </c>
      <c r="CT17">
        <v>1.7903029583691801</v>
      </c>
      <c r="CU17">
        <v>1.66069927356599</v>
      </c>
      <c r="CV17">
        <v>1.77765083744691</v>
      </c>
      <c r="CW17">
        <v>1.65981719180862</v>
      </c>
      <c r="CX17">
        <v>1.7858652594448501</v>
      </c>
      <c r="CY17">
        <v>1.6921651323708899</v>
      </c>
      <c r="CZ17">
        <v>1.76495397112694</v>
      </c>
      <c r="DA17">
        <v>1.6981889804062</v>
      </c>
      <c r="DB17">
        <v>1.76831056769154</v>
      </c>
      <c r="DC17">
        <v>1.7739156666890099</v>
      </c>
      <c r="DD17">
        <v>1.7957866863310299</v>
      </c>
      <c r="DE17">
        <v>1.62830513696711</v>
      </c>
      <c r="DF17">
        <v>1.7000098033723601</v>
      </c>
      <c r="DG17">
        <v>1.62128860241774</v>
      </c>
      <c r="DH17">
        <v>1.7467750424960899</v>
      </c>
      <c r="DI17">
        <v>1.66344019410458</v>
      </c>
      <c r="DJ17">
        <v>1.7342074922994799</v>
      </c>
      <c r="DK17">
        <v>1.6522504427454501</v>
      </c>
      <c r="DL17">
        <v>1.76123061638806</v>
      </c>
      <c r="DM17">
        <v>1.7477422369483</v>
      </c>
      <c r="DN17">
        <v>1.7872562762839299</v>
      </c>
      <c r="DO17">
        <v>1.6802159454300001</v>
      </c>
      <c r="DP17">
        <v>1.7956178641343301</v>
      </c>
      <c r="DQ17">
        <v>1.6987010035978001</v>
      </c>
      <c r="DR17">
        <v>1.7466161711796999</v>
      </c>
      <c r="DS17">
        <v>1.65958895085854</v>
      </c>
      <c r="DT17">
        <v>1.76855796114941</v>
      </c>
      <c r="DU17">
        <v>1.6106511181308301</v>
      </c>
      <c r="DV17">
        <v>1.7307579911217399</v>
      </c>
      <c r="DW17">
        <v>1.7847474728245301</v>
      </c>
      <c r="DX17">
        <v>1.8020141255306501</v>
      </c>
      <c r="DY17">
        <v>1.7172499847298901</v>
      </c>
      <c r="DZ17">
        <v>1.70317530954687</v>
      </c>
      <c r="EA17">
        <v>1.7102184924450501</v>
      </c>
      <c r="EB17">
        <v>1.8359911572802099</v>
      </c>
    </row>
    <row r="18" spans="1:132" x14ac:dyDescent="0.45">
      <c r="A18" t="s">
        <v>100</v>
      </c>
      <c r="B18" t="s">
        <v>90</v>
      </c>
      <c r="C18" t="s">
        <v>101</v>
      </c>
      <c r="D18">
        <v>45</v>
      </c>
      <c r="E18" s="1" cm="1">
        <f t="array" ref="E18">SUMPRODUCT($G18:$EB18,$G$2:$EB$2)/SUMPRODUCT(--($G18:$EB18&lt;&gt;""),$G$2:$EB$2)</f>
        <v>1.4130239955880579</v>
      </c>
      <c r="F18" s="1" cm="1">
        <f t="array" ref="F18">SUMPRODUCT($G18:$EB18,$F$2:$EA$2)/SUMPRODUCT(--($G18:$EB18&lt;&gt;""),$F$2:$EA$2)</f>
        <v>1.3928208035963472</v>
      </c>
      <c r="G18">
        <v>1.3608126031119501</v>
      </c>
      <c r="H18">
        <v>1.39137320868243</v>
      </c>
      <c r="I18">
        <v>1.43629239399902</v>
      </c>
      <c r="J18">
        <v>1.3667240652235</v>
      </c>
      <c r="K18">
        <v>1.4365203561528299</v>
      </c>
      <c r="L18">
        <v>1.37149499878642</v>
      </c>
      <c r="M18">
        <v>1.43765304745194</v>
      </c>
      <c r="N18">
        <v>1.4165320170449001</v>
      </c>
      <c r="O18">
        <v>1.46530999101361</v>
      </c>
      <c r="P18">
        <v>1.4553266463080099</v>
      </c>
      <c r="Q18">
        <v>1.39120757840522</v>
      </c>
      <c r="R18">
        <v>1.4294123057113901</v>
      </c>
      <c r="S18">
        <v>1.3837890316016299</v>
      </c>
      <c r="T18">
        <v>1.3853693628883501</v>
      </c>
      <c r="U18">
        <v>1.35842006627066</v>
      </c>
      <c r="V18">
        <v>1.39507923971005</v>
      </c>
      <c r="W18">
        <v>1.4035538451162499</v>
      </c>
      <c r="X18">
        <v>1.41434478746901</v>
      </c>
      <c r="Y18">
        <v>1.52786477571873</v>
      </c>
      <c r="Z18">
        <v>1.3678556192577001</v>
      </c>
      <c r="AA18">
        <v>1.4008546642783299</v>
      </c>
      <c r="AB18">
        <v>1.4230241747313599</v>
      </c>
      <c r="AC18">
        <v>1.53114027657362</v>
      </c>
      <c r="AD18">
        <v>1.48824910892536</v>
      </c>
      <c r="AE18">
        <v>1.3696964932365701</v>
      </c>
      <c r="AF18">
        <v>1.3939953780363299</v>
      </c>
      <c r="AG18">
        <v>1.3765595715574499</v>
      </c>
      <c r="AH18">
        <v>1.3628423293535601</v>
      </c>
      <c r="AI18">
        <v>1.44704192717994</v>
      </c>
      <c r="AJ18">
        <v>1.37004759227689</v>
      </c>
      <c r="AK18">
        <v>1.3808369322412499</v>
      </c>
      <c r="AL18">
        <v>1.3272812112186601</v>
      </c>
      <c r="AM18">
        <v>1.4087250973993399</v>
      </c>
      <c r="AN18">
        <v>1.3580262584117599</v>
      </c>
      <c r="AO18">
        <v>1.35018402562019</v>
      </c>
      <c r="AP18">
        <v>1.3957000143396501</v>
      </c>
      <c r="AQ18">
        <v>1.41278311233875</v>
      </c>
      <c r="AR18">
        <v>1.4382925644286899</v>
      </c>
      <c r="AS18">
        <v>1.5209069234411401</v>
      </c>
      <c r="AT18">
        <v>1.4104997632545999</v>
      </c>
      <c r="AU18">
        <v>1.3418241495922001</v>
      </c>
      <c r="AV18">
        <v>1.37196389496717</v>
      </c>
      <c r="AW18">
        <v>1.5955356822181499</v>
      </c>
      <c r="AX18">
        <v>1.41096206108058</v>
      </c>
      <c r="AY18">
        <v>1.5087836764042999</v>
      </c>
      <c r="AZ18">
        <v>1.42611316782905</v>
      </c>
      <c r="BA18">
        <v>1.3529811358333801</v>
      </c>
      <c r="BB18">
        <v>1.3909335343993601</v>
      </c>
      <c r="BC18">
        <v>1.39651774656288</v>
      </c>
      <c r="BD18">
        <v>1.33110606505718</v>
      </c>
      <c r="BE18">
        <v>1.32317048932702</v>
      </c>
      <c r="BF18">
        <v>1.3166911793934</v>
      </c>
      <c r="BG18">
        <v>1.3668650771820501</v>
      </c>
      <c r="BH18">
        <v>1.3727733829176201</v>
      </c>
      <c r="BI18">
        <v>1.2993757366743699</v>
      </c>
      <c r="BJ18">
        <v>1.37688916051861</v>
      </c>
      <c r="BK18">
        <v>1.3483760913107199</v>
      </c>
      <c r="BL18">
        <v>1.35629198731156</v>
      </c>
      <c r="BM18">
        <v>1.3428335493342201</v>
      </c>
      <c r="BN18">
        <v>1.3338876718927399</v>
      </c>
      <c r="BO18">
        <v>1.3049259504198401</v>
      </c>
      <c r="BP18">
        <v>1.3207779715024299</v>
      </c>
      <c r="BQ18">
        <v>1.31853252416821</v>
      </c>
      <c r="BR18">
        <v>1.3270714525327001</v>
      </c>
      <c r="BS18">
        <v>1.35608056428996</v>
      </c>
      <c r="BT18">
        <v>1.42191085238378</v>
      </c>
      <c r="BU18">
        <v>1.3273173594502301</v>
      </c>
      <c r="BV18">
        <v>1.36084484466797</v>
      </c>
      <c r="BW18">
        <v>1.3507551223266101</v>
      </c>
      <c r="BX18">
        <v>1.38371757463045</v>
      </c>
      <c r="BY18">
        <v>1.3304616356394601</v>
      </c>
      <c r="BZ18">
        <v>1.3408488761777699</v>
      </c>
      <c r="CA18">
        <v>1.3575663343892499</v>
      </c>
      <c r="CB18">
        <v>1.3815862129094101</v>
      </c>
      <c r="CC18">
        <v>1.30969470016123</v>
      </c>
      <c r="CD18">
        <v>1.3608727310552799</v>
      </c>
      <c r="CE18">
        <v>1.3559406898278199</v>
      </c>
      <c r="CF18">
        <v>1.37760733752859</v>
      </c>
      <c r="CG18">
        <v>1.3886454082917701</v>
      </c>
      <c r="CH18">
        <v>1.4228418383624599</v>
      </c>
      <c r="CI18">
        <v>1.3087887825851101</v>
      </c>
      <c r="CJ18">
        <v>1.36018902273695</v>
      </c>
      <c r="CK18">
        <v>1.3106848643847999</v>
      </c>
      <c r="CL18">
        <v>1.37707863333367</v>
      </c>
      <c r="CM18">
        <v>1.3216570909123</v>
      </c>
      <c r="CN18">
        <v>1.33439240294068</v>
      </c>
      <c r="CO18">
        <v>1.3339777537519899</v>
      </c>
      <c r="CP18">
        <v>1.3652581041212299</v>
      </c>
      <c r="CQ18">
        <v>1.30537299820274</v>
      </c>
      <c r="CR18">
        <v>1.3448322111644599</v>
      </c>
      <c r="CS18">
        <v>1.31961465040602</v>
      </c>
      <c r="CT18">
        <v>1.3531744854257499</v>
      </c>
      <c r="CU18">
        <v>1.31923217865534</v>
      </c>
      <c r="CV18">
        <v>1.34586449957965</v>
      </c>
      <c r="CW18">
        <v>1.3025153623269501</v>
      </c>
      <c r="CX18">
        <v>1.3148612141487299</v>
      </c>
      <c r="CY18">
        <v>1.32583072806159</v>
      </c>
      <c r="CZ18">
        <v>1.3588520061314</v>
      </c>
      <c r="DA18">
        <v>1.3206971231732001</v>
      </c>
      <c r="DB18">
        <v>1.36518817891918</v>
      </c>
      <c r="DC18">
        <v>1.3457129449621199</v>
      </c>
      <c r="DD18">
        <v>1.36993028088757</v>
      </c>
      <c r="DE18">
        <v>1.3329785446193401</v>
      </c>
      <c r="DF18">
        <v>1.3536496554814801</v>
      </c>
      <c r="DG18">
        <v>1.32638727101723</v>
      </c>
      <c r="DH18">
        <v>1.3706349822681201</v>
      </c>
      <c r="DI18">
        <v>1.3408015418236801</v>
      </c>
      <c r="DJ18">
        <v>1.3518059642420801</v>
      </c>
      <c r="DK18">
        <v>1.3327718025139299</v>
      </c>
      <c r="DL18">
        <v>1.3356658459677699</v>
      </c>
      <c r="DM18">
        <v>1.3197740112994301</v>
      </c>
      <c r="DN18">
        <v>1.3285926681109499</v>
      </c>
      <c r="DO18">
        <v>1.3257541675279301</v>
      </c>
      <c r="DP18">
        <v>1.3668640492199899</v>
      </c>
      <c r="DQ18">
        <v>1.3135693997348901</v>
      </c>
      <c r="DR18">
        <v>1.3405567127437901</v>
      </c>
      <c r="DS18">
        <v>1.33109364249849</v>
      </c>
      <c r="DT18">
        <v>1.3622516944066201</v>
      </c>
      <c r="DU18">
        <v>1.3555475153421099</v>
      </c>
      <c r="DV18">
        <v>1.4110852896564099</v>
      </c>
      <c r="DW18">
        <v>1.3272573245254999</v>
      </c>
      <c r="DX18">
        <v>1.3443431247501301</v>
      </c>
      <c r="DY18">
        <v>1.3533153582366899</v>
      </c>
      <c r="DZ18">
        <v>1.34814097362198</v>
      </c>
      <c r="EA18">
        <v>1.36306662087912</v>
      </c>
      <c r="EB18">
        <v>1.4187521462912001</v>
      </c>
    </row>
    <row r="19" spans="1:132" x14ac:dyDescent="0.45">
      <c r="A19" t="s">
        <v>102</v>
      </c>
      <c r="B19" t="s">
        <v>103</v>
      </c>
      <c r="C19" t="s">
        <v>88</v>
      </c>
      <c r="D19">
        <v>30</v>
      </c>
      <c r="E19" s="1" cm="1">
        <f t="array" ref="E19">SUMPRODUCT($G19:$EB19,$G$2:$EB$2)/SUMPRODUCT(--($G19:$EB19&lt;&gt;""),$G$2:$EB$2)</f>
        <v>1.7823791635118287</v>
      </c>
      <c r="F19" s="1" cm="1">
        <f t="array" ref="F19">SUMPRODUCT($G19:$EB19,$F$2:$EA$2)/SUMPRODUCT(--($G19:$EB19&lt;&gt;""),$F$2:$EA$2)</f>
        <v>1.74914252950981</v>
      </c>
      <c r="G19">
        <v>1.68569727946171</v>
      </c>
      <c r="H19">
        <v>1.7070022320706499</v>
      </c>
      <c r="I19">
        <v>1.77184393130063</v>
      </c>
      <c r="J19">
        <v>1.67851643366473</v>
      </c>
      <c r="K19">
        <v>1.78097973965585</v>
      </c>
      <c r="L19">
        <v>1.6784101506112501</v>
      </c>
      <c r="M19">
        <v>1.8278233037039799</v>
      </c>
      <c r="N19">
        <v>1.7432447023889801</v>
      </c>
      <c r="O19">
        <v>1.8326919635746499</v>
      </c>
      <c r="P19">
        <v>1.7754858449661399</v>
      </c>
      <c r="Q19">
        <v>1.76489653269566</v>
      </c>
      <c r="R19">
        <v>1.80643428676538</v>
      </c>
      <c r="S19">
        <v>1.6514178852203201</v>
      </c>
      <c r="T19">
        <v>1.7051125132596201</v>
      </c>
      <c r="U19">
        <v>1.69718092638722</v>
      </c>
      <c r="V19">
        <v>1.7625075360679701</v>
      </c>
      <c r="W19">
        <v>1.81276871975585</v>
      </c>
      <c r="X19">
        <v>1.8097969953969799</v>
      </c>
      <c r="Y19">
        <v>2.0651305315949902</v>
      </c>
      <c r="Z19">
        <v>1.7523957672177799</v>
      </c>
      <c r="AA19">
        <v>1.8269172377674301</v>
      </c>
      <c r="AB19">
        <v>1.8127095139988401</v>
      </c>
      <c r="AC19">
        <v>1.82203919067502</v>
      </c>
      <c r="AD19">
        <v>1.75866410223192</v>
      </c>
      <c r="AE19">
        <v>1.65626315384325</v>
      </c>
      <c r="AF19">
        <v>1.70699174368574</v>
      </c>
      <c r="AG19">
        <v>1.87550290602431</v>
      </c>
      <c r="AH19">
        <v>1.79987329330271</v>
      </c>
      <c r="AI19">
        <v>1.80038783950181</v>
      </c>
      <c r="AJ19">
        <v>1.7370816898330901</v>
      </c>
      <c r="AK19">
        <v>1.74761379995036</v>
      </c>
      <c r="AL19">
        <v>1.7020183668404001</v>
      </c>
      <c r="AM19">
        <v>1.8500592687525701</v>
      </c>
      <c r="AN19">
        <v>1.7528155216571499</v>
      </c>
      <c r="AO19">
        <v>1.6620524831509</v>
      </c>
      <c r="AP19">
        <v>1.7054710577888199</v>
      </c>
      <c r="AQ19">
        <v>1.87547970107049</v>
      </c>
      <c r="AR19">
        <v>1.7547669867403199</v>
      </c>
      <c r="AS19">
        <v>1.8185650295617399</v>
      </c>
      <c r="AT19">
        <v>1.7925397962732501</v>
      </c>
      <c r="AU19">
        <v>1.76531480007957</v>
      </c>
      <c r="AV19">
        <v>1.7778595583847201</v>
      </c>
      <c r="AW19">
        <v>1.94646769385482</v>
      </c>
      <c r="AX19">
        <v>1.7882292377497599</v>
      </c>
      <c r="AY19">
        <v>1.7863989141223999</v>
      </c>
      <c r="AZ19">
        <v>1.7270065157866401</v>
      </c>
      <c r="BA19">
        <v>1.7166605019063299</v>
      </c>
      <c r="BB19">
        <v>1.7740141125590301</v>
      </c>
      <c r="BC19">
        <v>1.7965732868890001</v>
      </c>
      <c r="BD19">
        <v>1.68466310148967</v>
      </c>
      <c r="BE19">
        <v>1.68823786620026</v>
      </c>
      <c r="BF19">
        <v>1.7128830941686199</v>
      </c>
      <c r="BG19">
        <v>1.6760224009506099</v>
      </c>
      <c r="BH19">
        <v>1.7300113325044799</v>
      </c>
      <c r="BI19">
        <v>1.70818527087789</v>
      </c>
      <c r="BJ19">
        <v>1.7576810581918101</v>
      </c>
      <c r="BK19">
        <v>1.7659539804690101</v>
      </c>
      <c r="BL19">
        <v>1.7182477694614999</v>
      </c>
      <c r="BM19">
        <v>1.6989597550205799</v>
      </c>
      <c r="BN19">
        <v>1.7382642703948801</v>
      </c>
      <c r="BO19">
        <v>1.66832000641295</v>
      </c>
      <c r="BP19">
        <v>1.7174592677207901</v>
      </c>
      <c r="BQ19">
        <v>1.68345735110243</v>
      </c>
      <c r="BR19">
        <v>1.7354075813485399</v>
      </c>
      <c r="BS19">
        <v>1.66068241692869</v>
      </c>
      <c r="BT19">
        <v>1.7249298886716999</v>
      </c>
      <c r="BU19">
        <v>1.74973969343775</v>
      </c>
      <c r="BV19">
        <v>1.7590917982923799</v>
      </c>
      <c r="BW19">
        <v>1.67002276589604</v>
      </c>
      <c r="BX19">
        <v>1.73350006947339</v>
      </c>
      <c r="BY19">
        <v>1.6839699612232999</v>
      </c>
      <c r="BZ19">
        <v>1.7307213166529201</v>
      </c>
      <c r="CA19">
        <v>1.7032462437153</v>
      </c>
      <c r="CB19">
        <v>1.7323229387660199</v>
      </c>
      <c r="CC19">
        <v>1.6265408019971901</v>
      </c>
      <c r="CD19">
        <v>1.7071436001456199</v>
      </c>
      <c r="CE19">
        <v>1.6878705463318</v>
      </c>
      <c r="CF19">
        <v>1.74724899575543</v>
      </c>
      <c r="CG19">
        <v>1.7348832132722101</v>
      </c>
      <c r="CH19">
        <v>1.75014692794653</v>
      </c>
      <c r="CI19">
        <v>1.7512362655097999</v>
      </c>
      <c r="CJ19">
        <v>1.72506487973041</v>
      </c>
      <c r="CK19">
        <v>1.6779738875675001</v>
      </c>
      <c r="CL19">
        <v>1.7517685609579301</v>
      </c>
      <c r="CM19">
        <v>1.6910076164755901</v>
      </c>
      <c r="CN19">
        <v>1.7309698429929301</v>
      </c>
      <c r="CO19">
        <v>1.6515273680159701</v>
      </c>
      <c r="CP19">
        <v>1.69523189972696</v>
      </c>
      <c r="CQ19">
        <v>1.67024330051771</v>
      </c>
      <c r="CR19">
        <v>1.6960755385069299</v>
      </c>
      <c r="CS19">
        <v>1.66941633779413</v>
      </c>
      <c r="CT19">
        <v>1.73619971712016</v>
      </c>
      <c r="CU19">
        <v>1.6620465176435</v>
      </c>
      <c r="CV19">
        <v>1.7082839343838201</v>
      </c>
      <c r="CW19">
        <v>1.65619182262286</v>
      </c>
      <c r="CX19">
        <v>1.6856566957349399</v>
      </c>
      <c r="CY19">
        <v>1.69006936806644</v>
      </c>
      <c r="CZ19">
        <v>1.7383931896320199</v>
      </c>
      <c r="DA19">
        <v>1.69800992479664</v>
      </c>
      <c r="DB19">
        <v>1.75788271004928</v>
      </c>
      <c r="DC19">
        <v>1.74852517262184</v>
      </c>
      <c r="DD19">
        <v>1.7399275993832499</v>
      </c>
      <c r="DE19">
        <v>1.6338790543947099</v>
      </c>
      <c r="DF19">
        <v>1.6673505685955901</v>
      </c>
      <c r="DG19">
        <v>1.6948219478311799</v>
      </c>
      <c r="DH19">
        <v>1.73460001898302</v>
      </c>
      <c r="DI19">
        <v>1.70663190680226</v>
      </c>
      <c r="DJ19">
        <v>1.71024555607179</v>
      </c>
      <c r="DK19">
        <v>1.67532719968899</v>
      </c>
      <c r="DL19">
        <v>1.70152477214807</v>
      </c>
      <c r="DM19">
        <v>1.7244891890743801</v>
      </c>
      <c r="DN19">
        <v>1.7372838876853101</v>
      </c>
      <c r="DO19">
        <v>1.6765925367508401</v>
      </c>
      <c r="DP19">
        <v>1.72817139452597</v>
      </c>
      <c r="DQ19">
        <v>1.69895853058132</v>
      </c>
      <c r="DR19">
        <v>1.7391706116265799</v>
      </c>
      <c r="DS19">
        <v>1.7179746168372001</v>
      </c>
      <c r="DT19">
        <v>1.7550246658761799</v>
      </c>
      <c r="DU19">
        <v>1.6903744729408099</v>
      </c>
      <c r="DV19">
        <v>1.7417096895395201</v>
      </c>
      <c r="DW19">
        <v>1.7357459688933701</v>
      </c>
      <c r="DX19">
        <v>1.7329760703611301</v>
      </c>
      <c r="DY19">
        <v>1.72402991195692</v>
      </c>
      <c r="DZ19">
        <v>1.72911703882097</v>
      </c>
      <c r="EA19">
        <v>1.6839693509615301</v>
      </c>
      <c r="EB19">
        <v>1.7509765625</v>
      </c>
    </row>
    <row r="20" spans="1:132" x14ac:dyDescent="0.45">
      <c r="A20" t="s">
        <v>102</v>
      </c>
      <c r="B20" t="s">
        <v>103</v>
      </c>
      <c r="C20" t="s">
        <v>88</v>
      </c>
      <c r="D20">
        <v>40</v>
      </c>
      <c r="E20" s="1" cm="1">
        <f t="array" ref="E20">SUMPRODUCT($G20:$EB20,$G$2:$EB$2)/SUMPRODUCT(--($G20:$EB20&lt;&gt;""),$G$2:$EB$2)</f>
        <v>1.6046572367845886</v>
      </c>
      <c r="F20" s="1" cm="1">
        <f t="array" ref="F20">SUMPRODUCT($G20:$EB20,$F$2:$EA$2)/SUMPRODUCT(--($G20:$EB20&lt;&gt;""),$F$2:$EA$2)</f>
        <v>1.597511868668374</v>
      </c>
      <c r="G20">
        <v>1.5482974800245799</v>
      </c>
      <c r="H20">
        <v>1.6093190567075299</v>
      </c>
      <c r="I20">
        <v>1.5943721726684801</v>
      </c>
      <c r="J20">
        <v>1.57346908784215</v>
      </c>
      <c r="K20">
        <v>1.5975188743117701</v>
      </c>
      <c r="L20">
        <v>1.5688720762381601</v>
      </c>
      <c r="M20">
        <v>1.61963249329965</v>
      </c>
      <c r="N20">
        <v>1.61958043306403</v>
      </c>
      <c r="O20">
        <v>1.6536308345148001</v>
      </c>
      <c r="P20">
        <v>1.6394708846969801</v>
      </c>
      <c r="Q20">
        <v>1.5811864250896699</v>
      </c>
      <c r="R20">
        <v>1.61180722891566</v>
      </c>
      <c r="S20">
        <v>1.5597103780638599</v>
      </c>
      <c r="T20">
        <v>1.5946974806288601</v>
      </c>
      <c r="U20">
        <v>1.52591940029256</v>
      </c>
      <c r="V20">
        <v>1.59387954442424</v>
      </c>
      <c r="W20">
        <v>1.5640206376772401</v>
      </c>
      <c r="X20">
        <v>1.6064657134667499</v>
      </c>
      <c r="Y20">
        <v>1.81818875489471</v>
      </c>
      <c r="Z20">
        <v>1.5750708411804799</v>
      </c>
      <c r="AA20">
        <v>1.54971378732023</v>
      </c>
      <c r="AB20">
        <v>1.6064244506530201</v>
      </c>
      <c r="AC20">
        <v>1.71841543178503</v>
      </c>
      <c r="AD20">
        <v>1.6375576748681999</v>
      </c>
      <c r="AE20">
        <v>1.53673085332717</v>
      </c>
      <c r="AF20">
        <v>1.59686060242759</v>
      </c>
      <c r="AG20">
        <v>1.5640621918705799</v>
      </c>
      <c r="AH20">
        <v>1.6019561899171899</v>
      </c>
      <c r="AI20">
        <v>1.7144486146800799</v>
      </c>
      <c r="AJ20">
        <v>1.62479714673943</v>
      </c>
      <c r="AK20">
        <v>1.5554708364358401</v>
      </c>
      <c r="AL20">
        <v>1.53439960287912</v>
      </c>
      <c r="AM20">
        <v>1.6501055372778901</v>
      </c>
      <c r="AN20">
        <v>1.5769398488697901</v>
      </c>
      <c r="AO20">
        <v>1.5298006787438401</v>
      </c>
      <c r="AP20">
        <v>1.59470197409301</v>
      </c>
      <c r="AQ20">
        <v>1.72821761369529</v>
      </c>
      <c r="AR20">
        <v>1.6533023631589501</v>
      </c>
      <c r="AS20">
        <v>1.71958450134714</v>
      </c>
      <c r="AT20">
        <v>1.67509731702513</v>
      </c>
      <c r="AU20">
        <v>1.5511662025064601</v>
      </c>
      <c r="AV20">
        <v>1.5783643326039301</v>
      </c>
      <c r="AW20">
        <v>1.7431969735062001</v>
      </c>
      <c r="AX20">
        <v>1.5925486956625801</v>
      </c>
      <c r="AY20">
        <v>1.6468162266795501</v>
      </c>
      <c r="AZ20">
        <v>1.6268937074851999</v>
      </c>
      <c r="BA20">
        <v>1.5229186820690801</v>
      </c>
      <c r="BB20">
        <v>1.58252717236669</v>
      </c>
      <c r="BC20">
        <v>1.54777584210117</v>
      </c>
      <c r="BD20">
        <v>1.4893638489624501</v>
      </c>
      <c r="BE20">
        <v>1.51447907143141</v>
      </c>
      <c r="BF20">
        <v>1.55375243471002</v>
      </c>
      <c r="BG20">
        <v>1.5399663325594899</v>
      </c>
      <c r="BH20">
        <v>1.58004819065013</v>
      </c>
      <c r="BI20">
        <v>1.5213428209717501</v>
      </c>
      <c r="BJ20">
        <v>1.5966909678264201</v>
      </c>
      <c r="BK20">
        <v>1.5175999309994499</v>
      </c>
      <c r="BL20">
        <v>1.55969026421459</v>
      </c>
      <c r="BM20">
        <v>1.53948228601575</v>
      </c>
      <c r="BN20">
        <v>1.55989723710015</v>
      </c>
      <c r="BO20">
        <v>1.52284614922142</v>
      </c>
      <c r="BP20">
        <v>1.56122367181707</v>
      </c>
      <c r="BQ20">
        <v>1.51768778018358</v>
      </c>
      <c r="BR20">
        <v>1.56956939404104</v>
      </c>
      <c r="BS20">
        <v>1.5644493073850501</v>
      </c>
      <c r="BT20">
        <v>1.60919308234894</v>
      </c>
      <c r="BU20">
        <v>1.51572251635987</v>
      </c>
      <c r="BV20">
        <v>1.5707939192386999</v>
      </c>
      <c r="BW20">
        <v>1.5660691954981201</v>
      </c>
      <c r="BX20">
        <v>1.63148106582871</v>
      </c>
      <c r="BY20">
        <v>1.5271436843121</v>
      </c>
      <c r="BZ20">
        <v>1.55756847332128</v>
      </c>
      <c r="CA20">
        <v>1.5466011799238499</v>
      </c>
      <c r="CB20">
        <v>1.5899619285652</v>
      </c>
      <c r="CC20">
        <v>1.52253341654964</v>
      </c>
      <c r="CD20">
        <v>1.61136682789826</v>
      </c>
      <c r="CE20">
        <v>1.54773148833028</v>
      </c>
      <c r="CF20">
        <v>1.59615143894306</v>
      </c>
      <c r="CG20">
        <v>1.5954695817171201</v>
      </c>
      <c r="CH20">
        <v>1.63818783268685</v>
      </c>
      <c r="CI20">
        <v>1.5942595963899699</v>
      </c>
      <c r="CJ20">
        <v>1.6065254160695099</v>
      </c>
      <c r="CK20">
        <v>1.5198599442635301</v>
      </c>
      <c r="CL20">
        <v>1.5992690968854899</v>
      </c>
      <c r="CM20">
        <v>1.5091300625733599</v>
      </c>
      <c r="CN20">
        <v>1.55391105580414</v>
      </c>
      <c r="CO20">
        <v>1.5445383078924699</v>
      </c>
      <c r="CP20">
        <v>1.58347840428066</v>
      </c>
      <c r="CQ20">
        <v>1.5040237130824301</v>
      </c>
      <c r="CR20">
        <v>1.5523216824485599</v>
      </c>
      <c r="CS20">
        <v>1.52688842071946</v>
      </c>
      <c r="CT20">
        <v>1.57212941257925</v>
      </c>
      <c r="CU20">
        <v>1.50713500463451</v>
      </c>
      <c r="CV20">
        <v>1.5470996529499199</v>
      </c>
      <c r="CW20">
        <v>1.5482426057865899</v>
      </c>
      <c r="CX20">
        <v>1.5879257009280301</v>
      </c>
      <c r="CY20">
        <v>1.5152808930380699</v>
      </c>
      <c r="CZ20">
        <v>1.56432350979899</v>
      </c>
      <c r="DA20">
        <v>1.51861325693627</v>
      </c>
      <c r="DB20">
        <v>1.57389028154363</v>
      </c>
      <c r="DC20">
        <v>1.5900817858818701</v>
      </c>
      <c r="DD20">
        <v>1.6016457732788001</v>
      </c>
      <c r="DE20">
        <v>1.54178337348047</v>
      </c>
      <c r="DF20">
        <v>1.5856324575653999</v>
      </c>
      <c r="DG20">
        <v>1.51444867248237</v>
      </c>
      <c r="DH20">
        <v>1.5774550663111599</v>
      </c>
      <c r="DI20">
        <v>1.5062120351728501</v>
      </c>
      <c r="DJ20">
        <v>1.55054807013921</v>
      </c>
      <c r="DK20">
        <v>1.50876851971837</v>
      </c>
      <c r="DL20">
        <v>1.53815169971059</v>
      </c>
      <c r="DM20">
        <v>1.5254577120768</v>
      </c>
      <c r="DN20">
        <v>1.5674525296291499</v>
      </c>
      <c r="DO20">
        <v>1.5338448256994499</v>
      </c>
      <c r="DP20">
        <v>1.57739868438651</v>
      </c>
      <c r="DQ20">
        <v>1.5187729596667201</v>
      </c>
      <c r="DR20">
        <v>1.56712743798523</v>
      </c>
      <c r="DS20">
        <v>1.52933555838566</v>
      </c>
      <c r="DT20">
        <v>1.5800140529621001</v>
      </c>
      <c r="DU20">
        <v>1.5200595594272199</v>
      </c>
      <c r="DV20">
        <v>1.59562210378369</v>
      </c>
      <c r="DW20">
        <v>1.54569856650612</v>
      </c>
      <c r="DX20">
        <v>1.6136419882350701</v>
      </c>
      <c r="DY20">
        <v>1.53769098540177</v>
      </c>
      <c r="DZ20">
        <v>1.5563205151697499</v>
      </c>
      <c r="EA20">
        <v>1.5729846325549399</v>
      </c>
      <c r="EB20">
        <v>1.6335958962912001</v>
      </c>
    </row>
    <row r="21" spans="1:132" x14ac:dyDescent="0.45">
      <c r="A21" t="s">
        <v>104</v>
      </c>
      <c r="B21" t="s">
        <v>94</v>
      </c>
      <c r="C21" t="s">
        <v>95</v>
      </c>
      <c r="D21">
        <v>50</v>
      </c>
      <c r="E21" s="1" cm="1">
        <f t="array" ref="E21">SUMPRODUCT($G21:$EB21,$G$2:$EB$2)/SUMPRODUCT(--($G21:$EB21&lt;&gt;""),$G$2:$EB$2)</f>
        <v>0.94664411476992649</v>
      </c>
      <c r="F21" s="1" cm="1">
        <f t="array" ref="F21">SUMPRODUCT($G21:$EB21,$F$2:$EA$2)/SUMPRODUCT(--($G21:$EB21&lt;&gt;""),$F$2:$EA$2)</f>
        <v>0.98898497801851593</v>
      </c>
      <c r="G21">
        <v>0.96998414906349995</v>
      </c>
      <c r="H21">
        <v>1.00694594507165</v>
      </c>
      <c r="I21">
        <v>0.93589784547754695</v>
      </c>
      <c r="J21">
        <v>0.96614869527436298</v>
      </c>
      <c r="K21">
        <v>0.93520138986471801</v>
      </c>
      <c r="L21">
        <v>0.96556156666368498</v>
      </c>
      <c r="M21">
        <v>0.939401885737423</v>
      </c>
      <c r="N21">
        <v>0.98304186028575202</v>
      </c>
      <c r="O21">
        <v>0.95262974710302095</v>
      </c>
      <c r="P21">
        <v>1.0009084706035001</v>
      </c>
      <c r="Q21">
        <v>0.94245194518532105</v>
      </c>
      <c r="R21">
        <v>0.99590361445783104</v>
      </c>
      <c r="S21">
        <v>0.93638875150497802</v>
      </c>
      <c r="T21">
        <v>0.98370210505456201</v>
      </c>
      <c r="U21">
        <v>0.955035962817391</v>
      </c>
      <c r="V21">
        <v>1.0089451374251599</v>
      </c>
      <c r="W21">
        <v>0.93410148544065796</v>
      </c>
      <c r="X21">
        <v>0.98490111112984502</v>
      </c>
      <c r="Y21">
        <v>0.95416566951418702</v>
      </c>
      <c r="Z21">
        <v>0.97984191231301199</v>
      </c>
      <c r="AA21">
        <v>0.97280928596610206</v>
      </c>
      <c r="AB21">
        <v>1.01540392770608</v>
      </c>
      <c r="AC21">
        <v>0.93682421995675003</v>
      </c>
      <c r="AD21">
        <v>0.98790530193561599</v>
      </c>
      <c r="AE21">
        <v>0.94867032558474695</v>
      </c>
      <c r="AF21">
        <v>0.98291085440814396</v>
      </c>
      <c r="AG21">
        <v>0.96366809677534504</v>
      </c>
      <c r="AH21">
        <v>0.99373764570881995</v>
      </c>
      <c r="AI21">
        <v>0.94863857865016299</v>
      </c>
      <c r="AJ21">
        <v>0.99475597293317197</v>
      </c>
      <c r="AK21">
        <v>0.94025117895259303</v>
      </c>
      <c r="AL21">
        <v>0.97684983866964503</v>
      </c>
      <c r="AM21">
        <v>0.94309790297121698</v>
      </c>
      <c r="AN21">
        <v>0.98414381731712097</v>
      </c>
      <c r="AO21">
        <v>0.94284403231203096</v>
      </c>
      <c r="AP21">
        <v>0.99556426557047895</v>
      </c>
      <c r="AQ21">
        <v>0.95307254335733405</v>
      </c>
      <c r="AR21">
        <v>0.995171600604846</v>
      </c>
      <c r="AS21">
        <v>0.93691677875408996</v>
      </c>
      <c r="AT21">
        <v>0.99410441100677505</v>
      </c>
      <c r="AU21">
        <v>0.950012432862542</v>
      </c>
      <c r="AV21">
        <v>0.99706833101253201</v>
      </c>
      <c r="AW21">
        <v>0.93646817273042804</v>
      </c>
      <c r="AX21">
        <v>0.99107196303080303</v>
      </c>
      <c r="AY21">
        <v>0.95139864056878298</v>
      </c>
      <c r="AZ21">
        <v>0.99467221763404701</v>
      </c>
      <c r="BA21">
        <v>0.93248876116769996</v>
      </c>
      <c r="BB21">
        <v>0.98078373072326797</v>
      </c>
      <c r="BC21">
        <v>0.95524360504934702</v>
      </c>
      <c r="BD21">
        <v>0.96173253671956604</v>
      </c>
      <c r="BE21">
        <v>0.92888659220097702</v>
      </c>
      <c r="BF21">
        <v>0.97715347616965398</v>
      </c>
      <c r="BG21">
        <v>0.95149027935173602</v>
      </c>
      <c r="BH21">
        <v>0.98812837637117801</v>
      </c>
      <c r="BI21">
        <v>0.94195660715065199</v>
      </c>
      <c r="BJ21">
        <v>1.0009254812939199</v>
      </c>
      <c r="BK21">
        <v>0.95336713082311897</v>
      </c>
      <c r="BL21">
        <v>0.98213652524749095</v>
      </c>
      <c r="BM21">
        <v>0.94563659093255004</v>
      </c>
      <c r="BN21">
        <v>0.97560528036150496</v>
      </c>
      <c r="BO21">
        <v>0.93762400048097105</v>
      </c>
      <c r="BP21">
        <v>0.97955870859135397</v>
      </c>
      <c r="BQ21">
        <v>0.94905614345399603</v>
      </c>
      <c r="BR21">
        <v>0.98738220853282899</v>
      </c>
      <c r="BS21">
        <v>0.94454831307894904</v>
      </c>
      <c r="BT21">
        <v>0.99380683266762904</v>
      </c>
      <c r="BU21">
        <v>0.96489489925347205</v>
      </c>
      <c r="BV21">
        <v>1.0031362996712201</v>
      </c>
      <c r="BW21">
        <v>0.933850642896078</v>
      </c>
      <c r="BX21">
        <v>0.99092570622374698</v>
      </c>
      <c r="BY21">
        <v>0.94131735476286504</v>
      </c>
      <c r="BZ21">
        <v>0.99509588896881995</v>
      </c>
      <c r="CA21">
        <v>0.95742392978581103</v>
      </c>
      <c r="CB21">
        <v>0.99219680897439599</v>
      </c>
      <c r="CC21">
        <v>0.95844385499557905</v>
      </c>
      <c r="CD21">
        <v>0.99827066104956497</v>
      </c>
      <c r="CE21">
        <v>0.94130432308795198</v>
      </c>
      <c r="CF21">
        <v>0.99217087520056402</v>
      </c>
      <c r="CG21">
        <v>0.95728174903027496</v>
      </c>
      <c r="CH21">
        <v>0.99654089634443199</v>
      </c>
      <c r="CI21">
        <v>0.963409123187563</v>
      </c>
      <c r="CJ21">
        <v>0.99763721578804598</v>
      </c>
      <c r="CK21">
        <v>0.94143587754310298</v>
      </c>
      <c r="CL21">
        <v>0.98936311389226295</v>
      </c>
      <c r="CM21">
        <v>0.92830981316246997</v>
      </c>
      <c r="CN21">
        <v>0.95959649447959905</v>
      </c>
      <c r="CO21">
        <v>0.94429275622583397</v>
      </c>
      <c r="CP21">
        <v>0.97784537574902397</v>
      </c>
      <c r="CQ21">
        <v>0.94197805735132301</v>
      </c>
      <c r="CR21">
        <v>0.95788513640387296</v>
      </c>
      <c r="CS21">
        <v>0.92798433280911496</v>
      </c>
      <c r="CT21">
        <v>0.98850677032333301</v>
      </c>
      <c r="CU21">
        <v>0.93524606065831695</v>
      </c>
      <c r="CV21">
        <v>0.999676661421396</v>
      </c>
      <c r="CW21">
        <v>0.94676726249632503</v>
      </c>
      <c r="CX21">
        <v>0.98176117355580095</v>
      </c>
      <c r="CY21">
        <v>0.93435581228187103</v>
      </c>
      <c r="CZ21">
        <v>0.977015874115578</v>
      </c>
      <c r="DA21">
        <v>0.952763424907488</v>
      </c>
      <c r="DB21">
        <v>0.98906055490185996</v>
      </c>
      <c r="DC21">
        <v>0.92919152644633596</v>
      </c>
      <c r="DD21">
        <v>0.98635784675202798</v>
      </c>
      <c r="DE21">
        <v>0.93136939107052796</v>
      </c>
      <c r="DF21">
        <v>0.96697663996414696</v>
      </c>
      <c r="DG21">
        <v>0.93686417643861097</v>
      </c>
      <c r="DH21">
        <v>0.973432390222015</v>
      </c>
      <c r="DI21">
        <v>0.93069536936657804</v>
      </c>
      <c r="DJ21">
        <v>0.96411302118286701</v>
      </c>
      <c r="DK21">
        <v>0.94165478813010195</v>
      </c>
      <c r="DL21">
        <v>0.98575655479244895</v>
      </c>
      <c r="DM21">
        <v>0.952780255724055</v>
      </c>
      <c r="DN21">
        <v>0.98038316129306302</v>
      </c>
      <c r="DO21">
        <v>0.94288875648991399</v>
      </c>
      <c r="DP21">
        <v>0.97621682088445205</v>
      </c>
      <c r="DQ21">
        <v>0.95236508237076301</v>
      </c>
      <c r="DR21">
        <v>0.98701761030107904</v>
      </c>
      <c r="DS21">
        <v>0.94189246556292305</v>
      </c>
      <c r="DT21">
        <v>0.98432948340725701</v>
      </c>
      <c r="DU21">
        <v>0.95235245821794801</v>
      </c>
      <c r="DV21">
        <v>0.99145572702856899</v>
      </c>
      <c r="DW21">
        <v>0.95917493194235504</v>
      </c>
      <c r="DX21">
        <v>0.98338060880656397</v>
      </c>
      <c r="DY21">
        <v>0.94576058218371195</v>
      </c>
      <c r="DZ21">
        <v>0.97745259722694799</v>
      </c>
      <c r="EA21">
        <v>0.96607786744505497</v>
      </c>
      <c r="EB21">
        <v>1.0067930116758199</v>
      </c>
    </row>
    <row r="22" spans="1:132" x14ac:dyDescent="0.45">
      <c r="A22" t="s">
        <v>104</v>
      </c>
      <c r="B22" t="s">
        <v>96</v>
      </c>
      <c r="C22" t="s">
        <v>95</v>
      </c>
      <c r="D22">
        <v>50</v>
      </c>
      <c r="E22" s="1" cm="1">
        <f t="array" ref="E22">SUMPRODUCT($G22:$EB22,$G$2:$EB$2)/SUMPRODUCT(--($G22:$EB22&lt;&gt;""),$G$2:$EB$2)</f>
        <v>1.0962769325048964</v>
      </c>
      <c r="F22" s="1" cm="1">
        <f t="array" ref="F22">SUMPRODUCT($G22:$EB22,$F$2:$EA$2)/SUMPRODUCT(--($G22:$EB22&lt;&gt;""),$F$2:$EA$2)</f>
        <v>1.1520437022208656</v>
      </c>
      <c r="G22">
        <v>1.00266683919386</v>
      </c>
      <c r="H22">
        <v>1.0428039983178501</v>
      </c>
      <c r="I22">
        <v>1.07622933013008</v>
      </c>
      <c r="J22">
        <v>1.1235879316073301</v>
      </c>
      <c r="K22">
        <v>1.0775746988413499</v>
      </c>
      <c r="L22">
        <v>1.1232019902658299</v>
      </c>
      <c r="M22">
        <v>0.99322252858492499</v>
      </c>
      <c r="N22">
        <v>1.03611437826581</v>
      </c>
      <c r="O22">
        <v>1.15678000263495</v>
      </c>
      <c r="P22">
        <v>1.22742833995677</v>
      </c>
      <c r="Q22">
        <v>1.0776841718017101</v>
      </c>
      <c r="R22">
        <v>1.1527821208498099</v>
      </c>
      <c r="S22">
        <v>1.14179851358935</v>
      </c>
      <c r="T22">
        <v>1.2159375327847901</v>
      </c>
      <c r="U22">
        <v>1.0926784470792701</v>
      </c>
      <c r="V22">
        <v>1.17051376121063</v>
      </c>
      <c r="W22">
        <v>1.1469254244718301</v>
      </c>
      <c r="X22">
        <v>1.22638216796776</v>
      </c>
      <c r="Y22">
        <v>1.0892650899518199</v>
      </c>
      <c r="Z22">
        <v>1.12644240273861</v>
      </c>
      <c r="AA22">
        <v>1.18375078201577</v>
      </c>
      <c r="AB22">
        <v>1.2390859127117499</v>
      </c>
      <c r="AC22">
        <v>1.0881391571247701</v>
      </c>
      <c r="AD22">
        <v>1.1390790623204099</v>
      </c>
      <c r="AE22">
        <v>1.08535892283024</v>
      </c>
      <c r="AF22">
        <v>1.14756380586442</v>
      </c>
      <c r="AG22">
        <v>1.2045226216485201</v>
      </c>
      <c r="AH22">
        <v>1.2467876901959101</v>
      </c>
      <c r="AI22">
        <v>1.09100799577564</v>
      </c>
      <c r="AJ22">
        <v>1.15144176603536</v>
      </c>
      <c r="AK22">
        <v>1.07438272524199</v>
      </c>
      <c r="AL22">
        <v>1.1162591213700599</v>
      </c>
      <c r="AM22">
        <v>1.1603675276843399</v>
      </c>
      <c r="AN22">
        <v>1.22588457845483</v>
      </c>
      <c r="AO22">
        <v>1.0766196644519801</v>
      </c>
      <c r="AP22">
        <v>1.1456373978299299</v>
      </c>
      <c r="AQ22">
        <v>1.1021278802535099</v>
      </c>
      <c r="AR22">
        <v>1.1537963938489</v>
      </c>
      <c r="AS22">
        <v>1.14039630760979</v>
      </c>
      <c r="AT22">
        <v>1.2339882591042199</v>
      </c>
      <c r="AU22">
        <v>0.98083598567734198</v>
      </c>
      <c r="AV22">
        <v>1.0262532325442599</v>
      </c>
      <c r="AW22">
        <v>1.0746896287516901</v>
      </c>
      <c r="AX22">
        <v>1.1443959582899299</v>
      </c>
      <c r="AY22">
        <v>1.1637491956221</v>
      </c>
      <c r="AZ22">
        <v>1.2212423502684699</v>
      </c>
      <c r="BA22">
        <v>1.0778538098218799</v>
      </c>
      <c r="BB22">
        <v>1.12409662550503</v>
      </c>
      <c r="BC22">
        <v>1.0924630348769999</v>
      </c>
      <c r="BD22">
        <v>1.09423103882733</v>
      </c>
      <c r="BE22">
        <v>1.0799479270183201</v>
      </c>
      <c r="BF22">
        <v>1.12963588663195</v>
      </c>
      <c r="BG22">
        <v>0.98910759277800298</v>
      </c>
      <c r="BH22">
        <v>1.04853172551133</v>
      </c>
      <c r="BI22">
        <v>1.1753699742436801</v>
      </c>
      <c r="BJ22">
        <v>1.26673069367442</v>
      </c>
      <c r="BK22">
        <v>1.1002999607080199</v>
      </c>
      <c r="BL22">
        <v>1.1303247817378499</v>
      </c>
      <c r="BM22">
        <v>1.09869137869734</v>
      </c>
      <c r="BN22">
        <v>1.1205743712080301</v>
      </c>
      <c r="BO22">
        <v>1.15030361329886</v>
      </c>
      <c r="BP22">
        <v>1.21245916751838</v>
      </c>
      <c r="BQ22">
        <v>1.0779710896282499</v>
      </c>
      <c r="BR22">
        <v>1.13139276020859</v>
      </c>
      <c r="BS22">
        <v>1.08510028044531</v>
      </c>
      <c r="BT22">
        <v>1.1602256310019501</v>
      </c>
      <c r="BU22">
        <v>1.1073346501164201</v>
      </c>
      <c r="BV22">
        <v>1.1628540958054301</v>
      </c>
      <c r="BW22">
        <v>1.15077863639764</v>
      </c>
      <c r="BX22">
        <v>1.23536516283494</v>
      </c>
      <c r="BY22">
        <v>1.07793062305897</v>
      </c>
      <c r="BZ22">
        <v>1.13373572193076</v>
      </c>
      <c r="CA22">
        <v>0.99811095934203198</v>
      </c>
      <c r="CB22">
        <v>1.05848760498706</v>
      </c>
      <c r="CC22">
        <v>1.0879232329536499</v>
      </c>
      <c r="CD22">
        <v>1.1418448015811</v>
      </c>
      <c r="CE22">
        <v>1.08373066900326</v>
      </c>
      <c r="CF22">
        <v>1.16276158721849</v>
      </c>
      <c r="CG22">
        <v>1.0953520393598899</v>
      </c>
      <c r="CH22">
        <v>1.14127751750541</v>
      </c>
      <c r="CI22">
        <v>1.07332377890537</v>
      </c>
      <c r="CJ22">
        <v>1.1469186969826</v>
      </c>
      <c r="CK22">
        <v>1.0871265095292999</v>
      </c>
      <c r="CL22">
        <v>1.13211380038995</v>
      </c>
      <c r="CM22">
        <v>1.0704193033087099</v>
      </c>
      <c r="CN22">
        <v>1.13188946843531</v>
      </c>
      <c r="CO22">
        <v>1.0794561213831499</v>
      </c>
      <c r="CP22">
        <v>1.1228491323230201</v>
      </c>
      <c r="CQ22">
        <v>1.1130529252394099</v>
      </c>
      <c r="CR22">
        <v>1.1408836073929001</v>
      </c>
      <c r="CS22">
        <v>1.0715013402174001</v>
      </c>
      <c r="CT22">
        <v>1.1473843506127399</v>
      </c>
      <c r="CU22">
        <v>1.0921191610441601</v>
      </c>
      <c r="CV22">
        <v>1.14202108167532</v>
      </c>
      <c r="CW22">
        <v>1.1552889797175201</v>
      </c>
      <c r="CX22">
        <v>1.23192564493778</v>
      </c>
      <c r="CY22">
        <v>1.0891392644040401</v>
      </c>
      <c r="CZ22">
        <v>1.13073412371937</v>
      </c>
      <c r="DA22">
        <v>1.1608089902968901</v>
      </c>
      <c r="DB22">
        <v>1.2240582527582999</v>
      </c>
      <c r="DC22">
        <v>1.16551585439431</v>
      </c>
      <c r="DD22">
        <v>1.2344305155191999</v>
      </c>
      <c r="DE22">
        <v>1.0865987899837499</v>
      </c>
      <c r="DF22">
        <v>1.12953055851212</v>
      </c>
      <c r="DG22">
        <v>0.97690973570448603</v>
      </c>
      <c r="DH22">
        <v>1.0138144667926401</v>
      </c>
      <c r="DI22">
        <v>0.97337084645432104</v>
      </c>
      <c r="DJ22">
        <v>1.0019014678299101</v>
      </c>
      <c r="DK22">
        <v>1.0961081594747499</v>
      </c>
      <c r="DL22">
        <v>1.1252645674052899</v>
      </c>
      <c r="DM22">
        <v>0.99313538082494301</v>
      </c>
      <c r="DN22">
        <v>1.0355295017204</v>
      </c>
      <c r="DO22">
        <v>1.08127135440098</v>
      </c>
      <c r="DP22">
        <v>1.15332611894021</v>
      </c>
      <c r="DQ22">
        <v>1.0784548380988399</v>
      </c>
      <c r="DR22">
        <v>1.1267790191251601</v>
      </c>
      <c r="DS22">
        <v>1.1673327185162401</v>
      </c>
      <c r="DT22">
        <v>1.23726816272159</v>
      </c>
      <c r="DU22">
        <v>1.0665868830102501</v>
      </c>
      <c r="DV22">
        <v>1.1187152975883901</v>
      </c>
      <c r="DW22">
        <v>1.10521807001846</v>
      </c>
      <c r="DX22">
        <v>1.14552913628662</v>
      </c>
      <c r="DY22">
        <v>1.0840902943203901</v>
      </c>
      <c r="DZ22">
        <v>1.1258082249155701</v>
      </c>
      <c r="EA22">
        <v>1.0218385130494501</v>
      </c>
      <c r="EB22">
        <v>1.0606112637362599</v>
      </c>
    </row>
    <row r="23" spans="1:132" x14ac:dyDescent="0.45">
      <c r="A23" t="s">
        <v>104</v>
      </c>
      <c r="B23" t="s">
        <v>97</v>
      </c>
      <c r="C23" t="s">
        <v>95</v>
      </c>
      <c r="D23">
        <v>50</v>
      </c>
      <c r="E23" s="1" cm="1">
        <f t="array" ref="E23">SUMPRODUCT($G23:$EB23,$G$2:$EB$2)/SUMPRODUCT(--($G23:$EB23&lt;&gt;""),$G$2:$EB$2)</f>
        <v>1.0179113295007851</v>
      </c>
      <c r="F23" s="1" cm="1">
        <f t="array" ref="F23">SUMPRODUCT($G23:$EB23,$F$2:$EA$2)/SUMPRODUCT(--($G23:$EB23&lt;&gt;""),$F$2:$EA$2)</f>
        <v>1.0623811820846489</v>
      </c>
      <c r="G23">
        <v>1.0349522854462501</v>
      </c>
      <c r="H23">
        <v>1.0774379710801201</v>
      </c>
      <c r="I23">
        <v>1.01502319370255</v>
      </c>
      <c r="J23">
        <v>1.05159001456794</v>
      </c>
      <c r="K23">
        <v>1.01596811486823</v>
      </c>
      <c r="L23">
        <v>1.05188519564134</v>
      </c>
      <c r="M23">
        <v>1.01782195399417</v>
      </c>
      <c r="N23">
        <v>1.07121647417233</v>
      </c>
      <c r="O23">
        <v>1.0123921682754899</v>
      </c>
      <c r="P23">
        <v>1.0621181523045</v>
      </c>
      <c r="Q23">
        <v>1.01471167111192</v>
      </c>
      <c r="R23">
        <v>1.07322909960452</v>
      </c>
      <c r="S23">
        <v>1.0133587118884499</v>
      </c>
      <c r="T23">
        <v>1.06588099722401</v>
      </c>
      <c r="U23">
        <v>1.01877590888484</v>
      </c>
      <c r="V23">
        <v>1.07686088301685</v>
      </c>
      <c r="W23">
        <v>1.00246168372422</v>
      </c>
      <c r="X23">
        <v>1.0557166703198499</v>
      </c>
      <c r="Y23">
        <v>1.03998147897655</v>
      </c>
      <c r="Z23">
        <v>1.06063033910121</v>
      </c>
      <c r="AA23">
        <v>1.03703545206115</v>
      </c>
      <c r="AB23">
        <v>1.08057972077706</v>
      </c>
      <c r="AC23">
        <v>1.0088127530801401</v>
      </c>
      <c r="AD23">
        <v>1.0429858391381901</v>
      </c>
      <c r="AE23">
        <v>1.02690140083824</v>
      </c>
      <c r="AF23">
        <v>1.0721841972081501</v>
      </c>
      <c r="AG23">
        <v>1.0296456404976899</v>
      </c>
      <c r="AH23">
        <v>1.0651219629600299</v>
      </c>
      <c r="AI23">
        <v>1.00740172570369</v>
      </c>
      <c r="AJ23">
        <v>1.0636908026957499</v>
      </c>
      <c r="AK23">
        <v>1.0029347232563901</v>
      </c>
      <c r="AL23">
        <v>1.0368289898237699</v>
      </c>
      <c r="AM23">
        <v>1.0186138686833699</v>
      </c>
      <c r="AN23">
        <v>1.0636007968013299</v>
      </c>
      <c r="AO23">
        <v>1.0022044835332899</v>
      </c>
      <c r="AP23">
        <v>1.0654653219253301</v>
      </c>
      <c r="AQ23">
        <v>1.03273430974905</v>
      </c>
      <c r="AR23">
        <v>1.0801448792763599</v>
      </c>
      <c r="AS23">
        <v>1.0064738343955399</v>
      </c>
      <c r="AT23">
        <v>1.0673572090021901</v>
      </c>
      <c r="AU23">
        <v>1.0248433459319599</v>
      </c>
      <c r="AV23">
        <v>1.06579719514621</v>
      </c>
      <c r="AW23">
        <v>1.00138574626776</v>
      </c>
      <c r="AX23">
        <v>1.06286439440194</v>
      </c>
      <c r="AY23">
        <v>1.0119399640993401</v>
      </c>
      <c r="AZ23">
        <v>1.0654131832001601</v>
      </c>
      <c r="BA23">
        <v>1.00704205314971</v>
      </c>
      <c r="BB23">
        <v>1.05056763216297</v>
      </c>
      <c r="BC23">
        <v>1.03240894109957</v>
      </c>
      <c r="BD23">
        <v>1.0278523127366801</v>
      </c>
      <c r="BE23">
        <v>0.994405135747505</v>
      </c>
      <c r="BF23">
        <v>1.0392534880947599</v>
      </c>
      <c r="BG23">
        <v>1.0238752764360901</v>
      </c>
      <c r="BH23">
        <v>1.0725610359889499</v>
      </c>
      <c r="BI23">
        <v>1.02954555376085</v>
      </c>
      <c r="BJ23">
        <v>1.0968001047714599</v>
      </c>
      <c r="BK23">
        <v>1.0219651738909601</v>
      </c>
      <c r="BL23">
        <v>1.05214332946802</v>
      </c>
      <c r="BM23">
        <v>1.00240850546501</v>
      </c>
      <c r="BN23">
        <v>1.04297461894002</v>
      </c>
      <c r="BO23">
        <v>0.99654301689412605</v>
      </c>
      <c r="BP23">
        <v>1.0381871380187899</v>
      </c>
      <c r="BQ23">
        <v>1.02563965722301</v>
      </c>
      <c r="BR23">
        <v>1.05153090787106</v>
      </c>
      <c r="BS23">
        <v>1.0259943061103001</v>
      </c>
      <c r="BT23">
        <v>1.0631533101045201</v>
      </c>
      <c r="BU23">
        <v>1.03218966724933</v>
      </c>
      <c r="BV23">
        <v>1.08317189067755</v>
      </c>
      <c r="BW23">
        <v>1.02486078601126</v>
      </c>
      <c r="BX23">
        <v>1.0640651553531899</v>
      </c>
      <c r="BY23">
        <v>1.0260119663818299</v>
      </c>
      <c r="BZ23">
        <v>1.0602968785640301</v>
      </c>
      <c r="CA23">
        <v>1.04635415153012</v>
      </c>
      <c r="CB23">
        <v>1.08169374291609</v>
      </c>
      <c r="CC23">
        <v>1.0269672855879699</v>
      </c>
      <c r="CD23">
        <v>1.0661439642169801</v>
      </c>
      <c r="CE23">
        <v>1.0316578854535301</v>
      </c>
      <c r="CF23">
        <v>1.0690851986298999</v>
      </c>
      <c r="CG23">
        <v>1.0280002686682399</v>
      </c>
      <c r="CH23">
        <v>1.0558074320353299</v>
      </c>
      <c r="CI23">
        <v>1.0310648022620701</v>
      </c>
      <c r="CJ23">
        <v>1.06836580547701</v>
      </c>
      <c r="CK23">
        <v>1.00314410836965</v>
      </c>
      <c r="CL23">
        <v>1.06764937066791</v>
      </c>
      <c r="CM23">
        <v>0.982878374681176</v>
      </c>
      <c r="CN23">
        <v>1.02670620526534</v>
      </c>
      <c r="CO23">
        <v>1.02042293525865</v>
      </c>
      <c r="CP23">
        <v>1.06537355005405</v>
      </c>
      <c r="CQ23">
        <v>0.99604334880227396</v>
      </c>
      <c r="CR23">
        <v>1.0393653263231299</v>
      </c>
      <c r="CS23">
        <v>1.0126504653670001</v>
      </c>
      <c r="CT23">
        <v>1.0517887698683499</v>
      </c>
      <c r="CU23">
        <v>0.99812463624409897</v>
      </c>
      <c r="CV23">
        <v>1.0649587204414599</v>
      </c>
      <c r="CW23">
        <v>1.02632941868114</v>
      </c>
      <c r="CX23">
        <v>1.05218292017189</v>
      </c>
      <c r="CY23">
        <v>1.0184288695863</v>
      </c>
      <c r="CZ23">
        <v>1.0595214382831999</v>
      </c>
      <c r="DA23">
        <v>1.01318190344639</v>
      </c>
      <c r="DB23">
        <v>1.06190208216094</v>
      </c>
      <c r="DC23">
        <v>1.0253234564590701</v>
      </c>
      <c r="DD23">
        <v>1.0728196017966001</v>
      </c>
      <c r="DE23">
        <v>1.00233880454876</v>
      </c>
      <c r="DF23">
        <v>1.03113971206094</v>
      </c>
      <c r="DG23">
        <v>1.01175221971991</v>
      </c>
      <c r="DH23">
        <v>1.0684683285444301</v>
      </c>
      <c r="DI23">
        <v>1.0078037616368101</v>
      </c>
      <c r="DJ23">
        <v>1.0555985751897099</v>
      </c>
      <c r="DK23">
        <v>1.0059932616301599</v>
      </c>
      <c r="DL23">
        <v>1.0583128158610799</v>
      </c>
      <c r="DM23">
        <v>1.0207043031306999</v>
      </c>
      <c r="DN23">
        <v>1.05842572533027</v>
      </c>
      <c r="DO23">
        <v>1.0164269299514801</v>
      </c>
      <c r="DP23">
        <v>1.0429215860316301</v>
      </c>
      <c r="DQ23">
        <v>1.02518462412421</v>
      </c>
      <c r="DR23">
        <v>1.0589964021965499</v>
      </c>
      <c r="DS23">
        <v>1.0123768536003299</v>
      </c>
      <c r="DT23">
        <v>1.06716876729173</v>
      </c>
      <c r="DU23">
        <v>1.0313800253266701</v>
      </c>
      <c r="DV23">
        <v>1.0779143067867101</v>
      </c>
      <c r="DW23">
        <v>1.01927506710578</v>
      </c>
      <c r="DX23">
        <v>1.05631175160387</v>
      </c>
      <c r="DY23">
        <v>1.0231145781524</v>
      </c>
      <c r="DZ23">
        <v>1.05505091489751</v>
      </c>
      <c r="EA23">
        <v>1.05554601648351</v>
      </c>
      <c r="EB23">
        <v>1.0915071256868101</v>
      </c>
    </row>
    <row r="24" spans="1:132" x14ac:dyDescent="0.45">
      <c r="A24" t="s">
        <v>104</v>
      </c>
      <c r="B24" t="s">
        <v>94</v>
      </c>
      <c r="C24" t="s">
        <v>98</v>
      </c>
      <c r="D24">
        <v>50</v>
      </c>
      <c r="E24" s="1" cm="1">
        <f t="array" ref="E24">SUMPRODUCT($G24:$EB24,$G$2:$EB$2)/SUMPRODUCT(--($G24:$EB24&lt;&gt;""),$G$2:$EB$2)</f>
        <v>1.1361255729183306</v>
      </c>
      <c r="F24" s="1" cm="1">
        <f t="array" ref="F24">SUMPRODUCT($G24:$EB24,$F$2:$EA$2)/SUMPRODUCT(--($G24:$EB24&lt;&gt;""),$F$2:$EA$2)</f>
        <v>1.1793604180264505</v>
      </c>
      <c r="G24">
        <v>1.14354219907482</v>
      </c>
      <c r="H24">
        <v>1.1919257270404</v>
      </c>
      <c r="I24">
        <v>1.12025902829248</v>
      </c>
      <c r="J24">
        <v>1.15090123188591</v>
      </c>
      <c r="K24">
        <v>1.1163979765204799</v>
      </c>
      <c r="L24">
        <v>1.15127712982716</v>
      </c>
      <c r="M24">
        <v>1.1362223550507999</v>
      </c>
      <c r="N24">
        <v>1.1750438655688999</v>
      </c>
      <c r="O24">
        <v>1.14231133012287</v>
      </c>
      <c r="P24">
        <v>1.1899785073945901</v>
      </c>
      <c r="Q24">
        <v>1.12359974248137</v>
      </c>
      <c r="R24">
        <v>1.2031840338452999</v>
      </c>
      <c r="S24">
        <v>1.1171193674678199</v>
      </c>
      <c r="T24">
        <v>1.1582096461822999</v>
      </c>
      <c r="U24">
        <v>1.1494501591337101</v>
      </c>
      <c r="V24">
        <v>1.20345981464777</v>
      </c>
      <c r="W24">
        <v>1.1338793437758099</v>
      </c>
      <c r="X24">
        <v>1.1846115260753001</v>
      </c>
      <c r="Y24">
        <v>1.15857499106898</v>
      </c>
      <c r="Z24">
        <v>1.17121541615074</v>
      </c>
      <c r="AA24">
        <v>1.1795691627998901</v>
      </c>
      <c r="AB24">
        <v>1.2224368732411</v>
      </c>
      <c r="AC24">
        <v>1.14576918094213</v>
      </c>
      <c r="AD24">
        <v>1.19224457798107</v>
      </c>
      <c r="AE24">
        <v>1.10726493416731</v>
      </c>
      <c r="AF24">
        <v>1.15286547006615</v>
      </c>
      <c r="AG24">
        <v>1.13977798377967</v>
      </c>
      <c r="AH24">
        <v>1.17662075101668</v>
      </c>
      <c r="AI24">
        <v>1.14600882653514</v>
      </c>
      <c r="AJ24">
        <v>1.19277944814808</v>
      </c>
      <c r="AK24">
        <v>1.1427172995780499</v>
      </c>
      <c r="AL24">
        <v>1.17207247455944</v>
      </c>
      <c r="AM24">
        <v>1.1473795841155601</v>
      </c>
      <c r="AN24">
        <v>1.1859646680438001</v>
      </c>
      <c r="AO24">
        <v>1.1361101285789399</v>
      </c>
      <c r="AP24">
        <v>1.19450695473447</v>
      </c>
      <c r="AQ24">
        <v>1.13743606260269</v>
      </c>
      <c r="AR24">
        <v>1.1824993039899101</v>
      </c>
      <c r="AS24">
        <v>1.1447708597838699</v>
      </c>
      <c r="AT24">
        <v>1.1925850502612501</v>
      </c>
      <c r="AU24">
        <v>1.14622040978714</v>
      </c>
      <c r="AV24">
        <v>1.1936468072408899</v>
      </c>
      <c r="AW24">
        <v>1.1249835386512399</v>
      </c>
      <c r="AX24">
        <v>1.1831549521722899</v>
      </c>
      <c r="AY24">
        <v>1.1545499782459701</v>
      </c>
      <c r="AZ24">
        <v>1.19481967606041</v>
      </c>
      <c r="BA24">
        <v>1.11547900187788</v>
      </c>
      <c r="BB24">
        <v>1.1638877823934399</v>
      </c>
      <c r="BC24">
        <v>1.1470863205605399</v>
      </c>
      <c r="BD24">
        <v>1.1540886877213901</v>
      </c>
      <c r="BE24">
        <v>1.1059546050800899</v>
      </c>
      <c r="BF24">
        <v>1.13064952100806</v>
      </c>
      <c r="BG24">
        <v>1.12252307760014</v>
      </c>
      <c r="BH24">
        <v>1.16272596243769</v>
      </c>
      <c r="BI24">
        <v>1.11982363469681</v>
      </c>
      <c r="BJ24">
        <v>1.17564936482298</v>
      </c>
      <c r="BK24">
        <v>1.1471724151149501</v>
      </c>
      <c r="BL24">
        <v>1.17805974297296</v>
      </c>
      <c r="BM24">
        <v>1.1045979516234401</v>
      </c>
      <c r="BN24">
        <v>1.1332591666570999</v>
      </c>
      <c r="BO24">
        <v>1.10765746808553</v>
      </c>
      <c r="BP24">
        <v>1.13430128860297</v>
      </c>
      <c r="BQ24">
        <v>1.13046262694031</v>
      </c>
      <c r="BR24">
        <v>1.1643896191028</v>
      </c>
      <c r="BS24">
        <v>1.13439066881958</v>
      </c>
      <c r="BT24">
        <v>1.18780275346307</v>
      </c>
      <c r="BU24">
        <v>1.13668460941394</v>
      </c>
      <c r="BV24">
        <v>1.19604081606896</v>
      </c>
      <c r="BW24">
        <v>1.13143296886523</v>
      </c>
      <c r="BX24">
        <v>1.1945041203065301</v>
      </c>
      <c r="BY24">
        <v>1.1265594020318199</v>
      </c>
      <c r="BZ24">
        <v>1.16102854736546</v>
      </c>
      <c r="CA24">
        <v>1.1147955476764799</v>
      </c>
      <c r="CB24">
        <v>1.16720916039408</v>
      </c>
      <c r="CC24">
        <v>1.1008087585166599</v>
      </c>
      <c r="CD24">
        <v>1.14584958651895</v>
      </c>
      <c r="CE24">
        <v>1.1308078336766101</v>
      </c>
      <c r="CF24">
        <v>1.1807640224404501</v>
      </c>
      <c r="CG24">
        <v>1.14167212399039</v>
      </c>
      <c r="CH24">
        <v>1.17994055715077</v>
      </c>
      <c r="CI24">
        <v>1.1182554130998901</v>
      </c>
      <c r="CJ24">
        <v>1.1671379323701401</v>
      </c>
      <c r="CK24">
        <v>1.0914649707536599</v>
      </c>
      <c r="CL24">
        <v>1.14853870417819</v>
      </c>
      <c r="CM24">
        <v>1.0980874968007199</v>
      </c>
      <c r="CN24">
        <v>1.1306009337463701</v>
      </c>
      <c r="CO24">
        <v>1.1202470176467301</v>
      </c>
      <c r="CP24">
        <v>1.15085851459566</v>
      </c>
      <c r="CQ24">
        <v>1.1297781592853799</v>
      </c>
      <c r="CR24">
        <v>1.15103677673757</v>
      </c>
      <c r="CS24">
        <v>1.1131321523594699</v>
      </c>
      <c r="CT24">
        <v>1.1570675449788801</v>
      </c>
      <c r="CU24">
        <v>1.1201633937617199</v>
      </c>
      <c r="CV24">
        <v>1.16934319156733</v>
      </c>
      <c r="CW24">
        <v>1.0969611287635901</v>
      </c>
      <c r="CX24">
        <v>1.12585210173429</v>
      </c>
      <c r="CY24">
        <v>1.1248365390444299</v>
      </c>
      <c r="CZ24">
        <v>1.1651843319967701</v>
      </c>
      <c r="DA24">
        <v>1.11684657492198</v>
      </c>
      <c r="DB24">
        <v>1.1698044030626999</v>
      </c>
      <c r="DC24">
        <v>1.10744452637929</v>
      </c>
      <c r="DD24">
        <v>1.16559965140443</v>
      </c>
      <c r="DE24">
        <v>1.09798470673911</v>
      </c>
      <c r="DF24">
        <v>1.13401910257128</v>
      </c>
      <c r="DG24">
        <v>1.11731510962698</v>
      </c>
      <c r="DH24">
        <v>1.1639960998507199</v>
      </c>
      <c r="DI24">
        <v>1.1217713764562101</v>
      </c>
      <c r="DJ24">
        <v>1.15111937088087</v>
      </c>
      <c r="DK24">
        <v>1.12395792838322</v>
      </c>
      <c r="DL24">
        <v>1.16320029372381</v>
      </c>
      <c r="DM24">
        <v>1.11109128754088</v>
      </c>
      <c r="DN24">
        <v>1.1553544879147</v>
      </c>
      <c r="DO24">
        <v>1.1153168050776301</v>
      </c>
      <c r="DP24">
        <v>1.1672847537176401</v>
      </c>
      <c r="DQ24">
        <v>1.1240674114750899</v>
      </c>
      <c r="DR24">
        <v>1.16292368869532</v>
      </c>
      <c r="DS24">
        <v>1.12339525419759</v>
      </c>
      <c r="DT24">
        <v>1.1726611333128301</v>
      </c>
      <c r="DU24">
        <v>1.13624914766006</v>
      </c>
      <c r="DV24">
        <v>1.1815170955038199</v>
      </c>
      <c r="DW24">
        <v>1.13123227169753</v>
      </c>
      <c r="DX24">
        <v>1.1682975118505901</v>
      </c>
      <c r="DY24">
        <v>1.13694231390103</v>
      </c>
      <c r="DZ24">
        <v>1.1653098086437499</v>
      </c>
      <c r="EA24">
        <v>1.1591045673076901</v>
      </c>
      <c r="EB24">
        <v>1.1981670673076901</v>
      </c>
    </row>
    <row r="25" spans="1:132" x14ac:dyDescent="0.45">
      <c r="A25" t="s">
        <v>104</v>
      </c>
      <c r="B25" t="s">
        <v>96</v>
      </c>
      <c r="C25" t="s">
        <v>98</v>
      </c>
      <c r="D25">
        <v>50</v>
      </c>
      <c r="E25" s="1" cm="1">
        <f t="array" ref="E25">SUMPRODUCT($G25:$EB25,$G$2:$EB$2)/SUMPRODUCT(--($G25:$EB25&lt;&gt;""),$G$2:$EB$2)</f>
        <v>1.4623795730961782</v>
      </c>
      <c r="F25" s="1" cm="1">
        <f t="array" ref="F25">SUMPRODUCT($G25:$EB25,$F$2:$EA$2)/SUMPRODUCT(--($G25:$EB25&lt;&gt;""),$F$2:$EA$2)</f>
        <v>1.5320428476915351</v>
      </c>
      <c r="G25">
        <v>1.21805583411509</v>
      </c>
      <c r="H25">
        <v>1.26658687283667</v>
      </c>
      <c r="I25">
        <v>1.4279493700002499</v>
      </c>
      <c r="J25">
        <v>1.4764341119942701</v>
      </c>
      <c r="K25">
        <v>1.4259861907742599</v>
      </c>
      <c r="L25">
        <v>1.4803464442201799</v>
      </c>
      <c r="M25">
        <v>1.2151572411931399</v>
      </c>
      <c r="N25">
        <v>1.2692189036499999</v>
      </c>
      <c r="O25">
        <v>1.64051700236163</v>
      </c>
      <c r="P25">
        <v>1.7147992220974599</v>
      </c>
      <c r="Q25">
        <v>1.4267672215579801</v>
      </c>
      <c r="R25">
        <v>1.5290333854501901</v>
      </c>
      <c r="S25">
        <v>1.5729525217857501</v>
      </c>
      <c r="T25">
        <v>1.67358915050116</v>
      </c>
      <c r="U25">
        <v>1.4396063017885601</v>
      </c>
      <c r="V25">
        <v>1.5400054212954</v>
      </c>
      <c r="W25">
        <v>1.6858718744204</v>
      </c>
      <c r="X25">
        <v>1.75483695560538</v>
      </c>
      <c r="Y25">
        <v>1.4745960231824899</v>
      </c>
      <c r="Z25">
        <v>1.46301171263973</v>
      </c>
      <c r="AA25">
        <v>1.71128079410008</v>
      </c>
      <c r="AB25">
        <v>1.7666464921879901</v>
      </c>
      <c r="AC25">
        <v>1.44651392999624</v>
      </c>
      <c r="AD25">
        <v>1.52477569500499</v>
      </c>
      <c r="AE25">
        <v>1.4145305234676799</v>
      </c>
      <c r="AF25">
        <v>1.4833293206434</v>
      </c>
      <c r="AG25">
        <v>1.7137049752564799</v>
      </c>
      <c r="AH25">
        <v>1.7661795601600601</v>
      </c>
      <c r="AI25">
        <v>1.4563782982858999</v>
      </c>
      <c r="AJ25">
        <v>1.5287203800098701</v>
      </c>
      <c r="AK25">
        <v>1.4366066021345201</v>
      </c>
      <c r="AL25">
        <v>1.4794857284686</v>
      </c>
      <c r="AM25">
        <v>1.6531969298990801</v>
      </c>
      <c r="AN25">
        <v>1.7239918682043101</v>
      </c>
      <c r="AO25">
        <v>1.39446489173557</v>
      </c>
      <c r="AP25">
        <v>1.51951245160365</v>
      </c>
      <c r="AQ25">
        <v>1.44983541408506</v>
      </c>
      <c r="AR25">
        <v>1.5093783947550801</v>
      </c>
      <c r="AS25">
        <v>1.5935856662183101</v>
      </c>
      <c r="AT25">
        <v>1.7152686117501099</v>
      </c>
      <c r="AU25">
        <v>1.20601999204296</v>
      </c>
      <c r="AV25">
        <v>1.2646956435249599</v>
      </c>
      <c r="AW25">
        <v>1.43115564654191</v>
      </c>
      <c r="AX25">
        <v>1.50967628009433</v>
      </c>
      <c r="AY25">
        <v>1.59992132076897</v>
      </c>
      <c r="AZ25">
        <v>1.6963737211368299</v>
      </c>
      <c r="BA25">
        <v>1.38869999430945</v>
      </c>
      <c r="BB25">
        <v>1.47885250099584</v>
      </c>
      <c r="BC25">
        <v>1.42177877270166</v>
      </c>
      <c r="BD25">
        <v>1.4337770904191101</v>
      </c>
      <c r="BE25">
        <v>1.4012898994315599</v>
      </c>
      <c r="BF25">
        <v>1.4270083873275801</v>
      </c>
      <c r="BG25">
        <v>1.2175510787884101</v>
      </c>
      <c r="BH25">
        <v>1.2649385514198599</v>
      </c>
      <c r="BI25">
        <v>1.61802069236477</v>
      </c>
      <c r="BJ25">
        <v>1.7241803815427501</v>
      </c>
      <c r="BK25">
        <v>1.4413926610252299</v>
      </c>
      <c r="BL25">
        <v>1.5014135528572901</v>
      </c>
      <c r="BM25">
        <v>1.3953045612505801</v>
      </c>
      <c r="BN25">
        <v>1.4397701597641901</v>
      </c>
      <c r="BO25">
        <v>1.5625162828914401</v>
      </c>
      <c r="BP25">
        <v>1.6242409667528399</v>
      </c>
      <c r="BQ25">
        <v>1.3916089780732499</v>
      </c>
      <c r="BR25">
        <v>1.4518160470860899</v>
      </c>
      <c r="BS25">
        <v>1.42150718109968</v>
      </c>
      <c r="BT25">
        <v>1.5150101980113799</v>
      </c>
      <c r="BU25">
        <v>1.44413663412571</v>
      </c>
      <c r="BV25">
        <v>1.5235222475341801</v>
      </c>
      <c r="BW25">
        <v>1.5701414050726199</v>
      </c>
      <c r="BX25">
        <v>1.6856596231335701</v>
      </c>
      <c r="BY25">
        <v>1.4067253873282599</v>
      </c>
      <c r="BZ25">
        <v>1.4617321425438199</v>
      </c>
      <c r="CA25">
        <v>1.2169926472725101</v>
      </c>
      <c r="CB25">
        <v>1.2669941003807099</v>
      </c>
      <c r="CC25">
        <v>1.41080251729338</v>
      </c>
      <c r="CD25">
        <v>1.4830446767566401</v>
      </c>
      <c r="CE25">
        <v>1.38955585648121</v>
      </c>
      <c r="CF25">
        <v>1.48268602706055</v>
      </c>
      <c r="CG25">
        <v>1.43479757526908</v>
      </c>
      <c r="CH25">
        <v>1.4993031417392899</v>
      </c>
      <c r="CI25">
        <v>1.4046558469225701</v>
      </c>
      <c r="CJ25">
        <v>1.4829375992563001</v>
      </c>
      <c r="CK25">
        <v>1.39607598942436</v>
      </c>
      <c r="CL25">
        <v>1.46201039189065</v>
      </c>
      <c r="CM25">
        <v>1.4074770314278899</v>
      </c>
      <c r="CN25">
        <v>1.45817998887976</v>
      </c>
      <c r="CO25">
        <v>1.4083670814168601</v>
      </c>
      <c r="CP25">
        <v>1.46433087170841</v>
      </c>
      <c r="CQ25">
        <v>1.3983878322916301</v>
      </c>
      <c r="CR25">
        <v>1.44668580165776</v>
      </c>
      <c r="CS25">
        <v>1.39763409592198</v>
      </c>
      <c r="CT25">
        <v>1.4672363826988299</v>
      </c>
      <c r="CU25">
        <v>1.38733806126188</v>
      </c>
      <c r="CV25">
        <v>1.4606712508891799</v>
      </c>
      <c r="CW25">
        <v>1.5420136896179999</v>
      </c>
      <c r="CX25">
        <v>1.5935667193908201</v>
      </c>
      <c r="CY25">
        <v>1.41173108399511</v>
      </c>
      <c r="CZ25">
        <v>1.4780594261762601</v>
      </c>
      <c r="DA25">
        <v>1.62639620743166</v>
      </c>
      <c r="DB25">
        <v>1.70948653672345</v>
      </c>
      <c r="DC25">
        <v>1.6014111416504599</v>
      </c>
      <c r="DD25">
        <v>1.66219749279345</v>
      </c>
      <c r="DE25">
        <v>1.39206487031538</v>
      </c>
      <c r="DF25">
        <v>1.44068959722144</v>
      </c>
      <c r="DG25">
        <v>1.17732736230833</v>
      </c>
      <c r="DH25">
        <v>1.23401758518633</v>
      </c>
      <c r="DI25">
        <v>1.1785142739146099</v>
      </c>
      <c r="DJ25">
        <v>1.21470239017087</v>
      </c>
      <c r="DK25">
        <v>1.40496090881603</v>
      </c>
      <c r="DL25">
        <v>1.46270139518811</v>
      </c>
      <c r="DM25">
        <v>1.21898814833694</v>
      </c>
      <c r="DN25">
        <v>1.2513487107599499</v>
      </c>
      <c r="DO25">
        <v>1.43441995063409</v>
      </c>
      <c r="DP25">
        <v>1.4887346035528799</v>
      </c>
      <c r="DQ25">
        <v>1.4164059837152001</v>
      </c>
      <c r="DR25">
        <v>1.46377580003787</v>
      </c>
      <c r="DS25">
        <v>1.6131848989211399</v>
      </c>
      <c r="DT25">
        <v>1.7478664383060301</v>
      </c>
      <c r="DU25">
        <v>1.3691432070246701</v>
      </c>
      <c r="DV25">
        <v>1.44044753064944</v>
      </c>
      <c r="DW25">
        <v>1.4245845152201599</v>
      </c>
      <c r="DX25">
        <v>1.47903063069923</v>
      </c>
      <c r="DY25">
        <v>1.4392031622208801</v>
      </c>
      <c r="DZ25">
        <v>1.47682870430966</v>
      </c>
      <c r="EA25">
        <v>1.22221626030219</v>
      </c>
      <c r="EB25">
        <v>1.2698317307692299</v>
      </c>
    </row>
    <row r="26" spans="1:132" x14ac:dyDescent="0.45">
      <c r="A26" t="s">
        <v>104</v>
      </c>
      <c r="B26" t="s">
        <v>97</v>
      </c>
      <c r="C26" t="s">
        <v>98</v>
      </c>
      <c r="D26">
        <v>50</v>
      </c>
      <c r="E26" s="1" cm="1">
        <f t="array" ref="E26">SUMPRODUCT($G26:$EB26,$G$2:$EB$2)/SUMPRODUCT(--($G26:$EB26&lt;&gt;""),$G$2:$EB$2)</f>
        <v>1.2943382238947985</v>
      </c>
      <c r="F26" s="1" cm="1">
        <f t="array" ref="F26">SUMPRODUCT($G26:$EB26,$F$2:$EA$2)/SUMPRODUCT(--($G26:$EB26&lt;&gt;""),$F$2:$EA$2)</f>
        <v>1.3403771352963203</v>
      </c>
      <c r="G26">
        <v>1.2966298968071599</v>
      </c>
      <c r="H26">
        <v>1.3448969689127499</v>
      </c>
      <c r="I26">
        <v>1.3239738543716599</v>
      </c>
      <c r="J26">
        <v>1.3349461369386799</v>
      </c>
      <c r="K26">
        <v>1.3225670980186699</v>
      </c>
      <c r="L26">
        <v>1.33677073619396</v>
      </c>
      <c r="M26">
        <v>1.3136918419682599</v>
      </c>
      <c r="N26">
        <v>1.36061353951757</v>
      </c>
      <c r="O26">
        <v>1.30314602190161</v>
      </c>
      <c r="P26">
        <v>1.33036867782132</v>
      </c>
      <c r="Q26">
        <v>1.25265152211901</v>
      </c>
      <c r="R26">
        <v>1.33265336153775</v>
      </c>
      <c r="S26">
        <v>1.2938100638293899</v>
      </c>
      <c r="T26">
        <v>1.3443357029976299</v>
      </c>
      <c r="U26">
        <v>1.28794322595118</v>
      </c>
      <c r="V26">
        <v>1.3425674507292999</v>
      </c>
      <c r="W26">
        <v>1.28022306901144</v>
      </c>
      <c r="X26">
        <v>1.33128825304759</v>
      </c>
      <c r="Y26">
        <v>1.3478380000069301</v>
      </c>
      <c r="Z26">
        <v>1.34634660673346</v>
      </c>
      <c r="AA26">
        <v>1.30407626360503</v>
      </c>
      <c r="AB26">
        <v>1.35635261728198</v>
      </c>
      <c r="AC26">
        <v>1.2727817805548001</v>
      </c>
      <c r="AD26">
        <v>1.32491421434289</v>
      </c>
      <c r="AE26">
        <v>1.30697896859128</v>
      </c>
      <c r="AF26">
        <v>1.3612944118788699</v>
      </c>
      <c r="AG26">
        <v>1.324999572986</v>
      </c>
      <c r="AH26">
        <v>1.3347587836778101</v>
      </c>
      <c r="AI26">
        <v>1.29155789028056</v>
      </c>
      <c r="AJ26">
        <v>1.33610935981445</v>
      </c>
      <c r="AK26">
        <v>1.2765093075204701</v>
      </c>
      <c r="AL26">
        <v>1.30098783817324</v>
      </c>
      <c r="AM26">
        <v>1.3073356085437</v>
      </c>
      <c r="AN26">
        <v>1.33781755870063</v>
      </c>
      <c r="AO26">
        <v>1.2626451890445001</v>
      </c>
      <c r="AP26">
        <v>1.3490483246498699</v>
      </c>
      <c r="AQ26">
        <v>1.3412660287029099</v>
      </c>
      <c r="AR26">
        <v>1.3687679802606001</v>
      </c>
      <c r="AS26">
        <v>1.28207481154647</v>
      </c>
      <c r="AT26">
        <v>1.35608603285942</v>
      </c>
      <c r="AU26">
        <v>1.2930699224189299</v>
      </c>
      <c r="AV26">
        <v>1.3614059080962799</v>
      </c>
      <c r="AW26">
        <v>1.2837786876414099</v>
      </c>
      <c r="AX26">
        <v>1.34718181709346</v>
      </c>
      <c r="AY26">
        <v>1.31478205592478</v>
      </c>
      <c r="AZ26">
        <v>1.3623569379710601</v>
      </c>
      <c r="BA26">
        <v>1.2692233824617301</v>
      </c>
      <c r="BB26">
        <v>1.3162450919023501</v>
      </c>
      <c r="BC26">
        <v>1.2956397272273501</v>
      </c>
      <c r="BD26">
        <v>1.2927448439915099</v>
      </c>
      <c r="BE26">
        <v>1.2865604006836999</v>
      </c>
      <c r="BF26">
        <v>1.3107087490559199</v>
      </c>
      <c r="BG26">
        <v>1.29042018286041</v>
      </c>
      <c r="BH26">
        <v>1.3376646238818699</v>
      </c>
      <c r="BI26">
        <v>1.2859911817348399</v>
      </c>
      <c r="BJ26">
        <v>1.36745099751167</v>
      </c>
      <c r="BK26">
        <v>1.2801422177925501</v>
      </c>
      <c r="BL26">
        <v>1.31683709162697</v>
      </c>
      <c r="BM26">
        <v>1.25706781663245</v>
      </c>
      <c r="BN26">
        <v>1.28860776915048</v>
      </c>
      <c r="BO26">
        <v>1.2750055111324801</v>
      </c>
      <c r="BP26">
        <v>1.3363293853584199</v>
      </c>
      <c r="BQ26">
        <v>1.29850416272757</v>
      </c>
      <c r="BR26">
        <v>1.3419078405660001</v>
      </c>
      <c r="BS26">
        <v>1.2760580436814799</v>
      </c>
      <c r="BT26">
        <v>1.3614345202685401</v>
      </c>
      <c r="BU26">
        <v>1.3160027008777799</v>
      </c>
      <c r="BV26">
        <v>1.3737118769207399</v>
      </c>
      <c r="BW26">
        <v>1.2904094654824101</v>
      </c>
      <c r="BX26">
        <v>1.3563129936618801</v>
      </c>
      <c r="BY26">
        <v>1.2872984401593099</v>
      </c>
      <c r="BZ26">
        <v>1.3339006544663301</v>
      </c>
      <c r="CA26">
        <v>1.3000232497311699</v>
      </c>
      <c r="CB26">
        <v>1.3619256589845601</v>
      </c>
      <c r="CC26">
        <v>1.24178238934831</v>
      </c>
      <c r="CD26">
        <v>1.31479169917303</v>
      </c>
      <c r="CE26">
        <v>1.28924519498844</v>
      </c>
      <c r="CF26">
        <v>1.3613004540437199</v>
      </c>
      <c r="CG26">
        <v>1.2878528369687501</v>
      </c>
      <c r="CH26">
        <v>1.3382365288062701</v>
      </c>
      <c r="CI26">
        <v>1.2700933493434501</v>
      </c>
      <c r="CJ26">
        <v>1.31880802055493</v>
      </c>
      <c r="CK26">
        <v>1.2486397648043599</v>
      </c>
      <c r="CL26">
        <v>1.31745286389481</v>
      </c>
      <c r="CM26">
        <v>1.2505140900385601</v>
      </c>
      <c r="CN26">
        <v>1.2842895849329601</v>
      </c>
      <c r="CO26">
        <v>1.26114602994264</v>
      </c>
      <c r="CP26">
        <v>1.32823294423778</v>
      </c>
      <c r="CQ26">
        <v>1.2443064459883499</v>
      </c>
      <c r="CR26">
        <v>1.31824888006652</v>
      </c>
      <c r="CS26">
        <v>1.2679445713777</v>
      </c>
      <c r="CT26">
        <v>1.35233375864217</v>
      </c>
      <c r="CU26">
        <v>1.27004160289711</v>
      </c>
      <c r="CV26">
        <v>1.33087236748507</v>
      </c>
      <c r="CW26">
        <v>1.25622541677748</v>
      </c>
      <c r="CX26">
        <v>1.2880418807127501</v>
      </c>
      <c r="CY26">
        <v>1.2865221570784</v>
      </c>
      <c r="CZ26">
        <v>1.32753678412761</v>
      </c>
      <c r="DA26">
        <v>1.28652308112071</v>
      </c>
      <c r="DB26">
        <v>1.33790351460582</v>
      </c>
      <c r="DC26">
        <v>1.2404974190520801</v>
      </c>
      <c r="DD26">
        <v>1.3209090299658099</v>
      </c>
      <c r="DE26">
        <v>1.23102347207439</v>
      </c>
      <c r="DF26">
        <v>1.29405215394095</v>
      </c>
      <c r="DG26">
        <v>1.28335619925275</v>
      </c>
      <c r="DH26">
        <v>1.3314436592373999</v>
      </c>
      <c r="DI26">
        <v>1.27311444943472</v>
      </c>
      <c r="DJ26">
        <v>1.3096983463252601</v>
      </c>
      <c r="DK26">
        <v>1.26861690639713</v>
      </c>
      <c r="DL26">
        <v>1.3121139475616601</v>
      </c>
      <c r="DM26">
        <v>1.29729408266428</v>
      </c>
      <c r="DN26">
        <v>1.3399005989550099</v>
      </c>
      <c r="DO26">
        <v>1.2659314470532399</v>
      </c>
      <c r="DP26">
        <v>1.3327091667375901</v>
      </c>
      <c r="DQ26">
        <v>1.31264533232342</v>
      </c>
      <c r="DR26">
        <v>1.34541942813861</v>
      </c>
      <c r="DS26">
        <v>1.28108119977163</v>
      </c>
      <c r="DT26">
        <v>1.3477376194867701</v>
      </c>
      <c r="DU26">
        <v>1.2828237848067701</v>
      </c>
      <c r="DV26">
        <v>1.3664992137598899</v>
      </c>
      <c r="DW26">
        <v>1.2798930114793701</v>
      </c>
      <c r="DX26">
        <v>1.32250756724856</v>
      </c>
      <c r="DY26">
        <v>1.2912227428601299</v>
      </c>
      <c r="DZ26">
        <v>1.3219549226459999</v>
      </c>
      <c r="EA26">
        <v>1.30968835851648</v>
      </c>
      <c r="EB26">
        <v>1.3594286572802099</v>
      </c>
    </row>
    <row r="27" spans="1:132" x14ac:dyDescent="0.45">
      <c r="A27" t="s">
        <v>105</v>
      </c>
      <c r="B27" t="s">
        <v>103</v>
      </c>
      <c r="C27" t="s">
        <v>95</v>
      </c>
      <c r="D27">
        <v>50</v>
      </c>
      <c r="E27" s="1" cm="1">
        <f t="array" ref="E27">SUMPRODUCT($G27:$EB27,$G$2:$EB$2)/SUMPRODUCT(--($G27:$EB27&lt;&gt;""),$G$2:$EB$2)</f>
        <v>1.1888173692524011</v>
      </c>
      <c r="F27" s="1" cm="1">
        <f t="array" ref="F27">SUMPRODUCT($G27:$EB27,$F$2:$EA$2)/SUMPRODUCT(--($G27:$EB27&lt;&gt;""),$F$2:$EA$2)</f>
        <v>1.2410448789084372</v>
      </c>
      <c r="G27">
        <v>1.1925416491443701</v>
      </c>
      <c r="H27">
        <v>1.2388043865040499</v>
      </c>
      <c r="I27">
        <v>1.1805195261584001</v>
      </c>
      <c r="J27">
        <v>1.2209950929025899</v>
      </c>
      <c r="K27">
        <v>1.1807750284232399</v>
      </c>
      <c r="L27">
        <v>1.2225619882219101</v>
      </c>
      <c r="M27">
        <v>1.19239149297186</v>
      </c>
      <c r="N27">
        <v>1.2576268245184401</v>
      </c>
      <c r="O27">
        <v>1.1708907927880801</v>
      </c>
      <c r="P27">
        <v>1.2351837686585501</v>
      </c>
      <c r="Q27">
        <v>1.19301020877402</v>
      </c>
      <c r="R27">
        <v>1.2683233698151299</v>
      </c>
      <c r="S27">
        <v>1.18459235279522</v>
      </c>
      <c r="T27">
        <v>1.25094295320454</v>
      </c>
      <c r="U27">
        <v>1.19729542788508</v>
      </c>
      <c r="V27">
        <v>1.26979590692196</v>
      </c>
      <c r="W27">
        <v>1.18708374782916</v>
      </c>
      <c r="X27">
        <v>1.2417086782781701</v>
      </c>
      <c r="Y27">
        <v>1.17295479691038</v>
      </c>
      <c r="Z27">
        <v>1.21000724886498</v>
      </c>
      <c r="AA27">
        <v>1.19041243563016</v>
      </c>
      <c r="AB27">
        <v>1.24876762464872</v>
      </c>
      <c r="AC27">
        <v>1.1757667560232601</v>
      </c>
      <c r="AD27">
        <v>1.23884288186658</v>
      </c>
      <c r="AE27">
        <v>1.1993373329205901</v>
      </c>
      <c r="AF27">
        <v>1.2545617733141301</v>
      </c>
      <c r="AG27">
        <v>1.20529124683427</v>
      </c>
      <c r="AH27">
        <v>1.2506090772305201</v>
      </c>
      <c r="AI27">
        <v>1.17449363501662</v>
      </c>
      <c r="AJ27">
        <v>1.23665265376447</v>
      </c>
      <c r="AK27">
        <v>1.1652320675105401</v>
      </c>
      <c r="AL27">
        <v>1.2113914122611</v>
      </c>
      <c r="AM27">
        <v>1.1873486292437501</v>
      </c>
      <c r="AN27">
        <v>1.2324850087930601</v>
      </c>
      <c r="AO27">
        <v>1.1886104870704</v>
      </c>
      <c r="AP27">
        <v>1.26474833898953</v>
      </c>
      <c r="AQ27">
        <v>1.18652251524398</v>
      </c>
      <c r="AR27">
        <v>1.2569259827389401</v>
      </c>
      <c r="AS27">
        <v>1.1745337372670701</v>
      </c>
      <c r="AT27">
        <v>1.24649176838338</v>
      </c>
      <c r="AU27">
        <v>1.1627660632584</v>
      </c>
      <c r="AV27">
        <v>1.21767455739009</v>
      </c>
      <c r="AW27">
        <v>1.1887877264183599</v>
      </c>
      <c r="AX27">
        <v>1.2425145757760701</v>
      </c>
      <c r="AY27">
        <v>1.1728129388255899</v>
      </c>
      <c r="AZ27">
        <v>1.2407871049429799</v>
      </c>
      <c r="BA27">
        <v>1.2054821316792801</v>
      </c>
      <c r="BB27">
        <v>1.2484244295225599</v>
      </c>
      <c r="BC27">
        <v>1.2363553402202101</v>
      </c>
      <c r="BD27">
        <v>1.1890782002434099</v>
      </c>
      <c r="BE27">
        <v>1.1759947529514601</v>
      </c>
      <c r="BF27">
        <v>1.2311782008983501</v>
      </c>
      <c r="BG27">
        <v>1.18495087414318</v>
      </c>
      <c r="BH27">
        <v>1.2493701107944799</v>
      </c>
      <c r="BI27">
        <v>1.19819269219016</v>
      </c>
      <c r="BJ27">
        <v>1.2606102937966499</v>
      </c>
      <c r="BK27">
        <v>1.18747065080931</v>
      </c>
      <c r="BL27">
        <v>1.22949390016004</v>
      </c>
      <c r="BM27">
        <v>1.17676136298471</v>
      </c>
      <c r="BN27">
        <v>1.2160085329907899</v>
      </c>
      <c r="BO27">
        <v>1.19761919076534</v>
      </c>
      <c r="BP27">
        <v>1.23672819094571</v>
      </c>
      <c r="BQ27">
        <v>1.1879326644506101</v>
      </c>
      <c r="BR27">
        <v>1.2270135098045101</v>
      </c>
      <c r="BS27">
        <v>1.2003271861986899</v>
      </c>
      <c r="BT27">
        <v>1.26761281550097</v>
      </c>
      <c r="BU27">
        <v>1.18552127572302</v>
      </c>
      <c r="BV27">
        <v>1.2393053443303601</v>
      </c>
      <c r="BW27">
        <v>1.19489958422847</v>
      </c>
      <c r="BX27">
        <v>1.2515257425636701</v>
      </c>
      <c r="BY27">
        <v>1.1948572631726699</v>
      </c>
      <c r="BZ27">
        <v>1.24302107276332</v>
      </c>
      <c r="CA27">
        <v>1.22065447993257</v>
      </c>
      <c r="CB27">
        <v>1.27096108576244</v>
      </c>
      <c r="CC27">
        <v>1.21281271129141</v>
      </c>
      <c r="CD27">
        <v>1.26163728090705</v>
      </c>
      <c r="CE27">
        <v>1.18837693594455</v>
      </c>
      <c r="CF27">
        <v>1.24341977991966</v>
      </c>
      <c r="CG27">
        <v>1.1878914580289801</v>
      </c>
      <c r="CH27">
        <v>1.2379393145601301</v>
      </c>
      <c r="CI27">
        <v>1.20194703748176</v>
      </c>
      <c r="CJ27">
        <v>1.25456094821241</v>
      </c>
      <c r="CK27">
        <v>1.2100121476914201</v>
      </c>
      <c r="CL27">
        <v>1.2608793295290901</v>
      </c>
      <c r="CM27">
        <v>1.1838191815157</v>
      </c>
      <c r="CN27">
        <v>1.23558120857493</v>
      </c>
      <c r="CO27">
        <v>1.21201737186417</v>
      </c>
      <c r="CP27">
        <v>1.26417877627311</v>
      </c>
      <c r="CQ27">
        <v>1.18071836690898</v>
      </c>
      <c r="CR27">
        <v>1.2453794361436701</v>
      </c>
      <c r="CS27">
        <v>1.1867501458908201</v>
      </c>
      <c r="CT27">
        <v>1.2702095882416899</v>
      </c>
      <c r="CU27">
        <v>1.19670841326981</v>
      </c>
      <c r="CV27">
        <v>1.2441098488930999</v>
      </c>
      <c r="CW27">
        <v>1.1925504962136499</v>
      </c>
      <c r="CX27">
        <v>1.2298820005319</v>
      </c>
      <c r="CY27">
        <v>1.1954516718483399</v>
      </c>
      <c r="CZ27">
        <v>1.2324826146824699</v>
      </c>
      <c r="DA27">
        <v>1.1829692535939</v>
      </c>
      <c r="DB27">
        <v>1.2513514435292701</v>
      </c>
      <c r="DC27">
        <v>1.1721693369980499</v>
      </c>
      <c r="DD27">
        <v>1.2283803713883401</v>
      </c>
      <c r="DE27">
        <v>1.1996246708867799</v>
      </c>
      <c r="DF27">
        <v>1.25162455884824</v>
      </c>
      <c r="DG27">
        <v>1.1867153322461199</v>
      </c>
      <c r="DH27">
        <v>1.2441821335197101</v>
      </c>
      <c r="DI27">
        <v>1.19016399084542</v>
      </c>
      <c r="DJ27">
        <v>1.2280556846144499</v>
      </c>
      <c r="DK27">
        <v>1.1894518595309</v>
      </c>
      <c r="DL27">
        <v>1.22691244438685</v>
      </c>
      <c r="DM27">
        <v>1.19001741642241</v>
      </c>
      <c r="DN27">
        <v>1.2399898050210201</v>
      </c>
      <c r="DO27">
        <v>1.2156171345889599</v>
      </c>
      <c r="DP27">
        <v>1.26757292413944</v>
      </c>
      <c r="DQ27">
        <v>1.1945464874076801</v>
      </c>
      <c r="DR27">
        <v>1.2284946032948301</v>
      </c>
      <c r="DS27">
        <v>1.1768843411942</v>
      </c>
      <c r="DT27">
        <v>1.2398811353622201</v>
      </c>
      <c r="DU27">
        <v>1.2107680104646401</v>
      </c>
      <c r="DV27">
        <v>1.26975689177718</v>
      </c>
      <c r="DW27">
        <v>1.19532068000533</v>
      </c>
      <c r="DX27">
        <v>1.2388680538369199</v>
      </c>
      <c r="DY27">
        <v>1.1820981998725999</v>
      </c>
      <c r="DZ27">
        <v>1.22215823320506</v>
      </c>
      <c r="EA27">
        <v>1.2258864182692299</v>
      </c>
      <c r="EB27">
        <v>1.2870449862637301</v>
      </c>
    </row>
    <row r="28" spans="1:132" x14ac:dyDescent="0.45">
      <c r="A28" t="s">
        <v>105</v>
      </c>
      <c r="B28" t="s">
        <v>96</v>
      </c>
      <c r="C28" t="s">
        <v>95</v>
      </c>
      <c r="D28">
        <v>50</v>
      </c>
      <c r="E28" s="1" cm="1">
        <f t="array" ref="E28">SUMPRODUCT($G28:$EB28,$G$2:$EB$2)/SUMPRODUCT(--($G28:$EB28&lt;&gt;""),$G$2:$EB$2)</f>
        <v>1.3178246275755818</v>
      </c>
      <c r="F28" s="1" cm="1">
        <f t="array" ref="F28">SUMPRODUCT($G28:$EB28,$F$2:$EA$2)/SUMPRODUCT(--($G28:$EB28&lt;&gt;""),$F$2:$EA$2)</f>
        <v>1.3862063315126774</v>
      </c>
      <c r="G28">
        <v>1.21038527480348</v>
      </c>
      <c r="H28">
        <v>1.2607925468249599</v>
      </c>
      <c r="I28">
        <v>1.3106310859508701</v>
      </c>
      <c r="J28">
        <v>1.36826232524854</v>
      </c>
      <c r="K28">
        <v>1.3109407135831099</v>
      </c>
      <c r="L28">
        <v>1.3658917872791601</v>
      </c>
      <c r="M28">
        <v>1.1795692497541601</v>
      </c>
      <c r="N28">
        <v>1.2370398935657401</v>
      </c>
      <c r="O28">
        <v>1.3765433676729899</v>
      </c>
      <c r="P28">
        <v>1.4782173525750799</v>
      </c>
      <c r="Q28">
        <v>1.3233422238572601</v>
      </c>
      <c r="R28">
        <v>1.40436310126</v>
      </c>
      <c r="S28">
        <v>1.3733162144654401</v>
      </c>
      <c r="T28">
        <v>1.4610270987681999</v>
      </c>
      <c r="U28">
        <v>1.3209173205714699</v>
      </c>
      <c r="V28">
        <v>1.40591014670212</v>
      </c>
      <c r="W28">
        <v>1.37836584666745</v>
      </c>
      <c r="X28">
        <v>1.4625457350486399</v>
      </c>
      <c r="Y28">
        <v>1.3078790653473</v>
      </c>
      <c r="Z28">
        <v>1.3645173261746399</v>
      </c>
      <c r="AA28">
        <v>1.4025623625740999</v>
      </c>
      <c r="AB28">
        <v>1.4801525924204999</v>
      </c>
      <c r="AC28">
        <v>1.26912945412751</v>
      </c>
      <c r="AD28">
        <v>1.3534668035251001</v>
      </c>
      <c r="AE28">
        <v>1.32401570353919</v>
      </c>
      <c r="AF28">
        <v>1.3930536242779199</v>
      </c>
      <c r="AG28">
        <v>1.4115358994545</v>
      </c>
      <c r="AH28">
        <v>1.4754094287795001</v>
      </c>
      <c r="AI28">
        <v>1.3014427902593999</v>
      </c>
      <c r="AJ28">
        <v>1.3838928251968201</v>
      </c>
      <c r="AK28">
        <v>1.2911074708364301</v>
      </c>
      <c r="AL28">
        <v>1.3526810622983301</v>
      </c>
      <c r="AM28">
        <v>1.3918944094928201</v>
      </c>
      <c r="AN28">
        <v>1.46980364538655</v>
      </c>
      <c r="AO28">
        <v>1.2835543234071001</v>
      </c>
      <c r="AP28">
        <v>1.36890779599445</v>
      </c>
      <c r="AQ28">
        <v>1.3189036339914899</v>
      </c>
      <c r="AR28">
        <v>1.396259014013</v>
      </c>
      <c r="AS28">
        <v>1.3828152170724799</v>
      </c>
      <c r="AT28">
        <v>1.4808529538702599</v>
      </c>
      <c r="AU28">
        <v>1.17324945295404</v>
      </c>
      <c r="AV28">
        <v>1.22313755719116</v>
      </c>
      <c r="AW28">
        <v>1.3165906451651499</v>
      </c>
      <c r="AX28">
        <v>1.4013486334087499</v>
      </c>
      <c r="AY28">
        <v>1.3685236180983</v>
      </c>
      <c r="AZ28">
        <v>1.46595299567264</v>
      </c>
      <c r="BA28">
        <v>1.3055859841802699</v>
      </c>
      <c r="BB28">
        <v>1.36376116770044</v>
      </c>
      <c r="BC28">
        <v>1.33951569192799</v>
      </c>
      <c r="BD28">
        <v>1.2950584289588301</v>
      </c>
      <c r="BE28">
        <v>1.2727868982788</v>
      </c>
      <c r="BF28">
        <v>1.3225543586278099</v>
      </c>
      <c r="BG28">
        <v>1.1812100474204701</v>
      </c>
      <c r="BH28">
        <v>1.2452552013995</v>
      </c>
      <c r="BI28">
        <v>1.401143755184</v>
      </c>
      <c r="BJ28">
        <v>1.4986597983149199</v>
      </c>
      <c r="BK28">
        <v>1.3097070351806901</v>
      </c>
      <c r="BL28">
        <v>1.3676483272159199</v>
      </c>
      <c r="BM28">
        <v>1.30702710142101</v>
      </c>
      <c r="BN28">
        <v>1.3742817492631101</v>
      </c>
      <c r="BO28">
        <v>1.3962905068237801</v>
      </c>
      <c r="BP28">
        <v>1.4515120543497799</v>
      </c>
      <c r="BQ28">
        <v>1.31734317343173</v>
      </c>
      <c r="BR28">
        <v>1.37339513891006</v>
      </c>
      <c r="BS28">
        <v>1.3332731367383299</v>
      </c>
      <c r="BT28">
        <v>1.3940044191382599</v>
      </c>
      <c r="BU28">
        <v>1.32077972069894</v>
      </c>
      <c r="BV28">
        <v>1.3899108331703101</v>
      </c>
      <c r="BW28">
        <v>1.40908070670471</v>
      </c>
      <c r="BX28">
        <v>1.49913959876444</v>
      </c>
      <c r="BY28">
        <v>1.32381169617321</v>
      </c>
      <c r="BZ28">
        <v>1.37079992279753</v>
      </c>
      <c r="CA28">
        <v>1.19131622540614</v>
      </c>
      <c r="CB28">
        <v>1.27013281408933</v>
      </c>
      <c r="CC28">
        <v>1.3252327456181401</v>
      </c>
      <c r="CD28">
        <v>1.4064596660945501</v>
      </c>
      <c r="CE28">
        <v>1.30447102199665</v>
      </c>
      <c r="CF28">
        <v>1.3961332316760899</v>
      </c>
      <c r="CG28">
        <v>1.32273772941749</v>
      </c>
      <c r="CH28">
        <v>1.3650613739022299</v>
      </c>
      <c r="CI28">
        <v>1.3102477695575201</v>
      </c>
      <c r="CJ28">
        <v>1.3891880027372101</v>
      </c>
      <c r="CK28">
        <v>1.29907820459162</v>
      </c>
      <c r="CL28">
        <v>1.3819785424811899</v>
      </c>
      <c r="CM28">
        <v>1.2936623509580101</v>
      </c>
      <c r="CN28">
        <v>1.3414528669896799</v>
      </c>
      <c r="CO28">
        <v>1.30562936358138</v>
      </c>
      <c r="CP28">
        <v>1.36132744497993</v>
      </c>
      <c r="CQ28">
        <v>1.2975535824458799</v>
      </c>
      <c r="CR28">
        <v>1.3595858258000399</v>
      </c>
      <c r="CS28">
        <v>1.30429364113824</v>
      </c>
      <c r="CT28">
        <v>1.4115407060126799</v>
      </c>
      <c r="CU28">
        <v>1.3068590890474401</v>
      </c>
      <c r="CV28">
        <v>1.3908840076739</v>
      </c>
      <c r="CW28">
        <v>1.38342128469646</v>
      </c>
      <c r="CX28">
        <v>1.43472235830965</v>
      </c>
      <c r="CY28">
        <v>1.3209290644404199</v>
      </c>
      <c r="CZ28">
        <v>1.3775580015761499</v>
      </c>
      <c r="DA28">
        <v>1.40863900683821</v>
      </c>
      <c r="DB28">
        <v>1.4913115397077099</v>
      </c>
      <c r="DC28">
        <v>1.3587350003351799</v>
      </c>
      <c r="DD28">
        <v>1.45112958369645</v>
      </c>
      <c r="DE28">
        <v>1.2976583944877</v>
      </c>
      <c r="DF28">
        <v>1.3517730099154099</v>
      </c>
      <c r="DG28">
        <v>1.1963362757025799</v>
      </c>
      <c r="DH28">
        <v>1.2568058467724501</v>
      </c>
      <c r="DI28">
        <v>1.19887116479961</v>
      </c>
      <c r="DJ28">
        <v>1.24351694113193</v>
      </c>
      <c r="DK28">
        <v>1.2840374065914999</v>
      </c>
      <c r="DL28">
        <v>1.35826746144874</v>
      </c>
      <c r="DM28">
        <v>1.2056412216983099</v>
      </c>
      <c r="DN28">
        <v>1.25119578607535</v>
      </c>
      <c r="DO28">
        <v>1.3173036003064</v>
      </c>
      <c r="DP28">
        <v>1.40593120387145</v>
      </c>
      <c r="DQ28">
        <v>1.3255216814997099</v>
      </c>
      <c r="DR28">
        <v>1.3827381177807201</v>
      </c>
      <c r="DS28">
        <v>1.4076749666974</v>
      </c>
      <c r="DT28">
        <v>1.50865135479337</v>
      </c>
      <c r="DU28">
        <v>1.31708437121665</v>
      </c>
      <c r="DV28">
        <v>1.3981853856751201</v>
      </c>
      <c r="DW28">
        <v>1.3301414456776199</v>
      </c>
      <c r="DX28">
        <v>1.3707856612537801</v>
      </c>
      <c r="DY28">
        <v>1.3134734692809</v>
      </c>
      <c r="DZ28">
        <v>1.35888240272942</v>
      </c>
      <c r="EA28">
        <v>1.2336667239010899</v>
      </c>
      <c r="EB28">
        <v>1.2938594608516401</v>
      </c>
    </row>
    <row r="29" spans="1:132" x14ac:dyDescent="0.45">
      <c r="A29" t="s">
        <v>105</v>
      </c>
      <c r="B29" t="s">
        <v>106</v>
      </c>
      <c r="C29" t="s">
        <v>95</v>
      </c>
      <c r="D29">
        <v>50</v>
      </c>
      <c r="E29" s="1" cm="1">
        <f t="array" ref="E29">SUMPRODUCT($G29:$EB29,$G$2:$EB$2)/SUMPRODUCT(--($G29:$EB29&lt;&gt;""),$G$2:$EB$2)</f>
        <v>1.236886849221821</v>
      </c>
      <c r="F29" s="1" cm="1">
        <f t="array" ref="F29">SUMPRODUCT($G29:$EB29,$F$2:$EA$2)/SUMPRODUCT(--($G29:$EB29&lt;&gt;""),$F$2:$EA$2)</f>
        <v>1.3002750356189381</v>
      </c>
      <c r="G29">
        <v>1.27667583217416</v>
      </c>
      <c r="H29">
        <v>1.3305444311454699</v>
      </c>
      <c r="I29">
        <v>1.2324497789250299</v>
      </c>
      <c r="J29">
        <v>1.2794889079152501</v>
      </c>
      <c r="K29">
        <v>1.2326266910233601</v>
      </c>
      <c r="L29">
        <v>1.27929989397171</v>
      </c>
      <c r="M29">
        <v>1.23912423114744</v>
      </c>
      <c r="N29">
        <v>1.3052060235620699</v>
      </c>
      <c r="O29">
        <v>1.23026780218937</v>
      </c>
      <c r="P29">
        <v>1.300979063882</v>
      </c>
      <c r="Q29">
        <v>1.2390545387657499</v>
      </c>
      <c r="R29">
        <v>1.3235427205003201</v>
      </c>
      <c r="S29">
        <v>1.23333116849595</v>
      </c>
      <c r="T29">
        <v>1.3052154262981099</v>
      </c>
      <c r="U29">
        <v>1.23907445401479</v>
      </c>
      <c r="V29">
        <v>1.3238569712718</v>
      </c>
      <c r="W29">
        <v>1.22841811529447</v>
      </c>
      <c r="X29">
        <v>1.2948203476706699</v>
      </c>
      <c r="Y29">
        <v>1.21651215138682</v>
      </c>
      <c r="Z29">
        <v>1.2666368388011899</v>
      </c>
      <c r="AA29">
        <v>1.2542289986733699</v>
      </c>
      <c r="AB29">
        <v>1.31492972556595</v>
      </c>
      <c r="AC29">
        <v>1.2082108417125901</v>
      </c>
      <c r="AD29">
        <v>1.27868795280377</v>
      </c>
      <c r="AE29">
        <v>1.2379672531745201</v>
      </c>
      <c r="AF29">
        <v>1.3030694621193799</v>
      </c>
      <c r="AG29">
        <v>1.2780420088601501</v>
      </c>
      <c r="AH29">
        <v>1.3205927885877</v>
      </c>
      <c r="AI29">
        <v>1.2266266384739499</v>
      </c>
      <c r="AJ29">
        <v>1.2954453895124001</v>
      </c>
      <c r="AK29">
        <v>1.22684735666418</v>
      </c>
      <c r="AL29">
        <v>1.27586001489203</v>
      </c>
      <c r="AM29">
        <v>1.24457419649382</v>
      </c>
      <c r="AN29">
        <v>1.3013882604877001</v>
      </c>
      <c r="AO29">
        <v>1.22555327183213</v>
      </c>
      <c r="AP29">
        <v>1.30118636776444</v>
      </c>
      <c r="AQ29">
        <v>1.2460927904272601</v>
      </c>
      <c r="AR29">
        <v>1.31446281668459</v>
      </c>
      <c r="AS29">
        <v>1.2097396638634299</v>
      </c>
      <c r="AT29">
        <v>1.30333580554193</v>
      </c>
      <c r="AU29">
        <v>1.21667992838671</v>
      </c>
      <c r="AV29">
        <v>1.2912000198925799</v>
      </c>
      <c r="AW29">
        <v>1.2469441750769099</v>
      </c>
      <c r="AX29">
        <v>1.31414837960468</v>
      </c>
      <c r="AY29">
        <v>1.25660631987015</v>
      </c>
      <c r="AZ29">
        <v>1.3215896330994601</v>
      </c>
      <c r="BA29">
        <v>1.2454368918226799</v>
      </c>
      <c r="BB29">
        <v>1.30433406362032</v>
      </c>
      <c r="BC29">
        <v>1.22886007498836</v>
      </c>
      <c r="BD29">
        <v>1.2462981301125799</v>
      </c>
      <c r="BE29">
        <v>1.20289581428628</v>
      </c>
      <c r="BF29">
        <v>1.26169654569304</v>
      </c>
      <c r="BG29">
        <v>1.24515617951567</v>
      </c>
      <c r="BH29">
        <v>1.29798985575812</v>
      </c>
      <c r="BI29">
        <v>1.25845374776269</v>
      </c>
      <c r="BJ29">
        <v>1.3274632208495201</v>
      </c>
      <c r="BK29">
        <v>1.23309726201999</v>
      </c>
      <c r="BL29">
        <v>1.2882306151590299</v>
      </c>
      <c r="BM29">
        <v>1.2237616267733999</v>
      </c>
      <c r="BN29">
        <v>1.27034900391095</v>
      </c>
      <c r="BO29">
        <v>1.21438305376861</v>
      </c>
      <c r="BP29">
        <v>1.2754864826950401</v>
      </c>
      <c r="BQ29">
        <v>1.22266780519044</v>
      </c>
      <c r="BR29">
        <v>1.2740691043273999</v>
      </c>
      <c r="BS29">
        <v>1.2334813461375</v>
      </c>
      <c r="BT29">
        <v>1.3229476502082</v>
      </c>
      <c r="BU29">
        <v>1.24579880984684</v>
      </c>
      <c r="BV29">
        <v>1.30515501650185</v>
      </c>
      <c r="BW29">
        <v>1.22431354944902</v>
      </c>
      <c r="BX29">
        <v>1.29906691890851</v>
      </c>
      <c r="BY29">
        <v>1.2320548137490499</v>
      </c>
      <c r="BZ29">
        <v>1.28922850174582</v>
      </c>
      <c r="CA29">
        <v>1.2538289401028799</v>
      </c>
      <c r="CB29">
        <v>1.3408265279432701</v>
      </c>
      <c r="CC29">
        <v>1.24074218546835</v>
      </c>
      <c r="CD29">
        <v>1.30964268996723</v>
      </c>
      <c r="CE29">
        <v>1.23536306428303</v>
      </c>
      <c r="CF29">
        <v>1.3239983158277999</v>
      </c>
      <c r="CG29">
        <v>1.2477792890366499</v>
      </c>
      <c r="CH29">
        <v>1.2929491377428499</v>
      </c>
      <c r="CI29">
        <v>1.2290867774463801</v>
      </c>
      <c r="CJ29">
        <v>1.29843384849776</v>
      </c>
      <c r="CK29">
        <v>1.2401976296689401</v>
      </c>
      <c r="CL29">
        <v>1.30435581506926</v>
      </c>
      <c r="CM29">
        <v>1.22798238414219</v>
      </c>
      <c r="CN29">
        <v>1.2801680390443599</v>
      </c>
      <c r="CO29">
        <v>1.23348481794359</v>
      </c>
      <c r="CP29">
        <v>1.28203624635795</v>
      </c>
      <c r="CQ29">
        <v>1.23796239169505</v>
      </c>
      <c r="CR29">
        <v>1.28560315459105</v>
      </c>
      <c r="CS29">
        <v>1.23455288171468</v>
      </c>
      <c r="CT29">
        <v>1.3110590190202001</v>
      </c>
      <c r="CU29">
        <v>1.22818003492056</v>
      </c>
      <c r="CV29">
        <v>1.2906921601172601</v>
      </c>
      <c r="CW29">
        <v>1.21318290617432</v>
      </c>
      <c r="CX29">
        <v>1.2810990887585501</v>
      </c>
      <c r="CY29">
        <v>1.2269920586121099</v>
      </c>
      <c r="CZ29">
        <v>1.2777667119882901</v>
      </c>
      <c r="DA29">
        <v>1.25054143005746</v>
      </c>
      <c r="DB29">
        <v>1.3046418035163101</v>
      </c>
      <c r="DC29">
        <v>1.2096601193269401</v>
      </c>
      <c r="DD29">
        <v>1.2671616276731199</v>
      </c>
      <c r="DE29">
        <v>1.23118452747745</v>
      </c>
      <c r="DF29">
        <v>1.2950184863592999</v>
      </c>
      <c r="DG29">
        <v>1.24767673629986</v>
      </c>
      <c r="DH29">
        <v>1.31039838471693</v>
      </c>
      <c r="DI29">
        <v>1.2403420921308399</v>
      </c>
      <c r="DJ29">
        <v>1.29109665651403</v>
      </c>
      <c r="DK29">
        <v>1.23354282752364</v>
      </c>
      <c r="DL29">
        <v>1.27276359552503</v>
      </c>
      <c r="DM29">
        <v>1.2521728048935801</v>
      </c>
      <c r="DN29">
        <v>1.29898475001061</v>
      </c>
      <c r="DO29">
        <v>1.2345609960726101</v>
      </c>
      <c r="DP29">
        <v>1.3152243959972201</v>
      </c>
      <c r="DQ29">
        <v>1.2403105472448399</v>
      </c>
      <c r="DR29">
        <v>1.2823556144669499</v>
      </c>
      <c r="DS29">
        <v>1.2446313293223801</v>
      </c>
      <c r="DT29">
        <v>1.3242721004786699</v>
      </c>
      <c r="DU29">
        <v>1.230347476378</v>
      </c>
      <c r="DV29">
        <v>1.2945130181878901</v>
      </c>
      <c r="DW29">
        <v>1.2378114946029799</v>
      </c>
      <c r="DX29">
        <v>1.29175312684421</v>
      </c>
      <c r="DY29">
        <v>1.2313726516757799</v>
      </c>
      <c r="DZ29">
        <v>1.2751236878615699</v>
      </c>
      <c r="EA29">
        <v>1.2722677712912001</v>
      </c>
      <c r="EB29">
        <v>1.3320634443681301</v>
      </c>
    </row>
    <row r="30" spans="1:132" x14ac:dyDescent="0.45">
      <c r="A30" t="s">
        <v>105</v>
      </c>
      <c r="B30" t="s">
        <v>107</v>
      </c>
      <c r="C30" t="s">
        <v>95</v>
      </c>
      <c r="D30">
        <v>50</v>
      </c>
      <c r="E30" s="1" cm="1">
        <f t="array" ref="E30">SUMPRODUCT($G30:$EB30,$G$2:$EB$2)/SUMPRODUCT(--($G30:$EB30&lt;&gt;""),$G$2:$EB$2)</f>
        <v>1.3947542106108948</v>
      </c>
      <c r="F30" s="1" cm="1">
        <f t="array" ref="F30">SUMPRODUCT($G30:$EB30,$F$2:$EA$2)/SUMPRODUCT(--($G30:$EB30&lt;&gt;""),$F$2:$EA$2)</f>
        <v>1.4804105629476569</v>
      </c>
      <c r="G30">
        <v>1.3390211237990399</v>
      </c>
      <c r="H30">
        <v>1.4012383139779301</v>
      </c>
      <c r="I30">
        <v>1.3039509162470899</v>
      </c>
      <c r="J30">
        <v>1.3565344902496901</v>
      </c>
      <c r="K30">
        <v>1.4391151748189199</v>
      </c>
      <c r="L30">
        <v>1.5092471353201899</v>
      </c>
      <c r="M30">
        <v>1.29677033723463</v>
      </c>
      <c r="N30">
        <v>1.3701502034205499</v>
      </c>
      <c r="O30">
        <v>1.5378263955937199</v>
      </c>
      <c r="P30">
        <v>1.66982009529109</v>
      </c>
      <c r="Q30">
        <v>1.4416959440816699</v>
      </c>
      <c r="R30">
        <v>1.56289156626506</v>
      </c>
      <c r="S30">
        <v>1.2790575297207101</v>
      </c>
      <c r="T30">
        <v>1.3580357930881699</v>
      </c>
      <c r="U30">
        <v>1.44285206873828</v>
      </c>
      <c r="V30">
        <v>1.56201073977314</v>
      </c>
      <c r="W30">
        <v>1.5222015208484301</v>
      </c>
      <c r="X30">
        <v>1.61677612166787</v>
      </c>
      <c r="Y30">
        <v>1.2771823765871999</v>
      </c>
      <c r="Z30">
        <v>1.33628143631577</v>
      </c>
      <c r="AA30">
        <v>1.4610255563774699</v>
      </c>
      <c r="AB30">
        <v>1.54878861425785</v>
      </c>
      <c r="AC30">
        <v>1.41217475360499</v>
      </c>
      <c r="AD30">
        <v>1.5200969303184599</v>
      </c>
      <c r="AE30">
        <v>1.4471037386805199</v>
      </c>
      <c r="AF30">
        <v>1.5406354463012</v>
      </c>
      <c r="AG30">
        <v>1.4805941550324699</v>
      </c>
      <c r="AH30">
        <v>1.54326428128886</v>
      </c>
      <c r="AI30">
        <v>1.2903151651162901</v>
      </c>
      <c r="AJ30">
        <v>1.3696561110896099</v>
      </c>
      <c r="AK30">
        <v>1.30397220153884</v>
      </c>
      <c r="AL30">
        <v>1.36271233556713</v>
      </c>
      <c r="AM30">
        <v>1.3011876270592999</v>
      </c>
      <c r="AN30">
        <v>1.3637156492026801</v>
      </c>
      <c r="AO30">
        <v>1.42121887099087</v>
      </c>
      <c r="AP30">
        <v>1.5299326036040299</v>
      </c>
      <c r="AQ30">
        <v>1.45095721857992</v>
      </c>
      <c r="AR30">
        <v>1.5484122781638401</v>
      </c>
      <c r="AS30">
        <v>1.4052327018725901</v>
      </c>
      <c r="AT30">
        <v>1.5493582733089399</v>
      </c>
      <c r="AU30">
        <v>1.4338845235727</v>
      </c>
      <c r="AV30">
        <v>1.5448005768848201</v>
      </c>
      <c r="AW30">
        <v>1.30841683726609</v>
      </c>
      <c r="AX30">
        <v>1.3858180991033</v>
      </c>
      <c r="AY30">
        <v>1.4405620093946101</v>
      </c>
      <c r="AZ30">
        <v>1.5382779669495099</v>
      </c>
      <c r="BA30">
        <v>1.3005640755704699</v>
      </c>
      <c r="BB30">
        <v>1.3623527570705001</v>
      </c>
      <c r="BC30">
        <v>1.4386560669769899</v>
      </c>
      <c r="BD30">
        <v>1.46219194986726</v>
      </c>
      <c r="BE30">
        <v>1.2631573717056801</v>
      </c>
      <c r="BF30">
        <v>1.3312497515602</v>
      </c>
      <c r="BG30">
        <v>1.2996512229202599</v>
      </c>
      <c r="BH30">
        <v>1.3488871040499899</v>
      </c>
      <c r="BI30">
        <v>1.3144453660453099</v>
      </c>
      <c r="BJ30">
        <v>1.38636224734797</v>
      </c>
      <c r="BK30">
        <v>1.3026153123712201</v>
      </c>
      <c r="BL30">
        <v>1.3638820473995401</v>
      </c>
      <c r="BM30">
        <v>1.4583729972130099</v>
      </c>
      <c r="BN30">
        <v>1.5052815084125599</v>
      </c>
      <c r="BO30">
        <v>1.44200284574841</v>
      </c>
      <c r="BP30">
        <v>1.5256918976332099</v>
      </c>
      <c r="BQ30">
        <v>1.46309963099631</v>
      </c>
      <c r="BR30">
        <v>1.52716446585953</v>
      </c>
      <c r="BS30">
        <v>1.4467153904988499</v>
      </c>
      <c r="BT30">
        <v>1.5806492733916799</v>
      </c>
      <c r="BU30">
        <v>1.3249635570812801</v>
      </c>
      <c r="BV30">
        <v>1.3955397653770101</v>
      </c>
      <c r="BW30">
        <v>1.4372655273030399</v>
      </c>
      <c r="BX30">
        <v>1.5517256121674601</v>
      </c>
      <c r="BY30">
        <v>1.3047128594739701</v>
      </c>
      <c r="BZ30">
        <v>1.36721176284806</v>
      </c>
      <c r="CA30">
        <v>1.3251038972361799</v>
      </c>
      <c r="CB30">
        <v>1.38524804556947</v>
      </c>
      <c r="CC30">
        <v>1.3246216258386601</v>
      </c>
      <c r="CD30">
        <v>1.3971368388204</v>
      </c>
      <c r="CE30">
        <v>1.3009547435620199</v>
      </c>
      <c r="CF30">
        <v>1.3880537569557401</v>
      </c>
      <c r="CG30">
        <v>1.4598424932413101</v>
      </c>
      <c r="CH30">
        <v>1.5432303998119301</v>
      </c>
      <c r="CI30">
        <v>1.46271836386876</v>
      </c>
      <c r="CJ30">
        <v>1.53100670101096</v>
      </c>
      <c r="CK30">
        <v>1.3052337154581899</v>
      </c>
      <c r="CL30">
        <v>1.36815671542756</v>
      </c>
      <c r="CM30">
        <v>1.2829392711835901</v>
      </c>
      <c r="CN30">
        <v>1.3427237505184999</v>
      </c>
      <c r="CO30">
        <v>1.4654303567828999</v>
      </c>
      <c r="CP30">
        <v>1.55100694508072</v>
      </c>
      <c r="CQ30">
        <v>1.4745298961882001</v>
      </c>
      <c r="CR30">
        <v>1.55606373561522</v>
      </c>
      <c r="CS30">
        <v>1.3082302206660501</v>
      </c>
      <c r="CT30">
        <v>1.3922633354104199</v>
      </c>
      <c r="CU30">
        <v>1.45888211075424</v>
      </c>
      <c r="CV30">
        <v>1.53567502317259</v>
      </c>
      <c r="CW30">
        <v>1.41243823574698</v>
      </c>
      <c r="CX30">
        <v>1.4948558950742501</v>
      </c>
      <c r="CY30">
        <v>1.46021078885607</v>
      </c>
      <c r="CZ30">
        <v>1.5379705726979001</v>
      </c>
      <c r="DA30">
        <v>1.57591105199433</v>
      </c>
      <c r="DB30">
        <v>1.67969509387629</v>
      </c>
      <c r="DC30">
        <v>1.4077227324529</v>
      </c>
      <c r="DD30">
        <v>1.5207146209023199</v>
      </c>
      <c r="DE30">
        <v>1.46201893451347</v>
      </c>
      <c r="DF30">
        <v>1.5345288779340001</v>
      </c>
      <c r="DG30">
        <v>1.4578965079858099</v>
      </c>
      <c r="DH30">
        <v>1.5439586515147501</v>
      </c>
      <c r="DI30">
        <v>1.4542357131794901</v>
      </c>
      <c r="DJ30">
        <v>1.5173627243473899</v>
      </c>
      <c r="DK30">
        <v>1.29022504427454</v>
      </c>
      <c r="DL30">
        <v>1.33908902423221</v>
      </c>
      <c r="DM30">
        <v>1.4646786457669501</v>
      </c>
      <c r="DN30">
        <v>1.5457287286011601</v>
      </c>
      <c r="DO30">
        <v>1.3108106464987901</v>
      </c>
      <c r="DP30">
        <v>1.3917415463930001</v>
      </c>
      <c r="DQ30">
        <v>1.48009846619958</v>
      </c>
      <c r="DR30">
        <v>1.5368528687748499</v>
      </c>
      <c r="DS30">
        <v>1.3130956040577899</v>
      </c>
      <c r="DT30">
        <v>1.40392751013716</v>
      </c>
      <c r="DU30">
        <v>1.2988547334437299</v>
      </c>
      <c r="DV30">
        <v>1.3955553081643699</v>
      </c>
      <c r="DW30">
        <v>1.45849911477469</v>
      </c>
      <c r="DX30">
        <v>1.5322774086694899</v>
      </c>
      <c r="DY30">
        <v>1.30547193354449</v>
      </c>
      <c r="DZ30">
        <v>1.35074125459193</v>
      </c>
      <c r="EA30">
        <v>1.3339521806318599</v>
      </c>
      <c r="EB30">
        <v>1.4113045157966999</v>
      </c>
    </row>
    <row r="31" spans="1:132" x14ac:dyDescent="0.45">
      <c r="A31" t="s">
        <v>105</v>
      </c>
      <c r="B31" t="s">
        <v>108</v>
      </c>
      <c r="C31" t="s">
        <v>95</v>
      </c>
      <c r="D31">
        <v>50</v>
      </c>
      <c r="E31" s="1" cm="1">
        <f t="array" ref="E31">SUMPRODUCT($G31:$EB31,$G$2:$EB$2)/SUMPRODUCT(--($G31:$EB31&lt;&gt;""),$G$2:$EB$2)</f>
        <v>1.4570740918351612</v>
      </c>
      <c r="F31" s="1" cm="1">
        <f t="array" ref="F31">SUMPRODUCT($G31:$EB31,$F$2:$EA$2)/SUMPRODUCT(--($G31:$EB31&lt;&gt;""),$F$2:$EA$2)</f>
        <v>1.5497757274202979</v>
      </c>
      <c r="G31">
        <v>1.3390211237990399</v>
      </c>
      <c r="H31">
        <v>1.4012383139779301</v>
      </c>
      <c r="I31">
        <v>1.3039509162470899</v>
      </c>
      <c r="J31">
        <v>1.3565344902496901</v>
      </c>
      <c r="K31">
        <v>1.54523447579872</v>
      </c>
      <c r="L31">
        <v>1.6195389047150599</v>
      </c>
      <c r="M31">
        <v>1.29677033723463</v>
      </c>
      <c r="N31">
        <v>1.3701502034205499</v>
      </c>
      <c r="O31">
        <v>1.5378263955937199</v>
      </c>
      <c r="P31">
        <v>1.66982009529109</v>
      </c>
      <c r="Q31">
        <v>1.52848707808332</v>
      </c>
      <c r="R31">
        <v>1.6630773475581699</v>
      </c>
      <c r="S31">
        <v>1.2790575297207101</v>
      </c>
      <c r="T31">
        <v>1.3580357930881699</v>
      </c>
      <c r="U31">
        <v>1.5648896345766401</v>
      </c>
      <c r="V31">
        <v>1.6973515102513801</v>
      </c>
      <c r="W31">
        <v>1.5222015208484301</v>
      </c>
      <c r="X31">
        <v>1.61677612166787</v>
      </c>
      <c r="Y31">
        <v>1.5972735249947101</v>
      </c>
      <c r="Z31">
        <v>1.71280274416362</v>
      </c>
      <c r="AA31">
        <v>1.32786177017804</v>
      </c>
      <c r="AB31">
        <v>1.40002323121786</v>
      </c>
      <c r="AC31">
        <v>1.49697715593557</v>
      </c>
      <c r="AD31">
        <v>1.63235904743872</v>
      </c>
      <c r="AE31">
        <v>1.54751434331919</v>
      </c>
      <c r="AF31">
        <v>1.6520621131644</v>
      </c>
      <c r="AG31">
        <v>1.57872973430413</v>
      </c>
      <c r="AH31">
        <v>1.66416824661843</v>
      </c>
      <c r="AI31">
        <v>1.2903151651162901</v>
      </c>
      <c r="AJ31">
        <v>1.3696561110896099</v>
      </c>
      <c r="AK31">
        <v>1.30397220153884</v>
      </c>
      <c r="AL31">
        <v>1.36271233556713</v>
      </c>
      <c r="AM31">
        <v>1.3011876270592999</v>
      </c>
      <c r="AN31">
        <v>1.3637156492026801</v>
      </c>
      <c r="AO31">
        <v>1.42121887099087</v>
      </c>
      <c r="AP31">
        <v>1.5299326036040299</v>
      </c>
      <c r="AQ31">
        <v>1.54623690545726</v>
      </c>
      <c r="AR31">
        <v>1.6594381697391101</v>
      </c>
      <c r="AS31">
        <v>1.51367466572806</v>
      </c>
      <c r="AT31">
        <v>1.6545947463471999</v>
      </c>
      <c r="AU31">
        <v>1.5265615675352999</v>
      </c>
      <c r="AV31">
        <v>1.66989506664014</v>
      </c>
      <c r="AW31">
        <v>1.30841683726609</v>
      </c>
      <c r="AX31">
        <v>1.3858180991033</v>
      </c>
      <c r="AY31">
        <v>1.5370613046683801</v>
      </c>
      <c r="AZ31">
        <v>1.6478400987919299</v>
      </c>
      <c r="BA31">
        <v>1.3005640755704699</v>
      </c>
      <c r="BB31">
        <v>1.3623527570705001</v>
      </c>
      <c r="BC31">
        <v>1.5615680587762999</v>
      </c>
      <c r="BD31">
        <v>1.56488797730525</v>
      </c>
      <c r="BE31">
        <v>1.2631573717056801</v>
      </c>
      <c r="BF31">
        <v>1.3312497515602</v>
      </c>
      <c r="BG31">
        <v>1.2996512229202599</v>
      </c>
      <c r="BH31">
        <v>1.3488871040499899</v>
      </c>
      <c r="BI31">
        <v>1.3144453660453099</v>
      </c>
      <c r="BJ31">
        <v>1.38636224734797</v>
      </c>
      <c r="BK31">
        <v>1.3026153123712201</v>
      </c>
      <c r="BL31">
        <v>1.3638820473995401</v>
      </c>
      <c r="BM31">
        <v>1.56949685173928</v>
      </c>
      <c r="BN31">
        <v>1.6404330722207501</v>
      </c>
      <c r="BO31">
        <v>1.5704322731918401</v>
      </c>
      <c r="BP31">
        <v>1.62581414457203</v>
      </c>
      <c r="BQ31">
        <v>1.5683724192613799</v>
      </c>
      <c r="BR31">
        <v>1.6311335427403799</v>
      </c>
      <c r="BS31">
        <v>1.577462394833</v>
      </c>
      <c r="BT31">
        <v>1.6743328800883801</v>
      </c>
      <c r="BU31">
        <v>1.6485198811108901</v>
      </c>
      <c r="BV31">
        <v>1.7571229341124599</v>
      </c>
      <c r="BW31">
        <v>1.5239041908487501</v>
      </c>
      <c r="BX31">
        <v>1.6434091127713399</v>
      </c>
      <c r="BY31">
        <v>1.65561560191602</v>
      </c>
      <c r="BZ31">
        <v>1.7678925482076699</v>
      </c>
      <c r="CA31">
        <v>1.3251038972361799</v>
      </c>
      <c r="CB31">
        <v>1.38524804556947</v>
      </c>
      <c r="CC31">
        <v>1.3246216258386601</v>
      </c>
      <c r="CD31">
        <v>1.3971368388204</v>
      </c>
      <c r="CE31">
        <v>1.3009547435620199</v>
      </c>
      <c r="CF31">
        <v>1.3880537569557401</v>
      </c>
      <c r="CG31">
        <v>1.58201937769717</v>
      </c>
      <c r="CH31">
        <v>1.6696891844239501</v>
      </c>
      <c r="CI31">
        <v>1.58903048378975</v>
      </c>
      <c r="CJ31">
        <v>1.6739616015287</v>
      </c>
      <c r="CK31">
        <v>1.3052337154581899</v>
      </c>
      <c r="CL31">
        <v>1.36815671542756</v>
      </c>
      <c r="CM31">
        <v>1.6494656111272901</v>
      </c>
      <c r="CN31">
        <v>1.7262569832402199</v>
      </c>
      <c r="CO31">
        <v>1.5857506734346001</v>
      </c>
      <c r="CP31">
        <v>1.6612028366714899</v>
      </c>
      <c r="CQ31">
        <v>1.5694895249336001</v>
      </c>
      <c r="CR31">
        <v>1.6786260361061101</v>
      </c>
      <c r="CS31">
        <v>1.3082302206660501</v>
      </c>
      <c r="CT31">
        <v>1.3922633354104199</v>
      </c>
      <c r="CU31">
        <v>1.5589985126425301</v>
      </c>
      <c r="CV31">
        <v>1.68815071888943</v>
      </c>
      <c r="CW31">
        <v>1.5135426435800099</v>
      </c>
      <c r="CX31">
        <v>1.61194552147926</v>
      </c>
      <c r="CY31">
        <v>1.5811156047838799</v>
      </c>
      <c r="CZ31">
        <v>1.67249785660468</v>
      </c>
      <c r="DA31">
        <v>1.57591105199433</v>
      </c>
      <c r="DB31">
        <v>1.67969509387629</v>
      </c>
      <c r="DC31">
        <v>1.53216129248508</v>
      </c>
      <c r="DD31">
        <v>1.6402091573372599</v>
      </c>
      <c r="DE31">
        <v>1.46201893451347</v>
      </c>
      <c r="DF31">
        <v>1.5345288779340001</v>
      </c>
      <c r="DG31">
        <v>1.5724677072817099</v>
      </c>
      <c r="DH31">
        <v>1.6809125659013</v>
      </c>
      <c r="DI31">
        <v>1.57352915870803</v>
      </c>
      <c r="DJ31">
        <v>1.65541273037014</v>
      </c>
      <c r="DK31">
        <v>1.29022504427454</v>
      </c>
      <c r="DL31">
        <v>1.33908902423221</v>
      </c>
      <c r="DM31">
        <v>1.5751837220169</v>
      </c>
      <c r="DN31">
        <v>1.6713393653625499</v>
      </c>
      <c r="DO31">
        <v>1.3108106464987901</v>
      </c>
      <c r="DP31">
        <v>1.3917415463930001</v>
      </c>
      <c r="DQ31">
        <v>1.6166635106987299</v>
      </c>
      <c r="DR31">
        <v>1.67189547434198</v>
      </c>
      <c r="DS31">
        <v>1.3130956040577899</v>
      </c>
      <c r="DT31">
        <v>1.40392751013716</v>
      </c>
      <c r="DU31">
        <v>1.2988547334437299</v>
      </c>
      <c r="DV31">
        <v>1.3955553081643699</v>
      </c>
      <c r="DW31">
        <v>1.59759371014106</v>
      </c>
      <c r="DX31">
        <v>1.6621390089284001</v>
      </c>
      <c r="DY31">
        <v>1.6297217350331099</v>
      </c>
      <c r="DZ31">
        <v>1.7168573248518799</v>
      </c>
      <c r="EA31">
        <v>1.3339521806318599</v>
      </c>
      <c r="EB31">
        <v>1.4113045157966999</v>
      </c>
    </row>
    <row r="32" spans="1:132" x14ac:dyDescent="0.45">
      <c r="A32" t="s">
        <v>105</v>
      </c>
      <c r="B32" t="s">
        <v>109</v>
      </c>
      <c r="C32" t="s">
        <v>95</v>
      </c>
      <c r="D32">
        <v>50</v>
      </c>
      <c r="E32" s="1" cm="1">
        <f t="array" ref="E32">SUMPRODUCT($G32:$EB32,$G$2:$EB$2)/SUMPRODUCT(--($G32:$EB32&lt;&gt;""),$G$2:$EB$2)</f>
        <v>1.4553547435999343</v>
      </c>
      <c r="F32" s="1" cm="1">
        <f t="array" ref="F32">SUMPRODUCT($G32:$EB32,$F$2:$EA$2)/SUMPRODUCT(--($G32:$EB32&lt;&gt;""),$F$2:$EA$2)</f>
        <v>1.548541962355062</v>
      </c>
      <c r="G32">
        <v>1.3390211237990399</v>
      </c>
      <c r="H32">
        <v>1.4012383139779301</v>
      </c>
      <c r="I32">
        <v>1.44333037288828</v>
      </c>
      <c r="J32">
        <v>1.51125501571804</v>
      </c>
      <c r="K32">
        <v>1.4391151748189199</v>
      </c>
      <c r="L32">
        <v>1.5092471353201899</v>
      </c>
      <c r="M32">
        <v>1.29677033723463</v>
      </c>
      <c r="N32">
        <v>1.3701502034205499</v>
      </c>
      <c r="O32">
        <v>1.4373460073503499</v>
      </c>
      <c r="P32">
        <v>1.5433912696368199</v>
      </c>
      <c r="Q32">
        <v>1.4416959440816699</v>
      </c>
      <c r="R32">
        <v>1.56289156626506</v>
      </c>
      <c r="S32">
        <v>1.5370162212930001</v>
      </c>
      <c r="T32">
        <v>1.65165435207249</v>
      </c>
      <c r="U32">
        <v>1.44285206873828</v>
      </c>
      <c r="V32">
        <v>1.56201073977314</v>
      </c>
      <c r="W32">
        <v>1.4189098619096501</v>
      </c>
      <c r="X32">
        <v>1.5109005378610301</v>
      </c>
      <c r="Y32">
        <v>1.41844333225814</v>
      </c>
      <c r="Z32">
        <v>1.4998734049895699</v>
      </c>
      <c r="AA32">
        <v>1.46171637943507</v>
      </c>
      <c r="AB32">
        <v>1.54819560685443</v>
      </c>
      <c r="AC32">
        <v>1.41217475360499</v>
      </c>
      <c r="AD32">
        <v>1.5200969303184599</v>
      </c>
      <c r="AE32">
        <v>1.4471037386805199</v>
      </c>
      <c r="AF32">
        <v>1.5406354463012</v>
      </c>
      <c r="AG32">
        <v>1.4805941550324699</v>
      </c>
      <c r="AH32">
        <v>1.54326428128886</v>
      </c>
      <c r="AI32">
        <v>1.41760572837123</v>
      </c>
      <c r="AJ32">
        <v>1.5219422929417299</v>
      </c>
      <c r="AK32">
        <v>1.43818118639861</v>
      </c>
      <c r="AL32">
        <v>1.5066070985356099</v>
      </c>
      <c r="AM32">
        <v>1.54873652122107</v>
      </c>
      <c r="AN32">
        <v>1.65937971514147</v>
      </c>
      <c r="AO32">
        <v>1.42121887099087</v>
      </c>
      <c r="AP32">
        <v>1.5299326036040299</v>
      </c>
      <c r="AQ32">
        <v>1.45095721857992</v>
      </c>
      <c r="AR32">
        <v>1.5484122781638401</v>
      </c>
      <c r="AS32">
        <v>1.51367466572806</v>
      </c>
      <c r="AT32">
        <v>1.6545947463471999</v>
      </c>
      <c r="AU32">
        <v>1.2898871096081099</v>
      </c>
      <c r="AV32">
        <v>1.37680027849612</v>
      </c>
      <c r="AW32">
        <v>1.44799710280261</v>
      </c>
      <c r="AX32">
        <v>1.5606466017790199</v>
      </c>
      <c r="AY32">
        <v>1.5370613046683801</v>
      </c>
      <c r="AZ32">
        <v>1.6478400987919299</v>
      </c>
      <c r="BA32">
        <v>1.6392797188869199</v>
      </c>
      <c r="BB32">
        <v>1.7342976441131199</v>
      </c>
      <c r="BC32">
        <v>1.4386560669769899</v>
      </c>
      <c r="BD32">
        <v>1.46219194986726</v>
      </c>
      <c r="BE32">
        <v>1.61961879397384</v>
      </c>
      <c r="BF32">
        <v>1.72207536669714</v>
      </c>
      <c r="BG32">
        <v>1.2996512229202599</v>
      </c>
      <c r="BH32">
        <v>1.3488871040499899</v>
      </c>
      <c r="BI32">
        <v>1.4737241891124899</v>
      </c>
      <c r="BJ32">
        <v>1.5880560527349701</v>
      </c>
      <c r="BK32">
        <v>1.43869013963027</v>
      </c>
      <c r="BL32">
        <v>1.52234371855443</v>
      </c>
      <c r="BM32">
        <v>1.4583729972130099</v>
      </c>
      <c r="BN32">
        <v>1.5052815084125599</v>
      </c>
      <c r="BO32">
        <v>1.44200284574841</v>
      </c>
      <c r="BP32">
        <v>1.5256918976332099</v>
      </c>
      <c r="BQ32">
        <v>1.46309963099631</v>
      </c>
      <c r="BR32">
        <v>1.52716446585953</v>
      </c>
      <c r="BS32">
        <v>1.4467153904988499</v>
      </c>
      <c r="BT32">
        <v>1.5806492733916799</v>
      </c>
      <c r="BU32">
        <v>1.48895353606744</v>
      </c>
      <c r="BV32">
        <v>1.5758422889308099</v>
      </c>
      <c r="BW32">
        <v>1.5239041908487501</v>
      </c>
      <c r="BX32">
        <v>1.6434091127713399</v>
      </c>
      <c r="BY32">
        <v>1.4531345954766299</v>
      </c>
      <c r="BZ32">
        <v>1.52429245696839</v>
      </c>
      <c r="CA32">
        <v>1.3251038972361799</v>
      </c>
      <c r="CB32">
        <v>1.38524804556947</v>
      </c>
      <c r="CC32">
        <v>1.69169657252821</v>
      </c>
      <c r="CD32">
        <v>1.83052478285744</v>
      </c>
      <c r="CE32">
        <v>1.6365374330029401</v>
      </c>
      <c r="CF32">
        <v>1.7813079645413401</v>
      </c>
      <c r="CG32">
        <v>1.4598424932413101</v>
      </c>
      <c r="CH32">
        <v>1.5432303998119301</v>
      </c>
      <c r="CI32">
        <v>1.46271836386876</v>
      </c>
      <c r="CJ32">
        <v>1.53100670101096</v>
      </c>
      <c r="CK32">
        <v>1.4670430069109099</v>
      </c>
      <c r="CL32">
        <v>1.57061483651657</v>
      </c>
      <c r="CM32">
        <v>1.4400345962738399</v>
      </c>
      <c r="CN32">
        <v>1.49258209995851</v>
      </c>
      <c r="CO32">
        <v>1.4654303567828999</v>
      </c>
      <c r="CP32">
        <v>1.55100694508072</v>
      </c>
      <c r="CQ32">
        <v>1.4745298961882001</v>
      </c>
      <c r="CR32">
        <v>1.55606373561522</v>
      </c>
      <c r="CS32">
        <v>1.63785446524831</v>
      </c>
      <c r="CT32">
        <v>1.7925086298131601</v>
      </c>
      <c r="CU32">
        <v>1.45888211075424</v>
      </c>
      <c r="CV32">
        <v>1.53567502317259</v>
      </c>
      <c r="CW32">
        <v>1.5135426435800099</v>
      </c>
      <c r="CX32">
        <v>1.61194552147926</v>
      </c>
      <c r="CY32">
        <v>1.46021078885607</v>
      </c>
      <c r="CZ32">
        <v>1.5379705726979001</v>
      </c>
      <c r="DA32">
        <v>1.472007639706</v>
      </c>
      <c r="DB32">
        <v>1.56560256475844</v>
      </c>
      <c r="DC32">
        <v>1.53216129248508</v>
      </c>
      <c r="DD32">
        <v>1.6402091573372599</v>
      </c>
      <c r="DE32">
        <v>1.46201893451347</v>
      </c>
      <c r="DF32">
        <v>1.5345288779340001</v>
      </c>
      <c r="DG32">
        <v>1.30107081532102</v>
      </c>
      <c r="DH32">
        <v>1.36720078002985</v>
      </c>
      <c r="DI32">
        <v>1.2979884019066299</v>
      </c>
      <c r="DJ32">
        <v>1.34650594531344</v>
      </c>
      <c r="DK32">
        <v>1.6194548831583899</v>
      </c>
      <c r="DL32">
        <v>1.7148503304392899</v>
      </c>
      <c r="DM32">
        <v>1.3082536850601001</v>
      </c>
      <c r="DN32">
        <v>1.36174334140435</v>
      </c>
      <c r="DO32">
        <v>1.67935265007356</v>
      </c>
      <c r="DP32">
        <v>1.79037729654803</v>
      </c>
      <c r="DQ32">
        <v>1.48009846619958</v>
      </c>
      <c r="DR32">
        <v>1.5368528687748499</v>
      </c>
      <c r="DS32">
        <v>1.44903605463089</v>
      </c>
      <c r="DT32">
        <v>1.5494195833882201</v>
      </c>
      <c r="DU32">
        <v>1.6993223027789699</v>
      </c>
      <c r="DV32">
        <v>1.81618680508203</v>
      </c>
      <c r="DW32">
        <v>1.45849911477469</v>
      </c>
      <c r="DX32">
        <v>1.5322774086694899</v>
      </c>
      <c r="DY32">
        <v>1.43952601589836</v>
      </c>
      <c r="DZ32">
        <v>1.5001527010636699</v>
      </c>
      <c r="EA32">
        <v>1.3339521806318599</v>
      </c>
      <c r="EB32">
        <v>1.4113045157966999</v>
      </c>
    </row>
    <row r="33" spans="1:132" x14ac:dyDescent="0.45">
      <c r="A33" t="s">
        <v>105</v>
      </c>
      <c r="B33" t="s">
        <v>110</v>
      </c>
      <c r="C33" t="s">
        <v>95</v>
      </c>
      <c r="D33">
        <v>50</v>
      </c>
      <c r="E33" s="1" cm="1">
        <f t="array" ref="E33">SUMPRODUCT($G33:$EB33,$G$2:$EB$2)/SUMPRODUCT(--($G33:$EB33&lt;&gt;""),$G$2:$EB$2)</f>
        <v>1.4556345118281302</v>
      </c>
      <c r="F33" s="1" cm="1">
        <f t="array" ref="F33">SUMPRODUCT($G33:$EB33,$F$2:$EA$2)/SUMPRODUCT(--($G33:$EB33&lt;&gt;""),$F$2:$EA$2)</f>
        <v>1.5480602013854838</v>
      </c>
      <c r="G33">
        <v>1.3390211237990399</v>
      </c>
      <c r="H33">
        <v>1.4012383139779301</v>
      </c>
      <c r="I33">
        <v>1.44333037288828</v>
      </c>
      <c r="J33">
        <v>1.51125501571804</v>
      </c>
      <c r="K33">
        <v>1.44453315619371</v>
      </c>
      <c r="L33">
        <v>1.5104016300251599</v>
      </c>
      <c r="M33">
        <v>1.29677033723463</v>
      </c>
      <c r="N33">
        <v>1.3701502034205499</v>
      </c>
      <c r="O33">
        <v>1.5378263955937199</v>
      </c>
      <c r="P33">
        <v>1.66982009529109</v>
      </c>
      <c r="Q33">
        <v>1.4448689414145099</v>
      </c>
      <c r="R33">
        <v>1.56319507035776</v>
      </c>
      <c r="S33">
        <v>1.5370162212930001</v>
      </c>
      <c r="T33">
        <v>1.65165435207249</v>
      </c>
      <c r="U33">
        <v>1.44780601109496</v>
      </c>
      <c r="V33">
        <v>1.5571315739048699</v>
      </c>
      <c r="W33">
        <v>1.5222015208484301</v>
      </c>
      <c r="X33">
        <v>1.61677612166787</v>
      </c>
      <c r="Y33">
        <v>1.4220747014612101</v>
      </c>
      <c r="Z33">
        <v>1.50320649553795</v>
      </c>
      <c r="AA33">
        <v>1.5654804480772</v>
      </c>
      <c r="AB33">
        <v>1.6701533871726899</v>
      </c>
      <c r="AC33">
        <v>1.41162831640872</v>
      </c>
      <c r="AD33">
        <v>1.52844795227228</v>
      </c>
      <c r="AE33">
        <v>1.44740346205059</v>
      </c>
      <c r="AF33">
        <v>1.53957413076128</v>
      </c>
      <c r="AG33">
        <v>1.57872973430413</v>
      </c>
      <c r="AH33">
        <v>1.66416824661843</v>
      </c>
      <c r="AI33">
        <v>1.41760572837123</v>
      </c>
      <c r="AJ33">
        <v>1.5224908218146</v>
      </c>
      <c r="AK33">
        <v>1.43818118639861</v>
      </c>
      <c r="AL33">
        <v>1.5066070985356099</v>
      </c>
      <c r="AM33">
        <v>1.54873652122107</v>
      </c>
      <c r="AN33">
        <v>1.65937971514147</v>
      </c>
      <c r="AO33">
        <v>1.42121887099087</v>
      </c>
      <c r="AP33">
        <v>1.5299326036040299</v>
      </c>
      <c r="AQ33">
        <v>1.4488691883157601</v>
      </c>
      <c r="AR33">
        <v>1.55223896892246</v>
      </c>
      <c r="AS33">
        <v>1.51367466572806</v>
      </c>
      <c r="AT33">
        <v>1.6545947463471999</v>
      </c>
      <c r="AU33">
        <v>1.2898871096081099</v>
      </c>
      <c r="AV33">
        <v>1.37680027849612</v>
      </c>
      <c r="AW33">
        <v>1.44799710280261</v>
      </c>
      <c r="AX33">
        <v>1.5606466017790199</v>
      </c>
      <c r="AY33">
        <v>1.5370613046683801</v>
      </c>
      <c r="AZ33">
        <v>1.6478400987919299</v>
      </c>
      <c r="BA33">
        <v>1.4504033175894799</v>
      </c>
      <c r="BB33">
        <v>1.5250775337164899</v>
      </c>
      <c r="BC33">
        <v>1.4450074872288501</v>
      </c>
      <c r="BD33">
        <v>1.4517419750032801</v>
      </c>
      <c r="BE33">
        <v>1.4192868784036199</v>
      </c>
      <c r="BF33">
        <v>1.5045514171006</v>
      </c>
      <c r="BG33">
        <v>1.2996512229202599</v>
      </c>
      <c r="BH33">
        <v>1.3488871040499899</v>
      </c>
      <c r="BI33">
        <v>1.5946042694372899</v>
      </c>
      <c r="BJ33">
        <v>1.71821713886584</v>
      </c>
      <c r="BK33">
        <v>1.43869013963027</v>
      </c>
      <c r="BL33">
        <v>1.52234371855443</v>
      </c>
      <c r="BM33">
        <v>1.4587285384959401</v>
      </c>
      <c r="BN33">
        <v>1.5098806069433699</v>
      </c>
      <c r="BO33">
        <v>1.5704322731918401</v>
      </c>
      <c r="BP33">
        <v>1.62581414457203</v>
      </c>
      <c r="BQ33">
        <v>1.46515049861242</v>
      </c>
      <c r="BR33">
        <v>1.5264783019731001</v>
      </c>
      <c r="BS33">
        <v>1.44493073850599</v>
      </c>
      <c r="BT33">
        <v>1.57905583411234</v>
      </c>
      <c r="BU33">
        <v>1.48895353606744</v>
      </c>
      <c r="BV33">
        <v>1.5758422889308099</v>
      </c>
      <c r="BW33">
        <v>1.5239041908487501</v>
      </c>
      <c r="BX33">
        <v>1.6434091127713399</v>
      </c>
      <c r="BY33">
        <v>1.4531345954766299</v>
      </c>
      <c r="BZ33">
        <v>1.52429245696839</v>
      </c>
      <c r="CA33">
        <v>1.3251038972361799</v>
      </c>
      <c r="CB33">
        <v>1.38524804556947</v>
      </c>
      <c r="CC33">
        <v>1.4582358142195799</v>
      </c>
      <c r="CD33">
        <v>1.53181723617829</v>
      </c>
      <c r="CE33">
        <v>1.4646835918385901</v>
      </c>
      <c r="CF33">
        <v>1.5527043481229399</v>
      </c>
      <c r="CG33">
        <v>1.4594059073430301</v>
      </c>
      <c r="CH33">
        <v>1.5458499152015801</v>
      </c>
      <c r="CI33">
        <v>1.47650772746639</v>
      </c>
      <c r="CJ33">
        <v>1.5267717653742301</v>
      </c>
      <c r="CK33">
        <v>1.4601831341043801</v>
      </c>
      <c r="CL33">
        <v>1.5701963026102199</v>
      </c>
      <c r="CM33">
        <v>1.4400345962738399</v>
      </c>
      <c r="CN33">
        <v>1.49258209995851</v>
      </c>
      <c r="CO33">
        <v>1.46359788165875</v>
      </c>
      <c r="CP33">
        <v>1.5576496674057601</v>
      </c>
      <c r="CQ33">
        <v>1.4688430483650301</v>
      </c>
      <c r="CR33">
        <v>1.5549102711982601</v>
      </c>
      <c r="CS33">
        <v>1.44328061481855</v>
      </c>
      <c r="CT33">
        <v>1.54454368317458</v>
      </c>
      <c r="CU33">
        <v>1.4594533422431</v>
      </c>
      <c r="CV33">
        <v>1.53757194283373</v>
      </c>
      <c r="CW33">
        <v>1.51737797623213</v>
      </c>
      <c r="CX33">
        <v>1.6192522501084801</v>
      </c>
      <c r="CY33">
        <v>1.4601155268422299</v>
      </c>
      <c r="CZ33">
        <v>1.5414000051961001</v>
      </c>
      <c r="DA33">
        <v>1.57591105199433</v>
      </c>
      <c r="DB33">
        <v>1.67969509387629</v>
      </c>
      <c r="DC33">
        <v>1.53216129248508</v>
      </c>
      <c r="DD33">
        <v>1.6402091573372599</v>
      </c>
      <c r="DE33">
        <v>1.46201893451347</v>
      </c>
      <c r="DF33">
        <v>1.5345288779340001</v>
      </c>
      <c r="DG33">
        <v>1.30107081532102</v>
      </c>
      <c r="DH33">
        <v>1.36720078002985</v>
      </c>
      <c r="DI33">
        <v>1.2979884019066299</v>
      </c>
      <c r="DJ33">
        <v>1.34650594531344</v>
      </c>
      <c r="DK33">
        <v>1.4524318603947901</v>
      </c>
      <c r="DL33">
        <v>1.5123644766964699</v>
      </c>
      <c r="DM33">
        <v>1.3082536850601001</v>
      </c>
      <c r="DN33">
        <v>1.36174334140435</v>
      </c>
      <c r="DO33">
        <v>1.4715902873192801</v>
      </c>
      <c r="DP33">
        <v>1.5367386890069601</v>
      </c>
      <c r="DQ33">
        <v>1.4760613520166601</v>
      </c>
      <c r="DR33">
        <v>1.53054345767847</v>
      </c>
      <c r="DS33">
        <v>1.5705429420461601</v>
      </c>
      <c r="DT33">
        <v>1.7028018093188699</v>
      </c>
      <c r="DU33">
        <v>1.4805666495039</v>
      </c>
      <c r="DV33">
        <v>1.5435493522216499</v>
      </c>
      <c r="DW33">
        <v>1.4628300557787099</v>
      </c>
      <c r="DX33">
        <v>1.5396066934455199</v>
      </c>
      <c r="DY33">
        <v>1.43952601589836</v>
      </c>
      <c r="DZ33">
        <v>1.5001527010636699</v>
      </c>
      <c r="EA33">
        <v>1.3339521806318599</v>
      </c>
      <c r="EB33">
        <v>1.4113045157966999</v>
      </c>
    </row>
    <row r="34" spans="1:132" x14ac:dyDescent="0.45">
      <c r="A34" t="s">
        <v>105</v>
      </c>
      <c r="B34" t="s">
        <v>111</v>
      </c>
      <c r="C34" t="s">
        <v>95</v>
      </c>
      <c r="D34">
        <v>50</v>
      </c>
      <c r="E34" s="1" cm="1">
        <f t="array" ref="E34">SUMPRODUCT($G34:$EB34,$G$2:$EB$2)/SUMPRODUCT(--($G34:$EB34&lt;&gt;""),$G$2:$EB$2)</f>
        <v>1.4395341018001968</v>
      </c>
      <c r="F34" s="1" cm="1">
        <f t="array" ref="F34">SUMPRODUCT($G34:$EB34,$F$2:$EA$2)/SUMPRODUCT(--($G34:$EB34&lt;&gt;""),$F$2:$EA$2)</f>
        <v>1.5312302089998999</v>
      </c>
      <c r="G34">
        <v>1.4694943874745201</v>
      </c>
      <c r="H34">
        <v>1.5331828033513399</v>
      </c>
      <c r="I34">
        <v>1.43347784138829</v>
      </c>
      <c r="J34">
        <v>1.5056530656579801</v>
      </c>
      <c r="K34">
        <v>1.43623612370817</v>
      </c>
      <c r="L34">
        <v>1.5041916301529099</v>
      </c>
      <c r="M34">
        <v>1.4181690222316401</v>
      </c>
      <c r="N34">
        <v>1.5027360546054001</v>
      </c>
      <c r="O34">
        <v>1.43171820893644</v>
      </c>
      <c r="P34">
        <v>1.54668889994435</v>
      </c>
      <c r="Q34">
        <v>1.43905821760323</v>
      </c>
      <c r="R34">
        <v>1.55908029062816</v>
      </c>
      <c r="S34">
        <v>1.4384961374305301</v>
      </c>
      <c r="T34">
        <v>1.5320554131758599</v>
      </c>
      <c r="U34">
        <v>1.44357179243916</v>
      </c>
      <c r="V34">
        <v>1.5518247799935501</v>
      </c>
      <c r="W34">
        <v>1.41252803115884</v>
      </c>
      <c r="X34">
        <v>1.49958058642027</v>
      </c>
      <c r="Y34">
        <v>1.4303467315942899</v>
      </c>
      <c r="Z34">
        <v>1.51724813662549</v>
      </c>
      <c r="AA34">
        <v>1.4507793666028801</v>
      </c>
      <c r="AB34">
        <v>1.5356650139896699</v>
      </c>
      <c r="AC34">
        <v>1.40839453762112</v>
      </c>
      <c r="AD34">
        <v>1.51145358937819</v>
      </c>
      <c r="AE34">
        <v>1.4440196998507899</v>
      </c>
      <c r="AF34">
        <v>1.5352191338158301</v>
      </c>
      <c r="AG34">
        <v>1.48505062833167</v>
      </c>
      <c r="AH34">
        <v>1.55966317136304</v>
      </c>
      <c r="AI34">
        <v>1.4180313503597299</v>
      </c>
      <c r="AJ34">
        <v>1.52215396590927</v>
      </c>
      <c r="AK34">
        <v>1.4320814097790999</v>
      </c>
      <c r="AL34">
        <v>1.5048279970215901</v>
      </c>
      <c r="AM34">
        <v>1.4358085629528301</v>
      </c>
      <c r="AN34">
        <v>1.5254835163260301</v>
      </c>
      <c r="AO34">
        <v>1.46818220926341</v>
      </c>
      <c r="AP34">
        <v>1.58411739400602</v>
      </c>
      <c r="AQ34">
        <v>1.4490602499085601</v>
      </c>
      <c r="AR34">
        <v>1.5431553549105499</v>
      </c>
      <c r="AS34">
        <v>1.4030663767059199</v>
      </c>
      <c r="AT34">
        <v>1.54306042664454</v>
      </c>
      <c r="AU34">
        <v>1.4159961209468801</v>
      </c>
      <c r="AV34">
        <v>1.5202829719514599</v>
      </c>
      <c r="AW34">
        <v>1.4377252211806599</v>
      </c>
      <c r="AX34">
        <v>1.54564283063367</v>
      </c>
      <c r="AY34">
        <v>1.43207142615224</v>
      </c>
      <c r="AZ34">
        <v>1.5328511842266299</v>
      </c>
      <c r="BA34">
        <v>1.45266175382689</v>
      </c>
      <c r="BB34">
        <v>1.5328522449211801</v>
      </c>
      <c r="BC34">
        <v>1.4350039780088799</v>
      </c>
      <c r="BD34">
        <v>1.46799511030826</v>
      </c>
      <c r="BE34">
        <v>1.4213340223397</v>
      </c>
      <c r="BF34">
        <v>1.49791310569622</v>
      </c>
      <c r="BG34">
        <v>1.42046892363212</v>
      </c>
      <c r="BH34">
        <v>1.50286613341548</v>
      </c>
      <c r="BI34">
        <v>1.4667132317632099</v>
      </c>
      <c r="BJ34">
        <v>1.58590823765661</v>
      </c>
      <c r="BK34">
        <v>1.4235579365003299</v>
      </c>
      <c r="BL34">
        <v>1.51460990732843</v>
      </c>
      <c r="BM34">
        <v>1.45589567730614</v>
      </c>
      <c r="BN34">
        <v>1.50912364808294</v>
      </c>
      <c r="BO34">
        <v>1.4559510210625399</v>
      </c>
      <c r="BP34">
        <v>1.5270546503937901</v>
      </c>
      <c r="BQ34">
        <v>1.4531273825134901</v>
      </c>
      <c r="BR34">
        <v>1.52476289225702</v>
      </c>
      <c r="BS34">
        <v>1.45009348177105</v>
      </c>
      <c r="BT34">
        <v>1.5655116002379501</v>
      </c>
      <c r="BU34">
        <v>1.4513431818611999</v>
      </c>
      <c r="BV34">
        <v>1.5414187180927199</v>
      </c>
      <c r="BW34">
        <v>1.42837293316659</v>
      </c>
      <c r="BX34">
        <v>1.52734579579098</v>
      </c>
      <c r="BY34">
        <v>1.4266488867053799</v>
      </c>
      <c r="BZ34">
        <v>1.51262435737722</v>
      </c>
      <c r="CA34">
        <v>1.47346624429655</v>
      </c>
      <c r="CB34">
        <v>1.5742538289401</v>
      </c>
      <c r="CC34">
        <v>1.4665184376137701</v>
      </c>
      <c r="CD34">
        <v>1.56107297030217</v>
      </c>
      <c r="CE34">
        <v>1.46592396190129</v>
      </c>
      <c r="CF34">
        <v>1.5584282576783399</v>
      </c>
      <c r="CG34">
        <v>1.46095914563498</v>
      </c>
      <c r="CH34">
        <v>1.54260070861249</v>
      </c>
      <c r="CI34">
        <v>1.45862545351254</v>
      </c>
      <c r="CJ34">
        <v>1.54226543233786</v>
      </c>
      <c r="CK34">
        <v>1.45686548728575</v>
      </c>
      <c r="CL34">
        <v>1.5527914169924699</v>
      </c>
      <c r="CM34">
        <v>1.41218106560053</v>
      </c>
      <c r="CN34">
        <v>1.4764665907666701</v>
      </c>
      <c r="CO34">
        <v>1.47089113265287</v>
      </c>
      <c r="CP34">
        <v>1.5498982976305999</v>
      </c>
      <c r="CQ34">
        <v>1.4791705786099401</v>
      </c>
      <c r="CR34">
        <v>1.56382950186432</v>
      </c>
      <c r="CS34">
        <v>1.44333006933523</v>
      </c>
      <c r="CT34">
        <v>1.55293116920368</v>
      </c>
      <c r="CU34">
        <v>1.45646784936733</v>
      </c>
      <c r="CV34">
        <v>1.54249746718113</v>
      </c>
      <c r="CW34">
        <v>1.53278929466272</v>
      </c>
      <c r="CX34">
        <v>1.64443386850687</v>
      </c>
      <c r="CY34">
        <v>1.4658485680387201</v>
      </c>
      <c r="CZ34">
        <v>1.5336318209766899</v>
      </c>
      <c r="DA34">
        <v>1.4528231101106699</v>
      </c>
      <c r="DB34">
        <v>1.54141300455312</v>
      </c>
      <c r="DC34">
        <v>1.43049875980425</v>
      </c>
      <c r="DD34">
        <v>1.50140778977006</v>
      </c>
      <c r="DE34">
        <v>1.50071424570052</v>
      </c>
      <c r="DF34">
        <v>1.5704582376337399</v>
      </c>
      <c r="DG34">
        <v>1.44326231955338</v>
      </c>
      <c r="DH34">
        <v>1.5261318630115699</v>
      </c>
      <c r="DI34">
        <v>1.4365890592466399</v>
      </c>
      <c r="DJ34">
        <v>1.50638411370949</v>
      </c>
      <c r="DK34">
        <v>1.44128763336356</v>
      </c>
      <c r="DL34">
        <v>1.51575525895209</v>
      </c>
      <c r="DM34">
        <v>1.44843464593687</v>
      </c>
      <c r="DN34">
        <v>1.5199354317998299</v>
      </c>
      <c r="DO34">
        <v>1.4747394915068699</v>
      </c>
      <c r="DP34">
        <v>1.55486789149228</v>
      </c>
      <c r="DQ34">
        <v>1.49451240295398</v>
      </c>
      <c r="DR34">
        <v>1.5457981442908499</v>
      </c>
      <c r="DS34">
        <v>1.4605199595977301</v>
      </c>
      <c r="DT34">
        <v>1.5836663592581199</v>
      </c>
      <c r="DU34">
        <v>1.4830854009824499</v>
      </c>
      <c r="DV34">
        <v>1.5646456353237499</v>
      </c>
      <c r="DW34">
        <v>1.46346779873974</v>
      </c>
      <c r="DX34">
        <v>1.5307068476460599</v>
      </c>
      <c r="DY34">
        <v>1.41278151531809</v>
      </c>
      <c r="DZ34">
        <v>1.47308534680593</v>
      </c>
      <c r="EA34">
        <v>1.4873476133241701</v>
      </c>
      <c r="EB34">
        <v>1.56258585164835</v>
      </c>
    </row>
    <row r="35" spans="1:132" x14ac:dyDescent="0.45">
      <c r="A35" t="s">
        <v>105</v>
      </c>
      <c r="B35" t="s">
        <v>112</v>
      </c>
      <c r="C35" t="s">
        <v>95</v>
      </c>
      <c r="D35">
        <v>50</v>
      </c>
      <c r="E35" s="1" cm="1">
        <f t="array" ref="E35">SUMPRODUCT($G35:$EB35,$G$2:$EB$2)/SUMPRODUCT(--($G35:$EB35&lt;&gt;""),$G$2:$EB$2)</f>
        <v>1.4948174650419974</v>
      </c>
      <c r="F35" s="1" cm="1">
        <f t="array" ref="F35">SUMPRODUCT($G35:$EB35,$F$2:$EA$2)/SUMPRODUCT(--($G35:$EB35&lt;&gt;""),$F$2:$EA$2)</f>
        <v>1.5918275013729755</v>
      </c>
      <c r="G35">
        <v>1.48512923365574</v>
      </c>
      <c r="H35">
        <v>1.56241581211787</v>
      </c>
      <c r="I35">
        <v>1.44122664656119</v>
      </c>
      <c r="J35">
        <v>1.5095889666981801</v>
      </c>
      <c r="K35">
        <v>1.54523447579872</v>
      </c>
      <c r="L35">
        <v>1.6195389047150599</v>
      </c>
      <c r="M35">
        <v>1.42946802151823</v>
      </c>
      <c r="N35">
        <v>1.5254169639241799</v>
      </c>
      <c r="O35">
        <v>1.5378263955937199</v>
      </c>
      <c r="P35">
        <v>1.66982009529109</v>
      </c>
      <c r="Q35">
        <v>1.52848707808332</v>
      </c>
      <c r="R35">
        <v>1.6630773475581699</v>
      </c>
      <c r="S35">
        <v>1.4410606370949799</v>
      </c>
      <c r="T35">
        <v>1.54021185431643</v>
      </c>
      <c r="U35">
        <v>1.5648896345766401</v>
      </c>
      <c r="V35">
        <v>1.6973515102513801</v>
      </c>
      <c r="W35">
        <v>1.5222015208484301</v>
      </c>
      <c r="X35">
        <v>1.61677612166787</v>
      </c>
      <c r="Y35">
        <v>1.41844333225814</v>
      </c>
      <c r="Z35">
        <v>1.4998734049895699</v>
      </c>
      <c r="AA35">
        <v>1.4610255563774699</v>
      </c>
      <c r="AB35">
        <v>1.54878861425785</v>
      </c>
      <c r="AC35">
        <v>1.49697715593557</v>
      </c>
      <c r="AD35">
        <v>1.63235904743872</v>
      </c>
      <c r="AE35">
        <v>1.54751434331919</v>
      </c>
      <c r="AF35">
        <v>1.6520621131644</v>
      </c>
      <c r="AG35">
        <v>1.57872973430413</v>
      </c>
      <c r="AH35">
        <v>1.66416824661843</v>
      </c>
      <c r="AI35">
        <v>1.42292486520073</v>
      </c>
      <c r="AJ35">
        <v>1.5219422929417299</v>
      </c>
      <c r="AK35">
        <v>1.43552047654504</v>
      </c>
      <c r="AL35">
        <v>1.51030627947381</v>
      </c>
      <c r="AM35">
        <v>1.4490831257050301</v>
      </c>
      <c r="AN35">
        <v>1.53040517716136</v>
      </c>
      <c r="AO35">
        <v>1.42121887099087</v>
      </c>
      <c r="AP35">
        <v>1.5299326036040299</v>
      </c>
      <c r="AQ35">
        <v>1.54623690545726</v>
      </c>
      <c r="AR35">
        <v>1.6594381697391101</v>
      </c>
      <c r="AS35">
        <v>1.51367466572806</v>
      </c>
      <c r="AT35">
        <v>1.6545947463471999</v>
      </c>
      <c r="AU35">
        <v>1.5265615675352999</v>
      </c>
      <c r="AV35">
        <v>1.66989506664014</v>
      </c>
      <c r="AW35">
        <v>1.30841683726609</v>
      </c>
      <c r="AX35">
        <v>1.3858180991033</v>
      </c>
      <c r="AY35">
        <v>1.5370613046683801</v>
      </c>
      <c r="AZ35">
        <v>1.6478400987919299</v>
      </c>
      <c r="BA35">
        <v>1.44951772605701</v>
      </c>
      <c r="BB35">
        <v>1.5278694588288799</v>
      </c>
      <c r="BC35">
        <v>1.5615680587762999</v>
      </c>
      <c r="BD35">
        <v>1.56488797730525</v>
      </c>
      <c r="BE35">
        <v>1.4154907182891401</v>
      </c>
      <c r="BF35">
        <v>1.5039849743610101</v>
      </c>
      <c r="BG35">
        <v>1.42434177953327</v>
      </c>
      <c r="BH35">
        <v>1.5107218695331599</v>
      </c>
      <c r="BI35">
        <v>1.4737241891124899</v>
      </c>
      <c r="BJ35">
        <v>1.5880560527349701</v>
      </c>
      <c r="BK35">
        <v>1.3026153123712201</v>
      </c>
      <c r="BL35">
        <v>1.3638820473995401</v>
      </c>
      <c r="BM35">
        <v>1.56949685173928</v>
      </c>
      <c r="BN35">
        <v>1.6404330722207501</v>
      </c>
      <c r="BO35">
        <v>1.5704322731918401</v>
      </c>
      <c r="BP35">
        <v>1.62581414457203</v>
      </c>
      <c r="BQ35">
        <v>1.5683724192613799</v>
      </c>
      <c r="BR35">
        <v>1.6311335427403799</v>
      </c>
      <c r="BS35">
        <v>1.577462394833</v>
      </c>
      <c r="BT35">
        <v>1.6743328800883801</v>
      </c>
      <c r="BU35">
        <v>1.6078615737030399</v>
      </c>
      <c r="BV35">
        <v>1.7036165258381799</v>
      </c>
      <c r="BW35">
        <v>1.5239041908487501</v>
      </c>
      <c r="BX35">
        <v>1.6434091127713399</v>
      </c>
      <c r="BY35">
        <v>1.5916165143087699</v>
      </c>
      <c r="BZ35">
        <v>1.69312020774481</v>
      </c>
      <c r="CA35">
        <v>1.4561306634892</v>
      </c>
      <c r="CB35">
        <v>1.5741811735301801</v>
      </c>
      <c r="CC35">
        <v>1.45700057211213</v>
      </c>
      <c r="CD35">
        <v>1.5358610287616301</v>
      </c>
      <c r="CE35">
        <v>1.4694061017103399</v>
      </c>
      <c r="CF35">
        <v>1.5563344219761699</v>
      </c>
      <c r="CG35">
        <v>1.58201937769717</v>
      </c>
      <c r="CH35">
        <v>1.6696891844239501</v>
      </c>
      <c r="CI35">
        <v>1.58903048378975</v>
      </c>
      <c r="CJ35">
        <v>1.6739616015287</v>
      </c>
      <c r="CK35">
        <v>1.4670430069109099</v>
      </c>
      <c r="CL35">
        <v>1.57061483651657</v>
      </c>
      <c r="CM35">
        <v>1.5437086852533299</v>
      </c>
      <c r="CN35">
        <v>1.62580423098308</v>
      </c>
      <c r="CO35">
        <v>1.5857506734346001</v>
      </c>
      <c r="CP35">
        <v>1.6612028366714899</v>
      </c>
      <c r="CQ35">
        <v>1.5694895249336001</v>
      </c>
      <c r="CR35">
        <v>1.6786260361061101</v>
      </c>
      <c r="CS35">
        <v>1.4494525385003401</v>
      </c>
      <c r="CT35">
        <v>1.5452063736981001</v>
      </c>
      <c r="CU35">
        <v>1.5589985126425301</v>
      </c>
      <c r="CV35">
        <v>1.68815071888943</v>
      </c>
      <c r="CW35">
        <v>1.5949384807043501</v>
      </c>
      <c r="CX35">
        <v>1.7302249408602901</v>
      </c>
      <c r="CY35">
        <v>1.5811156047838799</v>
      </c>
      <c r="CZ35">
        <v>1.67249785660468</v>
      </c>
      <c r="DA35">
        <v>1.57591105199433</v>
      </c>
      <c r="DB35">
        <v>1.67969509387629</v>
      </c>
      <c r="DC35">
        <v>1.53216129248508</v>
      </c>
      <c r="DD35">
        <v>1.6402091573372599</v>
      </c>
      <c r="DE35">
        <v>1.46201893451347</v>
      </c>
      <c r="DF35">
        <v>1.5345288779340001</v>
      </c>
      <c r="DG35">
        <v>1.5724677072817099</v>
      </c>
      <c r="DH35">
        <v>1.6809125659013</v>
      </c>
      <c r="DI35">
        <v>1.57352915870803</v>
      </c>
      <c r="DJ35">
        <v>1.65541273037014</v>
      </c>
      <c r="DK35">
        <v>1.44952701827134</v>
      </c>
      <c r="DL35">
        <v>1.5134875383352699</v>
      </c>
      <c r="DM35">
        <v>1.5751837220169</v>
      </c>
      <c r="DN35">
        <v>1.6713393653625499</v>
      </c>
      <c r="DO35">
        <v>1.47533528689371</v>
      </c>
      <c r="DP35">
        <v>1.54431380178252</v>
      </c>
      <c r="DQ35">
        <v>1.6166635106987299</v>
      </c>
      <c r="DR35">
        <v>1.67189547434198</v>
      </c>
      <c r="DS35">
        <v>1.44903605463089</v>
      </c>
      <c r="DT35">
        <v>1.5494195833882201</v>
      </c>
      <c r="DU35">
        <v>1.4820973824466599</v>
      </c>
      <c r="DV35">
        <v>1.5446069495275601</v>
      </c>
      <c r="DW35">
        <v>1.59759371014106</v>
      </c>
      <c r="DX35">
        <v>1.6621390089284001</v>
      </c>
      <c r="DY35">
        <v>1.57091001108173</v>
      </c>
      <c r="DZ35">
        <v>1.6530108286868499</v>
      </c>
      <c r="EA35">
        <v>1.4944303743131799</v>
      </c>
      <c r="EB35">
        <v>1.5811190762362599</v>
      </c>
    </row>
    <row r="36" spans="1:132" x14ac:dyDescent="0.45">
      <c r="A36" t="s">
        <v>105</v>
      </c>
      <c r="B36" t="s">
        <v>113</v>
      </c>
      <c r="C36" t="s">
        <v>95</v>
      </c>
      <c r="D36">
        <v>50</v>
      </c>
      <c r="E36" s="1" cm="1">
        <f t="array" ref="E36">SUMPRODUCT($G36:$EB36,$G$2:$EB$2)/SUMPRODUCT(--($G36:$EB36&lt;&gt;""),$G$2:$EB$2)</f>
        <v>1.4976473687317127</v>
      </c>
      <c r="F36" s="1" cm="1">
        <f t="array" ref="F36">SUMPRODUCT($G36:$EB36,$F$2:$EA$2)/SUMPRODUCT(--($G36:$EB36&lt;&gt;""),$F$2:$EA$2)</f>
        <v>1.5948480050768843</v>
      </c>
      <c r="G36">
        <v>1.48512923365574</v>
      </c>
      <c r="H36">
        <v>1.56241581211787</v>
      </c>
      <c r="I36">
        <v>1.44122664656119</v>
      </c>
      <c r="J36">
        <v>1.5095889666981801</v>
      </c>
      <c r="K36">
        <v>1.54523447579872</v>
      </c>
      <c r="L36">
        <v>1.6195389047150599</v>
      </c>
      <c r="M36">
        <v>1.42946802151823</v>
      </c>
      <c r="N36">
        <v>1.5254169639241799</v>
      </c>
      <c r="O36">
        <v>1.5378263955937199</v>
      </c>
      <c r="P36">
        <v>1.66982009529109</v>
      </c>
      <c r="Q36">
        <v>1.52848707808332</v>
      </c>
      <c r="R36">
        <v>1.6630773475581699</v>
      </c>
      <c r="S36">
        <v>1.4410606370949799</v>
      </c>
      <c r="T36">
        <v>1.54021185431643</v>
      </c>
      <c r="U36">
        <v>1.5648896345766401</v>
      </c>
      <c r="V36">
        <v>1.6973515102513801</v>
      </c>
      <c r="W36">
        <v>1.5222015208484301</v>
      </c>
      <c r="X36">
        <v>1.61677612166787</v>
      </c>
      <c r="Y36">
        <v>1.5972735249947101</v>
      </c>
      <c r="Z36">
        <v>1.71280274416362</v>
      </c>
      <c r="AA36">
        <v>1.4610255563774699</v>
      </c>
      <c r="AB36">
        <v>1.54878861425785</v>
      </c>
      <c r="AC36">
        <v>1.49697715593557</v>
      </c>
      <c r="AD36">
        <v>1.63235904743872</v>
      </c>
      <c r="AE36">
        <v>1.54751434331919</v>
      </c>
      <c r="AF36">
        <v>1.6520621131644</v>
      </c>
      <c r="AG36">
        <v>1.4805941550324699</v>
      </c>
      <c r="AH36">
        <v>1.54326428128886</v>
      </c>
      <c r="AI36">
        <v>1.42292486520073</v>
      </c>
      <c r="AJ36">
        <v>1.5219422929417299</v>
      </c>
      <c r="AK36">
        <v>1.43552047654504</v>
      </c>
      <c r="AL36">
        <v>1.51030627947381</v>
      </c>
      <c r="AM36">
        <v>1.4490831257050301</v>
      </c>
      <c r="AN36">
        <v>1.53040517716136</v>
      </c>
      <c r="AO36">
        <v>1.53259786817073</v>
      </c>
      <c r="AP36">
        <v>1.6514583432914201</v>
      </c>
      <c r="AQ36">
        <v>1.54623690545726</v>
      </c>
      <c r="AR36">
        <v>1.6594381697391101</v>
      </c>
      <c r="AS36">
        <v>1.51367466572806</v>
      </c>
      <c r="AT36">
        <v>1.6545947463471999</v>
      </c>
      <c r="AU36">
        <v>1.5265615675352999</v>
      </c>
      <c r="AV36">
        <v>1.66989506664014</v>
      </c>
      <c r="AW36">
        <v>1.30841683726609</v>
      </c>
      <c r="AX36">
        <v>1.3858180991033</v>
      </c>
      <c r="AY36">
        <v>1.5370613046683801</v>
      </c>
      <c r="AZ36">
        <v>1.6478400987919299</v>
      </c>
      <c r="BA36">
        <v>1.44951772605701</v>
      </c>
      <c r="BB36">
        <v>1.5278694588288799</v>
      </c>
      <c r="BC36">
        <v>1.5615680587762999</v>
      </c>
      <c r="BD36">
        <v>1.56488797730525</v>
      </c>
      <c r="BE36">
        <v>1.4154907182891401</v>
      </c>
      <c r="BF36">
        <v>1.5039849743610101</v>
      </c>
      <c r="BG36">
        <v>1.42434177953327</v>
      </c>
      <c r="BH36">
        <v>1.5107218695331599</v>
      </c>
      <c r="BI36">
        <v>1.3144453660453099</v>
      </c>
      <c r="BJ36">
        <v>1.38636224734797</v>
      </c>
      <c r="BK36">
        <v>1.3026153123712201</v>
      </c>
      <c r="BL36">
        <v>1.3638820473995401</v>
      </c>
      <c r="BM36">
        <v>1.56949685173928</v>
      </c>
      <c r="BN36">
        <v>1.6404330722207501</v>
      </c>
      <c r="BO36">
        <v>1.44200284574841</v>
      </c>
      <c r="BP36">
        <v>1.5256918976332099</v>
      </c>
      <c r="BQ36">
        <v>1.5683724192613799</v>
      </c>
      <c r="BR36">
        <v>1.6311335427403799</v>
      </c>
      <c r="BS36">
        <v>1.577462394833</v>
      </c>
      <c r="BT36">
        <v>1.6743328800883801</v>
      </c>
      <c r="BU36">
        <v>1.48280714596729</v>
      </c>
      <c r="BV36">
        <v>1.5718351454877</v>
      </c>
      <c r="BW36">
        <v>1.5239041908487501</v>
      </c>
      <c r="BX36">
        <v>1.6434091127713399</v>
      </c>
      <c r="BY36">
        <v>1.4609337988875799</v>
      </c>
      <c r="BZ36">
        <v>1.52327478813187</v>
      </c>
      <c r="CA36">
        <v>1.4561306634892</v>
      </c>
      <c r="CB36">
        <v>1.5741811735301801</v>
      </c>
      <c r="CC36">
        <v>1.45700057211213</v>
      </c>
      <c r="CD36">
        <v>1.5358610287616301</v>
      </c>
      <c r="CE36">
        <v>1.4694061017103399</v>
      </c>
      <c r="CF36">
        <v>1.5563344219761699</v>
      </c>
      <c r="CG36">
        <v>1.58201937769717</v>
      </c>
      <c r="CH36">
        <v>1.6696891844239501</v>
      </c>
      <c r="CI36">
        <v>1.58903048378975</v>
      </c>
      <c r="CJ36">
        <v>1.6739616015287</v>
      </c>
      <c r="CK36">
        <v>1.4670430069109099</v>
      </c>
      <c r="CL36">
        <v>1.57061483651657</v>
      </c>
      <c r="CM36">
        <v>1.43782820125852</v>
      </c>
      <c r="CN36">
        <v>1.49327049520329</v>
      </c>
      <c r="CO36">
        <v>1.5857506734346001</v>
      </c>
      <c r="CP36">
        <v>1.6612028366714899</v>
      </c>
      <c r="CQ36">
        <v>1.5694895249336001</v>
      </c>
      <c r="CR36">
        <v>1.6786260361061101</v>
      </c>
      <c r="CS36">
        <v>1.4494525385003401</v>
      </c>
      <c r="CT36">
        <v>1.5452063736981001</v>
      </c>
      <c r="CU36">
        <v>1.5589985126425301</v>
      </c>
      <c r="CV36">
        <v>1.68815071888943</v>
      </c>
      <c r="CW36">
        <v>1.5949384807043501</v>
      </c>
      <c r="CX36">
        <v>1.7302249408602901</v>
      </c>
      <c r="CY36">
        <v>1.5811156047838799</v>
      </c>
      <c r="CZ36">
        <v>1.67249785660468</v>
      </c>
      <c r="DA36">
        <v>1.57591105199433</v>
      </c>
      <c r="DB36">
        <v>1.67969509387629</v>
      </c>
      <c r="DC36">
        <v>1.53216129248508</v>
      </c>
      <c r="DD36">
        <v>1.6402091573372599</v>
      </c>
      <c r="DE36">
        <v>1.5771245308385999</v>
      </c>
      <c r="DF36">
        <v>1.6416307209680101</v>
      </c>
      <c r="DG36">
        <v>1.5724677072817099</v>
      </c>
      <c r="DH36">
        <v>1.6809125659013</v>
      </c>
      <c r="DI36">
        <v>1.57352915870803</v>
      </c>
      <c r="DJ36">
        <v>1.65541273037014</v>
      </c>
      <c r="DK36">
        <v>1.44952701827134</v>
      </c>
      <c r="DL36">
        <v>1.5134875383352699</v>
      </c>
      <c r="DM36">
        <v>1.5751837220169</v>
      </c>
      <c r="DN36">
        <v>1.6713393653625499</v>
      </c>
      <c r="DO36">
        <v>1.47533528689371</v>
      </c>
      <c r="DP36">
        <v>1.54431380178252</v>
      </c>
      <c r="DQ36">
        <v>1.6166635106987299</v>
      </c>
      <c r="DR36">
        <v>1.67189547434198</v>
      </c>
      <c r="DS36">
        <v>1.3130956040577899</v>
      </c>
      <c r="DT36">
        <v>1.40392751013716</v>
      </c>
      <c r="DU36">
        <v>1.4820973824466599</v>
      </c>
      <c r="DV36">
        <v>1.5446069495275601</v>
      </c>
      <c r="DW36">
        <v>1.59759371014106</v>
      </c>
      <c r="DX36">
        <v>1.6621390089284001</v>
      </c>
      <c r="DY36">
        <v>1.4373969267820199</v>
      </c>
      <c r="DZ36">
        <v>1.5019589365025301</v>
      </c>
      <c r="EA36">
        <v>1.4944303743131799</v>
      </c>
      <c r="EB36">
        <v>1.5811190762362599</v>
      </c>
    </row>
    <row r="37" spans="1:132" x14ac:dyDescent="0.45">
      <c r="A37" t="s">
        <v>105</v>
      </c>
      <c r="B37" t="s">
        <v>114</v>
      </c>
      <c r="C37" t="s">
        <v>95</v>
      </c>
      <c r="D37">
        <v>50</v>
      </c>
      <c r="E37" s="1" cm="1">
        <f t="array" ref="E37">SUMPRODUCT($G37:$EB37,$G$2:$EB$2)/SUMPRODUCT(--($G37:$EB37&lt;&gt;""),$G$2:$EB$2)</f>
        <v>1.4684511449275022</v>
      </c>
      <c r="F37" s="1" cm="1">
        <f t="array" ref="F37">SUMPRODUCT($G37:$EB37,$F$2:$EA$2)/SUMPRODUCT(--($G37:$EB37&lt;&gt;""),$F$2:$EA$2)</f>
        <v>1.5622746576881998</v>
      </c>
      <c r="G37">
        <v>1.49157312457542</v>
      </c>
      <c r="H37">
        <v>1.5538161938343</v>
      </c>
      <c r="I37">
        <v>1.5459784803332699</v>
      </c>
      <c r="J37">
        <v>1.6202190942315999</v>
      </c>
      <c r="K37">
        <v>1.44453315619371</v>
      </c>
      <c r="L37">
        <v>1.5104016300251599</v>
      </c>
      <c r="M37">
        <v>1.4314231725893201</v>
      </c>
      <c r="N37">
        <v>1.5111601719915899</v>
      </c>
      <c r="O37">
        <v>1.5378263955937199</v>
      </c>
      <c r="P37">
        <v>1.66982009529109</v>
      </c>
      <c r="Q37">
        <v>1.4448689414145099</v>
      </c>
      <c r="R37">
        <v>1.56319507035776</v>
      </c>
      <c r="S37">
        <v>1.43991160802455</v>
      </c>
      <c r="T37">
        <v>1.5413242476773701</v>
      </c>
      <c r="U37">
        <v>1.44780601109496</v>
      </c>
      <c r="V37">
        <v>1.5571315739048699</v>
      </c>
      <c r="W37">
        <v>1.5222015208484301</v>
      </c>
      <c r="X37">
        <v>1.61677612166787</v>
      </c>
      <c r="Y37">
        <v>1.5328505381155</v>
      </c>
      <c r="Z37">
        <v>1.6359890538670401</v>
      </c>
      <c r="AA37">
        <v>1.6238376749218999</v>
      </c>
      <c r="AB37">
        <v>1.7358060315577699</v>
      </c>
      <c r="AC37">
        <v>1.41162831640872</v>
      </c>
      <c r="AD37">
        <v>1.52844795227228</v>
      </c>
      <c r="AE37">
        <v>1.44740346205059</v>
      </c>
      <c r="AF37">
        <v>1.53957413076128</v>
      </c>
      <c r="AG37">
        <v>1.57872973430413</v>
      </c>
      <c r="AH37">
        <v>1.66416824661843</v>
      </c>
      <c r="AI37">
        <v>1.5265786137469</v>
      </c>
      <c r="AJ37">
        <v>1.6550390684568499</v>
      </c>
      <c r="AK37">
        <v>1.54333680814097</v>
      </c>
      <c r="AL37">
        <v>1.63103896748572</v>
      </c>
      <c r="AM37">
        <v>1.4466345789666499</v>
      </c>
      <c r="AN37">
        <v>1.5383383867025</v>
      </c>
      <c r="AO37">
        <v>1.6244902251326401</v>
      </c>
      <c r="AP37">
        <v>1.75970747096219</v>
      </c>
      <c r="AQ37">
        <v>1.4488691883157601</v>
      </c>
      <c r="AR37">
        <v>1.55223896892246</v>
      </c>
      <c r="AS37">
        <v>1.2793679526341499</v>
      </c>
      <c r="AT37">
        <v>1.3894901803036199</v>
      </c>
      <c r="AU37">
        <v>1.2898871096081099</v>
      </c>
      <c r="AV37">
        <v>1.37680027849612</v>
      </c>
      <c r="AW37">
        <v>1.53329382609632</v>
      </c>
      <c r="AX37">
        <v>1.6639101389936399</v>
      </c>
      <c r="AY37">
        <v>1.3036184630455101</v>
      </c>
      <c r="AZ37">
        <v>1.3769047798935401</v>
      </c>
      <c r="BA37">
        <v>1.5541562339953301</v>
      </c>
      <c r="BB37">
        <v>1.6401937631593899</v>
      </c>
      <c r="BC37">
        <v>1.4450074872288501</v>
      </c>
      <c r="BD37">
        <v>1.4517419750032801</v>
      </c>
      <c r="BE37">
        <v>1.5469849346106399</v>
      </c>
      <c r="BF37">
        <v>1.6160213856978101</v>
      </c>
      <c r="BG37">
        <v>1.42363762391488</v>
      </c>
      <c r="BH37">
        <v>1.5043624641045601</v>
      </c>
      <c r="BI37">
        <v>1.6644257213952001</v>
      </c>
      <c r="BJ37">
        <v>1.7905094512594399</v>
      </c>
      <c r="BK37">
        <v>1.54839142476544</v>
      </c>
      <c r="BL37">
        <v>1.64127382675112</v>
      </c>
      <c r="BM37">
        <v>1.4587285384959401</v>
      </c>
      <c r="BN37">
        <v>1.5098806069433699</v>
      </c>
      <c r="BO37">
        <v>1.5704322731918401</v>
      </c>
      <c r="BP37">
        <v>1.62581414457203</v>
      </c>
      <c r="BQ37">
        <v>1.46515049861242</v>
      </c>
      <c r="BR37">
        <v>1.5264783019731001</v>
      </c>
      <c r="BS37">
        <v>1.44493073850599</v>
      </c>
      <c r="BT37">
        <v>1.57905583411234</v>
      </c>
      <c r="BU37">
        <v>1.48895353606744</v>
      </c>
      <c r="BV37">
        <v>1.5758422889308099</v>
      </c>
      <c r="BW37">
        <v>1.30100148566176</v>
      </c>
      <c r="BX37">
        <v>1.3835572514188601</v>
      </c>
      <c r="BY37">
        <v>1.4531345954766299</v>
      </c>
      <c r="BZ37">
        <v>1.52429245696839</v>
      </c>
      <c r="CA37">
        <v>1.66659885495073</v>
      </c>
      <c r="CB37">
        <v>1.8034380539974999</v>
      </c>
      <c r="CC37">
        <v>1.6040593956415401</v>
      </c>
      <c r="CD37">
        <v>1.7232277526395099</v>
      </c>
      <c r="CE37">
        <v>1.5589972347713199</v>
      </c>
      <c r="CF37">
        <v>1.6927523697895901</v>
      </c>
      <c r="CG37">
        <v>1.4594059073430301</v>
      </c>
      <c r="CH37">
        <v>1.5458499152015801</v>
      </c>
      <c r="CI37">
        <v>1.47650772746639</v>
      </c>
      <c r="CJ37">
        <v>1.5267717653742301</v>
      </c>
      <c r="CK37">
        <v>1.6095078653749899</v>
      </c>
      <c r="CL37">
        <v>1.75649493165647</v>
      </c>
      <c r="CM37">
        <v>1.4400345962738399</v>
      </c>
      <c r="CN37">
        <v>1.49258209995851</v>
      </c>
      <c r="CO37">
        <v>1.46359788165875</v>
      </c>
      <c r="CP37">
        <v>1.5576496674057601</v>
      </c>
      <c r="CQ37">
        <v>1.5694895249336001</v>
      </c>
      <c r="CR37">
        <v>1.6786260361061101</v>
      </c>
      <c r="CS37">
        <v>1.5635935630001001</v>
      </c>
      <c r="CT37">
        <v>1.69718999436218</v>
      </c>
      <c r="CU37">
        <v>1.4594533422431</v>
      </c>
      <c r="CV37">
        <v>1.53757194283373</v>
      </c>
      <c r="CW37">
        <v>1.5949384807043501</v>
      </c>
      <c r="CX37">
        <v>1.7302249408602901</v>
      </c>
      <c r="CY37">
        <v>1.4601155268422299</v>
      </c>
      <c r="CZ37">
        <v>1.5414000051961001</v>
      </c>
      <c r="DA37">
        <v>1.57591105199433</v>
      </c>
      <c r="DB37">
        <v>1.67969509387629</v>
      </c>
      <c r="DC37">
        <v>1.292351008916</v>
      </c>
      <c r="DD37">
        <v>1.37298049205604</v>
      </c>
      <c r="DE37">
        <v>1.6506638283569499</v>
      </c>
      <c r="DF37">
        <v>1.72857963139319</v>
      </c>
      <c r="DG37">
        <v>1.30107081532102</v>
      </c>
      <c r="DH37">
        <v>1.36720078002985</v>
      </c>
      <c r="DI37">
        <v>1.2979884019066299</v>
      </c>
      <c r="DJ37">
        <v>1.34650594531344</v>
      </c>
      <c r="DK37">
        <v>1.53543043497041</v>
      </c>
      <c r="DL37">
        <v>1.6320677292557499</v>
      </c>
      <c r="DM37">
        <v>1.3082536850601001</v>
      </c>
      <c r="DN37">
        <v>1.36174334140435</v>
      </c>
      <c r="DO37">
        <v>1.59515095509648</v>
      </c>
      <c r="DP37">
        <v>1.69750617073793</v>
      </c>
      <c r="DQ37">
        <v>1.6166635106987299</v>
      </c>
      <c r="DR37">
        <v>1.67189547434198</v>
      </c>
      <c r="DS37">
        <v>1.63993676167054</v>
      </c>
      <c r="DT37">
        <v>1.78465299430562</v>
      </c>
      <c r="DU37">
        <v>1.60251040202613</v>
      </c>
      <c r="DV37">
        <v>1.71475487399284</v>
      </c>
      <c r="DW37">
        <v>1.4628300557787099</v>
      </c>
      <c r="DX37">
        <v>1.5396066934455199</v>
      </c>
      <c r="DY37">
        <v>1.43952601589836</v>
      </c>
      <c r="DZ37">
        <v>1.5001527010636699</v>
      </c>
      <c r="EA37">
        <v>1.4871544471153799</v>
      </c>
      <c r="EB37">
        <v>1.5816234546703201</v>
      </c>
    </row>
    <row r="38" spans="1:132" x14ac:dyDescent="0.45">
      <c r="A38" t="s">
        <v>105</v>
      </c>
      <c r="B38" t="s">
        <v>115</v>
      </c>
      <c r="C38" t="s">
        <v>95</v>
      </c>
      <c r="D38">
        <v>50</v>
      </c>
      <c r="E38" s="1" cm="1">
        <f t="array" ref="E38">SUMPRODUCT($G38:$EB38,$G$2:$EB$2)/SUMPRODUCT(--($G38:$EB38&lt;&gt;""),$G$2:$EB$2)</f>
        <v>1.4384730991140762</v>
      </c>
      <c r="F38" s="1" cm="1">
        <f t="array" ref="F38">SUMPRODUCT($G38:$EB38,$F$2:$EA$2)/SUMPRODUCT(--($G38:$EB38&lt;&gt;""),$F$2:$EA$2)</f>
        <v>1.528799217038326</v>
      </c>
      <c r="G38">
        <v>1.49157312457542</v>
      </c>
      <c r="H38">
        <v>1.5538161938343</v>
      </c>
      <c r="I38">
        <v>1.44333037288828</v>
      </c>
      <c r="J38">
        <v>1.51125501571804</v>
      </c>
      <c r="K38">
        <v>1.44453315619371</v>
      </c>
      <c r="L38">
        <v>1.5092471353201899</v>
      </c>
      <c r="M38">
        <v>1.4314231725893201</v>
      </c>
      <c r="N38">
        <v>1.5111601719915899</v>
      </c>
      <c r="O38">
        <v>1.3065557362446301</v>
      </c>
      <c r="P38">
        <v>1.3894055023429399</v>
      </c>
      <c r="Q38">
        <v>1.4448689414145099</v>
      </c>
      <c r="R38">
        <v>1.56319507035776</v>
      </c>
      <c r="S38">
        <v>1.4410606370949799</v>
      </c>
      <c r="T38">
        <v>1.54021185431643</v>
      </c>
      <c r="U38">
        <v>1.44285206873828</v>
      </c>
      <c r="V38">
        <v>1.56201073977314</v>
      </c>
      <c r="W38">
        <v>1.2798753140332799</v>
      </c>
      <c r="X38">
        <v>1.3534918815019601</v>
      </c>
      <c r="Y38">
        <v>1.4220747014612101</v>
      </c>
      <c r="Z38">
        <v>1.50320649553795</v>
      </c>
      <c r="AA38">
        <v>1.32786177017804</v>
      </c>
      <c r="AB38">
        <v>1.40002323121786</v>
      </c>
      <c r="AC38">
        <v>1.41162831640872</v>
      </c>
      <c r="AD38">
        <v>1.52844795227228</v>
      </c>
      <c r="AE38">
        <v>1.44740346205059</v>
      </c>
      <c r="AF38">
        <v>1.53957413076128</v>
      </c>
      <c r="AG38">
        <v>1.4725212614148599</v>
      </c>
      <c r="AH38">
        <v>1.54245373109298</v>
      </c>
      <c r="AI38">
        <v>1.41760572837123</v>
      </c>
      <c r="AJ38">
        <v>1.5224908218146</v>
      </c>
      <c r="AK38">
        <v>1.43818118639861</v>
      </c>
      <c r="AL38">
        <v>1.5066070985356099</v>
      </c>
      <c r="AM38">
        <v>1.4490831257050301</v>
      </c>
      <c r="AN38">
        <v>1.53040517716136</v>
      </c>
      <c r="AO38">
        <v>1.53259786817073</v>
      </c>
      <c r="AP38">
        <v>1.6514583432914201</v>
      </c>
      <c r="AQ38">
        <v>1.45095721857992</v>
      </c>
      <c r="AR38">
        <v>1.55223896892246</v>
      </c>
      <c r="AS38">
        <v>1.41996957926361</v>
      </c>
      <c r="AT38">
        <v>1.5367039174030901</v>
      </c>
      <c r="AU38">
        <v>1.42475880246668</v>
      </c>
      <c r="AV38">
        <v>1.5455291426297899</v>
      </c>
      <c r="AW38">
        <v>1.53329382609632</v>
      </c>
      <c r="AX38">
        <v>1.6639101389936399</v>
      </c>
      <c r="AY38">
        <v>1.4377613414027299</v>
      </c>
      <c r="AZ38">
        <v>1.53944512905217</v>
      </c>
      <c r="BA38">
        <v>1.44951772605701</v>
      </c>
      <c r="BB38">
        <v>1.5278694588288799</v>
      </c>
      <c r="BC38">
        <v>1.4386560669769899</v>
      </c>
      <c r="BD38">
        <v>1.46219194986726</v>
      </c>
      <c r="BE38">
        <v>1.4154907182891401</v>
      </c>
      <c r="BF38">
        <v>1.5045514171006</v>
      </c>
      <c r="BG38">
        <v>1.42363762391488</v>
      </c>
      <c r="BH38">
        <v>1.5043624641045601</v>
      </c>
      <c r="BI38">
        <v>1.4703889640721099</v>
      </c>
      <c r="BJ38">
        <v>1.58568123281093</v>
      </c>
      <c r="BK38">
        <v>1.54839142476544</v>
      </c>
      <c r="BL38">
        <v>1.64127382675112</v>
      </c>
      <c r="BM38">
        <v>1.4587285384959401</v>
      </c>
      <c r="BN38">
        <v>1.5052815084125599</v>
      </c>
      <c r="BO38">
        <v>1.4366720775967401</v>
      </c>
      <c r="BP38">
        <v>1.52171386200124</v>
      </c>
      <c r="BQ38">
        <v>1.46309963099631</v>
      </c>
      <c r="BR38">
        <v>1.52716446585953</v>
      </c>
      <c r="BS38">
        <v>1.4467153904988499</v>
      </c>
      <c r="BT38">
        <v>1.5806492733916799</v>
      </c>
      <c r="BU38">
        <v>1.48895353606744</v>
      </c>
      <c r="BV38">
        <v>1.5758422889308099</v>
      </c>
      <c r="BW38">
        <v>1.4372655273030399</v>
      </c>
      <c r="BX38">
        <v>1.54717243295817</v>
      </c>
      <c r="BY38">
        <v>1.4531345954766299</v>
      </c>
      <c r="BZ38">
        <v>1.52429245696839</v>
      </c>
      <c r="CA38">
        <v>1.4625388706443001</v>
      </c>
      <c r="CB38">
        <v>1.5707518381818699</v>
      </c>
      <c r="CC38">
        <v>1.45700057211213</v>
      </c>
      <c r="CD38">
        <v>1.5358610287616301</v>
      </c>
      <c r="CE38">
        <v>1.4646835918385901</v>
      </c>
      <c r="CF38">
        <v>1.5563344219761699</v>
      </c>
      <c r="CG38">
        <v>1.4598424932413101</v>
      </c>
      <c r="CH38">
        <v>1.5432303998119301</v>
      </c>
      <c r="CI38">
        <v>1.47650772746639</v>
      </c>
      <c r="CJ38">
        <v>1.53100670101096</v>
      </c>
      <c r="CK38">
        <v>1.4670430069109099</v>
      </c>
      <c r="CL38">
        <v>1.57061483651657</v>
      </c>
      <c r="CM38">
        <v>1.4400345962738399</v>
      </c>
      <c r="CN38">
        <v>1.49258209995851</v>
      </c>
      <c r="CO38">
        <v>1.4654303567828999</v>
      </c>
      <c r="CP38">
        <v>1.5576496674057601</v>
      </c>
      <c r="CQ38">
        <v>1.4745298961882001</v>
      </c>
      <c r="CR38">
        <v>1.55606373561522</v>
      </c>
      <c r="CS38">
        <v>1.4494525385003401</v>
      </c>
      <c r="CT38">
        <v>1.5452063736981001</v>
      </c>
      <c r="CU38">
        <v>1.4594533422431</v>
      </c>
      <c r="CV38">
        <v>1.53567502317259</v>
      </c>
      <c r="CW38">
        <v>1.5135426435800099</v>
      </c>
      <c r="CX38">
        <v>1.61194552147926</v>
      </c>
      <c r="CY38">
        <v>1.46021078885607</v>
      </c>
      <c r="CZ38">
        <v>1.5379705726979001</v>
      </c>
      <c r="DA38">
        <v>1.3072508995412699</v>
      </c>
      <c r="DB38">
        <v>1.3765539468972201</v>
      </c>
      <c r="DC38">
        <v>1.4129181470805099</v>
      </c>
      <c r="DD38">
        <v>1.5116813032111001</v>
      </c>
      <c r="DE38">
        <v>1.5771245308385999</v>
      </c>
      <c r="DF38">
        <v>1.6416307209680101</v>
      </c>
      <c r="DG38">
        <v>1.46559326275098</v>
      </c>
      <c r="DH38">
        <v>1.5445712855823901</v>
      </c>
      <c r="DI38">
        <v>1.45859790408342</v>
      </c>
      <c r="DJ38">
        <v>1.5230843356907999</v>
      </c>
      <c r="DK38">
        <v>1.4524318603947901</v>
      </c>
      <c r="DL38">
        <v>1.5123644766964699</v>
      </c>
      <c r="DM38">
        <v>1.4643218215028999</v>
      </c>
      <c r="DN38">
        <v>1.5499171657958399</v>
      </c>
      <c r="DO38">
        <v>1.4715902873192801</v>
      </c>
      <c r="DP38">
        <v>1.5367386890069601</v>
      </c>
      <c r="DQ38">
        <v>1.48009846619958</v>
      </c>
      <c r="DR38">
        <v>1.5368528687748499</v>
      </c>
      <c r="DS38">
        <v>1.44797476322222</v>
      </c>
      <c r="DT38">
        <v>1.5555238388008099</v>
      </c>
      <c r="DU38">
        <v>1.4805666495039</v>
      </c>
      <c r="DV38">
        <v>1.5435493522216499</v>
      </c>
      <c r="DW38">
        <v>1.45849911477469</v>
      </c>
      <c r="DX38">
        <v>1.5322774086694899</v>
      </c>
      <c r="DY38">
        <v>1.43952601589836</v>
      </c>
      <c r="DZ38">
        <v>1.5001527010636699</v>
      </c>
      <c r="EA38">
        <v>1.4871544471153799</v>
      </c>
      <c r="EB38">
        <v>1.5816234546703201</v>
      </c>
    </row>
    <row r="39" spans="1:132" x14ac:dyDescent="0.45">
      <c r="A39" t="s">
        <v>105</v>
      </c>
      <c r="B39" t="s">
        <v>116</v>
      </c>
      <c r="C39" t="s">
        <v>95</v>
      </c>
      <c r="D39">
        <v>50</v>
      </c>
      <c r="E39" s="1" cm="1">
        <f t="array" ref="E39">SUMPRODUCT($G39:$EB39,$G$2:$EB$2)/SUMPRODUCT(--($G39:$EB39&lt;&gt;""),$G$2:$EB$2)</f>
        <v>1.5006600352911754</v>
      </c>
      <c r="F39" s="1" cm="1">
        <f t="array" ref="F39">SUMPRODUCT($G39:$EB39,$F$2:$EA$2)/SUMPRODUCT(--($G39:$EB39&lt;&gt;""),$F$2:$EA$2)</f>
        <v>1.6014646788779523</v>
      </c>
      <c r="G39">
        <v>1.67359880956232</v>
      </c>
      <c r="H39">
        <v>1.76009445864199</v>
      </c>
      <c r="I39">
        <v>1.6206407979144799</v>
      </c>
      <c r="J39">
        <v>1.70479464308533</v>
      </c>
      <c r="K39">
        <v>1.4391151748189199</v>
      </c>
      <c r="L39">
        <v>1.5092471353201899</v>
      </c>
      <c r="M39">
        <v>1.63102404411622</v>
      </c>
      <c r="N39">
        <v>1.7375392861963199</v>
      </c>
      <c r="O39">
        <v>1.4373460073503499</v>
      </c>
      <c r="P39">
        <v>1.5433912696368199</v>
      </c>
      <c r="Q39">
        <v>1.4416959440816699</v>
      </c>
      <c r="R39">
        <v>1.56289156626506</v>
      </c>
      <c r="S39">
        <v>1.6108271843625399</v>
      </c>
      <c r="T39">
        <v>1.73827116086906</v>
      </c>
      <c r="U39">
        <v>1.44285206873828</v>
      </c>
      <c r="V39">
        <v>1.56201073977314</v>
      </c>
      <c r="W39">
        <v>1.4189098619096501</v>
      </c>
      <c r="X39">
        <v>1.5109005378610301</v>
      </c>
      <c r="Y39">
        <v>1.2771823765871999</v>
      </c>
      <c r="Z39">
        <v>1.33628143631577</v>
      </c>
      <c r="AA39">
        <v>1.6238376749218999</v>
      </c>
      <c r="AB39">
        <v>1.7358060315577699</v>
      </c>
      <c r="AC39">
        <v>1.41217475360499</v>
      </c>
      <c r="AD39">
        <v>1.5200969303184599</v>
      </c>
      <c r="AE39">
        <v>1.4471037386805199</v>
      </c>
      <c r="AF39">
        <v>1.5406354463012</v>
      </c>
      <c r="AG39">
        <v>1.4805941550324699</v>
      </c>
      <c r="AH39">
        <v>1.54326428128886</v>
      </c>
      <c r="AI39">
        <v>1.6022027644944701</v>
      </c>
      <c r="AJ39">
        <v>1.7482775965786299</v>
      </c>
      <c r="AK39">
        <v>1.6017751303052801</v>
      </c>
      <c r="AL39">
        <v>1.69742367833209</v>
      </c>
      <c r="AM39">
        <v>1.60394756506767</v>
      </c>
      <c r="AN39">
        <v>1.7242621091486701</v>
      </c>
      <c r="AO39">
        <v>1.53259786817073</v>
      </c>
      <c r="AP39">
        <v>1.6514583432914201</v>
      </c>
      <c r="AQ39">
        <v>1.45095721857992</v>
      </c>
      <c r="AR39">
        <v>1.5484122781638401</v>
      </c>
      <c r="AS39">
        <v>1.4052327018725901</v>
      </c>
      <c r="AT39">
        <v>1.5493582733089399</v>
      </c>
      <c r="AU39">
        <v>1.42475880246668</v>
      </c>
      <c r="AV39">
        <v>1.5455291426297899</v>
      </c>
      <c r="AW39">
        <v>1.53329382609632</v>
      </c>
      <c r="AX39">
        <v>1.6639101389936399</v>
      </c>
      <c r="AY39">
        <v>1.4405620093946101</v>
      </c>
      <c r="AZ39">
        <v>1.5382779669495099</v>
      </c>
      <c r="BA39">
        <v>1.6392797188869199</v>
      </c>
      <c r="BB39">
        <v>1.7342976441131199</v>
      </c>
      <c r="BC39">
        <v>1.4386560669769899</v>
      </c>
      <c r="BD39">
        <v>1.46219194986726</v>
      </c>
      <c r="BE39">
        <v>1.61961879397384</v>
      </c>
      <c r="BF39">
        <v>1.72207536669714</v>
      </c>
      <c r="BG39">
        <v>1.6384821045450999</v>
      </c>
      <c r="BH39">
        <v>1.74313723332856</v>
      </c>
      <c r="BI39">
        <v>1.6644257213952001</v>
      </c>
      <c r="BJ39">
        <v>1.7905094512594399</v>
      </c>
      <c r="BK39">
        <v>1.54839142476544</v>
      </c>
      <c r="BL39">
        <v>1.64127382675112</v>
      </c>
      <c r="BM39">
        <v>1.4583729972130099</v>
      </c>
      <c r="BN39">
        <v>1.5052815084125599</v>
      </c>
      <c r="BO39">
        <v>1.44200284574841</v>
      </c>
      <c r="BP39">
        <v>1.5256918976332099</v>
      </c>
      <c r="BQ39">
        <v>1.46309963099631</v>
      </c>
      <c r="BR39">
        <v>1.52716446585953</v>
      </c>
      <c r="BS39">
        <v>1.4467153904988499</v>
      </c>
      <c r="BT39">
        <v>1.5806492733916799</v>
      </c>
      <c r="BU39">
        <v>1.48895353606744</v>
      </c>
      <c r="BV39">
        <v>1.5758422889308099</v>
      </c>
      <c r="BW39">
        <v>1.4372655273030399</v>
      </c>
      <c r="BX39">
        <v>1.5517256121674601</v>
      </c>
      <c r="BY39">
        <v>1.4531345954766299</v>
      </c>
      <c r="BZ39">
        <v>1.52429245696839</v>
      </c>
      <c r="CA39">
        <v>1.66659885495073</v>
      </c>
      <c r="CB39">
        <v>1.8034380539974999</v>
      </c>
      <c r="CC39">
        <v>1.69169657252821</v>
      </c>
      <c r="CD39">
        <v>1.83052478285744</v>
      </c>
      <c r="CE39">
        <v>1.6365374330029401</v>
      </c>
      <c r="CF39">
        <v>1.7813079645413401</v>
      </c>
      <c r="CG39">
        <v>1.4598424932413101</v>
      </c>
      <c r="CH39">
        <v>1.5432303998119301</v>
      </c>
      <c r="CI39">
        <v>1.46271836386876</v>
      </c>
      <c r="CJ39">
        <v>1.53100670101096</v>
      </c>
      <c r="CK39">
        <v>1.53539673951878</v>
      </c>
      <c r="CL39">
        <v>1.67595267504415</v>
      </c>
      <c r="CM39">
        <v>1.4400345962738399</v>
      </c>
      <c r="CN39">
        <v>1.49258209995851</v>
      </c>
      <c r="CO39">
        <v>1.4654303567828999</v>
      </c>
      <c r="CP39">
        <v>1.55100694508072</v>
      </c>
      <c r="CQ39">
        <v>1.2914375385605801</v>
      </c>
      <c r="CR39">
        <v>1.36154403283349</v>
      </c>
      <c r="CS39">
        <v>1.63785446524831</v>
      </c>
      <c r="CT39">
        <v>1.7925086298131601</v>
      </c>
      <c r="CU39">
        <v>1.45888211075424</v>
      </c>
      <c r="CV39">
        <v>1.53567502317259</v>
      </c>
      <c r="CW39">
        <v>1.7018238826444101</v>
      </c>
      <c r="CX39">
        <v>1.8425833904900499</v>
      </c>
      <c r="CY39">
        <v>1.46021078885607</v>
      </c>
      <c r="CZ39">
        <v>1.5379705726979001</v>
      </c>
      <c r="DA39">
        <v>1.472007639706</v>
      </c>
      <c r="DB39">
        <v>1.56560256475844</v>
      </c>
      <c r="DC39">
        <v>1.4077227324529</v>
      </c>
      <c r="DD39">
        <v>1.5207146209023199</v>
      </c>
      <c r="DE39">
        <v>1.5771245308385999</v>
      </c>
      <c r="DF39">
        <v>1.6416307209680101</v>
      </c>
      <c r="DG39">
        <v>1.46559326275098</v>
      </c>
      <c r="DH39">
        <v>1.5445712855823901</v>
      </c>
      <c r="DI39">
        <v>1.45859790408342</v>
      </c>
      <c r="DJ39">
        <v>1.5230843356907999</v>
      </c>
      <c r="DK39">
        <v>1.6194548831583899</v>
      </c>
      <c r="DL39">
        <v>1.7148503304392899</v>
      </c>
      <c r="DM39">
        <v>1.4643218215028999</v>
      </c>
      <c r="DN39">
        <v>1.5499171657958399</v>
      </c>
      <c r="DO39">
        <v>1.67935265007356</v>
      </c>
      <c r="DP39">
        <v>1.79037729654803</v>
      </c>
      <c r="DQ39">
        <v>1.3072751372846001</v>
      </c>
      <c r="DR39">
        <v>1.3540693050558601</v>
      </c>
      <c r="DS39">
        <v>1.63993676167054</v>
      </c>
      <c r="DT39">
        <v>1.78465299430562</v>
      </c>
      <c r="DU39">
        <v>1.6993223027789699</v>
      </c>
      <c r="DV39">
        <v>1.81618680508203</v>
      </c>
      <c r="DW39">
        <v>1.45849911477469</v>
      </c>
      <c r="DX39">
        <v>1.5322774086694899</v>
      </c>
      <c r="DY39">
        <v>1.43952601589836</v>
      </c>
      <c r="DZ39">
        <v>1.5001527010636699</v>
      </c>
      <c r="EA39">
        <v>1.7174944196428501</v>
      </c>
      <c r="EB39">
        <v>1.80980640453296</v>
      </c>
    </row>
    <row r="40" spans="1:132" x14ac:dyDescent="0.45">
      <c r="A40" t="s">
        <v>105</v>
      </c>
      <c r="B40" t="s">
        <v>117</v>
      </c>
      <c r="C40" t="s">
        <v>95</v>
      </c>
      <c r="D40">
        <v>50</v>
      </c>
      <c r="E40" s="1" cm="1">
        <f t="array" ref="E40">SUMPRODUCT($G40:$EB40,$G$2:$EB$2)/SUMPRODUCT(--($G40:$EB40&lt;&gt;""),$G$2:$EB$2)</f>
        <v>1.4738437876304993</v>
      </c>
      <c r="F40" s="1" cm="1">
        <f t="array" ref="F40">SUMPRODUCT($G40:$EB40,$F$2:$EA$2)/SUMPRODUCT(--($G40:$EB40&lt;&gt;""),$F$2:$EA$2)</f>
        <v>1.5685479776660414</v>
      </c>
      <c r="G40">
        <v>1.57819040533109</v>
      </c>
      <c r="H40">
        <v>1.6505871316274701</v>
      </c>
      <c r="I40">
        <v>1.44122664656119</v>
      </c>
      <c r="J40">
        <v>1.5095889666981801</v>
      </c>
      <c r="K40">
        <v>1.4391151748189199</v>
      </c>
      <c r="L40">
        <v>1.5092471353201899</v>
      </c>
      <c r="M40">
        <v>1.53777259317818</v>
      </c>
      <c r="N40">
        <v>1.6329464165204399</v>
      </c>
      <c r="O40">
        <v>1.3065557362446301</v>
      </c>
      <c r="P40">
        <v>1.3894055023429399</v>
      </c>
      <c r="Q40">
        <v>1.4416959440816699</v>
      </c>
      <c r="R40">
        <v>1.56289156626506</v>
      </c>
      <c r="S40">
        <v>1.6108271843625399</v>
      </c>
      <c r="T40">
        <v>1.73827116086906</v>
      </c>
      <c r="U40">
        <v>1.44285206873828</v>
      </c>
      <c r="V40">
        <v>1.56201073977314</v>
      </c>
      <c r="W40">
        <v>1.2798753140332799</v>
      </c>
      <c r="X40">
        <v>1.3534918815019601</v>
      </c>
      <c r="Y40">
        <v>1.41844333225814</v>
      </c>
      <c r="Z40">
        <v>1.4998734049895699</v>
      </c>
      <c r="AA40">
        <v>1.32786177017804</v>
      </c>
      <c r="AB40">
        <v>1.40002323121786</v>
      </c>
      <c r="AC40">
        <v>1.41217475360499</v>
      </c>
      <c r="AD40">
        <v>1.5200969303184599</v>
      </c>
      <c r="AE40">
        <v>1.4471037386805199</v>
      </c>
      <c r="AF40">
        <v>1.5406354463012</v>
      </c>
      <c r="AG40">
        <v>1.4805941550324699</v>
      </c>
      <c r="AH40">
        <v>1.54326428128886</v>
      </c>
      <c r="AI40">
        <v>1.42292486520073</v>
      </c>
      <c r="AJ40">
        <v>1.5219422929417299</v>
      </c>
      <c r="AK40">
        <v>1.43552047654504</v>
      </c>
      <c r="AL40">
        <v>1.51030627947381</v>
      </c>
      <c r="AM40">
        <v>1.60394756506767</v>
      </c>
      <c r="AN40">
        <v>1.7242621091486701</v>
      </c>
      <c r="AO40">
        <v>1.53259786817073</v>
      </c>
      <c r="AP40">
        <v>1.6514583432914201</v>
      </c>
      <c r="AQ40">
        <v>1.45095721857992</v>
      </c>
      <c r="AR40">
        <v>1.5484122781638401</v>
      </c>
      <c r="AS40">
        <v>1.5840320465277999</v>
      </c>
      <c r="AT40">
        <v>1.72666591243353</v>
      </c>
      <c r="AU40">
        <v>1.5265615675352999</v>
      </c>
      <c r="AV40">
        <v>1.66989506664014</v>
      </c>
      <c r="AW40">
        <v>1.4545427336613601</v>
      </c>
      <c r="AX40">
        <v>1.5558847825306099</v>
      </c>
      <c r="AY40">
        <v>1.6078882442286699</v>
      </c>
      <c r="AZ40">
        <v>1.72896047019959</v>
      </c>
      <c r="BA40">
        <v>1.44951772605701</v>
      </c>
      <c r="BB40">
        <v>1.5278694588288799</v>
      </c>
      <c r="BC40">
        <v>1.4386560669769899</v>
      </c>
      <c r="BD40">
        <v>1.46219194986726</v>
      </c>
      <c r="BE40">
        <v>1.4154907182891401</v>
      </c>
      <c r="BF40">
        <v>1.5039849743610101</v>
      </c>
      <c r="BG40">
        <v>1.56138806676275</v>
      </c>
      <c r="BH40">
        <v>1.6629735171472799</v>
      </c>
      <c r="BI40">
        <v>1.4737241891124899</v>
      </c>
      <c r="BJ40">
        <v>1.5880560527349701</v>
      </c>
      <c r="BK40">
        <v>1.4357767832328601</v>
      </c>
      <c r="BL40">
        <v>1.5171878444037601</v>
      </c>
      <c r="BM40">
        <v>1.4583729972130099</v>
      </c>
      <c r="BN40">
        <v>1.5052815084125599</v>
      </c>
      <c r="BO40">
        <v>1.44200284574841</v>
      </c>
      <c r="BP40">
        <v>1.5256918976332099</v>
      </c>
      <c r="BQ40">
        <v>1.46309963099631</v>
      </c>
      <c r="BR40">
        <v>1.52716446585953</v>
      </c>
      <c r="BS40">
        <v>1.4467153904988499</v>
      </c>
      <c r="BT40">
        <v>1.5806492733916799</v>
      </c>
      <c r="BU40">
        <v>1.48280714596729</v>
      </c>
      <c r="BV40">
        <v>1.5718351454877</v>
      </c>
      <c r="BW40">
        <v>1.5845491176879201</v>
      </c>
      <c r="BX40">
        <v>1.71857932258099</v>
      </c>
      <c r="BY40">
        <v>1.4609337988875799</v>
      </c>
      <c r="BZ40">
        <v>1.52327478813187</v>
      </c>
      <c r="CA40">
        <v>1.4561306634892</v>
      </c>
      <c r="CB40">
        <v>1.5741811735301801</v>
      </c>
      <c r="CC40">
        <v>1.45700057211213</v>
      </c>
      <c r="CD40">
        <v>1.5358610287616301</v>
      </c>
      <c r="CE40">
        <v>1.4694061017103399</v>
      </c>
      <c r="CF40">
        <v>1.5563344219761699</v>
      </c>
      <c r="CG40">
        <v>1.4598424932413101</v>
      </c>
      <c r="CH40">
        <v>1.5432303998119301</v>
      </c>
      <c r="CI40">
        <v>1.46271836386876</v>
      </c>
      <c r="CJ40">
        <v>1.53100670101096</v>
      </c>
      <c r="CK40">
        <v>1.3052337154581899</v>
      </c>
      <c r="CL40">
        <v>1.36815671542756</v>
      </c>
      <c r="CM40">
        <v>1.43782820125852</v>
      </c>
      <c r="CN40">
        <v>1.49327049520329</v>
      </c>
      <c r="CO40">
        <v>1.4654303567828999</v>
      </c>
      <c r="CP40">
        <v>1.55100694508072</v>
      </c>
      <c r="CQ40">
        <v>1.2914375385605801</v>
      </c>
      <c r="CR40">
        <v>1.36154403283349</v>
      </c>
      <c r="CS40">
        <v>1.4494525385003401</v>
      </c>
      <c r="CT40">
        <v>1.5452063736981001</v>
      </c>
      <c r="CU40">
        <v>1.45888211075424</v>
      </c>
      <c r="CV40">
        <v>1.53567502317259</v>
      </c>
      <c r="CW40">
        <v>1.5135426435800099</v>
      </c>
      <c r="CX40">
        <v>1.61194552147926</v>
      </c>
      <c r="CY40">
        <v>1.46021078885607</v>
      </c>
      <c r="CZ40">
        <v>1.5379705726979001</v>
      </c>
      <c r="DA40">
        <v>1.3072508995412699</v>
      </c>
      <c r="DB40">
        <v>1.3765539468972201</v>
      </c>
      <c r="DC40">
        <v>1.6367232017161599</v>
      </c>
      <c r="DD40">
        <v>1.7191124220687799</v>
      </c>
      <c r="DE40">
        <v>1.5771245308385999</v>
      </c>
      <c r="DF40">
        <v>1.6416307209680101</v>
      </c>
      <c r="DG40">
        <v>1.5724677072817099</v>
      </c>
      <c r="DH40">
        <v>1.6809125659013</v>
      </c>
      <c r="DI40">
        <v>1.57352915870803</v>
      </c>
      <c r="DJ40">
        <v>1.65541273037014</v>
      </c>
      <c r="DK40">
        <v>1.44952701827134</v>
      </c>
      <c r="DL40">
        <v>1.5134875383352699</v>
      </c>
      <c r="DM40">
        <v>1.5751837220169</v>
      </c>
      <c r="DN40">
        <v>1.6713393653625499</v>
      </c>
      <c r="DO40">
        <v>1.47533528689371</v>
      </c>
      <c r="DP40">
        <v>1.54431380178252</v>
      </c>
      <c r="DQ40">
        <v>1.3072751372846001</v>
      </c>
      <c r="DR40">
        <v>1.3540693050558601</v>
      </c>
      <c r="DS40">
        <v>1.44903605463089</v>
      </c>
      <c r="DT40">
        <v>1.5494195833882201</v>
      </c>
      <c r="DU40">
        <v>1.4820973824466599</v>
      </c>
      <c r="DV40">
        <v>1.5446069495275601</v>
      </c>
      <c r="DW40">
        <v>1.45849911477469</v>
      </c>
      <c r="DX40">
        <v>1.5322774086694899</v>
      </c>
      <c r="DY40">
        <v>1.4373969267820199</v>
      </c>
      <c r="DZ40">
        <v>1.5019589365025301</v>
      </c>
      <c r="EA40">
        <v>1.6281013907966999</v>
      </c>
      <c r="EB40">
        <v>1.69999141483516</v>
      </c>
    </row>
    <row r="41" spans="1:132" x14ac:dyDescent="0.45">
      <c r="A41" t="s">
        <v>105</v>
      </c>
      <c r="B41" t="s">
        <v>118</v>
      </c>
      <c r="C41" t="s">
        <v>95</v>
      </c>
      <c r="D41">
        <v>50</v>
      </c>
      <c r="E41" s="1" cm="1">
        <f t="array" ref="E41">SUMPRODUCT($G41:$EB41,$G$2:$EB$2)/SUMPRODUCT(--($G41:$EB41&lt;&gt;""),$G$2:$EB$2)</f>
        <v>1.4629210322606321</v>
      </c>
      <c r="F41" s="1" cm="1">
        <f t="array" ref="F41">SUMPRODUCT($G41:$EB41,$F$2:$EA$2)/SUMPRODUCT(--($G41:$EB41&lt;&gt;""),$F$2:$EA$2)</f>
        <v>1.5562036236200945</v>
      </c>
      <c r="G41">
        <v>1.67359880956232</v>
      </c>
      <c r="H41">
        <v>1.76009445864199</v>
      </c>
      <c r="I41">
        <v>1.5459784803332699</v>
      </c>
      <c r="J41">
        <v>1.6202190942315999</v>
      </c>
      <c r="K41">
        <v>1.44453315619371</v>
      </c>
      <c r="L41">
        <v>1.5104016300251599</v>
      </c>
      <c r="M41">
        <v>1.63102404411622</v>
      </c>
      <c r="N41">
        <v>1.7375392861963199</v>
      </c>
      <c r="O41">
        <v>1.43388516695605</v>
      </c>
      <c r="P41">
        <v>1.5432831183744999</v>
      </c>
      <c r="Q41">
        <v>1.4448689414145099</v>
      </c>
      <c r="R41">
        <v>1.56319507035776</v>
      </c>
      <c r="S41">
        <v>1.43991160802455</v>
      </c>
      <c r="T41">
        <v>1.5413242476773701</v>
      </c>
      <c r="U41">
        <v>1.44780601109496</v>
      </c>
      <c r="V41">
        <v>1.5571315739048699</v>
      </c>
      <c r="W41">
        <v>1.4244908024077201</v>
      </c>
      <c r="X41">
        <v>1.5106265490903501</v>
      </c>
      <c r="Y41">
        <v>1.4220747014612101</v>
      </c>
      <c r="Z41">
        <v>1.50320649553795</v>
      </c>
      <c r="AA41">
        <v>1.5654804480772</v>
      </c>
      <c r="AB41">
        <v>1.6701533871726899</v>
      </c>
      <c r="AC41">
        <v>1.41162831640872</v>
      </c>
      <c r="AD41">
        <v>1.52844795227228</v>
      </c>
      <c r="AE41">
        <v>1.44740346205059</v>
      </c>
      <c r="AF41">
        <v>1.53957413076128</v>
      </c>
      <c r="AG41">
        <v>1.57872973430413</v>
      </c>
      <c r="AH41">
        <v>1.66416824661843</v>
      </c>
      <c r="AI41">
        <v>1.5265786137469</v>
      </c>
      <c r="AJ41">
        <v>1.6550390684568499</v>
      </c>
      <c r="AK41">
        <v>1.54333680814097</v>
      </c>
      <c r="AL41">
        <v>1.63103896748572</v>
      </c>
      <c r="AM41">
        <v>1.4466345789666499</v>
      </c>
      <c r="AN41">
        <v>1.5383383867025</v>
      </c>
      <c r="AO41">
        <v>1.42121887099087</v>
      </c>
      <c r="AP41">
        <v>1.5299326036040299</v>
      </c>
      <c r="AQ41">
        <v>1.4488691883157601</v>
      </c>
      <c r="AR41">
        <v>1.55223896892246</v>
      </c>
      <c r="AS41">
        <v>1.2793679526341499</v>
      </c>
      <c r="AT41">
        <v>1.3894901803036199</v>
      </c>
      <c r="AU41">
        <v>1.5265615675352999</v>
      </c>
      <c r="AV41">
        <v>1.66989506664014</v>
      </c>
      <c r="AW41">
        <v>1.44799710280261</v>
      </c>
      <c r="AX41">
        <v>1.5606466017790199</v>
      </c>
      <c r="AY41">
        <v>1.3036184630455101</v>
      </c>
      <c r="AZ41">
        <v>1.3769047798935401</v>
      </c>
      <c r="BA41">
        <v>1.4504033175894799</v>
      </c>
      <c r="BB41">
        <v>1.5250775337164899</v>
      </c>
      <c r="BC41">
        <v>1.4450074872288501</v>
      </c>
      <c r="BD41">
        <v>1.4517419750032801</v>
      </c>
      <c r="BE41">
        <v>1.4192868784036199</v>
      </c>
      <c r="BF41">
        <v>1.5045514171006</v>
      </c>
      <c r="BG41">
        <v>1.6384821045450999</v>
      </c>
      <c r="BH41">
        <v>1.74313723332856</v>
      </c>
      <c r="BI41">
        <v>1.6644257213952001</v>
      </c>
      <c r="BJ41">
        <v>1.7905094512594399</v>
      </c>
      <c r="BK41">
        <v>1.43869013963027</v>
      </c>
      <c r="BL41">
        <v>1.52234371855443</v>
      </c>
      <c r="BM41">
        <v>1.4587285384959401</v>
      </c>
      <c r="BN41">
        <v>1.5098806069433699</v>
      </c>
      <c r="BO41">
        <v>1.5704322731918401</v>
      </c>
      <c r="BP41">
        <v>1.62581414457203</v>
      </c>
      <c r="BQ41">
        <v>1.46515049861242</v>
      </c>
      <c r="BR41">
        <v>1.5264783019731001</v>
      </c>
      <c r="BS41">
        <v>1.44493073850599</v>
      </c>
      <c r="BT41">
        <v>1.57905583411234</v>
      </c>
      <c r="BU41">
        <v>1.3249635570812801</v>
      </c>
      <c r="BV41">
        <v>1.3955397653770101</v>
      </c>
      <c r="BW41">
        <v>1.30100148566176</v>
      </c>
      <c r="BX41">
        <v>1.3835572514188601</v>
      </c>
      <c r="BY41">
        <v>1.3047128594739701</v>
      </c>
      <c r="BZ41">
        <v>1.36721176284806</v>
      </c>
      <c r="CA41">
        <v>1.75627016187625</v>
      </c>
      <c r="CB41">
        <v>1.84793222703362</v>
      </c>
      <c r="CC41">
        <v>1.4582358142195799</v>
      </c>
      <c r="CD41">
        <v>1.53181723617829</v>
      </c>
      <c r="CE41">
        <v>1.4646835918385901</v>
      </c>
      <c r="CF41">
        <v>1.5527043481229399</v>
      </c>
      <c r="CG41">
        <v>1.4594059073430301</v>
      </c>
      <c r="CH41">
        <v>1.5458499152015801</v>
      </c>
      <c r="CI41">
        <v>1.47650772746639</v>
      </c>
      <c r="CJ41">
        <v>1.5267717653742301</v>
      </c>
      <c r="CK41">
        <v>1.6095078653749899</v>
      </c>
      <c r="CL41">
        <v>1.75649493165647</v>
      </c>
      <c r="CM41">
        <v>1.2829392711835901</v>
      </c>
      <c r="CN41">
        <v>1.3427237505184999</v>
      </c>
      <c r="CO41">
        <v>1.46359788165875</v>
      </c>
      <c r="CP41">
        <v>1.5576496674057601</v>
      </c>
      <c r="CQ41">
        <v>1.5694895249336001</v>
      </c>
      <c r="CR41">
        <v>1.6786260361061101</v>
      </c>
      <c r="CS41">
        <v>1.44328061481855</v>
      </c>
      <c r="CT41">
        <v>1.54454368317458</v>
      </c>
      <c r="CU41">
        <v>1.4594533422431</v>
      </c>
      <c r="CV41">
        <v>1.53757194283373</v>
      </c>
      <c r="CW41">
        <v>1.5949384807043501</v>
      </c>
      <c r="CX41">
        <v>1.7302249408602901</v>
      </c>
      <c r="CY41">
        <v>1.4601155268422299</v>
      </c>
      <c r="CZ41">
        <v>1.5414000051961001</v>
      </c>
      <c r="DA41">
        <v>1.4649392063573199</v>
      </c>
      <c r="DB41">
        <v>1.5554219743865201</v>
      </c>
      <c r="DC41">
        <v>1.292351008916</v>
      </c>
      <c r="DD41">
        <v>1.37298049205604</v>
      </c>
      <c r="DE41">
        <v>1.46201893451347</v>
      </c>
      <c r="DF41">
        <v>1.5345288779340001</v>
      </c>
      <c r="DG41">
        <v>1.5724677072817099</v>
      </c>
      <c r="DH41">
        <v>1.6809125659013</v>
      </c>
      <c r="DI41">
        <v>1.57352915870803</v>
      </c>
      <c r="DJ41">
        <v>1.65541273037014</v>
      </c>
      <c r="DK41">
        <v>1.4524318603947901</v>
      </c>
      <c r="DL41">
        <v>1.5123644766964699</v>
      </c>
      <c r="DM41">
        <v>1.5751837220169</v>
      </c>
      <c r="DN41">
        <v>1.6713393653625499</v>
      </c>
      <c r="DO41">
        <v>1.4715902873192801</v>
      </c>
      <c r="DP41">
        <v>1.5367386890069601</v>
      </c>
      <c r="DQ41">
        <v>1.6166635106987299</v>
      </c>
      <c r="DR41">
        <v>1.67189547434198</v>
      </c>
      <c r="DS41">
        <v>1.63993676167054</v>
      </c>
      <c r="DT41">
        <v>1.78465299430562</v>
      </c>
      <c r="DU41">
        <v>1.4805666495039</v>
      </c>
      <c r="DV41">
        <v>1.5435493522216499</v>
      </c>
      <c r="DW41">
        <v>1.4628300557787099</v>
      </c>
      <c r="DX41">
        <v>1.5396066934455199</v>
      </c>
      <c r="DY41">
        <v>1.30547193354449</v>
      </c>
      <c r="DZ41">
        <v>1.35074125459193</v>
      </c>
      <c r="EA41">
        <v>1.7174944196428501</v>
      </c>
      <c r="EB41">
        <v>1.80980640453296</v>
      </c>
    </row>
    <row r="42" spans="1:132" x14ac:dyDescent="0.45">
      <c r="A42" t="s">
        <v>105</v>
      </c>
      <c r="B42" t="s">
        <v>119</v>
      </c>
      <c r="C42" t="s">
        <v>95</v>
      </c>
      <c r="D42">
        <v>50</v>
      </c>
      <c r="E42" s="1" cm="1">
        <f t="array" ref="E42">SUMPRODUCT($G42:$EB42,$G$2:$EB$2)/SUMPRODUCT(--($G42:$EB42&lt;&gt;""),$G$2:$EB$2)</f>
        <v>1.4032952199113984</v>
      </c>
      <c r="F42" s="1" cm="1">
        <f t="array" ref="F42">SUMPRODUCT($G42:$EB42,$F$2:$EA$2)/SUMPRODUCT(--($G42:$EB42&lt;&gt;""),$F$2:$EA$2)</f>
        <v>1.4882816006272532</v>
      </c>
      <c r="G42">
        <v>1.57819040533109</v>
      </c>
      <c r="H42">
        <v>1.6505871316274701</v>
      </c>
      <c r="I42">
        <v>1.5459784803332699</v>
      </c>
      <c r="J42">
        <v>1.6202190942315999</v>
      </c>
      <c r="K42">
        <v>1.3032760184463601</v>
      </c>
      <c r="L42">
        <v>1.3554167039256</v>
      </c>
      <c r="M42">
        <v>1.53777259317818</v>
      </c>
      <c r="N42">
        <v>1.6329464165204399</v>
      </c>
      <c r="O42">
        <v>1.3065557362446301</v>
      </c>
      <c r="P42">
        <v>1.3894055023429399</v>
      </c>
      <c r="Q42">
        <v>1.30011220454336</v>
      </c>
      <c r="R42">
        <v>1.3946969557619699</v>
      </c>
      <c r="S42">
        <v>1.5370162212930001</v>
      </c>
      <c r="T42">
        <v>1.65165435207249</v>
      </c>
      <c r="U42">
        <v>1.3058148066794</v>
      </c>
      <c r="V42">
        <v>1.4005472704244899</v>
      </c>
      <c r="W42">
        <v>1.2798753140332799</v>
      </c>
      <c r="X42">
        <v>1.3534918815019601</v>
      </c>
      <c r="Y42">
        <v>1.41844333225814</v>
      </c>
      <c r="Z42">
        <v>1.4998734049895699</v>
      </c>
      <c r="AA42">
        <v>1.5654804480772</v>
      </c>
      <c r="AB42">
        <v>1.6701533871726899</v>
      </c>
      <c r="AC42">
        <v>1.26808806773828</v>
      </c>
      <c r="AD42">
        <v>1.35166804521643</v>
      </c>
      <c r="AE42">
        <v>1.3080599381226801</v>
      </c>
      <c r="AF42">
        <v>1.38222918847031</v>
      </c>
      <c r="AG42">
        <v>1.3591001340047499</v>
      </c>
      <c r="AH42">
        <v>1.4080685458387801</v>
      </c>
      <c r="AI42">
        <v>1.5265786137469</v>
      </c>
      <c r="AJ42">
        <v>1.6550390684568499</v>
      </c>
      <c r="AK42">
        <v>1.54333680814097</v>
      </c>
      <c r="AL42">
        <v>1.63103896748572</v>
      </c>
      <c r="AM42">
        <v>1.54873652122107</v>
      </c>
      <c r="AN42">
        <v>1.65937971514147</v>
      </c>
      <c r="AO42">
        <v>1.6244902251326401</v>
      </c>
      <c r="AP42">
        <v>1.75970747096219</v>
      </c>
      <c r="AQ42">
        <v>1.31682379208131</v>
      </c>
      <c r="AR42">
        <v>1.3942555967399399</v>
      </c>
      <c r="AS42">
        <v>1.2793679526341499</v>
      </c>
      <c r="AT42">
        <v>1.3894901803036199</v>
      </c>
      <c r="AU42">
        <v>1.2898871096081099</v>
      </c>
      <c r="AV42">
        <v>1.37680027849612</v>
      </c>
      <c r="AW42">
        <v>1.4545427336613601</v>
      </c>
      <c r="AX42">
        <v>1.5558847825306099</v>
      </c>
      <c r="AY42">
        <v>1.3036184630455101</v>
      </c>
      <c r="AZ42">
        <v>1.3769047798935401</v>
      </c>
      <c r="BA42">
        <v>1.5541562339953301</v>
      </c>
      <c r="BB42">
        <v>1.6401937631593899</v>
      </c>
      <c r="BC42">
        <v>1.2815608796087501</v>
      </c>
      <c r="BD42">
        <v>1.3006856819360799</v>
      </c>
      <c r="BE42">
        <v>1.5469849346106399</v>
      </c>
      <c r="BF42">
        <v>1.6160213856978101</v>
      </c>
      <c r="BG42">
        <v>1.56138806676275</v>
      </c>
      <c r="BH42">
        <v>1.6629735171472799</v>
      </c>
      <c r="BI42">
        <v>1.5946042694372899</v>
      </c>
      <c r="BJ42">
        <v>1.71821713886584</v>
      </c>
      <c r="BK42">
        <v>1.4357767832328601</v>
      </c>
      <c r="BL42">
        <v>1.5171878444037601</v>
      </c>
      <c r="BM42">
        <v>1.30248534825842</v>
      </c>
      <c r="BN42">
        <v>1.3474555860123101</v>
      </c>
      <c r="BO42">
        <v>1.2885127958476099</v>
      </c>
      <c r="BP42">
        <v>1.34170023447363</v>
      </c>
      <c r="BQ42">
        <v>1.2904531731267701</v>
      </c>
      <c r="BR42">
        <v>1.34848738983257</v>
      </c>
      <c r="BS42">
        <v>1.29591229710206</v>
      </c>
      <c r="BT42">
        <v>1.3992415229030299</v>
      </c>
      <c r="BU42">
        <v>1.3249635570812801</v>
      </c>
      <c r="BV42">
        <v>1.3955397653770101</v>
      </c>
      <c r="BW42">
        <v>1.30100148566176</v>
      </c>
      <c r="BX42">
        <v>1.3835572514188601</v>
      </c>
      <c r="BY42">
        <v>1.3047128594739701</v>
      </c>
      <c r="BZ42">
        <v>1.36721176284806</v>
      </c>
      <c r="CA42">
        <v>1.5649975297160601</v>
      </c>
      <c r="CB42">
        <v>1.6837019384463301</v>
      </c>
      <c r="CC42">
        <v>1.6040593956415401</v>
      </c>
      <c r="CD42">
        <v>1.7232277526395099</v>
      </c>
      <c r="CE42">
        <v>1.5589972347713199</v>
      </c>
      <c r="CF42">
        <v>1.6927523697895901</v>
      </c>
      <c r="CG42">
        <v>1.32750659076788</v>
      </c>
      <c r="CH42">
        <v>1.3855221399425699</v>
      </c>
      <c r="CI42">
        <v>1.30074498715316</v>
      </c>
      <c r="CJ42">
        <v>1.3832874979018901</v>
      </c>
      <c r="CK42">
        <v>1.6095078653749899</v>
      </c>
      <c r="CL42">
        <v>1.75649493165647</v>
      </c>
      <c r="CM42">
        <v>1.2829392711835901</v>
      </c>
      <c r="CN42">
        <v>1.3427237505184999</v>
      </c>
      <c r="CO42">
        <v>1.3091843653222399</v>
      </c>
      <c r="CP42">
        <v>1.36405783291491</v>
      </c>
      <c r="CQ42">
        <v>1.4745298961882001</v>
      </c>
      <c r="CR42">
        <v>1.55606373561522</v>
      </c>
      <c r="CS42">
        <v>1.5635935630001001</v>
      </c>
      <c r="CT42">
        <v>1.69718999436218</v>
      </c>
      <c r="CU42">
        <v>1.3049190575758201</v>
      </c>
      <c r="CV42">
        <v>1.37569787243215</v>
      </c>
      <c r="CW42">
        <v>1.5135426435800099</v>
      </c>
      <c r="CX42">
        <v>1.61194552147926</v>
      </c>
      <c r="CY42">
        <v>1.30489040538316</v>
      </c>
      <c r="CZ42">
        <v>1.3552666903378301</v>
      </c>
      <c r="DA42">
        <v>1.3072508995412699</v>
      </c>
      <c r="DB42">
        <v>1.3765539468972201</v>
      </c>
      <c r="DC42">
        <v>1.292351008916</v>
      </c>
      <c r="DD42">
        <v>1.37298049205604</v>
      </c>
      <c r="DE42">
        <v>1.6506638283569499</v>
      </c>
      <c r="DF42">
        <v>1.72857963139319</v>
      </c>
      <c r="DG42">
        <v>1.30107081532102</v>
      </c>
      <c r="DH42">
        <v>1.36720078002985</v>
      </c>
      <c r="DI42">
        <v>1.2979884019066299</v>
      </c>
      <c r="DJ42">
        <v>1.34650594531344</v>
      </c>
      <c r="DK42">
        <v>1.53543043497041</v>
      </c>
      <c r="DL42">
        <v>1.6320677292557499</v>
      </c>
      <c r="DM42">
        <v>1.3082536850601001</v>
      </c>
      <c r="DN42">
        <v>1.36174334140435</v>
      </c>
      <c r="DO42">
        <v>1.59515095509648</v>
      </c>
      <c r="DP42">
        <v>1.69750617073793</v>
      </c>
      <c r="DQ42">
        <v>1.48009846619958</v>
      </c>
      <c r="DR42">
        <v>1.5368528687748499</v>
      </c>
      <c r="DS42">
        <v>1.5705429420461601</v>
      </c>
      <c r="DT42">
        <v>1.7028018093188699</v>
      </c>
      <c r="DU42">
        <v>1.60251040202613</v>
      </c>
      <c r="DV42">
        <v>1.71475487399284</v>
      </c>
      <c r="DW42">
        <v>1.31044756229892</v>
      </c>
      <c r="DX42">
        <v>1.3632850425479199</v>
      </c>
      <c r="DY42">
        <v>1.30547193354449</v>
      </c>
      <c r="DZ42">
        <v>1.35074125459193</v>
      </c>
      <c r="EA42">
        <v>1.6281013907966999</v>
      </c>
      <c r="EB42">
        <v>1.69999141483516</v>
      </c>
    </row>
    <row r="43" spans="1:132" x14ac:dyDescent="0.45">
      <c r="A43" t="s">
        <v>105</v>
      </c>
      <c r="B43" t="s">
        <v>120</v>
      </c>
      <c r="C43" t="s">
        <v>95</v>
      </c>
      <c r="D43">
        <v>50</v>
      </c>
      <c r="E43" s="1" cm="1">
        <f t="array" ref="E43">SUMPRODUCT($G43:$EB43,$G$2:$EB$2)/SUMPRODUCT(--($G43:$EB43&lt;&gt;""),$G$2:$EB$2)</f>
        <v>1.505877835312694</v>
      </c>
      <c r="F43" s="1" cm="1">
        <f t="array" ref="F43">SUMPRODUCT($G43:$EB43,$F$2:$EA$2)/SUMPRODUCT(--($G43:$EB43&lt;&gt;""),$F$2:$EA$2)</f>
        <v>1.6044772017773028</v>
      </c>
      <c r="G43">
        <v>1.49157312457542</v>
      </c>
      <c r="H43">
        <v>1.5538161938343</v>
      </c>
      <c r="I43">
        <v>1.44333037288828</v>
      </c>
      <c r="J43">
        <v>1.51125501571804</v>
      </c>
      <c r="K43">
        <v>1.54523447579872</v>
      </c>
      <c r="L43">
        <v>1.6195389047150599</v>
      </c>
      <c r="M43">
        <v>1.4314231725893201</v>
      </c>
      <c r="N43">
        <v>1.5111601719915899</v>
      </c>
      <c r="O43">
        <v>1.5378263955937199</v>
      </c>
      <c r="P43">
        <v>1.66982009529109</v>
      </c>
      <c r="Q43">
        <v>1.52848707808332</v>
      </c>
      <c r="R43">
        <v>1.6630773475581699</v>
      </c>
      <c r="S43">
        <v>1.43991160802455</v>
      </c>
      <c r="T43">
        <v>1.5413242476773701</v>
      </c>
      <c r="U43">
        <v>1.5648896345766401</v>
      </c>
      <c r="V43">
        <v>1.6973515102513801</v>
      </c>
      <c r="W43">
        <v>1.5222015208484301</v>
      </c>
      <c r="X43">
        <v>1.61677612166787</v>
      </c>
      <c r="Y43">
        <v>1.5972735249947101</v>
      </c>
      <c r="Z43">
        <v>1.71280274416362</v>
      </c>
      <c r="AA43">
        <v>1.46171637943507</v>
      </c>
      <c r="AB43">
        <v>1.54819560685443</v>
      </c>
      <c r="AC43">
        <v>1.49697715593557</v>
      </c>
      <c r="AD43">
        <v>1.63235904743872</v>
      </c>
      <c r="AE43">
        <v>1.54751434331919</v>
      </c>
      <c r="AF43">
        <v>1.6520621131644</v>
      </c>
      <c r="AG43">
        <v>1.57872973430413</v>
      </c>
      <c r="AH43">
        <v>1.66416824661843</v>
      </c>
      <c r="AI43">
        <v>1.41760572837123</v>
      </c>
      <c r="AJ43">
        <v>1.5224908218146</v>
      </c>
      <c r="AK43">
        <v>1.43818118639861</v>
      </c>
      <c r="AL43">
        <v>1.5066070985356099</v>
      </c>
      <c r="AM43">
        <v>1.4490831257050301</v>
      </c>
      <c r="AN43">
        <v>1.53040517716136</v>
      </c>
      <c r="AO43">
        <v>1.2833210649586499</v>
      </c>
      <c r="AP43">
        <v>1.3693284259834599</v>
      </c>
      <c r="AQ43">
        <v>1.54623690545726</v>
      </c>
      <c r="AR43">
        <v>1.6594381697391101</v>
      </c>
      <c r="AS43">
        <v>1.51367466572806</v>
      </c>
      <c r="AT43">
        <v>1.6545947463471999</v>
      </c>
      <c r="AU43">
        <v>1.5265615675352999</v>
      </c>
      <c r="AV43">
        <v>1.66989506664014</v>
      </c>
      <c r="AW43">
        <v>1.53329382609632</v>
      </c>
      <c r="AX43">
        <v>1.6639101389936399</v>
      </c>
      <c r="AY43">
        <v>1.5370613046683801</v>
      </c>
      <c r="AZ43">
        <v>1.6478400987919299</v>
      </c>
      <c r="BA43">
        <v>1.4504033175894799</v>
      </c>
      <c r="BB43">
        <v>1.5250775337164899</v>
      </c>
      <c r="BC43">
        <v>1.5615680587762999</v>
      </c>
      <c r="BD43">
        <v>1.56488797730525</v>
      </c>
      <c r="BE43">
        <v>1.4192868784036199</v>
      </c>
      <c r="BF43">
        <v>1.5045514171006</v>
      </c>
      <c r="BG43">
        <v>1.42363762391488</v>
      </c>
      <c r="BH43">
        <v>1.5043624641045601</v>
      </c>
      <c r="BI43">
        <v>1.4703889640721099</v>
      </c>
      <c r="BJ43">
        <v>1.58568123281093</v>
      </c>
      <c r="BK43">
        <v>1.54839142476544</v>
      </c>
      <c r="BL43">
        <v>1.64127382675112</v>
      </c>
      <c r="BM43">
        <v>1.56949685173928</v>
      </c>
      <c r="BN43">
        <v>1.6404330722207501</v>
      </c>
      <c r="BO43">
        <v>1.5704322731918401</v>
      </c>
      <c r="BP43">
        <v>1.62581414457203</v>
      </c>
      <c r="BQ43">
        <v>1.5683724192613799</v>
      </c>
      <c r="BR43">
        <v>1.6311335427403799</v>
      </c>
      <c r="BS43">
        <v>1.577462394833</v>
      </c>
      <c r="BT43">
        <v>1.6743328800883801</v>
      </c>
      <c r="BU43">
        <v>1.48895353606744</v>
      </c>
      <c r="BV43">
        <v>1.5758422889308099</v>
      </c>
      <c r="BW43">
        <v>1.5239041908487501</v>
      </c>
      <c r="BX43">
        <v>1.6434091127713399</v>
      </c>
      <c r="BY43">
        <v>1.4531345954766299</v>
      </c>
      <c r="BZ43">
        <v>1.52429245696839</v>
      </c>
      <c r="CA43">
        <v>1.4625388706443001</v>
      </c>
      <c r="CB43">
        <v>1.5707518381818699</v>
      </c>
      <c r="CC43">
        <v>1.4582358142195799</v>
      </c>
      <c r="CD43">
        <v>1.53181723617829</v>
      </c>
      <c r="CE43">
        <v>1.4646835918385901</v>
      </c>
      <c r="CF43">
        <v>1.5527043481229399</v>
      </c>
      <c r="CG43">
        <v>1.58201937769717</v>
      </c>
      <c r="CH43">
        <v>1.6696891844239501</v>
      </c>
      <c r="CI43">
        <v>1.58903048378975</v>
      </c>
      <c r="CJ43">
        <v>1.6739616015287</v>
      </c>
      <c r="CK43">
        <v>1.4601831341043801</v>
      </c>
      <c r="CL43">
        <v>1.5701963026102199</v>
      </c>
      <c r="CM43">
        <v>1.4400345962738399</v>
      </c>
      <c r="CN43">
        <v>1.49258209995851</v>
      </c>
      <c r="CO43">
        <v>1.5857506734346001</v>
      </c>
      <c r="CP43">
        <v>1.6612028366714899</v>
      </c>
      <c r="CQ43">
        <v>1.5694895249336001</v>
      </c>
      <c r="CR43">
        <v>1.6786260361061101</v>
      </c>
      <c r="CS43">
        <v>1.44328061481855</v>
      </c>
      <c r="CT43">
        <v>1.54454368317458</v>
      </c>
      <c r="CU43">
        <v>1.5589985126425301</v>
      </c>
      <c r="CV43">
        <v>1.68815071888943</v>
      </c>
      <c r="CW43">
        <v>1.5949384807043501</v>
      </c>
      <c r="CX43">
        <v>1.7302249408602901</v>
      </c>
      <c r="CY43">
        <v>1.5811156047838799</v>
      </c>
      <c r="CZ43">
        <v>1.67249785660468</v>
      </c>
      <c r="DA43">
        <v>1.57591105199433</v>
      </c>
      <c r="DB43">
        <v>1.67969509387629</v>
      </c>
      <c r="DC43">
        <v>1.53216129248508</v>
      </c>
      <c r="DD43">
        <v>1.6402091573372599</v>
      </c>
      <c r="DE43">
        <v>1.28733684387429</v>
      </c>
      <c r="DF43">
        <v>1.3492451403282699</v>
      </c>
      <c r="DG43">
        <v>1.5724677072817099</v>
      </c>
      <c r="DH43">
        <v>1.6809125659013</v>
      </c>
      <c r="DI43">
        <v>1.57352915870803</v>
      </c>
      <c r="DJ43">
        <v>1.65541273037014</v>
      </c>
      <c r="DK43">
        <v>1.4524318603947901</v>
      </c>
      <c r="DL43">
        <v>1.5123644766964699</v>
      </c>
      <c r="DM43">
        <v>1.5751837220169</v>
      </c>
      <c r="DN43">
        <v>1.6713393653625499</v>
      </c>
      <c r="DO43">
        <v>1.4715902873192801</v>
      </c>
      <c r="DP43">
        <v>1.5367386890069601</v>
      </c>
      <c r="DQ43">
        <v>1.6166635106987299</v>
      </c>
      <c r="DR43">
        <v>1.67189547434198</v>
      </c>
      <c r="DS43">
        <v>1.44797476322222</v>
      </c>
      <c r="DT43">
        <v>1.5555238388008099</v>
      </c>
      <c r="DU43">
        <v>1.4805666495039</v>
      </c>
      <c r="DV43">
        <v>1.5435493522216499</v>
      </c>
      <c r="DW43">
        <v>1.59759371014106</v>
      </c>
      <c r="DX43">
        <v>1.6621390089284001</v>
      </c>
      <c r="DY43">
        <v>1.43952601589836</v>
      </c>
      <c r="DZ43">
        <v>1.5001527010636699</v>
      </c>
      <c r="EA43">
        <v>1.4871544471153799</v>
      </c>
      <c r="EB43">
        <v>1.5816234546703201</v>
      </c>
    </row>
    <row r="44" spans="1:132" x14ac:dyDescent="0.45">
      <c r="A44" t="s">
        <v>105</v>
      </c>
      <c r="B44" t="s">
        <v>121</v>
      </c>
      <c r="C44" t="s">
        <v>95</v>
      </c>
      <c r="D44">
        <v>50</v>
      </c>
      <c r="E44" s="1" cm="1">
        <f t="array" ref="E44">SUMPRODUCT($G44:$EB44,$G$2:$EB$2)/SUMPRODUCT(--($G44:$EB44&lt;&gt;""),$G$2:$EB$2)</f>
        <v>1.4556104346308536</v>
      </c>
      <c r="F44" s="1" cm="1">
        <f t="array" ref="F44">SUMPRODUCT($G44:$EB44,$F$2:$EA$2)/SUMPRODUCT(--($G44:$EB44&lt;&gt;""),$F$2:$EA$2)</f>
        <v>1.5469798297633741</v>
      </c>
      <c r="G44">
        <v>1.49157312457542</v>
      </c>
      <c r="H44">
        <v>1.5538161938343</v>
      </c>
      <c r="I44">
        <v>1.44333037288828</v>
      </c>
      <c r="J44">
        <v>1.51125501571804</v>
      </c>
      <c r="K44">
        <v>1.44453315619371</v>
      </c>
      <c r="L44">
        <v>1.5104016300251599</v>
      </c>
      <c r="M44">
        <v>1.4314231725893201</v>
      </c>
      <c r="N44">
        <v>1.5111601719915899</v>
      </c>
      <c r="O44">
        <v>1.43388516695605</v>
      </c>
      <c r="P44">
        <v>1.5432831183744999</v>
      </c>
      <c r="Q44">
        <v>1.4448689414145099</v>
      </c>
      <c r="R44">
        <v>1.56319507035776</v>
      </c>
      <c r="S44">
        <v>1.43991160802455</v>
      </c>
      <c r="T44">
        <v>1.5413242476773701</v>
      </c>
      <c r="U44">
        <v>1.44780601109496</v>
      </c>
      <c r="V44">
        <v>1.5571315739048699</v>
      </c>
      <c r="W44">
        <v>1.4244908024077201</v>
      </c>
      <c r="X44">
        <v>1.5106265490903501</v>
      </c>
      <c r="Y44">
        <v>1.4220747014612101</v>
      </c>
      <c r="Z44">
        <v>1.50320649553795</v>
      </c>
      <c r="AA44">
        <v>1.46171637943507</v>
      </c>
      <c r="AB44">
        <v>1.54819560685443</v>
      </c>
      <c r="AC44">
        <v>1.41162831640872</v>
      </c>
      <c r="AD44">
        <v>1.52844795227228</v>
      </c>
      <c r="AE44">
        <v>1.44740346205059</v>
      </c>
      <c r="AF44">
        <v>1.53957413076128</v>
      </c>
      <c r="AG44">
        <v>1.66122573201844</v>
      </c>
      <c r="AH44">
        <v>1.75453993512492</v>
      </c>
      <c r="AI44">
        <v>1.41760572837123</v>
      </c>
      <c r="AJ44">
        <v>1.5224908218146</v>
      </c>
      <c r="AK44">
        <v>1.43818118639861</v>
      </c>
      <c r="AL44">
        <v>1.5066070985356099</v>
      </c>
      <c r="AM44">
        <v>1.4466345789666499</v>
      </c>
      <c r="AN44">
        <v>1.5383383867025</v>
      </c>
      <c r="AO44">
        <v>1.53259786817073</v>
      </c>
      <c r="AP44">
        <v>1.6514583432914201</v>
      </c>
      <c r="AQ44">
        <v>1.4488691883157601</v>
      </c>
      <c r="AR44">
        <v>1.55223896892246</v>
      </c>
      <c r="AS44">
        <v>1.41996957926361</v>
      </c>
      <c r="AT44">
        <v>1.5367039174030901</v>
      </c>
      <c r="AU44">
        <v>1.42475880246668</v>
      </c>
      <c r="AV44">
        <v>1.5455291426297899</v>
      </c>
      <c r="AW44">
        <v>1.44799710280261</v>
      </c>
      <c r="AX44">
        <v>1.5606466017790199</v>
      </c>
      <c r="AY44">
        <v>1.4377613414027299</v>
      </c>
      <c r="AZ44">
        <v>1.53944512905217</v>
      </c>
      <c r="BA44">
        <v>1.4504033175894799</v>
      </c>
      <c r="BB44">
        <v>1.5250775337164899</v>
      </c>
      <c r="BC44">
        <v>1.4450074872288501</v>
      </c>
      <c r="BD44">
        <v>1.4517419750032801</v>
      </c>
      <c r="BE44">
        <v>1.4192868784036199</v>
      </c>
      <c r="BF44">
        <v>1.5045514171006</v>
      </c>
      <c r="BG44">
        <v>1.42363762391488</v>
      </c>
      <c r="BH44">
        <v>1.5043624641045601</v>
      </c>
      <c r="BI44">
        <v>1.6644257213952001</v>
      </c>
      <c r="BJ44">
        <v>1.7905094512594399</v>
      </c>
      <c r="BK44">
        <v>1.43869013963027</v>
      </c>
      <c r="BL44">
        <v>1.52234371855443</v>
      </c>
      <c r="BM44">
        <v>1.4587285384959401</v>
      </c>
      <c r="BN44">
        <v>1.5098806069433699</v>
      </c>
      <c r="BO44">
        <v>1.65395098098158</v>
      </c>
      <c r="BP44">
        <v>1.7456161446121099</v>
      </c>
      <c r="BQ44">
        <v>1.46515049861242</v>
      </c>
      <c r="BR44">
        <v>1.5264783019731001</v>
      </c>
      <c r="BS44">
        <v>1.44493073850599</v>
      </c>
      <c r="BT44">
        <v>1.57905583411234</v>
      </c>
      <c r="BU44">
        <v>1.48895353606744</v>
      </c>
      <c r="BV44">
        <v>1.5758422889308099</v>
      </c>
      <c r="BW44">
        <v>1.4273682410405999</v>
      </c>
      <c r="BX44">
        <v>1.54717243295817</v>
      </c>
      <c r="BY44">
        <v>1.4531345954766299</v>
      </c>
      <c r="BZ44">
        <v>1.52429245696839</v>
      </c>
      <c r="CA44">
        <v>1.4625388706443001</v>
      </c>
      <c r="CB44">
        <v>1.5707518381818699</v>
      </c>
      <c r="CC44">
        <v>1.4582358142195799</v>
      </c>
      <c r="CD44">
        <v>1.53181723617829</v>
      </c>
      <c r="CE44">
        <v>1.4646835918385901</v>
      </c>
      <c r="CF44">
        <v>1.5527043481229399</v>
      </c>
      <c r="CG44">
        <v>1.4594059073430301</v>
      </c>
      <c r="CH44">
        <v>1.5458499152015801</v>
      </c>
      <c r="CI44">
        <v>1.47650772746639</v>
      </c>
      <c r="CJ44">
        <v>1.5267717653742301</v>
      </c>
      <c r="CK44">
        <v>1.4601831341043801</v>
      </c>
      <c r="CL44">
        <v>1.5701963026102199</v>
      </c>
      <c r="CM44">
        <v>1.4400345962738399</v>
      </c>
      <c r="CN44">
        <v>1.49258209995851</v>
      </c>
      <c r="CO44">
        <v>1.46359788165875</v>
      </c>
      <c r="CP44">
        <v>1.5576496674057601</v>
      </c>
      <c r="CQ44">
        <v>1.4745298961882001</v>
      </c>
      <c r="CR44">
        <v>1.55606373561522</v>
      </c>
      <c r="CS44">
        <v>1.44328061481855</v>
      </c>
      <c r="CT44">
        <v>1.54454368317458</v>
      </c>
      <c r="CU44">
        <v>1.4594533422431</v>
      </c>
      <c r="CV44">
        <v>1.53757194283373</v>
      </c>
      <c r="CW44">
        <v>1.51737797623213</v>
      </c>
      <c r="CX44">
        <v>1.6192522501084801</v>
      </c>
      <c r="CY44">
        <v>1.4601155268422299</v>
      </c>
      <c r="CZ44">
        <v>1.5414000051961001</v>
      </c>
      <c r="DA44">
        <v>1.4649392063573199</v>
      </c>
      <c r="DB44">
        <v>1.5554219743865201</v>
      </c>
      <c r="DC44">
        <v>1.4129181470805099</v>
      </c>
      <c r="DD44">
        <v>1.5116813032111001</v>
      </c>
      <c r="DE44">
        <v>1.5771245308385999</v>
      </c>
      <c r="DF44">
        <v>1.6416307209680101</v>
      </c>
      <c r="DG44">
        <v>1.46559326275098</v>
      </c>
      <c r="DH44">
        <v>1.5445712855823901</v>
      </c>
      <c r="DI44">
        <v>1.45859790408342</v>
      </c>
      <c r="DJ44">
        <v>1.5230843356907999</v>
      </c>
      <c r="DK44">
        <v>1.4524318603947901</v>
      </c>
      <c r="DL44">
        <v>1.5123644766964699</v>
      </c>
      <c r="DM44">
        <v>1.4643218215028999</v>
      </c>
      <c r="DN44">
        <v>1.5499171657958399</v>
      </c>
      <c r="DO44">
        <v>1.4715902873192801</v>
      </c>
      <c r="DP44">
        <v>1.5367386890069601</v>
      </c>
      <c r="DQ44">
        <v>1.48009846619958</v>
      </c>
      <c r="DR44">
        <v>1.5368528687748499</v>
      </c>
      <c r="DS44">
        <v>1.63993676167054</v>
      </c>
      <c r="DT44">
        <v>1.78465299430562</v>
      </c>
      <c r="DU44">
        <v>1.4805666495039</v>
      </c>
      <c r="DV44">
        <v>1.5435493522216499</v>
      </c>
      <c r="DW44">
        <v>1.4628300557787099</v>
      </c>
      <c r="DX44">
        <v>1.5396066934455199</v>
      </c>
      <c r="DY44">
        <v>1.43952601589836</v>
      </c>
      <c r="DZ44">
        <v>1.5001527010636699</v>
      </c>
      <c r="EA44">
        <v>1.4871544471153799</v>
      </c>
      <c r="EB44">
        <v>1.5816234546703201</v>
      </c>
    </row>
    <row r="45" spans="1:132" x14ac:dyDescent="0.45">
      <c r="A45" t="s">
        <v>105</v>
      </c>
      <c r="B45" t="s">
        <v>122</v>
      </c>
      <c r="C45" t="s">
        <v>95</v>
      </c>
      <c r="D45">
        <v>50</v>
      </c>
      <c r="E45" s="1" cm="1">
        <f t="array" ref="E45">SUMPRODUCT($G45:$EB45,$G$2:$EB$2)/SUMPRODUCT(--($G45:$EB45&lt;&gt;""),$G$2:$EB$2)</f>
        <v>1.450682478349665</v>
      </c>
      <c r="F45" s="1" cm="1">
        <f t="array" ref="F45">SUMPRODUCT($G45:$EB45,$F$2:$EA$2)/SUMPRODUCT(--($G45:$EB45&lt;&gt;""),$F$2:$EA$2)</f>
        <v>1.5432566496126985</v>
      </c>
      <c r="G45">
        <v>1.49157312457542</v>
      </c>
      <c r="H45">
        <v>1.5538161938343</v>
      </c>
      <c r="I45">
        <v>1.44122664656119</v>
      </c>
      <c r="J45">
        <v>1.5095889666981801</v>
      </c>
      <c r="K45">
        <v>1.4391151748189199</v>
      </c>
      <c r="L45">
        <v>1.5092471353201899</v>
      </c>
      <c r="M45">
        <v>1.4314231725893201</v>
      </c>
      <c r="N45">
        <v>1.5111601719915899</v>
      </c>
      <c r="O45">
        <v>1.4373460073503499</v>
      </c>
      <c r="P45">
        <v>1.5433912696368199</v>
      </c>
      <c r="Q45">
        <v>1.4416959440816699</v>
      </c>
      <c r="R45">
        <v>1.56289156626506</v>
      </c>
      <c r="S45">
        <v>1.4410606370949799</v>
      </c>
      <c r="T45">
        <v>1.54021185431643</v>
      </c>
      <c r="U45">
        <v>1.44285206873828</v>
      </c>
      <c r="V45">
        <v>1.56201073977314</v>
      </c>
      <c r="W45">
        <v>1.4189098619096501</v>
      </c>
      <c r="X45">
        <v>1.5109005378610301</v>
      </c>
      <c r="Y45">
        <v>1.41844333225814</v>
      </c>
      <c r="Z45">
        <v>1.4998734049895699</v>
      </c>
      <c r="AA45">
        <v>1.46171637943507</v>
      </c>
      <c r="AB45">
        <v>1.54819560685443</v>
      </c>
      <c r="AC45">
        <v>1.41217475360499</v>
      </c>
      <c r="AD45">
        <v>1.5200969303184599</v>
      </c>
      <c r="AE45">
        <v>1.4471037386805199</v>
      </c>
      <c r="AF45">
        <v>1.5406354463012</v>
      </c>
      <c r="AG45">
        <v>1.3591001340047499</v>
      </c>
      <c r="AH45">
        <v>1.4080685458387801</v>
      </c>
      <c r="AI45">
        <v>1.42292486520073</v>
      </c>
      <c r="AJ45">
        <v>1.5219422929417299</v>
      </c>
      <c r="AK45">
        <v>1.43552047654504</v>
      </c>
      <c r="AL45">
        <v>1.51030627947381</v>
      </c>
      <c r="AM45">
        <v>1.4490831257050301</v>
      </c>
      <c r="AN45">
        <v>1.53040517716136</v>
      </c>
      <c r="AO45">
        <v>1.6244902251326401</v>
      </c>
      <c r="AP45">
        <v>1.75970747096219</v>
      </c>
      <c r="AQ45">
        <v>1.45095721857992</v>
      </c>
      <c r="AR45">
        <v>1.5484122781638401</v>
      </c>
      <c r="AS45">
        <v>1.4052327018725901</v>
      </c>
      <c r="AT45">
        <v>1.5493582733089399</v>
      </c>
      <c r="AU45">
        <v>1.4338845235727</v>
      </c>
      <c r="AV45">
        <v>1.5448005768848201</v>
      </c>
      <c r="AW45">
        <v>1.53329382609632</v>
      </c>
      <c r="AX45">
        <v>1.6639101389936399</v>
      </c>
      <c r="AY45">
        <v>1.4405620093946101</v>
      </c>
      <c r="AZ45">
        <v>1.5382779669495099</v>
      </c>
      <c r="BA45">
        <v>1.44951772605701</v>
      </c>
      <c r="BB45">
        <v>1.5278694588288799</v>
      </c>
      <c r="BC45">
        <v>1.4386560669769899</v>
      </c>
      <c r="BD45">
        <v>1.46219194986726</v>
      </c>
      <c r="BE45">
        <v>1.4154907182891401</v>
      </c>
      <c r="BF45">
        <v>1.5039849743610101</v>
      </c>
      <c r="BG45">
        <v>1.42363762391488</v>
      </c>
      <c r="BH45">
        <v>1.5043624641045601</v>
      </c>
      <c r="BI45">
        <v>1.3144453660453099</v>
      </c>
      <c r="BJ45">
        <v>1.38636224734797</v>
      </c>
      <c r="BK45">
        <v>1.54839142476544</v>
      </c>
      <c r="BL45">
        <v>1.64127382675112</v>
      </c>
      <c r="BM45">
        <v>1.4583729972130099</v>
      </c>
      <c r="BN45">
        <v>1.5052815084125599</v>
      </c>
      <c r="BO45">
        <v>1.2885127958476099</v>
      </c>
      <c r="BP45">
        <v>1.34170023447363</v>
      </c>
      <c r="BQ45">
        <v>1.46309963099631</v>
      </c>
      <c r="BR45">
        <v>1.52716446585953</v>
      </c>
      <c r="BS45">
        <v>1.4467153904988499</v>
      </c>
      <c r="BT45">
        <v>1.5806492733916799</v>
      </c>
      <c r="BU45">
        <v>1.48280714596729</v>
      </c>
      <c r="BV45">
        <v>1.5718351454877</v>
      </c>
      <c r="BW45">
        <v>1.4372655273030399</v>
      </c>
      <c r="BX45">
        <v>1.5517256121674601</v>
      </c>
      <c r="BY45">
        <v>1.4609337988875799</v>
      </c>
      <c r="BZ45">
        <v>1.52327478813187</v>
      </c>
      <c r="CA45">
        <v>1.5649975297160601</v>
      </c>
      <c r="CB45">
        <v>1.6837019384463301</v>
      </c>
      <c r="CC45">
        <v>1.45700057211213</v>
      </c>
      <c r="CD45">
        <v>1.5358610287616301</v>
      </c>
      <c r="CE45">
        <v>1.4694061017103399</v>
      </c>
      <c r="CF45">
        <v>1.5563344219761699</v>
      </c>
      <c r="CG45">
        <v>1.4598424932413101</v>
      </c>
      <c r="CH45">
        <v>1.5432303998119301</v>
      </c>
      <c r="CI45">
        <v>1.46271836386876</v>
      </c>
      <c r="CJ45">
        <v>1.53100670101096</v>
      </c>
      <c r="CK45">
        <v>1.53539673951878</v>
      </c>
      <c r="CL45">
        <v>1.67595267504415</v>
      </c>
      <c r="CM45">
        <v>1.43782820125852</v>
      </c>
      <c r="CN45">
        <v>1.49327049520329</v>
      </c>
      <c r="CO45">
        <v>1.4654303567828999</v>
      </c>
      <c r="CP45">
        <v>1.55100694508072</v>
      </c>
      <c r="CQ45">
        <v>1.5694895249336001</v>
      </c>
      <c r="CR45">
        <v>1.6786260361061101</v>
      </c>
      <c r="CS45">
        <v>1.4494525385003401</v>
      </c>
      <c r="CT45">
        <v>1.5452063736981001</v>
      </c>
      <c r="CU45">
        <v>1.45888211075424</v>
      </c>
      <c r="CV45">
        <v>1.53567502317259</v>
      </c>
      <c r="CW45">
        <v>1.5135426435800099</v>
      </c>
      <c r="CX45">
        <v>1.61194552147926</v>
      </c>
      <c r="CY45">
        <v>1.46021078885607</v>
      </c>
      <c r="CZ45">
        <v>1.5379705726979001</v>
      </c>
      <c r="DA45">
        <v>1.472007639706</v>
      </c>
      <c r="DB45">
        <v>1.56560256475844</v>
      </c>
      <c r="DC45">
        <v>1.4077227324529</v>
      </c>
      <c r="DD45">
        <v>1.5207146209023199</v>
      </c>
      <c r="DE45">
        <v>1.6506638283569499</v>
      </c>
      <c r="DF45">
        <v>1.72857963139319</v>
      </c>
      <c r="DG45">
        <v>1.4578965079858099</v>
      </c>
      <c r="DH45">
        <v>1.5439586515147501</v>
      </c>
      <c r="DI45">
        <v>1.4542357131794901</v>
      </c>
      <c r="DJ45">
        <v>1.5173627243473899</v>
      </c>
      <c r="DK45">
        <v>1.44952701827134</v>
      </c>
      <c r="DL45">
        <v>1.5134875383352699</v>
      </c>
      <c r="DM45">
        <v>1.4646786457669501</v>
      </c>
      <c r="DN45">
        <v>1.5457287286011601</v>
      </c>
      <c r="DO45">
        <v>1.47533528689371</v>
      </c>
      <c r="DP45">
        <v>1.54431380178252</v>
      </c>
      <c r="DQ45">
        <v>1.6166635106987299</v>
      </c>
      <c r="DR45">
        <v>1.67189547434198</v>
      </c>
      <c r="DS45">
        <v>1.3130956040577899</v>
      </c>
      <c r="DT45">
        <v>1.40392751013716</v>
      </c>
      <c r="DU45">
        <v>1.4820973824466599</v>
      </c>
      <c r="DV45">
        <v>1.5446069495275601</v>
      </c>
      <c r="DW45">
        <v>1.45849911477469</v>
      </c>
      <c r="DX45">
        <v>1.5322774086694899</v>
      </c>
      <c r="DY45">
        <v>1.4373969267820199</v>
      </c>
      <c r="DZ45">
        <v>1.5019589365025301</v>
      </c>
      <c r="EA45">
        <v>1.4871544471153799</v>
      </c>
      <c r="EB45">
        <v>1.5816234546703201</v>
      </c>
    </row>
    <row r="46" spans="1:132" x14ac:dyDescent="0.45">
      <c r="A46" t="s">
        <v>123</v>
      </c>
      <c r="B46" t="s">
        <v>124</v>
      </c>
      <c r="C46" t="s">
        <v>125</v>
      </c>
      <c r="D46">
        <v>50</v>
      </c>
      <c r="E46" s="1" cm="1">
        <f t="array" ref="E46">SUMPRODUCT($G46:$EB46,$G$2:$EB$2)/SUMPRODUCT(--($G46:$EB46&lt;&gt;""),$G$2:$EB$2)</f>
        <v>1.2045691884522143</v>
      </c>
      <c r="F46" s="1" cm="1">
        <f t="array" ref="F46">SUMPRODUCT($G46:$EB46,$F$2:$EA$2)/SUMPRODUCT(--($G46:$EB46&lt;&gt;""),$F$2:$EA$2)</f>
        <v>1.2583535235646641</v>
      </c>
      <c r="G46">
        <v>1.2318649112024</v>
      </c>
      <c r="H46">
        <v>1.2830446737618399</v>
      </c>
      <c r="I46">
        <v>1.1861198788560301</v>
      </c>
      <c r="J46">
        <v>1.2262456232269201</v>
      </c>
      <c r="K46">
        <v>1.1859646657554099</v>
      </c>
      <c r="L46">
        <v>1.22478474981157</v>
      </c>
      <c r="M46">
        <v>1.2263386229103601</v>
      </c>
      <c r="N46">
        <v>1.2773730790737099</v>
      </c>
      <c r="O46">
        <v>1.2078844236619199</v>
      </c>
      <c r="P46">
        <v>1.2816180215397901</v>
      </c>
      <c r="Q46">
        <v>1.1967405499862001</v>
      </c>
      <c r="R46">
        <v>1.273017566449</v>
      </c>
      <c r="S46">
        <v>1.21388093727466</v>
      </c>
      <c r="T46">
        <v>1.2580519461055399</v>
      </c>
      <c r="U46">
        <v>1.21413415836725</v>
      </c>
      <c r="V46">
        <v>1.29138761794822</v>
      </c>
      <c r="W46">
        <v>1.18224679222377</v>
      </c>
      <c r="X46">
        <v>1.24967332108111</v>
      </c>
      <c r="Y46">
        <v>1.25718556747514</v>
      </c>
      <c r="Z46">
        <v>1.2542842873047699</v>
      </c>
      <c r="AA46">
        <v>1.2301969151387999</v>
      </c>
      <c r="AB46">
        <v>1.29510371516081</v>
      </c>
      <c r="AC46">
        <v>1.18847931012719</v>
      </c>
      <c r="AD46">
        <v>1.2446859397889301</v>
      </c>
      <c r="AE46">
        <v>1.1959470193902999</v>
      </c>
      <c r="AF46">
        <v>1.25367243019966</v>
      </c>
      <c r="AG46">
        <v>1.2482752516665101</v>
      </c>
      <c r="AH46">
        <v>1.2881474890800799</v>
      </c>
      <c r="AI46">
        <v>1.20117580919389</v>
      </c>
      <c r="AJ46">
        <v>1.2577789815571301</v>
      </c>
      <c r="AK46">
        <v>1.1971248448746501</v>
      </c>
      <c r="AL46">
        <v>1.2533611317944899</v>
      </c>
      <c r="AM46">
        <v>1.19775904744161</v>
      </c>
      <c r="AN46">
        <v>1.24514948214055</v>
      </c>
      <c r="AO46">
        <v>1.19819702691075</v>
      </c>
      <c r="AP46">
        <v>1.27363701543903</v>
      </c>
      <c r="AQ46">
        <v>1.2107627724674701</v>
      </c>
      <c r="AR46">
        <v>1.26867900014739</v>
      </c>
      <c r="AS46">
        <v>1.1624660071316899</v>
      </c>
      <c r="AT46">
        <v>1.2380653082089801</v>
      </c>
      <c r="AU46">
        <v>1.1696339765267501</v>
      </c>
      <c r="AV46">
        <v>1.24155311318878</v>
      </c>
      <c r="AW46">
        <v>1.2111003364101001</v>
      </c>
      <c r="AX46">
        <v>1.25099665984268</v>
      </c>
      <c r="AY46">
        <v>1.2015230423330701</v>
      </c>
      <c r="AZ46">
        <v>1.2587374328165299</v>
      </c>
      <c r="BA46">
        <v>1.21115489671655</v>
      </c>
      <c r="BB46">
        <v>1.2844598247311201</v>
      </c>
      <c r="BC46">
        <v>1.19154804818614</v>
      </c>
      <c r="BD46">
        <v>1.17779690635025</v>
      </c>
      <c r="BE46">
        <v>1.2157351830504399</v>
      </c>
      <c r="BF46">
        <v>1.24959255873116</v>
      </c>
      <c r="BG46">
        <v>1.2168139158754001</v>
      </c>
      <c r="BH46">
        <v>1.26529062922905</v>
      </c>
      <c r="BI46">
        <v>1.2149473959924899</v>
      </c>
      <c r="BJ46">
        <v>1.2829004234513399</v>
      </c>
      <c r="BK46">
        <v>1.20012075095594</v>
      </c>
      <c r="BL46">
        <v>1.24877571947444</v>
      </c>
      <c r="BM46">
        <v>1.20467708823158</v>
      </c>
      <c r="BN46">
        <v>1.2470897225630999</v>
      </c>
      <c r="BO46">
        <v>1.2123289043868599</v>
      </c>
      <c r="BP46">
        <v>1.2533918515401099</v>
      </c>
      <c r="BQ46">
        <v>1.19326187063523</v>
      </c>
      <c r="BR46">
        <v>1.23213686682321</v>
      </c>
      <c r="BS46">
        <v>1.21783377241437</v>
      </c>
      <c r="BT46">
        <v>1.2899103424832099</v>
      </c>
      <c r="BU46">
        <v>1.22756157433408</v>
      </c>
      <c r="BV46">
        <v>1.28198299961506</v>
      </c>
      <c r="BW46">
        <v>1.17777706523017</v>
      </c>
      <c r="BX46">
        <v>1.24917433546028</v>
      </c>
      <c r="BY46">
        <v>1.2038057305283101</v>
      </c>
      <c r="BZ46">
        <v>1.2535574544242201</v>
      </c>
      <c r="CA46">
        <v>1.2093783603127</v>
      </c>
      <c r="CB46">
        <v>1.28976430585021</v>
      </c>
      <c r="CC46">
        <v>1.22214854111405</v>
      </c>
      <c r="CD46">
        <v>1.3078223331773</v>
      </c>
      <c r="CE46">
        <v>1.2138898687938799</v>
      </c>
      <c r="CF46">
        <v>1.2670550883621401</v>
      </c>
      <c r="CG46">
        <v>1.22504323879569</v>
      </c>
      <c r="CH46">
        <v>1.28587140866119</v>
      </c>
      <c r="CI46">
        <v>1.2172082994409299</v>
      </c>
      <c r="CJ46">
        <v>1.2778014486578599</v>
      </c>
      <c r="CK46">
        <v>1.20679658231336</v>
      </c>
      <c r="CL46">
        <v>1.2811424954828901</v>
      </c>
      <c r="CM46">
        <v>1.1934920172628301</v>
      </c>
      <c r="CN46">
        <v>1.2409471612521701</v>
      </c>
      <c r="CO46">
        <v>1.2194572208682199</v>
      </c>
      <c r="CP46">
        <v>1.27258067471734</v>
      </c>
      <c r="CQ46">
        <v>1.18639180235521</v>
      </c>
      <c r="CR46">
        <v>1.25439255344832</v>
      </c>
      <c r="CS46">
        <v>1.2186483091500699</v>
      </c>
      <c r="CT46">
        <v>1.2851844158926999</v>
      </c>
      <c r="CU46">
        <v>1.2075510336056501</v>
      </c>
      <c r="CV46">
        <v>1.26951348321872</v>
      </c>
      <c r="CW46">
        <v>1.19582592628882</v>
      </c>
      <c r="CX46">
        <v>1.2268865217452101</v>
      </c>
      <c r="CY46">
        <v>1.2044496020645801</v>
      </c>
      <c r="CZ46">
        <v>1.2520546284348399</v>
      </c>
      <c r="DA46">
        <v>1.23382104670793</v>
      </c>
      <c r="DB46">
        <v>1.2928156068279799</v>
      </c>
      <c r="DC46">
        <v>1.15787356707112</v>
      </c>
      <c r="DD46">
        <v>1.2194811289133201</v>
      </c>
      <c r="DE46">
        <v>1.1937076354265801</v>
      </c>
      <c r="DF46">
        <v>1.2457355330233599</v>
      </c>
      <c r="DG46">
        <v>1.1806321348140001</v>
      </c>
      <c r="DH46">
        <v>1.24211988644698</v>
      </c>
      <c r="DI46">
        <v>1.18118149123259</v>
      </c>
      <c r="DJ46">
        <v>1.2246485295889</v>
      </c>
      <c r="DK46">
        <v>1.2028962031877599</v>
      </c>
      <c r="DL46">
        <v>1.25732149799144</v>
      </c>
      <c r="DM46">
        <v>1.1886665817085</v>
      </c>
      <c r="DN46">
        <v>1.23807824646361</v>
      </c>
      <c r="DO46">
        <v>1.2456622448111001</v>
      </c>
      <c r="DP46">
        <v>1.28503337670075</v>
      </c>
      <c r="DQ46">
        <v>1.22530581329293</v>
      </c>
      <c r="DR46">
        <v>1.2759250142018499</v>
      </c>
      <c r="DS46">
        <v>1.2265235021152601</v>
      </c>
      <c r="DT46">
        <v>1.2873537979593901</v>
      </c>
      <c r="DU46">
        <v>1.2116029557061501</v>
      </c>
      <c r="DV46">
        <v>1.29405379830506</v>
      </c>
      <c r="DW46">
        <v>1.21416741228654</v>
      </c>
      <c r="DX46">
        <v>1.2625882845666201</v>
      </c>
      <c r="DY46">
        <v>1.2002565377869601</v>
      </c>
      <c r="DZ46">
        <v>1.23759412929853</v>
      </c>
      <c r="EA46">
        <v>1.2396334134615301</v>
      </c>
      <c r="EB46">
        <v>1.2863796359890101</v>
      </c>
    </row>
    <row r="47" spans="1:132" x14ac:dyDescent="0.45">
      <c r="A47" t="s">
        <v>126</v>
      </c>
      <c r="B47" t="s">
        <v>103</v>
      </c>
      <c r="C47" t="s">
        <v>95</v>
      </c>
      <c r="D47">
        <v>35</v>
      </c>
      <c r="E47" s="1" cm="1">
        <f t="array" ref="E47">SUMPRODUCT($G47:$EB47,$G$2:$EB$2)/SUMPRODUCT(--($G47:$EB47&lt;&gt;""),$G$2:$EB$2)</f>
        <v>1.2953834430171152</v>
      </c>
      <c r="F47" s="1" cm="1">
        <f t="array" ref="F47">SUMPRODUCT($G47:$EB47,$F$2:$EA$2)/SUMPRODUCT(--($G47:$EB47&lt;&gt;""),$F$2:$EA$2)</f>
        <v>1.2886016899095398</v>
      </c>
      <c r="G47">
        <v>1.2445689515737699</v>
      </c>
      <c r="H47">
        <v>1.2703458092064801</v>
      </c>
      <c r="I47">
        <v>1.3333727349400599</v>
      </c>
      <c r="J47">
        <v>1.2546658956730601</v>
      </c>
      <c r="K47">
        <v>1.3352457812240499</v>
      </c>
      <c r="L47">
        <v>1.2556223732451</v>
      </c>
      <c r="M47">
        <v>1.3672714652064</v>
      </c>
      <c r="N47">
        <v>1.29635771166342</v>
      </c>
      <c r="O47">
        <v>1.31990553478832</v>
      </c>
      <c r="P47">
        <v>1.30805805559761</v>
      </c>
      <c r="Q47">
        <v>1.2534203991538599</v>
      </c>
      <c r="R47">
        <v>1.29829117998712</v>
      </c>
      <c r="S47">
        <v>1.2206468867140601</v>
      </c>
      <c r="T47">
        <v>1.2825828841295701</v>
      </c>
      <c r="U47">
        <v>1.2218501572642999</v>
      </c>
      <c r="V47">
        <v>1.2966453397890301</v>
      </c>
      <c r="W47">
        <v>1.2977562427287499</v>
      </c>
      <c r="X47">
        <v>1.3144800957696099</v>
      </c>
      <c r="Y47">
        <v>1.4603757617377799</v>
      </c>
      <c r="Z47">
        <v>1.26017355655675</v>
      </c>
      <c r="AA47">
        <v>1.32189909092576</v>
      </c>
      <c r="AB47">
        <v>1.3144284203383101</v>
      </c>
      <c r="AC47">
        <v>1.3536627901182801</v>
      </c>
      <c r="AD47">
        <v>1.30181935350998</v>
      </c>
      <c r="AE47">
        <v>1.23712376937351</v>
      </c>
      <c r="AF47">
        <v>1.2832172928919701</v>
      </c>
      <c r="AG47">
        <v>1.3219017805707001</v>
      </c>
      <c r="AH47">
        <v>1.29149372599987</v>
      </c>
      <c r="AI47">
        <v>1.2982767999599401</v>
      </c>
      <c r="AJ47">
        <v>1.2742553322241299</v>
      </c>
      <c r="AK47">
        <v>1.2647366592206499</v>
      </c>
      <c r="AL47">
        <v>1.24483494663688</v>
      </c>
      <c r="AM47">
        <v>1.3322632883818899</v>
      </c>
      <c r="AN47">
        <v>1.2735739160164801</v>
      </c>
      <c r="AO47">
        <v>1.22351895224893</v>
      </c>
      <c r="AP47">
        <v>1.2859117633000301</v>
      </c>
      <c r="AQ47">
        <v>1.4040243030346</v>
      </c>
      <c r="AR47">
        <v>1.3269855393668699</v>
      </c>
      <c r="AS47">
        <v>1.3179260264903401</v>
      </c>
      <c r="AT47">
        <v>1.33708773826434</v>
      </c>
      <c r="AU47">
        <v>1.2589790133280201</v>
      </c>
      <c r="AV47">
        <v>1.2736497911279001</v>
      </c>
      <c r="AW47">
        <v>1.37730009936668</v>
      </c>
      <c r="AX47">
        <v>1.2819140657735599</v>
      </c>
      <c r="AY47">
        <v>1.30815945310118</v>
      </c>
      <c r="AZ47">
        <v>1.3007135841516</v>
      </c>
      <c r="BA47">
        <v>1.23315597792067</v>
      </c>
      <c r="BB47">
        <v>1.29302054287827</v>
      </c>
      <c r="BC47">
        <v>1.2974496989482101</v>
      </c>
      <c r="BD47">
        <v>1.26384601578523</v>
      </c>
      <c r="BE47">
        <v>1.2184878960130301</v>
      </c>
      <c r="BF47">
        <v>1.2674504114163001</v>
      </c>
      <c r="BG47">
        <v>1.23217331030157</v>
      </c>
      <c r="BH47">
        <v>1.2842588211994801</v>
      </c>
      <c r="BI47">
        <v>1.2407473697996201</v>
      </c>
      <c r="BJ47">
        <v>1.2901296546907</v>
      </c>
      <c r="BK47">
        <v>1.2946514993243601</v>
      </c>
      <c r="BL47">
        <v>1.2613108187106401</v>
      </c>
      <c r="BM47">
        <v>1.2103772178321099</v>
      </c>
      <c r="BN47">
        <v>1.24687181016389</v>
      </c>
      <c r="BO47">
        <v>1.2331810256718501</v>
      </c>
      <c r="BP47">
        <v>1.27164873043547</v>
      </c>
      <c r="BQ47">
        <v>1.20836510017992</v>
      </c>
      <c r="BR47">
        <v>1.24664542099966</v>
      </c>
      <c r="BS47">
        <v>1.22171114132744</v>
      </c>
      <c r="BT47">
        <v>1.28432268207699</v>
      </c>
      <c r="BU47">
        <v>1.23445890942593</v>
      </c>
      <c r="BV47">
        <v>1.26618791294086</v>
      </c>
      <c r="BW47">
        <v>1.2272634965423601</v>
      </c>
      <c r="BX47">
        <v>1.2956360021803901</v>
      </c>
      <c r="BY47">
        <v>1.2201761619847999</v>
      </c>
      <c r="BZ47">
        <v>1.2633042654361</v>
      </c>
      <c r="CA47">
        <v>1.2724868493707999</v>
      </c>
      <c r="CB47">
        <v>1.3010985497980101</v>
      </c>
      <c r="CC47">
        <v>1.2366203775939999</v>
      </c>
      <c r="CD47">
        <v>1.2781765225984201</v>
      </c>
      <c r="CE47">
        <v>1.21771339485872</v>
      </c>
      <c r="CF47">
        <v>1.26820442208996</v>
      </c>
      <c r="CG47">
        <v>1.28364649975651</v>
      </c>
      <c r="CH47">
        <v>1.2825466391281699</v>
      </c>
      <c r="CI47">
        <v>1.30509612529212</v>
      </c>
      <c r="CJ47">
        <v>1.29758169681476</v>
      </c>
      <c r="CK47">
        <v>1.2291524177989199</v>
      </c>
      <c r="CL47">
        <v>1.27769214279151</v>
      </c>
      <c r="CM47">
        <v>1.21341135146107</v>
      </c>
      <c r="CN47">
        <v>1.2568773332627201</v>
      </c>
      <c r="CO47">
        <v>1.2463029814370199</v>
      </c>
      <c r="CP47">
        <v>1.2832548423155099</v>
      </c>
      <c r="CQ47">
        <v>1.2121972155905401</v>
      </c>
      <c r="CR47">
        <v>1.2683548378443601</v>
      </c>
      <c r="CS47">
        <v>1.2250477236085899</v>
      </c>
      <c r="CT47">
        <v>1.2866383786831199</v>
      </c>
      <c r="CU47">
        <v>1.22667112155374</v>
      </c>
      <c r="CV47">
        <v>1.27150740445345</v>
      </c>
      <c r="CW47">
        <v>1.2273344438067699</v>
      </c>
      <c r="CX47">
        <v>1.27019498607242</v>
      </c>
      <c r="CY47">
        <v>1.22218565700478</v>
      </c>
      <c r="CZ47">
        <v>1.26764295797213</v>
      </c>
      <c r="DA47">
        <v>1.23203901706996</v>
      </c>
      <c r="DB47">
        <v>1.2808785661908899</v>
      </c>
      <c r="DC47">
        <v>1.2788596902862499</v>
      </c>
      <c r="DD47">
        <v>1.28083729972514</v>
      </c>
      <c r="DE47">
        <v>1.2216122346086999</v>
      </c>
      <c r="DF47">
        <v>1.26511820066102</v>
      </c>
      <c r="DG47">
        <v>1.21772669617664</v>
      </c>
      <c r="DH47">
        <v>1.26515837884945</v>
      </c>
      <c r="DI47">
        <v>1.23302015039664</v>
      </c>
      <c r="DJ47">
        <v>1.2520176208421501</v>
      </c>
      <c r="DK47">
        <v>1.23531380933868</v>
      </c>
      <c r="DL47">
        <v>1.2805818323182501</v>
      </c>
      <c r="DM47">
        <v>1.2730470243405101</v>
      </c>
      <c r="DN47">
        <v>1.27627543434858</v>
      </c>
      <c r="DO47">
        <v>1.2522281531558901</v>
      </c>
      <c r="DP47">
        <v>1.29535644370949</v>
      </c>
      <c r="DQ47">
        <v>1.2139594773717099</v>
      </c>
      <c r="DR47">
        <v>1.25569399734898</v>
      </c>
      <c r="DS47">
        <v>1.2180990441057999</v>
      </c>
      <c r="DT47">
        <v>1.2671819419437</v>
      </c>
      <c r="DU47">
        <v>1.2290533112536699</v>
      </c>
      <c r="DV47">
        <v>1.29102016392758</v>
      </c>
      <c r="DW47">
        <v>1.2970073673589799</v>
      </c>
      <c r="DX47">
        <v>1.28532810447562</v>
      </c>
      <c r="DY47">
        <v>1.2605429177246601</v>
      </c>
      <c r="DZ47">
        <v>1.2571224138984101</v>
      </c>
      <c r="EA47">
        <v>1.24338942307692</v>
      </c>
      <c r="EB47">
        <v>1.3070269574175799</v>
      </c>
    </row>
    <row r="48" spans="1:132" x14ac:dyDescent="0.45">
      <c r="A48" t="s">
        <v>127</v>
      </c>
      <c r="B48" t="s">
        <v>149</v>
      </c>
      <c r="C48" t="s">
        <v>95</v>
      </c>
      <c r="D48">
        <v>30</v>
      </c>
      <c r="E48" s="1" cm="1">
        <f t="array" ref="E48">SUMPRODUCT($G48:$EB48,$G$2:$EB$2)/SUMPRODUCT(--($G48:$EB48&lt;&gt;""),$G$2:$EB$2)</f>
        <v>1.7513108006967706</v>
      </c>
      <c r="F48" s="1" cm="1">
        <f t="array" ref="F48">SUMPRODUCT($G48:$EB48,$F$2:$EA$2)/SUMPRODUCT(--($G48:$EB48&lt;&gt;""),$F$2:$EA$2)</f>
        <v>1.7424402909683121</v>
      </c>
      <c r="G48">
        <v>1.6759835667842</v>
      </c>
      <c r="H48">
        <v>1.70434962637078</v>
      </c>
      <c r="I48">
        <v>1.70942379942239</v>
      </c>
      <c r="J48">
        <v>1.6506009277481</v>
      </c>
      <c r="K48">
        <v>1.7127990827914801</v>
      </c>
      <c r="L48">
        <v>1.6477082561541101</v>
      </c>
      <c r="M48">
        <v>1.83406474750785</v>
      </c>
      <c r="N48">
        <v>1.7908239014326199</v>
      </c>
      <c r="O48">
        <v>1.81703952633679</v>
      </c>
      <c r="P48">
        <v>1.81265841701946</v>
      </c>
      <c r="Q48">
        <v>1.7481964499218201</v>
      </c>
      <c r="R48">
        <v>1.77467672215579</v>
      </c>
      <c r="S48">
        <v>1.63446887380163</v>
      </c>
      <c r="T48">
        <v>1.68287297233837</v>
      </c>
      <c r="U48">
        <v>1.70910076599165</v>
      </c>
      <c r="V48">
        <v>1.79282940211523</v>
      </c>
      <c r="W48">
        <v>1.6752179264529801</v>
      </c>
      <c r="X48">
        <v>1.7460882833971201</v>
      </c>
      <c r="Y48">
        <v>2.0224350636963599</v>
      </c>
      <c r="Z48">
        <v>1.7188619628816399</v>
      </c>
      <c r="AA48">
        <v>1.7804833316011801</v>
      </c>
      <c r="AB48">
        <v>1.8377706997283501</v>
      </c>
      <c r="AC48">
        <v>1.76695865347245</v>
      </c>
      <c r="AD48">
        <v>1.74767888759338</v>
      </c>
      <c r="AE48">
        <v>1.6485506000199801</v>
      </c>
      <c r="AF48">
        <v>1.68220969826209</v>
      </c>
      <c r="AG48">
        <v>1.7726282478296</v>
      </c>
      <c r="AH48">
        <v>1.7791701021883299</v>
      </c>
      <c r="AI48">
        <v>1.8466759377908999</v>
      </c>
      <c r="AJ48">
        <v>1.75937563302735</v>
      </c>
      <c r="AK48">
        <v>1.7753924050632901</v>
      </c>
      <c r="AL48">
        <v>1.7529808885579501</v>
      </c>
      <c r="AM48">
        <v>1.7990983779401399</v>
      </c>
      <c r="AN48">
        <v>1.71091179704086</v>
      </c>
      <c r="AO48">
        <v>1.6904908943167101</v>
      </c>
      <c r="AP48">
        <v>1.75956216242053</v>
      </c>
      <c r="AQ48">
        <v>1.8407501624023499</v>
      </c>
      <c r="AR48">
        <v>1.7337038108599401</v>
      </c>
      <c r="AS48">
        <v>1.7832250170749999</v>
      </c>
      <c r="AT48">
        <v>1.7788714158212899</v>
      </c>
      <c r="AU48">
        <v>1.72466182613885</v>
      </c>
      <c r="AV48">
        <v>1.76076437238909</v>
      </c>
      <c r="AW48">
        <v>1.8917322127644201</v>
      </c>
      <c r="AX48">
        <v>1.74151791593338</v>
      </c>
      <c r="AY48">
        <v>1.8250585535005699</v>
      </c>
      <c r="AZ48">
        <v>1.81565873013805</v>
      </c>
      <c r="BA48">
        <v>1.66796363739828</v>
      </c>
      <c r="BB48">
        <v>1.7277286177658899</v>
      </c>
      <c r="BC48">
        <v>1.7092910393452301</v>
      </c>
      <c r="BD48">
        <v>1.6570893833148601</v>
      </c>
      <c r="BE48">
        <v>1.66580872123067</v>
      </c>
      <c r="BF48">
        <v>1.68546527805382</v>
      </c>
      <c r="BG48">
        <v>1.69274609688741</v>
      </c>
      <c r="BH48">
        <v>1.75127903266621</v>
      </c>
      <c r="BI48">
        <v>1.67493779194132</v>
      </c>
      <c r="BJ48">
        <v>1.7340550923298499</v>
      </c>
      <c r="BK48">
        <v>1.7321916298504001</v>
      </c>
      <c r="BL48">
        <v>1.74064419676655</v>
      </c>
      <c r="BM48">
        <v>1.6597928685300001</v>
      </c>
      <c r="BN48">
        <v>1.69817985801286</v>
      </c>
      <c r="BO48">
        <v>1.64962223691857</v>
      </c>
      <c r="BP48">
        <v>1.696677288122</v>
      </c>
      <c r="BQ48">
        <v>1.6488975633557901</v>
      </c>
      <c r="BR48">
        <v>1.70867768595041</v>
      </c>
      <c r="BS48">
        <v>1.66943571003654</v>
      </c>
      <c r="BT48">
        <v>1.7407899209654101</v>
      </c>
      <c r="BU48">
        <v>1.7102993052181199</v>
      </c>
      <c r="BV48">
        <v>1.74259625032341</v>
      </c>
      <c r="BW48">
        <v>1.6779320443347101</v>
      </c>
      <c r="BX48">
        <v>1.7578905740639701</v>
      </c>
      <c r="BY48">
        <v>1.6454652325724199</v>
      </c>
      <c r="BZ48">
        <v>1.69962100608846</v>
      </c>
      <c r="CA48">
        <v>1.7166148391409199</v>
      </c>
      <c r="CB48">
        <v>1.7692754802522499</v>
      </c>
      <c r="CC48">
        <v>1.6464997139439299</v>
      </c>
      <c r="CD48">
        <v>1.7323425391376699</v>
      </c>
      <c r="CE48">
        <v>1.66090103212444</v>
      </c>
      <c r="CF48">
        <v>1.74185509291395</v>
      </c>
      <c r="CG48">
        <v>1.77152284519671</v>
      </c>
      <c r="CH48">
        <v>1.8083303947744001</v>
      </c>
      <c r="CI48">
        <v>1.76568410995339</v>
      </c>
      <c r="CJ48">
        <v>1.7485765193477101</v>
      </c>
      <c r="CK48">
        <v>1.62327865170833</v>
      </c>
      <c r="CL48">
        <v>1.6992680760710801</v>
      </c>
      <c r="CM48">
        <v>1.6307995092977401</v>
      </c>
      <c r="CN48">
        <v>1.6902133142700799</v>
      </c>
      <c r="CO48">
        <v>1.6718403547671801</v>
      </c>
      <c r="CP48">
        <v>1.7219768741639301</v>
      </c>
      <c r="CQ48">
        <v>1.6435929075350699</v>
      </c>
      <c r="CR48">
        <v>1.6747364467931001</v>
      </c>
      <c r="CS48">
        <v>1.64035686379237</v>
      </c>
      <c r="CT48">
        <v>1.7139451846137099</v>
      </c>
      <c r="CU48">
        <v>1.6601064861718799</v>
      </c>
      <c r="CV48">
        <v>1.71265978314759</v>
      </c>
      <c r="CW48">
        <v>1.6545821027141201</v>
      </c>
      <c r="CX48">
        <v>1.7059811592782801</v>
      </c>
      <c r="CY48">
        <v>1.64434360142373</v>
      </c>
      <c r="CZ48">
        <v>1.71097505001255</v>
      </c>
      <c r="DA48">
        <v>1.65223990041097</v>
      </c>
      <c r="DB48">
        <v>1.71722856022237</v>
      </c>
      <c r="DC48">
        <v>1.7582623851980901</v>
      </c>
      <c r="DD48">
        <v>1.74916202989877</v>
      </c>
      <c r="DE48">
        <v>1.61815864657442</v>
      </c>
      <c r="DF48">
        <v>1.66264494986275</v>
      </c>
      <c r="DG48">
        <v>1.6484343316679999</v>
      </c>
      <c r="DH48">
        <v>1.7180071272639399</v>
      </c>
      <c r="DI48">
        <v>1.65378658819885</v>
      </c>
      <c r="DJ48">
        <v>1.6932700084318399</v>
      </c>
      <c r="DK48">
        <v>1.65605157444602</v>
      </c>
      <c r="DL48">
        <v>1.7104660705801</v>
      </c>
      <c r="DM48">
        <v>1.6890786287753199</v>
      </c>
      <c r="DN48">
        <v>1.70076887133086</v>
      </c>
      <c r="DO48">
        <v>1.6777719684350001</v>
      </c>
      <c r="DP48">
        <v>1.7281105990783401</v>
      </c>
      <c r="DQ48">
        <v>1.6637303540996</v>
      </c>
      <c r="DR48">
        <v>1.7120318121567799</v>
      </c>
      <c r="DS48">
        <v>1.6787287924699501</v>
      </c>
      <c r="DT48">
        <v>1.73527000717286</v>
      </c>
      <c r="DU48">
        <v>1.66620280819916</v>
      </c>
      <c r="DV48">
        <v>1.7194305673452901</v>
      </c>
      <c r="DW48">
        <v>1.7206590645167399</v>
      </c>
      <c r="DX48">
        <v>1.7668716328123499</v>
      </c>
      <c r="DY48">
        <v>1.6871984153992401</v>
      </c>
      <c r="DZ48">
        <v>1.6856015985619901</v>
      </c>
      <c r="EA48">
        <v>1.69704026442307</v>
      </c>
      <c r="EB48">
        <v>1.7682005494505399</v>
      </c>
    </row>
    <row r="49" spans="1:132" x14ac:dyDescent="0.45">
      <c r="A49" t="s">
        <v>127</v>
      </c>
      <c r="B49" t="s">
        <v>90</v>
      </c>
      <c r="C49" t="s">
        <v>95</v>
      </c>
      <c r="D49">
        <v>40</v>
      </c>
      <c r="E49" s="1" cm="1">
        <f t="array" ref="E49">SUMPRODUCT($G49:$EB49,$G$2:$EB$2)/SUMPRODUCT(--($G49:$EB49&lt;&gt;""),$G$2:$EB$2)</f>
        <v>1.589566937800361</v>
      </c>
      <c r="F49" s="1" cm="1">
        <f t="array" ref="F49">SUMPRODUCT($G49:$EB49,$F$2:$EA$2)/SUMPRODUCT(--($G49:$EB49&lt;&gt;""),$F$2:$EA$2)</f>
        <v>1.5998188382116891</v>
      </c>
      <c r="G49">
        <v>1.55020994403648</v>
      </c>
      <c r="H49">
        <v>1.60572962831171</v>
      </c>
      <c r="I49">
        <v>1.5506012472205799</v>
      </c>
      <c r="J49">
        <v>1.53780956883993</v>
      </c>
      <c r="K49">
        <v>1.54640334180707</v>
      </c>
      <c r="L49">
        <v>1.53495260663507</v>
      </c>
      <c r="M49">
        <v>1.5633322407111001</v>
      </c>
      <c r="N49">
        <v>1.5802363920328499</v>
      </c>
      <c r="O49">
        <v>1.59134357296375</v>
      </c>
      <c r="P49">
        <v>1.6132038926588801</v>
      </c>
      <c r="Q49">
        <v>1.5968472362733299</v>
      </c>
      <c r="R49">
        <v>1.6605389496918901</v>
      </c>
      <c r="S49">
        <v>1.53768232510195</v>
      </c>
      <c r="T49">
        <v>1.5716303057249901</v>
      </c>
      <c r="U49">
        <v>1.5345677685293799</v>
      </c>
      <c r="V49">
        <v>1.6137350388603999</v>
      </c>
      <c r="W49">
        <v>1.5823378407998701</v>
      </c>
      <c r="X49">
        <v>1.6384423106105299</v>
      </c>
      <c r="Y49">
        <v>1.7241581431806901</v>
      </c>
      <c r="Z49">
        <v>1.6153107127125601</v>
      </c>
      <c r="AA49">
        <v>1.5442727915568699</v>
      </c>
      <c r="AB49">
        <v>1.6327124077119399</v>
      </c>
      <c r="AC49">
        <v>1.6468554117213201</v>
      </c>
      <c r="AD49">
        <v>1.6019014021345901</v>
      </c>
      <c r="AE49">
        <v>1.51649543126589</v>
      </c>
      <c r="AF49">
        <v>1.5745484085999299</v>
      </c>
      <c r="AG49">
        <v>1.5301246725579001</v>
      </c>
      <c r="AH49">
        <v>1.5829672658837499</v>
      </c>
      <c r="AI49">
        <v>1.6419881781785599</v>
      </c>
      <c r="AJ49">
        <v>1.5832614479796601</v>
      </c>
      <c r="AK49">
        <v>1.55391610821543</v>
      </c>
      <c r="AL49">
        <v>1.55901116902457</v>
      </c>
      <c r="AM49">
        <v>1.6387963632120099</v>
      </c>
      <c r="AN49">
        <v>1.6010977514725</v>
      </c>
      <c r="AO49">
        <v>1.50891639978968</v>
      </c>
      <c r="AP49">
        <v>1.5687701352707799</v>
      </c>
      <c r="AQ49">
        <v>1.6454961323674699</v>
      </c>
      <c r="AR49">
        <v>1.6199075261890801</v>
      </c>
      <c r="AS49">
        <v>1.6987299552069299</v>
      </c>
      <c r="AT49">
        <v>1.6633438506953599</v>
      </c>
      <c r="AU49">
        <v>1.50730555002983</v>
      </c>
      <c r="AV49">
        <v>1.54992540282474</v>
      </c>
      <c r="AW49">
        <v>1.7857091549042801</v>
      </c>
      <c r="AX49">
        <v>1.6378982149912</v>
      </c>
      <c r="AY49">
        <v>1.60649181814155</v>
      </c>
      <c r="AZ49">
        <v>1.5953673043505401</v>
      </c>
      <c r="BA49">
        <v>1.53890556535594</v>
      </c>
      <c r="BB49">
        <v>1.6098169066181001</v>
      </c>
      <c r="BC49">
        <v>1.6161038371936201</v>
      </c>
      <c r="BD49">
        <v>1.5349078093091599</v>
      </c>
      <c r="BE49">
        <v>1.5200441229081301</v>
      </c>
      <c r="BF49">
        <v>1.5539213737727</v>
      </c>
      <c r="BG49">
        <v>1.54075850763018</v>
      </c>
      <c r="BH49">
        <v>1.57562521317211</v>
      </c>
      <c r="BI49">
        <v>1.5404810756537299</v>
      </c>
      <c r="BJ49">
        <v>1.6275199720609399</v>
      </c>
      <c r="BK49">
        <v>1.5229474733341599</v>
      </c>
      <c r="BL49">
        <v>1.5694749250098201</v>
      </c>
      <c r="BM49">
        <v>1.533243109954</v>
      </c>
      <c r="BN49">
        <v>1.5613194022318799</v>
      </c>
      <c r="BO49">
        <v>1.52700454918936</v>
      </c>
      <c r="BP49">
        <v>1.57109360909036</v>
      </c>
      <c r="BQ49">
        <v>1.5708654813820799</v>
      </c>
      <c r="BR49">
        <v>1.6156491110365601</v>
      </c>
      <c r="BS49">
        <v>1.56648890966261</v>
      </c>
      <c r="BT49">
        <v>1.62980156369507</v>
      </c>
      <c r="BU49">
        <v>1.59095584569658</v>
      </c>
      <c r="BV49">
        <v>1.6507853370102199</v>
      </c>
      <c r="BW49">
        <v>1.56754416904479</v>
      </c>
      <c r="BX49">
        <v>1.6363014503906499</v>
      </c>
      <c r="BY49">
        <v>1.5380397592686801</v>
      </c>
      <c r="BZ49">
        <v>1.59177442843858</v>
      </c>
      <c r="CA49">
        <v>1.57237931936411</v>
      </c>
      <c r="CB49">
        <v>1.6104798163271199</v>
      </c>
      <c r="CC49">
        <v>1.5150569511624199</v>
      </c>
      <c r="CD49">
        <v>1.605242627555</v>
      </c>
      <c r="CE49">
        <v>1.54339588288175</v>
      </c>
      <c r="CF49">
        <v>1.59665213878489</v>
      </c>
      <c r="CG49">
        <v>1.54351585982234</v>
      </c>
      <c r="CH49">
        <v>1.60949070575789</v>
      </c>
      <c r="CI49">
        <v>1.53657150972873</v>
      </c>
      <c r="CJ49">
        <v>1.6020322526500601</v>
      </c>
      <c r="CK49">
        <v>1.51685874991067</v>
      </c>
      <c r="CL49">
        <v>1.59547166729616</v>
      </c>
      <c r="CM49">
        <v>1.5451384292232599</v>
      </c>
      <c r="CN49">
        <v>1.58973408527275</v>
      </c>
      <c r="CO49">
        <v>1.5533708379908699</v>
      </c>
      <c r="CP49">
        <v>1.60971028568287</v>
      </c>
      <c r="CQ49">
        <v>1.54679578314868</v>
      </c>
      <c r="CR49">
        <v>1.59506692776093</v>
      </c>
      <c r="CS49">
        <v>1.5282632562831899</v>
      </c>
      <c r="CT49">
        <v>1.5991810332037599</v>
      </c>
      <c r="CU49">
        <v>1.5615852212713599</v>
      </c>
      <c r="CV49">
        <v>1.61802935914293</v>
      </c>
      <c r="CW49">
        <v>1.5315855041222799</v>
      </c>
      <c r="CX49">
        <v>1.56515166361053</v>
      </c>
      <c r="CY49">
        <v>1.5262620051787801</v>
      </c>
      <c r="CZ49">
        <v>1.5906504663508501</v>
      </c>
      <c r="DA49">
        <v>1.5361521802152001</v>
      </c>
      <c r="DB49">
        <v>1.6147405398952901</v>
      </c>
      <c r="DC49">
        <v>1.5498927398270399</v>
      </c>
      <c r="DD49">
        <v>1.5976737949989901</v>
      </c>
      <c r="DE49">
        <v>1.5084589098649901</v>
      </c>
      <c r="DF49">
        <v>1.56171222900677</v>
      </c>
      <c r="DG49">
        <v>1.53576143511687</v>
      </c>
      <c r="DH49">
        <v>1.6110377675959699</v>
      </c>
      <c r="DI49">
        <v>1.5301137439127199</v>
      </c>
      <c r="DJ49">
        <v>1.5874331044688701</v>
      </c>
      <c r="DK49">
        <v>1.55740572761435</v>
      </c>
      <c r="DL49">
        <v>1.59165910759794</v>
      </c>
      <c r="DM49">
        <v>1.55069878085043</v>
      </c>
      <c r="DN49">
        <v>1.6106452572108201</v>
      </c>
      <c r="DO49">
        <v>1.5667716401395799</v>
      </c>
      <c r="DP49">
        <v>1.6294760648322599</v>
      </c>
      <c r="DQ49">
        <v>1.5650672221170201</v>
      </c>
      <c r="DR49">
        <v>1.6208066654042701</v>
      </c>
      <c r="DS49">
        <v>1.5595787039070099</v>
      </c>
      <c r="DT49">
        <v>1.6337300367426399</v>
      </c>
      <c r="DU49">
        <v>1.5573398644605501</v>
      </c>
      <c r="DV49">
        <v>1.6169827862122701</v>
      </c>
      <c r="DW49">
        <v>1.5051495364465299</v>
      </c>
      <c r="DX49">
        <v>1.57717641683641</v>
      </c>
      <c r="DY49">
        <v>1.57108452658307</v>
      </c>
      <c r="DZ49">
        <v>1.5794961737476301</v>
      </c>
      <c r="EA49">
        <v>1.5754743303571399</v>
      </c>
      <c r="EB49">
        <v>1.6605533138736199</v>
      </c>
    </row>
    <row r="50" spans="1:132" x14ac:dyDescent="0.45">
      <c r="A50" t="s">
        <v>128</v>
      </c>
      <c r="B50" t="s">
        <v>87</v>
      </c>
      <c r="C50" t="s">
        <v>88</v>
      </c>
      <c r="D50">
        <v>45</v>
      </c>
      <c r="E50" s="1" cm="1">
        <f t="array" ref="E50">SUMPRODUCT($G50:$EB50,$G$2:$EB$2)/SUMPRODUCT(--($G50:$EB50&lt;&gt;""),$G$2:$EB$2)</f>
        <v>1.4769312968244759</v>
      </c>
      <c r="F50" s="1" cm="1">
        <f t="array" ref="F50">SUMPRODUCT($G50:$EB50,$F$2:$EA$2)/SUMPRODUCT(--($G50:$EB50&lt;&gt;""),$F$2:$EA$2)</f>
        <v>1.5133811035686406</v>
      </c>
      <c r="G50">
        <v>1.4848833823957499</v>
      </c>
      <c r="H50">
        <v>1.53535664607123</v>
      </c>
      <c r="I50">
        <v>1.4297176502159601</v>
      </c>
      <c r="J50">
        <v>1.45786477368569</v>
      </c>
      <c r="K50">
        <v>1.4276915854421799</v>
      </c>
      <c r="L50">
        <v>1.4550082395472701</v>
      </c>
      <c r="M50">
        <v>1.45578350654609</v>
      </c>
      <c r="N50">
        <v>1.50985288163044</v>
      </c>
      <c r="O50">
        <v>1.60815224551516</v>
      </c>
      <c r="P50">
        <v>1.5918450015436101</v>
      </c>
      <c r="Q50">
        <v>1.467054170882</v>
      </c>
      <c r="R50">
        <v>1.5378975443759699</v>
      </c>
      <c r="S50">
        <v>1.4354853482140899</v>
      </c>
      <c r="T50">
        <v>1.4920408921128301</v>
      </c>
      <c r="U50">
        <v>1.42514873510896</v>
      </c>
      <c r="V50">
        <v>1.5042061774726401</v>
      </c>
      <c r="W50">
        <v>1.6423540272134001</v>
      </c>
      <c r="X50">
        <v>1.6045309312246001</v>
      </c>
      <c r="Y50">
        <v>1.5388421238827501</v>
      </c>
      <c r="Z50">
        <v>1.51228838690209</v>
      </c>
      <c r="AA50">
        <v>1.5650626937208401</v>
      </c>
      <c r="AB50">
        <v>1.5791033157468899</v>
      </c>
      <c r="AC50">
        <v>1.48224328247647</v>
      </c>
      <c r="AD50">
        <v>1.5250331350214701</v>
      </c>
      <c r="AE50">
        <v>1.4178045508817201</v>
      </c>
      <c r="AF50">
        <v>1.47538910808548</v>
      </c>
      <c r="AG50">
        <v>1.4591782387458501</v>
      </c>
      <c r="AH50">
        <v>1.5229554958253499</v>
      </c>
      <c r="AI50">
        <v>1.48613542062605</v>
      </c>
      <c r="AJ50">
        <v>1.5163909986639501</v>
      </c>
      <c r="AK50">
        <v>1.5018853313477201</v>
      </c>
      <c r="AL50">
        <v>1.46537999503598</v>
      </c>
      <c r="AM50">
        <v>1.55279627722626</v>
      </c>
      <c r="AN50">
        <v>1.5123010811685</v>
      </c>
      <c r="AO50">
        <v>1.4250141006643999</v>
      </c>
      <c r="AP50">
        <v>1.49931074040437</v>
      </c>
      <c r="AQ50">
        <v>1.45185520806607</v>
      </c>
      <c r="AR50">
        <v>1.5213443093669301</v>
      </c>
      <c r="AS50">
        <v>1.5113533037506299</v>
      </c>
      <c r="AT50">
        <v>1.5494336966222899</v>
      </c>
      <c r="AU50">
        <v>1.4285334195345101</v>
      </c>
      <c r="AV50">
        <v>1.4910259598169799</v>
      </c>
      <c r="AW50">
        <v>1.53066599624082</v>
      </c>
      <c r="AX50">
        <v>1.5315668809634899</v>
      </c>
      <c r="AY50">
        <v>1.4987820350826</v>
      </c>
      <c r="AZ50">
        <v>1.5500407725154099</v>
      </c>
      <c r="BA50">
        <v>1.4358390713025599</v>
      </c>
      <c r="BB50">
        <v>1.4910231605303499</v>
      </c>
      <c r="BC50">
        <v>1.48637788673523</v>
      </c>
      <c r="BD50">
        <v>1.47485996605075</v>
      </c>
      <c r="BE50">
        <v>1.4216619628731499</v>
      </c>
      <c r="BF50">
        <v>1.4521902452597599</v>
      </c>
      <c r="BG50">
        <v>1.4095105018209</v>
      </c>
      <c r="BH50">
        <v>1.4711351208617101</v>
      </c>
      <c r="BI50">
        <v>1.43558737503819</v>
      </c>
      <c r="BJ50">
        <v>1.5156851617409499</v>
      </c>
      <c r="BK50">
        <v>1.4163703795988301</v>
      </c>
      <c r="BL50">
        <v>1.4708233106845401</v>
      </c>
      <c r="BM50">
        <v>1.42880572536156</v>
      </c>
      <c r="BN50">
        <v>1.45917583236801</v>
      </c>
      <c r="BO50">
        <v>1.3998577125794101</v>
      </c>
      <c r="BP50">
        <v>1.4441070963345899</v>
      </c>
      <c r="BQ50">
        <v>1.4379936567960701</v>
      </c>
      <c r="BR50">
        <v>1.47170717574944</v>
      </c>
      <c r="BS50">
        <v>1.4333517464094501</v>
      </c>
      <c r="BT50">
        <v>1.5123119741650299</v>
      </c>
      <c r="BU50">
        <v>1.44510844529144</v>
      </c>
      <c r="BV50">
        <v>1.5207393337414099</v>
      </c>
      <c r="BW50">
        <v>1.4359508769679601</v>
      </c>
      <c r="BX50">
        <v>1.5101270828657201</v>
      </c>
      <c r="BY50">
        <v>1.42060428473672</v>
      </c>
      <c r="BZ50">
        <v>1.46715386100047</v>
      </c>
      <c r="CA50">
        <v>1.39453340695748</v>
      </c>
      <c r="CB50">
        <v>1.4599232758871199</v>
      </c>
      <c r="CC50">
        <v>1.3910516461226301</v>
      </c>
      <c r="CD50">
        <v>1.4845529723825801</v>
      </c>
      <c r="CE50">
        <v>1.42374000022759</v>
      </c>
      <c r="CF50">
        <v>1.49933429680121</v>
      </c>
      <c r="CG50">
        <v>1.4398183130992499</v>
      </c>
      <c r="CH50">
        <v>1.4960035598542401</v>
      </c>
      <c r="CI50">
        <v>1.4140940723812401</v>
      </c>
      <c r="CJ50">
        <v>1.48635911737743</v>
      </c>
      <c r="CK50">
        <v>1.3982809485407399</v>
      </c>
      <c r="CL50">
        <v>1.4687885995447101</v>
      </c>
      <c r="CM50">
        <v>1.4188002506464701</v>
      </c>
      <c r="CN50">
        <v>1.45086358300899</v>
      </c>
      <c r="CO50">
        <v>1.42593135548184</v>
      </c>
      <c r="CP50">
        <v>1.4812721042311801</v>
      </c>
      <c r="CQ50">
        <v>1.4012312562032201</v>
      </c>
      <c r="CR50">
        <v>1.44364119209206</v>
      </c>
      <c r="CS50">
        <v>1.3966845692017</v>
      </c>
      <c r="CT50">
        <v>1.4719246708801901</v>
      </c>
      <c r="CU50">
        <v>1.4271194843827399</v>
      </c>
      <c r="CV50">
        <v>1.47782975146041</v>
      </c>
      <c r="CW50">
        <v>1.41950700578099</v>
      </c>
      <c r="CX50">
        <v>1.45272322615864</v>
      </c>
      <c r="CY50">
        <v>1.4164075828563001</v>
      </c>
      <c r="CZ50">
        <v>1.4638047648327199</v>
      </c>
      <c r="DA50">
        <v>1.4558841083883201</v>
      </c>
      <c r="DB50">
        <v>1.5172319708054001</v>
      </c>
      <c r="DC50">
        <v>1.4137728765837601</v>
      </c>
      <c r="DD50">
        <v>1.4808104846818999</v>
      </c>
      <c r="DE50">
        <v>1.4051663772337599</v>
      </c>
      <c r="DF50">
        <v>1.4490994902246299</v>
      </c>
      <c r="DG50">
        <v>1.4054256943905099</v>
      </c>
      <c r="DH50">
        <v>1.4751796916120901</v>
      </c>
      <c r="DI50">
        <v>1.4108289023110101</v>
      </c>
      <c r="DJ50">
        <v>1.4495207612754399</v>
      </c>
      <c r="DK50">
        <v>1.4471729082976901</v>
      </c>
      <c r="DL50">
        <v>1.4858969374972999</v>
      </c>
      <c r="DM50">
        <v>1.4518924429718301</v>
      </c>
      <c r="DN50">
        <v>1.5037509026804201</v>
      </c>
      <c r="DO50">
        <v>1.41036927154894</v>
      </c>
      <c r="DP50">
        <v>1.4754204005203999</v>
      </c>
      <c r="DQ50">
        <v>1.4531263018367699</v>
      </c>
      <c r="DR50">
        <v>1.4870516947547801</v>
      </c>
      <c r="DS50">
        <v>1.43627859997365</v>
      </c>
      <c r="DT50">
        <v>1.50644094096292</v>
      </c>
      <c r="DU50">
        <v>1.4065348380902001</v>
      </c>
      <c r="DV50">
        <v>1.4946215610692799</v>
      </c>
      <c r="DW50">
        <v>1.4378248205752999</v>
      </c>
      <c r="DX50">
        <v>1.4885587009080601</v>
      </c>
      <c r="DY50">
        <v>1.42425590953116</v>
      </c>
      <c r="DZ50">
        <v>1.4606511173354899</v>
      </c>
      <c r="EA50">
        <v>1.45897364354395</v>
      </c>
      <c r="EB50">
        <v>1.5327202094780199</v>
      </c>
    </row>
    <row r="51" spans="1:132" x14ac:dyDescent="0.45">
      <c r="A51" t="s">
        <v>105</v>
      </c>
      <c r="B51" t="s">
        <v>103</v>
      </c>
      <c r="C51" t="s">
        <v>95</v>
      </c>
      <c r="D51">
        <v>30</v>
      </c>
      <c r="E51" s="1" cm="1">
        <f t="array" ref="E51">SUMPRODUCT($G51:$EB51,$G$2:$EB$2)/SUMPRODUCT(--($G51:$EB51&lt;&gt;""),$G$2:$EB$2)</f>
        <v>1.4277692462103897</v>
      </c>
      <c r="F51" s="1" cm="1">
        <f t="array" ref="F51">SUMPRODUCT($G51:$EB51,$F$2:$EA$2)/SUMPRODUCT(--($G51:$EB51&lt;&gt;""),$F$2:$EA$2)</f>
        <v>1.4518751182230776</v>
      </c>
      <c r="G51">
        <v>1.4139772911073001</v>
      </c>
      <c r="H51">
        <v>1.4628693429948501</v>
      </c>
      <c r="I51">
        <v>1.4004843202903301</v>
      </c>
      <c r="J51">
        <v>1.4380047665294999</v>
      </c>
      <c r="K51">
        <v>1.4020467929638001</v>
      </c>
      <c r="L51">
        <v>1.4391199652533799</v>
      </c>
      <c r="M51">
        <v>1.4069741434162999</v>
      </c>
      <c r="N51">
        <v>1.4635771166342</v>
      </c>
      <c r="O51">
        <v>1.3597681236935799</v>
      </c>
      <c r="P51">
        <v>1.4388778225021399</v>
      </c>
      <c r="Q51">
        <v>1.3959275269014899</v>
      </c>
      <c r="R51">
        <v>1.47238480640117</v>
      </c>
      <c r="S51">
        <v>1.4167878142969099</v>
      </c>
      <c r="T51">
        <v>1.4582044838777899</v>
      </c>
      <c r="U51">
        <v>1.3818928733333</v>
      </c>
      <c r="V51">
        <v>1.4637263928289299</v>
      </c>
      <c r="W51">
        <v>1.38936333440118</v>
      </c>
      <c r="X51">
        <v>1.45772564029068</v>
      </c>
      <c r="Y51">
        <v>1.4703472865313301</v>
      </c>
      <c r="Z51">
        <v>1.4264136153800699</v>
      </c>
      <c r="AA51">
        <v>1.3760074502923201</v>
      </c>
      <c r="AB51">
        <v>1.46118858246776</v>
      </c>
      <c r="AC51">
        <v>1.5268019970701601</v>
      </c>
      <c r="AD51">
        <v>1.4860733255603</v>
      </c>
      <c r="AE51">
        <v>1.40626929571559</v>
      </c>
      <c r="AF51">
        <v>1.4649724926010901</v>
      </c>
      <c r="AG51">
        <v>1.4029521418245401</v>
      </c>
      <c r="AH51">
        <v>1.4648132706632</v>
      </c>
      <c r="AI51">
        <v>1.4530370518735301</v>
      </c>
      <c r="AJ51">
        <v>1.43669954046481</v>
      </c>
      <c r="AK51">
        <v>1.3788016877637099</v>
      </c>
      <c r="AL51">
        <v>1.40209878381732</v>
      </c>
      <c r="AM51">
        <v>1.46790172237656</v>
      </c>
      <c r="AN51">
        <v>1.43995021015327</v>
      </c>
      <c r="AO51">
        <v>1.39920653888437</v>
      </c>
      <c r="AP51">
        <v>1.46640409158262</v>
      </c>
      <c r="AQ51">
        <v>1.46923089520544</v>
      </c>
      <c r="AR51">
        <v>1.49534082658703</v>
      </c>
      <c r="AS51">
        <v>1.5136830460962101</v>
      </c>
      <c r="AT51">
        <v>1.47306340167523</v>
      </c>
      <c r="AU51">
        <v>1.3946290033817299</v>
      </c>
      <c r="AV51">
        <v>1.4298140043763601</v>
      </c>
      <c r="AW51">
        <v>1.58734690945659</v>
      </c>
      <c r="AX51">
        <v>1.4575177483269199</v>
      </c>
      <c r="AY51">
        <v>1.48409611371493</v>
      </c>
      <c r="AZ51">
        <v>1.48584164632383</v>
      </c>
      <c r="BA51">
        <v>1.3914741364593399</v>
      </c>
      <c r="BB51">
        <v>1.45406305127183</v>
      </c>
      <c r="BC51">
        <v>1.39974212144401</v>
      </c>
      <c r="BD51">
        <v>1.36005846914074</v>
      </c>
      <c r="BE51">
        <v>1.37484596732519</v>
      </c>
      <c r="BF51">
        <v>1.4168621059744799</v>
      </c>
      <c r="BG51">
        <v>1.4050765219113399</v>
      </c>
      <c r="BH51">
        <v>1.43939310587639</v>
      </c>
      <c r="BI51">
        <v>1.38763696686602</v>
      </c>
      <c r="BJ51">
        <v>1.4439603614615599</v>
      </c>
      <c r="BK51">
        <v>1.3717308595359701</v>
      </c>
      <c r="BL51">
        <v>1.43087007772144</v>
      </c>
      <c r="BM51">
        <v>1.40890688259109</v>
      </c>
      <c r="BN51">
        <v>1.4423507013338499</v>
      </c>
      <c r="BO51">
        <v>1.36301328683941</v>
      </c>
      <c r="BP51">
        <v>1.4273732940539801</v>
      </c>
      <c r="BQ51">
        <v>1.39382757463938</v>
      </c>
      <c r="BR51">
        <v>1.43527949742307</v>
      </c>
      <c r="BS51">
        <v>1.4247471743010101</v>
      </c>
      <c r="BT51">
        <v>1.4783398487294901</v>
      </c>
      <c r="BU51">
        <v>1.37966895315743</v>
      </c>
      <c r="BV51">
        <v>1.4439094574895699</v>
      </c>
      <c r="BW51">
        <v>1.37297591945361</v>
      </c>
      <c r="BX51">
        <v>1.44738726606171</v>
      </c>
      <c r="BY51">
        <v>1.3848981453862701</v>
      </c>
      <c r="BZ51">
        <v>1.4298510343375499</v>
      </c>
      <c r="CA51">
        <v>1.3978900868958699</v>
      </c>
      <c r="CB51">
        <v>1.48272254352059</v>
      </c>
      <c r="CC51">
        <v>1.4161335621781801</v>
      </c>
      <c r="CD51">
        <v>1.48884381338742</v>
      </c>
      <c r="CE51">
        <v>1.40301785450117</v>
      </c>
      <c r="CF51">
        <v>1.47635900178658</v>
      </c>
      <c r="CG51">
        <v>1.3787046832233401</v>
      </c>
      <c r="CH51">
        <v>1.4322452269407</v>
      </c>
      <c r="CI51">
        <v>1.3867477501904399</v>
      </c>
      <c r="CJ51">
        <v>1.4333578649726899</v>
      </c>
      <c r="CK51">
        <v>1.3837037188268799</v>
      </c>
      <c r="CL51">
        <v>1.46963587550147</v>
      </c>
      <c r="CM51">
        <v>1.3811503261051801</v>
      </c>
      <c r="CN51">
        <v>1.41850018092439</v>
      </c>
      <c r="CO51">
        <v>1.4110974693518501</v>
      </c>
      <c r="CP51">
        <v>1.443926261201</v>
      </c>
      <c r="CQ51">
        <v>1.38981732342605</v>
      </c>
      <c r="CR51">
        <v>1.4447946565090199</v>
      </c>
      <c r="CS51">
        <v>1.3767049444625701</v>
      </c>
      <c r="CT51">
        <v>1.4315994579784901</v>
      </c>
      <c r="CU51">
        <v>1.38105451488435</v>
      </c>
      <c r="CV51">
        <v>1.4203940419477901</v>
      </c>
      <c r="CW51">
        <v>1.37849414201928</v>
      </c>
      <c r="CX51">
        <v>1.41656751725199</v>
      </c>
      <c r="CY51">
        <v>1.37097626243818</v>
      </c>
      <c r="CZ51">
        <v>1.4225476526573699</v>
      </c>
      <c r="DA51">
        <v>1.37352705444995</v>
      </c>
      <c r="DB51">
        <v>1.4411248102863099</v>
      </c>
      <c r="DC51">
        <v>1.38224844137561</v>
      </c>
      <c r="DD51">
        <v>1.45960984112086</v>
      </c>
      <c r="DE51">
        <v>1.4064408156405801</v>
      </c>
      <c r="DF51">
        <v>1.45102515265251</v>
      </c>
      <c r="DG51">
        <v>1.38543311502851</v>
      </c>
      <c r="DH51">
        <v>1.43651471616059</v>
      </c>
      <c r="DI51">
        <v>1.3864711854490299</v>
      </c>
      <c r="DJ51">
        <v>1.4206459828265601</v>
      </c>
      <c r="DK51">
        <v>1.3868299425510699</v>
      </c>
      <c r="DL51">
        <v>1.4086972484989799</v>
      </c>
      <c r="DM51">
        <v>1.3802642198717101</v>
      </c>
      <c r="DN51">
        <v>1.4349262987978399</v>
      </c>
      <c r="DO51">
        <v>1.3957297277579801</v>
      </c>
      <c r="DP51">
        <v>1.45287744853665</v>
      </c>
      <c r="DQ51">
        <v>1.39213027835637</v>
      </c>
      <c r="DR51">
        <v>1.43347093353531</v>
      </c>
      <c r="DS51">
        <v>1.38208686487198</v>
      </c>
      <c r="DT51">
        <v>1.4390818731427399</v>
      </c>
      <c r="DU51">
        <v>1.4144389863764699</v>
      </c>
      <c r="DV51">
        <v>1.4653428146003999</v>
      </c>
      <c r="DW51">
        <v>1.3720897028308101</v>
      </c>
      <c r="DX51">
        <v>1.44182261227131</v>
      </c>
      <c r="DY51">
        <v>1.4145441218816199</v>
      </c>
      <c r="DZ51">
        <v>1.4192647661928499</v>
      </c>
      <c r="EA51">
        <v>1.43230597527472</v>
      </c>
      <c r="EB51">
        <v>1.5073188530219701</v>
      </c>
    </row>
    <row r="52" spans="1:132" x14ac:dyDescent="0.45">
      <c r="A52" t="s">
        <v>105</v>
      </c>
      <c r="B52" t="s">
        <v>96</v>
      </c>
      <c r="C52" t="s">
        <v>95</v>
      </c>
      <c r="D52">
        <v>30</v>
      </c>
      <c r="E52" s="1" cm="1">
        <f t="array" ref="E52">SUMPRODUCT($G52:$EB52,$G$2:$EB$2)/SUMPRODUCT(--($G52:$EB52&lt;&gt;""),$G$2:$EB$2)</f>
        <v>1.6102548981285891</v>
      </c>
      <c r="F52" s="1" cm="1">
        <f t="array" ref="F52">SUMPRODUCT($G52:$EB52,$F$2:$EA$2)/SUMPRODUCT(--($G52:$EB52&lt;&gt;""),$F$2:$EA$2)</f>
        <v>1.6450398112363551</v>
      </c>
      <c r="G52">
        <v>1.4136072202633101</v>
      </c>
      <c r="H52">
        <v>1.46831559538058</v>
      </c>
      <c r="I52">
        <v>1.54449772535589</v>
      </c>
      <c r="J52">
        <v>1.6222205893628401</v>
      </c>
      <c r="K52">
        <v>1.5451881682655999</v>
      </c>
      <c r="L52">
        <v>1.61978641049552</v>
      </c>
      <c r="M52">
        <v>1.3951449009891399</v>
      </c>
      <c r="N52">
        <v>1.44695061990243</v>
      </c>
      <c r="O52">
        <v>1.6285554727488301</v>
      </c>
      <c r="P52">
        <v>1.7565987017915701</v>
      </c>
      <c r="Q52">
        <v>1.5397829485882399</v>
      </c>
      <c r="R52">
        <v>1.6490149912627601</v>
      </c>
      <c r="S52">
        <v>1.67367241347727</v>
      </c>
      <c r="T52">
        <v>1.72957351038372</v>
      </c>
      <c r="U52">
        <v>1.52174360076832</v>
      </c>
      <c r="V52">
        <v>1.6320903299979901</v>
      </c>
      <c r="W52">
        <v>1.64087238024583</v>
      </c>
      <c r="X52">
        <v>1.74779755180495</v>
      </c>
      <c r="Y52">
        <v>1.6876692991492099</v>
      </c>
      <c r="Z52">
        <v>1.6446356664967099</v>
      </c>
      <c r="AA52">
        <v>1.65070641242747</v>
      </c>
      <c r="AB52">
        <v>1.7642744625743001</v>
      </c>
      <c r="AC52">
        <v>1.6517019276444</v>
      </c>
      <c r="AD52">
        <v>1.6252653293073001</v>
      </c>
      <c r="AE52">
        <v>1.5063031988508899</v>
      </c>
      <c r="AF52">
        <v>1.5854678386996901</v>
      </c>
      <c r="AG52">
        <v>1.66969768962138</v>
      </c>
      <c r="AH52">
        <v>1.7647478987029599</v>
      </c>
      <c r="AI52">
        <v>1.64057930111503</v>
      </c>
      <c r="AJ52">
        <v>1.6299091627082301</v>
      </c>
      <c r="AK52">
        <v>1.5411327872921301</v>
      </c>
      <c r="AL52">
        <v>1.5762879126334</v>
      </c>
      <c r="AM52">
        <v>1.7725205905174</v>
      </c>
      <c r="AN52">
        <v>1.75262103006839</v>
      </c>
      <c r="AO52">
        <v>1.4982419578413999</v>
      </c>
      <c r="AP52">
        <v>1.59274222073514</v>
      </c>
      <c r="AQ52">
        <v>1.64757870372897</v>
      </c>
      <c r="AR52">
        <v>1.67587219617112</v>
      </c>
      <c r="AS52">
        <v>1.88853272324253</v>
      </c>
      <c r="AT52">
        <v>1.8415398088438</v>
      </c>
      <c r="AU52">
        <v>1.42614630992639</v>
      </c>
      <c r="AV52">
        <v>1.4682240899144601</v>
      </c>
      <c r="AW52">
        <v>1.84708304900094</v>
      </c>
      <c r="AX52">
        <v>1.63984364711657</v>
      </c>
      <c r="AY52">
        <v>1.8089345216849799</v>
      </c>
      <c r="AZ52">
        <v>1.8153565185221801</v>
      </c>
      <c r="BA52">
        <v>1.5488462413930399</v>
      </c>
      <c r="BB52">
        <v>1.6182318044727699</v>
      </c>
      <c r="BC52">
        <v>1.57687647277854</v>
      </c>
      <c r="BD52">
        <v>1.5538352738218399</v>
      </c>
      <c r="BE52">
        <v>1.52869976547283</v>
      </c>
      <c r="BF52">
        <v>1.56602536073458</v>
      </c>
      <c r="BG52">
        <v>1.4119090318960399</v>
      </c>
      <c r="BH52">
        <v>1.44872316782008</v>
      </c>
      <c r="BI52">
        <v>1.65008076133932</v>
      </c>
      <c r="BJ52">
        <v>1.7714497751778899</v>
      </c>
      <c r="BK52">
        <v>1.5249791560849799</v>
      </c>
      <c r="BL52">
        <v>1.6000747505917701</v>
      </c>
      <c r="BM52">
        <v>1.5170946542647701</v>
      </c>
      <c r="BN52">
        <v>1.5568464635111401</v>
      </c>
      <c r="BO52">
        <v>1.6226878294154099</v>
      </c>
      <c r="BP52">
        <v>1.70620653720515</v>
      </c>
      <c r="BQ52">
        <v>1.54784849501387</v>
      </c>
      <c r="BR52">
        <v>1.59908206520081</v>
      </c>
      <c r="BS52">
        <v>1.5315182289453499</v>
      </c>
      <c r="BT52">
        <v>1.6171071641029999</v>
      </c>
      <c r="BU52">
        <v>1.53546795231814</v>
      </c>
      <c r="BV52">
        <v>1.6217445903563501</v>
      </c>
      <c r="BW52">
        <v>1.6540225093789001</v>
      </c>
      <c r="BX52">
        <v>1.75061190025758</v>
      </c>
      <c r="BY52">
        <v>1.54392644710753</v>
      </c>
      <c r="BZ52">
        <v>1.6016089695225699</v>
      </c>
      <c r="CA52">
        <v>1.41067743904211</v>
      </c>
      <c r="CB52">
        <v>1.4830276962422599</v>
      </c>
      <c r="CC52">
        <v>1.5166172569823599</v>
      </c>
      <c r="CD52">
        <v>1.61461746502314</v>
      </c>
      <c r="CE52">
        <v>1.53929924781228</v>
      </c>
      <c r="CF52">
        <v>1.58802644605528</v>
      </c>
      <c r="CG52">
        <v>1.5349352677446899</v>
      </c>
      <c r="CH52">
        <v>1.62417510452873</v>
      </c>
      <c r="CI52">
        <v>1.53302087771623</v>
      </c>
      <c r="CJ52">
        <v>1.62234186776155</v>
      </c>
      <c r="CK52">
        <v>1.5106930309000499</v>
      </c>
      <c r="CL52">
        <v>1.580128826778</v>
      </c>
      <c r="CM52">
        <v>1.5212387584173901</v>
      </c>
      <c r="CN52">
        <v>1.57744887782749</v>
      </c>
      <c r="CO52">
        <v>1.515631012809</v>
      </c>
      <c r="CP52">
        <v>1.5716406149786499</v>
      </c>
      <c r="CQ52">
        <v>1.5373266450280301</v>
      </c>
      <c r="CR52">
        <v>1.5751629603798301</v>
      </c>
      <c r="CS52">
        <v>1.5343461618349601</v>
      </c>
      <c r="CT52">
        <v>1.6098038633868399</v>
      </c>
      <c r="CU52">
        <v>1.54486861675756</v>
      </c>
      <c r="CV52">
        <v>1.59663512319199</v>
      </c>
      <c r="CW52">
        <v>1.6630086364972401</v>
      </c>
      <c r="CX52">
        <v>1.73697176691255</v>
      </c>
      <c r="CY52">
        <v>1.52385447428358</v>
      </c>
      <c r="CZ52">
        <v>1.5991720864979</v>
      </c>
      <c r="DA52">
        <v>1.6341808632185599</v>
      </c>
      <c r="DB52">
        <v>1.7380245903037099</v>
      </c>
      <c r="DC52">
        <v>1.6323489977877499</v>
      </c>
      <c r="DD52">
        <v>1.7381846215726999</v>
      </c>
      <c r="DE52">
        <v>1.5086899893563299</v>
      </c>
      <c r="DF52">
        <v>1.5565024368382701</v>
      </c>
      <c r="DG52">
        <v>1.37839213757517</v>
      </c>
      <c r="DH52">
        <v>1.4365233448094299</v>
      </c>
      <c r="DI52">
        <v>1.3782372274706101</v>
      </c>
      <c r="DJ52">
        <v>1.4190370485089301</v>
      </c>
      <c r="DK52">
        <v>1.54949030279469</v>
      </c>
      <c r="DL52">
        <v>1.5757418686017799</v>
      </c>
      <c r="DM52">
        <v>1.41033940784163</v>
      </c>
      <c r="DN52">
        <v>1.4682638800390799</v>
      </c>
      <c r="DO52">
        <v>1.5510985737387899</v>
      </c>
      <c r="DP52">
        <v>1.60572936298529</v>
      </c>
      <c r="DQ52">
        <v>1.5426926718424501</v>
      </c>
      <c r="DR52">
        <v>1.6007271350123</v>
      </c>
      <c r="DS52">
        <v>1.62548856001053</v>
      </c>
      <c r="DT52">
        <v>1.71686209067088</v>
      </c>
      <c r="DU52">
        <v>1.52640514326268</v>
      </c>
      <c r="DV52">
        <v>1.6110268434895101</v>
      </c>
      <c r="DW52">
        <v>1.5176473947724101</v>
      </c>
      <c r="DX52">
        <v>1.60359039768508</v>
      </c>
      <c r="DY52">
        <v>1.5719396525396301</v>
      </c>
      <c r="DZ52">
        <v>1.6052721132954599</v>
      </c>
      <c r="EA52">
        <v>1.4213706215659301</v>
      </c>
      <c r="EB52">
        <v>1.47762491414835</v>
      </c>
    </row>
    <row r="53" spans="1:132" x14ac:dyDescent="0.45">
      <c r="A53" t="s">
        <v>105</v>
      </c>
      <c r="B53" t="s">
        <v>106</v>
      </c>
      <c r="C53" t="s">
        <v>95</v>
      </c>
      <c r="D53">
        <v>30</v>
      </c>
      <c r="E53" s="1" cm="1">
        <f t="array" ref="E53">SUMPRODUCT($G53:$EB53,$G$2:$EB$2)/SUMPRODUCT(--($G53:$EB53&lt;&gt;""),$G$2:$EB$2)</f>
        <v>1.5017369128374194</v>
      </c>
      <c r="F53" s="1" cm="1">
        <f t="array" ref="F53">SUMPRODUCT($G53:$EB53,$F$2:$EA$2)/SUMPRODUCT(--($G53:$EB53&lt;&gt;""),$F$2:$EA$2)</f>
        <v>1.5374279326632143</v>
      </c>
      <c r="G53">
        <v>1.4624268107268701</v>
      </c>
      <c r="H53">
        <v>1.53255652961537</v>
      </c>
      <c r="I53">
        <v>1.4787854294988101</v>
      </c>
      <c r="J53">
        <v>1.5074500983975201</v>
      </c>
      <c r="K53">
        <v>1.4799392572910399</v>
      </c>
      <c r="L53">
        <v>1.5065325557925899</v>
      </c>
      <c r="M53">
        <v>1.4581647802865201</v>
      </c>
      <c r="N53">
        <v>1.5187089061565999</v>
      </c>
      <c r="O53">
        <v>1.4887827477106299</v>
      </c>
      <c r="P53">
        <v>1.5507789840466999</v>
      </c>
      <c r="Q53">
        <v>1.4711064103743201</v>
      </c>
      <c r="R53">
        <v>1.54357766945645</v>
      </c>
      <c r="S53">
        <v>1.4719129002659399</v>
      </c>
      <c r="T53">
        <v>1.52207051707973</v>
      </c>
      <c r="U53">
        <v>1.46640666258511</v>
      </c>
      <c r="V53">
        <v>1.5380822634843001</v>
      </c>
      <c r="W53">
        <v>1.4714609081252401</v>
      </c>
      <c r="X53">
        <v>1.5427654318905999</v>
      </c>
      <c r="Y53">
        <v>1.62636089636204</v>
      </c>
      <c r="Z53">
        <v>1.5574342486326</v>
      </c>
      <c r="AA53">
        <v>1.5009302676277001</v>
      </c>
      <c r="AB53">
        <v>1.56347115151441</v>
      </c>
      <c r="AC53">
        <v>1.57188223531014</v>
      </c>
      <c r="AD53">
        <v>1.57692307692307</v>
      </c>
      <c r="AE53">
        <v>1.44236712673385</v>
      </c>
      <c r="AF53">
        <v>1.52114196241829</v>
      </c>
      <c r="AG53">
        <v>1.4777261737838201</v>
      </c>
      <c r="AH53">
        <v>1.5539815561010899</v>
      </c>
      <c r="AI53">
        <v>1.51045049925231</v>
      </c>
      <c r="AJ53">
        <v>1.53461535835322</v>
      </c>
      <c r="AK53">
        <v>1.4611387441052299</v>
      </c>
      <c r="AL53">
        <v>1.4984065524944099</v>
      </c>
      <c r="AM53">
        <v>1.53096408456903</v>
      </c>
      <c r="AN53">
        <v>1.5286711311016601</v>
      </c>
      <c r="AO53">
        <v>1.45897041250418</v>
      </c>
      <c r="AP53">
        <v>1.5366588595191399</v>
      </c>
      <c r="AQ53">
        <v>1.5195974605184801</v>
      </c>
      <c r="AR53">
        <v>1.58035504702844</v>
      </c>
      <c r="AS53">
        <v>1.6147586663482101</v>
      </c>
      <c r="AT53">
        <v>1.6101955558907699</v>
      </c>
      <c r="AU53">
        <v>1.45714392281678</v>
      </c>
      <c r="AV53">
        <v>1.5106176646111</v>
      </c>
      <c r="AW53">
        <v>1.6644548599887401</v>
      </c>
      <c r="AX53">
        <v>1.53203977061858</v>
      </c>
      <c r="AY53">
        <v>1.59948363498047</v>
      </c>
      <c r="AZ53">
        <v>1.59589617467831</v>
      </c>
      <c r="BA53">
        <v>1.4322860353952001</v>
      </c>
      <c r="BB53">
        <v>1.4981932510100699</v>
      </c>
      <c r="BC53">
        <v>1.48169892678588</v>
      </c>
      <c r="BD53">
        <v>1.5092226408085601</v>
      </c>
      <c r="BE53">
        <v>1.4283300870533</v>
      </c>
      <c r="BF53">
        <v>1.4659935604404299</v>
      </c>
      <c r="BG53">
        <v>1.4657219245453199</v>
      </c>
      <c r="BH53">
        <v>1.5138025503636301</v>
      </c>
      <c r="BI53">
        <v>1.4399615837953399</v>
      </c>
      <c r="BJ53">
        <v>1.52837124023224</v>
      </c>
      <c r="BK53">
        <v>1.44164182966448</v>
      </c>
      <c r="BL53">
        <v>1.51466740778364</v>
      </c>
      <c r="BM53">
        <v>1.4421786652291999</v>
      </c>
      <c r="BN53">
        <v>1.47840946886719</v>
      </c>
      <c r="BO53">
        <v>1.42763382031704</v>
      </c>
      <c r="BP53">
        <v>1.4804104290667099</v>
      </c>
      <c r="BQ53">
        <v>1.44547284315818</v>
      </c>
      <c r="BR53">
        <v>1.48210637065048</v>
      </c>
      <c r="BS53">
        <v>1.4553305855358201</v>
      </c>
      <c r="BT53">
        <v>1.5200773349196901</v>
      </c>
      <c r="BU53">
        <v>1.4440861504287901</v>
      </c>
      <c r="BV53">
        <v>1.5217616286040601</v>
      </c>
      <c r="BW53">
        <v>1.46301343508513</v>
      </c>
      <c r="BX53">
        <v>1.5310546060858601</v>
      </c>
      <c r="BY53">
        <v>1.44615128173635</v>
      </c>
      <c r="BZ53">
        <v>1.49920165634376</v>
      </c>
      <c r="CA53">
        <v>1.4903077683164201</v>
      </c>
      <c r="CB53">
        <v>1.54344793513325</v>
      </c>
      <c r="CC53">
        <v>1.4346361886929799</v>
      </c>
      <c r="CD53">
        <v>1.5298538513548601</v>
      </c>
      <c r="CE53">
        <v>1.4704416400195699</v>
      </c>
      <c r="CF53">
        <v>1.5235385823366701</v>
      </c>
      <c r="CG53">
        <v>1.4567192248921099</v>
      </c>
      <c r="CH53">
        <v>1.53173643645156</v>
      </c>
      <c r="CI53">
        <v>1.4716659565402599</v>
      </c>
      <c r="CJ53">
        <v>1.53316290299673</v>
      </c>
      <c r="CK53">
        <v>1.4500362389114001</v>
      </c>
      <c r="CL53">
        <v>1.5225548942946601</v>
      </c>
      <c r="CM53">
        <v>1.4364867130892101</v>
      </c>
      <c r="CN53">
        <v>1.48817813550795</v>
      </c>
      <c r="CO53">
        <v>1.4410950871341901</v>
      </c>
      <c r="CP53">
        <v>1.4956936834582399</v>
      </c>
      <c r="CQ53">
        <v>1.4373373749295799</v>
      </c>
      <c r="CR53">
        <v>1.4834759516081399</v>
      </c>
      <c r="CS53">
        <v>1.4477513031265099</v>
      </c>
      <c r="CT53">
        <v>1.5194999159273199</v>
      </c>
      <c r="CU53">
        <v>1.4557457265417799</v>
      </c>
      <c r="CV53">
        <v>1.5179452911125</v>
      </c>
      <c r="CW53">
        <v>1.4295152643439999</v>
      </c>
      <c r="CX53">
        <v>1.47161993813076</v>
      </c>
      <c r="CY53">
        <v>1.42942383801993</v>
      </c>
      <c r="CZ53">
        <v>1.4988438655593099</v>
      </c>
      <c r="DA53">
        <v>1.4565406456233601</v>
      </c>
      <c r="DB53">
        <v>1.5338159308333701</v>
      </c>
      <c r="DC53">
        <v>1.4555205470268799</v>
      </c>
      <c r="DD53">
        <v>1.51156398739692</v>
      </c>
      <c r="DE53">
        <v>1.4386028793905099</v>
      </c>
      <c r="DF53">
        <v>1.4935577838776499</v>
      </c>
      <c r="DG53">
        <v>1.4445652455282001</v>
      </c>
      <c r="DH53">
        <v>1.5180554476974399</v>
      </c>
      <c r="DI53">
        <v>1.44515857037151</v>
      </c>
      <c r="DJ53">
        <v>1.4959303426083601</v>
      </c>
      <c r="DK53">
        <v>1.4335881819359799</v>
      </c>
      <c r="DL53">
        <v>1.46929938231609</v>
      </c>
      <c r="DM53">
        <v>1.4721464678645699</v>
      </c>
      <c r="DN53">
        <v>1.5278450363196101</v>
      </c>
      <c r="DO53">
        <v>1.4427367678708201</v>
      </c>
      <c r="DP53">
        <v>1.5190350546550999</v>
      </c>
      <c r="DQ53">
        <v>1.4648210566180599</v>
      </c>
      <c r="DR53">
        <v>1.5161598182162399</v>
      </c>
      <c r="DS53">
        <v>1.44659874401651</v>
      </c>
      <c r="DT53">
        <v>1.5410097638809499</v>
      </c>
      <c r="DU53">
        <v>1.43362881117713</v>
      </c>
      <c r="DV53">
        <v>1.5127259570559799</v>
      </c>
      <c r="DW53">
        <v>1.4407660530373601</v>
      </c>
      <c r="DX53">
        <v>1.5175902834624599</v>
      </c>
      <c r="DY53">
        <v>1.50251738610682</v>
      </c>
      <c r="DZ53">
        <v>1.49387014301545</v>
      </c>
      <c r="EA53">
        <v>1.4712075034340599</v>
      </c>
      <c r="EB53">
        <v>1.54155219780219</v>
      </c>
    </row>
    <row r="54" spans="1:132" x14ac:dyDescent="0.45">
      <c r="A54" t="s">
        <v>105</v>
      </c>
      <c r="B54" t="s">
        <v>107</v>
      </c>
      <c r="C54" t="s">
        <v>95</v>
      </c>
      <c r="D54">
        <v>30</v>
      </c>
      <c r="E54" s="1" cm="1">
        <f t="array" ref="E54">SUMPRODUCT($G54:$EB54,$G$2:$EB$2)/SUMPRODUCT(--($G54:$EB54&lt;&gt;""),$G$2:$EB$2)</f>
        <v>1.7112170817165517</v>
      </c>
      <c r="F54" s="1" cm="1">
        <f t="array" ref="F54">SUMPRODUCT($G54:$EB54,$F$2:$EA$2)/SUMPRODUCT(--($G54:$EB54&lt;&gt;""),$F$2:$EA$2)</f>
        <v>1.7579842818399722</v>
      </c>
      <c r="G54">
        <v>1.5439135638728001</v>
      </c>
      <c r="H54">
        <v>1.6249978973247501</v>
      </c>
      <c r="I54">
        <v>1.5815261839650301</v>
      </c>
      <c r="J54">
        <v>1.6152337260715099</v>
      </c>
      <c r="K54">
        <v>1.74626505793232</v>
      </c>
      <c r="L54">
        <v>1.7922340670149799</v>
      </c>
      <c r="M54">
        <v>1.5379904749050299</v>
      </c>
      <c r="N54">
        <v>1.60688159188631</v>
      </c>
      <c r="O54">
        <v>1.8644904010838701</v>
      </c>
      <c r="P54">
        <v>1.99727458818948</v>
      </c>
      <c r="Q54">
        <v>1.7262061988411599</v>
      </c>
      <c r="R54">
        <v>1.83093534443115</v>
      </c>
      <c r="S54">
        <v>1.5379371098088701</v>
      </c>
      <c r="T54">
        <v>1.5912753723103901</v>
      </c>
      <c r="U54">
        <v>1.7241331769258399</v>
      </c>
      <c r="V54">
        <v>1.82691112347</v>
      </c>
      <c r="W54">
        <v>1.84170404154512</v>
      </c>
      <c r="X54">
        <v>1.92078773879175</v>
      </c>
      <c r="Y54">
        <v>1.7017092060585199</v>
      </c>
      <c r="Z54">
        <v>1.62497355378206</v>
      </c>
      <c r="AA54">
        <v>1.7355940976404001</v>
      </c>
      <c r="AB54">
        <v>1.8264852186281699</v>
      </c>
      <c r="AC54">
        <v>1.8583432157081501</v>
      </c>
      <c r="AD54">
        <v>1.8605821133998299</v>
      </c>
      <c r="AE54">
        <v>1.69173697063202</v>
      </c>
      <c r="AF54">
        <v>1.8051273988106</v>
      </c>
      <c r="AG54">
        <v>1.7082997545057701</v>
      </c>
      <c r="AH54">
        <v>1.8193435785635801</v>
      </c>
      <c r="AI54">
        <v>1.6113707076477599</v>
      </c>
      <c r="AJ54">
        <v>1.6395937699865899</v>
      </c>
      <c r="AK54">
        <v>1.54258426408538</v>
      </c>
      <c r="AL54">
        <v>1.5884735666418399</v>
      </c>
      <c r="AM54">
        <v>1.61665503129267</v>
      </c>
      <c r="AN54">
        <v>1.61760906371749</v>
      </c>
      <c r="AO54">
        <v>1.70655513598776</v>
      </c>
      <c r="AP54">
        <v>1.81457674107356</v>
      </c>
      <c r="AQ54">
        <v>1.80192098784302</v>
      </c>
      <c r="AR54">
        <v>1.86939575406551</v>
      </c>
      <c r="AS54">
        <v>1.95052230644492</v>
      </c>
      <c r="AT54">
        <v>1.93979962539754</v>
      </c>
      <c r="AU54">
        <v>1.73055748955639</v>
      </c>
      <c r="AV54">
        <v>1.8089317684503601</v>
      </c>
      <c r="AW54">
        <v>1.7932753893857201</v>
      </c>
      <c r="AX54">
        <v>1.6322594548001199</v>
      </c>
      <c r="AY54">
        <v>1.8868946974887699</v>
      </c>
      <c r="AZ54">
        <v>1.85576690105435</v>
      </c>
      <c r="BA54">
        <v>1.53145806066124</v>
      </c>
      <c r="BB54">
        <v>1.61048554600808</v>
      </c>
      <c r="BC54">
        <v>1.74813176451258</v>
      </c>
      <c r="BD54">
        <v>1.7723587762198101</v>
      </c>
      <c r="BE54">
        <v>1.51743053623246</v>
      </c>
      <c r="BF54">
        <v>1.5558293914218699</v>
      </c>
      <c r="BG54">
        <v>1.5504076400884499</v>
      </c>
      <c r="BH54">
        <v>1.6027021971855699</v>
      </c>
      <c r="BI54">
        <v>1.5110315624045001</v>
      </c>
      <c r="BJ54">
        <v>1.6246125638451101</v>
      </c>
      <c r="BK54">
        <v>1.5093773659041401</v>
      </c>
      <c r="BL54">
        <v>1.5918138518596601</v>
      </c>
      <c r="BM54">
        <v>1.7054512507024799</v>
      </c>
      <c r="BN54">
        <v>1.77193747061049</v>
      </c>
      <c r="BO54">
        <v>1.6864065412132501</v>
      </c>
      <c r="BP54">
        <v>1.74624741978797</v>
      </c>
      <c r="BQ54">
        <v>1.72280503796773</v>
      </c>
      <c r="BR54">
        <v>1.77692812052087</v>
      </c>
      <c r="BS54">
        <v>1.72388884167587</v>
      </c>
      <c r="BT54">
        <v>1.8312547803178301</v>
      </c>
      <c r="BU54">
        <v>1.5514712842421401</v>
      </c>
      <c r="BV54">
        <v>1.6409094638000301</v>
      </c>
      <c r="BW54">
        <v>1.7201291136264001</v>
      </c>
      <c r="BX54">
        <v>1.81566037130855</v>
      </c>
      <c r="BY54">
        <v>1.52774024880248</v>
      </c>
      <c r="BZ54">
        <v>1.59536258838804</v>
      </c>
      <c r="CA54">
        <v>1.5586910401348399</v>
      </c>
      <c r="CB54">
        <v>1.61572553692347</v>
      </c>
      <c r="CC54">
        <v>1.5288786602174</v>
      </c>
      <c r="CD54">
        <v>1.6201045404899299</v>
      </c>
      <c r="CE54">
        <v>1.5586103303481</v>
      </c>
      <c r="CF54">
        <v>1.61566735323235</v>
      </c>
      <c r="CG54">
        <v>1.69976323610901</v>
      </c>
      <c r="CH54">
        <v>1.7939902271925801</v>
      </c>
      <c r="CI54">
        <v>1.7210752604872701</v>
      </c>
      <c r="CJ54">
        <v>1.8051542265432301</v>
      </c>
      <c r="CK54">
        <v>1.5162564694112901</v>
      </c>
      <c r="CL54">
        <v>1.59208256346913</v>
      </c>
      <c r="CM54">
        <v>1.5104009461021799</v>
      </c>
      <c r="CN54">
        <v>1.57226826233154</v>
      </c>
      <c r="CO54">
        <v>1.6906232247897199</v>
      </c>
      <c r="CP54">
        <v>1.7745414231001799</v>
      </c>
      <c r="CQ54">
        <v>1.7248450870463199</v>
      </c>
      <c r="CR54">
        <v>1.78994876472008</v>
      </c>
      <c r="CS54">
        <v>1.51335766495554</v>
      </c>
      <c r="CT54">
        <v>1.58478976884958</v>
      </c>
      <c r="CU54">
        <v>1.71556983035502</v>
      </c>
      <c r="CV54">
        <v>1.7977624970360599</v>
      </c>
      <c r="CW54">
        <v>1.6983664842317401</v>
      </c>
      <c r="CX54">
        <v>1.77426127853753</v>
      </c>
      <c r="CY54">
        <v>1.68980956257415</v>
      </c>
      <c r="CZ54">
        <v>1.77704358670142</v>
      </c>
      <c r="DA54">
        <v>1.82883136372162</v>
      </c>
      <c r="DB54">
        <v>1.9620657901468199</v>
      </c>
      <c r="DC54">
        <v>1.7208386404773</v>
      </c>
      <c r="DD54">
        <v>1.7965408594221299</v>
      </c>
      <c r="DE54">
        <v>1.70096213097305</v>
      </c>
      <c r="DF54">
        <v>1.7678841521483299</v>
      </c>
      <c r="DG54">
        <v>1.69851500953465</v>
      </c>
      <c r="DH54">
        <v>1.80764153141259</v>
      </c>
      <c r="DI54">
        <v>1.6994304200437</v>
      </c>
      <c r="DJ54">
        <v>1.7835338048285201</v>
      </c>
      <c r="DK54">
        <v>1.5141246598419</v>
      </c>
      <c r="DL54">
        <v>1.5503865923718101</v>
      </c>
      <c r="DM54">
        <v>1.7092901745890099</v>
      </c>
      <c r="DN54">
        <v>1.80208997068943</v>
      </c>
      <c r="DO54">
        <v>1.5235217586906999</v>
      </c>
      <c r="DP54">
        <v>1.60874481718808</v>
      </c>
      <c r="DQ54">
        <v>1.70672221170232</v>
      </c>
      <c r="DR54">
        <v>1.77319447074417</v>
      </c>
      <c r="DS54">
        <v>1.53580577635296</v>
      </c>
      <c r="DT54">
        <v>1.64516270695182</v>
      </c>
      <c r="DU54">
        <v>1.5363688231446799</v>
      </c>
      <c r="DV54">
        <v>1.61432487719347</v>
      </c>
      <c r="DW54">
        <v>1.6963201279293301</v>
      </c>
      <c r="DX54">
        <v>1.8250490205410299</v>
      </c>
      <c r="DY54">
        <v>1.5830301126497499</v>
      </c>
      <c r="DZ54">
        <v>1.58191321344118</v>
      </c>
      <c r="EA54">
        <v>1.5577566964285701</v>
      </c>
      <c r="EB54">
        <v>1.63314517513736</v>
      </c>
    </row>
    <row r="55" spans="1:132" x14ac:dyDescent="0.45">
      <c r="A55" t="s">
        <v>105</v>
      </c>
      <c r="B55" t="s">
        <v>108</v>
      </c>
      <c r="C55" t="s">
        <v>95</v>
      </c>
      <c r="D55">
        <v>30</v>
      </c>
      <c r="E55" s="1" cm="1">
        <f t="array" ref="E55">SUMPRODUCT($G55:$EB55,$G$2:$EB$2)/SUMPRODUCT(--($G55:$EB55&lt;&gt;""),$G$2:$EB$2)</f>
        <v>1.7925291811748165</v>
      </c>
      <c r="F55" s="1" cm="1">
        <f t="array" ref="F55">SUMPRODUCT($G55:$EB55,$F$2:$EA$2)/SUMPRODUCT(--($G55:$EB55&lt;&gt;""),$F$2:$EA$2)</f>
        <v>1.8471865415643243</v>
      </c>
      <c r="G55">
        <v>1.5439135638728001</v>
      </c>
      <c r="H55">
        <v>1.6249978973247501</v>
      </c>
      <c r="I55">
        <v>1.5815261839650301</v>
      </c>
      <c r="J55">
        <v>1.6152337260715099</v>
      </c>
      <c r="K55">
        <v>1.8968459779512199</v>
      </c>
      <c r="L55">
        <v>1.94731160818078</v>
      </c>
      <c r="M55">
        <v>1.5379904749050299</v>
      </c>
      <c r="N55">
        <v>1.60688159188631</v>
      </c>
      <c r="O55">
        <v>1.8644904010838701</v>
      </c>
      <c r="P55">
        <v>1.99727458818948</v>
      </c>
      <c r="Q55">
        <v>1.83431619608203</v>
      </c>
      <c r="R55">
        <v>1.9654023728501699</v>
      </c>
      <c r="S55">
        <v>1.5379371098088701</v>
      </c>
      <c r="T55">
        <v>1.5912753723103901</v>
      </c>
      <c r="U55">
        <v>1.8472900533249801</v>
      </c>
      <c r="V55">
        <v>1.97690808567516</v>
      </c>
      <c r="W55">
        <v>1.84170404154512</v>
      </c>
      <c r="X55">
        <v>1.92078773879175</v>
      </c>
      <c r="Y55">
        <v>2.1545135456661102</v>
      </c>
      <c r="Z55">
        <v>2.07499973987326</v>
      </c>
      <c r="AA55">
        <v>1.5800346022876599</v>
      </c>
      <c r="AB55">
        <v>1.6533087163936999</v>
      </c>
      <c r="AC55">
        <v>1.9697748811623601</v>
      </c>
      <c r="AD55">
        <v>2.0151158812254799</v>
      </c>
      <c r="AE55">
        <v>1.82897096614108</v>
      </c>
      <c r="AF55">
        <v>1.9616223059700599</v>
      </c>
      <c r="AG55">
        <v>1.8512842251714601</v>
      </c>
      <c r="AH55">
        <v>1.9873029330426499</v>
      </c>
      <c r="AI55">
        <v>1.6113707076477599</v>
      </c>
      <c r="AJ55">
        <v>1.6395937699865899</v>
      </c>
      <c r="AK55">
        <v>1.54258426408538</v>
      </c>
      <c r="AL55">
        <v>1.5884735666418399</v>
      </c>
      <c r="AM55">
        <v>1.61665503129267</v>
      </c>
      <c r="AN55">
        <v>1.61760906371749</v>
      </c>
      <c r="AO55">
        <v>1.70655513598776</v>
      </c>
      <c r="AP55">
        <v>1.81457674107356</v>
      </c>
      <c r="AQ55">
        <v>1.9303007309470599</v>
      </c>
      <c r="AR55">
        <v>2.0391567087184099</v>
      </c>
      <c r="AS55">
        <v>2.1333987002049</v>
      </c>
      <c r="AT55">
        <v>2.0699425525763302</v>
      </c>
      <c r="AU55">
        <v>1.8081857966978301</v>
      </c>
      <c r="AV55">
        <v>1.9271434255022799</v>
      </c>
      <c r="AW55">
        <v>1.7932753893857201</v>
      </c>
      <c r="AX55">
        <v>1.6322594548001199</v>
      </c>
      <c r="AY55">
        <v>2.0508340780070702</v>
      </c>
      <c r="AZ55">
        <v>2.0360543668275799</v>
      </c>
      <c r="BA55">
        <v>1.53145806066124</v>
      </c>
      <c r="BB55">
        <v>1.61048554600808</v>
      </c>
      <c r="BC55">
        <v>1.8716848809767199</v>
      </c>
      <c r="BD55">
        <v>1.90154361031764</v>
      </c>
      <c r="BE55">
        <v>1.51743053623246</v>
      </c>
      <c r="BF55">
        <v>1.5558293914218699</v>
      </c>
      <c r="BG55">
        <v>1.5504076400884499</v>
      </c>
      <c r="BH55">
        <v>1.6027021971855699</v>
      </c>
      <c r="BI55">
        <v>1.5110315624045001</v>
      </c>
      <c r="BJ55">
        <v>1.6246125638451101</v>
      </c>
      <c r="BK55">
        <v>1.5093773659041401</v>
      </c>
      <c r="BL55">
        <v>1.5918138518596601</v>
      </c>
      <c r="BM55">
        <v>1.8608113222695</v>
      </c>
      <c r="BN55">
        <v>1.92494638208071</v>
      </c>
      <c r="BO55">
        <v>1.85399507004148</v>
      </c>
      <c r="BP55">
        <v>1.9283252169382099</v>
      </c>
      <c r="BQ55">
        <v>1.8547696014150199</v>
      </c>
      <c r="BR55">
        <v>1.91596779604159</v>
      </c>
      <c r="BS55">
        <v>1.8412509560635599</v>
      </c>
      <c r="BT55">
        <v>1.9681418373417101</v>
      </c>
      <c r="BU55">
        <v>1.9511759546151499</v>
      </c>
      <c r="BV55">
        <v>2.0769687064183699</v>
      </c>
      <c r="BW55">
        <v>1.81227220743685</v>
      </c>
      <c r="BX55">
        <v>1.94840799050886</v>
      </c>
      <c r="BY55">
        <v>1.9539066201112401</v>
      </c>
      <c r="BZ55">
        <v>2.0644903760110802</v>
      </c>
      <c r="CA55">
        <v>1.5586910401348399</v>
      </c>
      <c r="CB55">
        <v>1.61572553692347</v>
      </c>
      <c r="CC55">
        <v>1.5288786602174</v>
      </c>
      <c r="CD55">
        <v>1.6201045404899299</v>
      </c>
      <c r="CE55">
        <v>1.5586103303481</v>
      </c>
      <c r="CF55">
        <v>1.61566735323235</v>
      </c>
      <c r="CG55">
        <v>1.8560945712222701</v>
      </c>
      <c r="CH55">
        <v>1.96820479236982</v>
      </c>
      <c r="CI55">
        <v>1.8695175013879699</v>
      </c>
      <c r="CJ55">
        <v>1.9593549469987399</v>
      </c>
      <c r="CK55">
        <v>1.5162564694112901</v>
      </c>
      <c r="CL55">
        <v>1.59208256346913</v>
      </c>
      <c r="CM55">
        <v>1.9280979992409999</v>
      </c>
      <c r="CN55">
        <v>2.0188161366905799</v>
      </c>
      <c r="CO55">
        <v>1.8427003353429401</v>
      </c>
      <c r="CP55">
        <v>1.9310347987026</v>
      </c>
      <c r="CQ55">
        <v>1.8269803374553999</v>
      </c>
      <c r="CR55">
        <v>1.89661739853536</v>
      </c>
      <c r="CS55">
        <v>1.51335766495554</v>
      </c>
      <c r="CT55">
        <v>1.58478976884958</v>
      </c>
      <c r="CU55">
        <v>1.8566640081050201</v>
      </c>
      <c r="CV55">
        <v>1.95482960056907</v>
      </c>
      <c r="CW55">
        <v>1.8492042384625</v>
      </c>
      <c r="CX55">
        <v>1.91318710544365</v>
      </c>
      <c r="CY55">
        <v>1.8490703293467601</v>
      </c>
      <c r="CZ55">
        <v>1.9464367676732599</v>
      </c>
      <c r="DA55">
        <v>1.82883136372162</v>
      </c>
      <c r="DB55">
        <v>1.9620657901468199</v>
      </c>
      <c r="DC55">
        <v>1.8508580813836499</v>
      </c>
      <c r="DD55">
        <v>1.9648722933565701</v>
      </c>
      <c r="DE55">
        <v>1.70096213097305</v>
      </c>
      <c r="DF55">
        <v>1.7678841521483299</v>
      </c>
      <c r="DG55">
        <v>1.84715211445039</v>
      </c>
      <c r="DH55">
        <v>1.9640357916353799</v>
      </c>
      <c r="DI55">
        <v>1.84854507597267</v>
      </c>
      <c r="DJ55">
        <v>1.94058128129678</v>
      </c>
      <c r="DK55">
        <v>1.5141246598419</v>
      </c>
      <c r="DL55">
        <v>1.5503865923718101</v>
      </c>
      <c r="DM55">
        <v>1.85403338855613</v>
      </c>
      <c r="DN55">
        <v>1.96641604010025</v>
      </c>
      <c r="DO55">
        <v>1.5235217586906999</v>
      </c>
      <c r="DP55">
        <v>1.60874481718808</v>
      </c>
      <c r="DQ55">
        <v>1.83229691346335</v>
      </c>
      <c r="DR55">
        <v>1.91253929180079</v>
      </c>
      <c r="DS55">
        <v>1.53580577635296</v>
      </c>
      <c r="DT55">
        <v>1.64516270695182</v>
      </c>
      <c r="DU55">
        <v>1.5363688231446799</v>
      </c>
      <c r="DV55">
        <v>1.61432487719347</v>
      </c>
      <c r="DW55">
        <v>1.8307220773287101</v>
      </c>
      <c r="DX55">
        <v>1.9751565801747599</v>
      </c>
      <c r="DY55">
        <v>1.9833337696220801</v>
      </c>
      <c r="DZ55">
        <v>2.0261249705504998</v>
      </c>
      <c r="EA55">
        <v>1.5577566964285701</v>
      </c>
      <c r="EB55">
        <v>1.63314517513736</v>
      </c>
    </row>
    <row r="56" spans="1:132" x14ac:dyDescent="0.45">
      <c r="A56" t="s">
        <v>105</v>
      </c>
      <c r="B56" t="s">
        <v>109</v>
      </c>
      <c r="C56" t="s">
        <v>95</v>
      </c>
      <c r="D56">
        <v>30</v>
      </c>
      <c r="E56" s="1" cm="1">
        <f t="array" ref="E56">SUMPRODUCT($G56:$EB56,$G$2:$EB$2)/SUMPRODUCT(--($G56:$EB56&lt;&gt;""),$G$2:$EB$2)</f>
        <v>1.7940262930675577</v>
      </c>
      <c r="F56" s="1" cm="1">
        <f t="array" ref="F56">SUMPRODUCT($G56:$EB56,$F$2:$EA$2)/SUMPRODUCT(--($G56:$EB56&lt;&gt;""),$F$2:$EA$2)</f>
        <v>1.8393657946548705</v>
      </c>
      <c r="G56">
        <v>1.5439135638728001</v>
      </c>
      <c r="H56">
        <v>1.6249978973247501</v>
      </c>
      <c r="I56">
        <v>1.74353547422495</v>
      </c>
      <c r="J56">
        <v>1.7884213586525901</v>
      </c>
      <c r="K56">
        <v>1.74626505793232</v>
      </c>
      <c r="L56">
        <v>1.7922340670149799</v>
      </c>
      <c r="M56">
        <v>1.5379904749050299</v>
      </c>
      <c r="N56">
        <v>1.60688159188631</v>
      </c>
      <c r="O56">
        <v>1.7322351719703299</v>
      </c>
      <c r="P56">
        <v>1.82271058525564</v>
      </c>
      <c r="Q56">
        <v>1.7262061988411599</v>
      </c>
      <c r="R56">
        <v>1.83093534443115</v>
      </c>
      <c r="S56">
        <v>1.8704144997477099</v>
      </c>
      <c r="T56">
        <v>1.93963933809264</v>
      </c>
      <c r="U56">
        <v>1.7241331769258399</v>
      </c>
      <c r="V56">
        <v>1.82691112347</v>
      </c>
      <c r="W56">
        <v>1.71495894383651</v>
      </c>
      <c r="X56">
        <v>1.81923485474379</v>
      </c>
      <c r="Y56">
        <v>1.88273833678434</v>
      </c>
      <c r="Z56">
        <v>1.8146094110383899</v>
      </c>
      <c r="AA56">
        <v>1.7163060733332101</v>
      </c>
      <c r="AB56">
        <v>1.8214314098292499</v>
      </c>
      <c r="AC56">
        <v>1.8583432157081501</v>
      </c>
      <c r="AD56">
        <v>1.8605821133998299</v>
      </c>
      <c r="AE56">
        <v>1.69173697063202</v>
      </c>
      <c r="AF56">
        <v>1.8051273988106</v>
      </c>
      <c r="AG56">
        <v>1.7082997545057701</v>
      </c>
      <c r="AH56">
        <v>1.8193435785635801</v>
      </c>
      <c r="AI56">
        <v>1.7899202698488901</v>
      </c>
      <c r="AJ56">
        <v>1.8267650225215399</v>
      </c>
      <c r="AK56">
        <v>1.6960575825266799</v>
      </c>
      <c r="AL56">
        <v>1.7601707619756699</v>
      </c>
      <c r="AM56">
        <v>1.9620925657125601</v>
      </c>
      <c r="AN56">
        <v>1.97662211103217</v>
      </c>
      <c r="AO56">
        <v>1.70655513598776</v>
      </c>
      <c r="AP56">
        <v>1.81457674107356</v>
      </c>
      <c r="AQ56">
        <v>1.80192098784302</v>
      </c>
      <c r="AR56">
        <v>1.86939575406551</v>
      </c>
      <c r="AS56">
        <v>2.1333987002049</v>
      </c>
      <c r="AT56">
        <v>2.0699425525763302</v>
      </c>
      <c r="AU56">
        <v>1.5263576685896101</v>
      </c>
      <c r="AV56">
        <v>1.58574696638153</v>
      </c>
      <c r="AW56">
        <v>2.0862454955763798</v>
      </c>
      <c r="AX56">
        <v>1.8306516299728199</v>
      </c>
      <c r="AY56">
        <v>2.0508340780070702</v>
      </c>
      <c r="AZ56">
        <v>2.0360543668275799</v>
      </c>
      <c r="BA56">
        <v>1.91938983099072</v>
      </c>
      <c r="BB56">
        <v>2.0543020542878199</v>
      </c>
      <c r="BC56">
        <v>1.74813176451258</v>
      </c>
      <c r="BD56">
        <v>1.7723587762198101</v>
      </c>
      <c r="BE56">
        <v>1.9120622490757999</v>
      </c>
      <c r="BF56">
        <v>1.9802540048495401</v>
      </c>
      <c r="BG56">
        <v>1.5504076400884499</v>
      </c>
      <c r="BH56">
        <v>1.6027021971855699</v>
      </c>
      <c r="BI56">
        <v>1.7038809097655701</v>
      </c>
      <c r="BJ56">
        <v>1.8399441218841399</v>
      </c>
      <c r="BK56">
        <v>1.69688635035027</v>
      </c>
      <c r="BL56">
        <v>1.8030130238530999</v>
      </c>
      <c r="BM56">
        <v>1.7054512507024799</v>
      </c>
      <c r="BN56">
        <v>1.77193747061049</v>
      </c>
      <c r="BO56">
        <v>1.6864065412132501</v>
      </c>
      <c r="BP56">
        <v>1.74624741978797</v>
      </c>
      <c r="BQ56">
        <v>1.72280503796773</v>
      </c>
      <c r="BR56">
        <v>1.77692812052087</v>
      </c>
      <c r="BS56">
        <v>1.72388884167587</v>
      </c>
      <c r="BT56">
        <v>1.8312547803178301</v>
      </c>
      <c r="BU56">
        <v>1.72649826146768</v>
      </c>
      <c r="BV56">
        <v>1.84264231669685</v>
      </c>
      <c r="BW56">
        <v>1.81227220743685</v>
      </c>
      <c r="BX56">
        <v>1.94840799050886</v>
      </c>
      <c r="BY56">
        <v>1.7186935237660701</v>
      </c>
      <c r="BZ56">
        <v>1.7934219991928799</v>
      </c>
      <c r="CA56">
        <v>1.5586910401348399</v>
      </c>
      <c r="CB56">
        <v>1.61572553692347</v>
      </c>
      <c r="CC56">
        <v>1.9202163624070301</v>
      </c>
      <c r="CD56">
        <v>2.0608649295261801</v>
      </c>
      <c r="CE56">
        <v>1.98831321051014</v>
      </c>
      <c r="CF56">
        <v>2.1063076800528</v>
      </c>
      <c r="CG56">
        <v>1.69976323610901</v>
      </c>
      <c r="CH56">
        <v>1.7939902271925801</v>
      </c>
      <c r="CI56">
        <v>1.7210752604872701</v>
      </c>
      <c r="CJ56">
        <v>1.8051542265432301</v>
      </c>
      <c r="CK56">
        <v>1.6858749910678701</v>
      </c>
      <c r="CL56">
        <v>1.7936729923132599</v>
      </c>
      <c r="CM56">
        <v>1.6969560574368701</v>
      </c>
      <c r="CN56">
        <v>1.7669782096428199</v>
      </c>
      <c r="CO56">
        <v>1.6906232247897199</v>
      </c>
      <c r="CP56">
        <v>1.7745414231001799</v>
      </c>
      <c r="CQ56">
        <v>1.7248450870463199</v>
      </c>
      <c r="CR56">
        <v>1.78994876472008</v>
      </c>
      <c r="CS56">
        <v>1.91588775802894</v>
      </c>
      <c r="CT56">
        <v>2.04777306311385</v>
      </c>
      <c r="CU56">
        <v>1.71556983035502</v>
      </c>
      <c r="CV56">
        <v>1.7977624970360599</v>
      </c>
      <c r="CW56">
        <v>1.8492042384625</v>
      </c>
      <c r="CX56">
        <v>1.91318710544365</v>
      </c>
      <c r="CY56">
        <v>1.68980956257415</v>
      </c>
      <c r="CZ56">
        <v>1.77704358670142</v>
      </c>
      <c r="DA56">
        <v>1.6848536007230399</v>
      </c>
      <c r="DB56">
        <v>1.8034395729949999</v>
      </c>
      <c r="DC56">
        <v>1.8508580813836499</v>
      </c>
      <c r="DD56">
        <v>1.9648722933565701</v>
      </c>
      <c r="DE56">
        <v>1.70096213097305</v>
      </c>
      <c r="DF56">
        <v>1.7678841521483299</v>
      </c>
      <c r="DG56">
        <v>1.5202730104492901</v>
      </c>
      <c r="DH56">
        <v>1.60284917984692</v>
      </c>
      <c r="DI56">
        <v>1.5175692185913601</v>
      </c>
      <c r="DJ56">
        <v>1.5785710598317</v>
      </c>
      <c r="DK56">
        <v>1.9364390307114101</v>
      </c>
      <c r="DL56">
        <v>1.9979158567664399</v>
      </c>
      <c r="DM56">
        <v>1.5546238477549801</v>
      </c>
      <c r="DN56">
        <v>1.6255724055902401</v>
      </c>
      <c r="DO56">
        <v>1.92886932626484</v>
      </c>
      <c r="DP56">
        <v>2.0248531789939501</v>
      </c>
      <c r="DQ56">
        <v>1.70672221170232</v>
      </c>
      <c r="DR56">
        <v>1.77319447074417</v>
      </c>
      <c r="DS56">
        <v>1.67894105075168</v>
      </c>
      <c r="DT56">
        <v>1.8000453793567801</v>
      </c>
      <c r="DU56">
        <v>1.95807183312227</v>
      </c>
      <c r="DV56">
        <v>2.0645551829225801</v>
      </c>
      <c r="DW56">
        <v>1.6963201279293301</v>
      </c>
      <c r="DX56">
        <v>1.8250490205410299</v>
      </c>
      <c r="DY56">
        <v>1.7502683175833</v>
      </c>
      <c r="DZ56">
        <v>1.7720478521504599</v>
      </c>
      <c r="EA56">
        <v>1.5577566964285701</v>
      </c>
      <c r="EB56">
        <v>1.63314517513736</v>
      </c>
    </row>
    <row r="57" spans="1:132" x14ac:dyDescent="0.45">
      <c r="A57" t="s">
        <v>105</v>
      </c>
      <c r="B57" t="s">
        <v>110</v>
      </c>
      <c r="C57" t="s">
        <v>95</v>
      </c>
      <c r="D57">
        <v>30</v>
      </c>
      <c r="E57" s="1" cm="1">
        <f t="array" ref="E57">SUMPRODUCT($G57:$EB57,$G$2:$EB$2)/SUMPRODUCT(--($G57:$EB57&lt;&gt;""),$G$2:$EB$2)</f>
        <v>1.7940600930337147</v>
      </c>
      <c r="F57" s="1" cm="1">
        <f t="array" ref="F57">SUMPRODUCT($G57:$EB57,$F$2:$EA$2)/SUMPRODUCT(--($G57:$EB57&lt;&gt;""),$F$2:$EA$2)</f>
        <v>1.8428378188450265</v>
      </c>
      <c r="G57">
        <v>1.5439135638728001</v>
      </c>
      <c r="H57">
        <v>1.6249978973247501</v>
      </c>
      <c r="I57">
        <v>1.7471471106908201</v>
      </c>
      <c r="J57">
        <v>1.7884213586525901</v>
      </c>
      <c r="K57">
        <v>1.75194012595649</v>
      </c>
      <c r="L57">
        <v>1.7885518197263699</v>
      </c>
      <c r="M57">
        <v>1.5379904749050299</v>
      </c>
      <c r="N57">
        <v>1.60688159188631</v>
      </c>
      <c r="O57">
        <v>1.8644904010838701</v>
      </c>
      <c r="P57">
        <v>1.99727458818948</v>
      </c>
      <c r="Q57">
        <v>1.71568656304607</v>
      </c>
      <c r="R57">
        <v>1.83026947484594</v>
      </c>
      <c r="S57">
        <v>1.8704144997477099</v>
      </c>
      <c r="T57">
        <v>1.93963933809264</v>
      </c>
      <c r="U57">
        <v>1.7173448738380399</v>
      </c>
      <c r="V57">
        <v>1.8328301498801201</v>
      </c>
      <c r="W57">
        <v>1.84170404154512</v>
      </c>
      <c r="X57">
        <v>1.92078773879175</v>
      </c>
      <c r="Y57">
        <v>1.88273833678434</v>
      </c>
      <c r="Z57">
        <v>1.8146094110383899</v>
      </c>
      <c r="AA57">
        <v>1.86076552976346</v>
      </c>
      <c r="AB57">
        <v>1.98293728182524</v>
      </c>
      <c r="AC57">
        <v>1.8246783660697301</v>
      </c>
      <c r="AD57">
        <v>1.85746791965214</v>
      </c>
      <c r="AE57">
        <v>1.6944000864775599</v>
      </c>
      <c r="AF57">
        <v>1.8038760946863699</v>
      </c>
      <c r="AG57">
        <v>1.8512842251714601</v>
      </c>
      <c r="AH57">
        <v>1.9873029330426499</v>
      </c>
      <c r="AI57">
        <v>1.7899202698488901</v>
      </c>
      <c r="AJ57">
        <v>1.8267650225215399</v>
      </c>
      <c r="AK57">
        <v>1.6960575825266799</v>
      </c>
      <c r="AL57">
        <v>1.76502357905187</v>
      </c>
      <c r="AM57">
        <v>1.9620925657125601</v>
      </c>
      <c r="AN57">
        <v>1.97662211103217</v>
      </c>
      <c r="AO57">
        <v>1.70655513598776</v>
      </c>
      <c r="AP57">
        <v>1.81457674107356</v>
      </c>
      <c r="AQ57">
        <v>1.7846026191814901</v>
      </c>
      <c r="AR57">
        <v>1.8770027349102201</v>
      </c>
      <c r="AS57">
        <v>2.1333987002049</v>
      </c>
      <c r="AT57">
        <v>2.0699425525763302</v>
      </c>
      <c r="AU57">
        <v>1.5263576685896101</v>
      </c>
      <c r="AV57">
        <v>1.58574696638153</v>
      </c>
      <c r="AW57">
        <v>2.0862454955763798</v>
      </c>
      <c r="AX57">
        <v>1.8306516299728199</v>
      </c>
      <c r="AY57">
        <v>2.0508340780070702</v>
      </c>
      <c r="AZ57">
        <v>2.0360543668275799</v>
      </c>
      <c r="BA57">
        <v>1.7003001764069801</v>
      </c>
      <c r="BB57">
        <v>1.81160018209753</v>
      </c>
      <c r="BC57">
        <v>1.75443853820004</v>
      </c>
      <c r="BD57">
        <v>1.7849723235947199</v>
      </c>
      <c r="BE57">
        <v>1.6735004173788599</v>
      </c>
      <c r="BF57">
        <v>1.7187562109949499</v>
      </c>
      <c r="BG57">
        <v>1.5504076400884499</v>
      </c>
      <c r="BH57">
        <v>1.6027021971855699</v>
      </c>
      <c r="BI57">
        <v>1.8568821757541301</v>
      </c>
      <c r="BJ57">
        <v>2.01456323394595</v>
      </c>
      <c r="BK57">
        <v>1.69688635035027</v>
      </c>
      <c r="BL57">
        <v>1.8030130238530999</v>
      </c>
      <c r="BM57">
        <v>1.7036506061405401</v>
      </c>
      <c r="BN57">
        <v>1.7752864401142301</v>
      </c>
      <c r="BO57">
        <v>1.85399507004148</v>
      </c>
      <c r="BP57">
        <v>1.9283252169382099</v>
      </c>
      <c r="BQ57">
        <v>1.7261824890976101</v>
      </c>
      <c r="BR57">
        <v>1.7738327589887399</v>
      </c>
      <c r="BS57">
        <v>1.71812059148466</v>
      </c>
      <c r="BT57">
        <v>1.82941701368233</v>
      </c>
      <c r="BU57">
        <v>1.72649826146768</v>
      </c>
      <c r="BV57">
        <v>1.84264231669685</v>
      </c>
      <c r="BW57">
        <v>1.81227220743685</v>
      </c>
      <c r="BX57">
        <v>1.94840799050886</v>
      </c>
      <c r="BY57">
        <v>1.7186935237660701</v>
      </c>
      <c r="BZ57">
        <v>1.7934219991928799</v>
      </c>
      <c r="CA57">
        <v>1.5586910401348399</v>
      </c>
      <c r="CB57">
        <v>1.61572553692347</v>
      </c>
      <c r="CC57">
        <v>1.70104540489936</v>
      </c>
      <c r="CD57">
        <v>1.79068497425495</v>
      </c>
      <c r="CE57">
        <v>1.7382136395188701</v>
      </c>
      <c r="CF57">
        <v>1.8252671347451499</v>
      </c>
      <c r="CG57">
        <v>1.69504475005457</v>
      </c>
      <c r="CH57">
        <v>1.79802864675163</v>
      </c>
      <c r="CI57">
        <v>1.7357555099353099</v>
      </c>
      <c r="CJ57">
        <v>1.8121780222334101</v>
      </c>
      <c r="CK57">
        <v>1.68664060187217</v>
      </c>
      <c r="CL57">
        <v>1.79576566184502</v>
      </c>
      <c r="CM57">
        <v>1.6969560574368701</v>
      </c>
      <c r="CN57">
        <v>1.7669782096428199</v>
      </c>
      <c r="CO57">
        <v>1.68565721720327</v>
      </c>
      <c r="CP57">
        <v>1.7754759854134901</v>
      </c>
      <c r="CQ57">
        <v>1.71006464765685</v>
      </c>
      <c r="CR57">
        <v>1.8012419861047699</v>
      </c>
      <c r="CS57">
        <v>1.6963690493852801</v>
      </c>
      <c r="CT57">
        <v>1.8153566165197801</v>
      </c>
      <c r="CU57">
        <v>1.72753335776335</v>
      </c>
      <c r="CV57">
        <v>1.8010174387273299</v>
      </c>
      <c r="CW57">
        <v>1.8440531347545499</v>
      </c>
      <c r="CX57">
        <v>1.9093097800982599</v>
      </c>
      <c r="CY57">
        <v>1.6972313394705101</v>
      </c>
      <c r="CZ57">
        <v>1.78350408327632</v>
      </c>
      <c r="DA57">
        <v>1.82883136372162</v>
      </c>
      <c r="DB57">
        <v>1.9620657901468199</v>
      </c>
      <c r="DC57">
        <v>1.8508580813836499</v>
      </c>
      <c r="DD57">
        <v>1.9648722933565701</v>
      </c>
      <c r="DE57">
        <v>1.70096213097305</v>
      </c>
      <c r="DF57">
        <v>1.7678841521483299</v>
      </c>
      <c r="DG57">
        <v>1.5202730104492901</v>
      </c>
      <c r="DH57">
        <v>1.60284917984692</v>
      </c>
      <c r="DI57">
        <v>1.5175692185913601</v>
      </c>
      <c r="DJ57">
        <v>1.5785710598317</v>
      </c>
      <c r="DK57">
        <v>1.70569305861517</v>
      </c>
      <c r="DL57">
        <v>1.76002116539242</v>
      </c>
      <c r="DM57">
        <v>1.5546238477549801</v>
      </c>
      <c r="DN57">
        <v>1.6255724055902401</v>
      </c>
      <c r="DO57">
        <v>1.69298298943375</v>
      </c>
      <c r="DP57">
        <v>1.8206655885607199</v>
      </c>
      <c r="DQ57">
        <v>1.7052300700624801</v>
      </c>
      <c r="DR57">
        <v>1.77184624124218</v>
      </c>
      <c r="DS57">
        <v>1.7897398738161101</v>
      </c>
      <c r="DT57">
        <v>1.92813227350577</v>
      </c>
      <c r="DU57">
        <v>1.71689790011271</v>
      </c>
      <c r="DV57">
        <v>1.7782942068715899</v>
      </c>
      <c r="DW57">
        <v>1.6994326943212299</v>
      </c>
      <c r="DX57">
        <v>1.8186525538274001</v>
      </c>
      <c r="DY57">
        <v>1.7502683175833</v>
      </c>
      <c r="DZ57">
        <v>1.7720478521504599</v>
      </c>
      <c r="EA57">
        <v>1.5577566964285701</v>
      </c>
      <c r="EB57">
        <v>1.63314517513736</v>
      </c>
    </row>
    <row r="58" spans="1:132" x14ac:dyDescent="0.45">
      <c r="A58" t="s">
        <v>105</v>
      </c>
      <c r="B58" t="s">
        <v>111</v>
      </c>
      <c r="C58" t="s">
        <v>95</v>
      </c>
      <c r="D58">
        <v>30</v>
      </c>
      <c r="E58" s="1" cm="1">
        <f t="array" ref="E58">SUMPRODUCT($G58:$EB58,$G$2:$EB$2)/SUMPRODUCT(--($G58:$EB58&lt;&gt;""),$G$2:$EB$2)</f>
        <v>1.7690313295206277</v>
      </c>
      <c r="F58" s="1" cm="1">
        <f t="array" ref="F58">SUMPRODUCT($G58:$EB58,$F$2:$EA$2)/SUMPRODUCT(--($G58:$EB58&lt;&gt;""),$F$2:$EA$2)</f>
        <v>1.8205130932998483</v>
      </c>
      <c r="G58">
        <v>1.7075392229806201</v>
      </c>
      <c r="H58">
        <v>1.8092258920195301</v>
      </c>
      <c r="I58">
        <v>1.7478243923633201</v>
      </c>
      <c r="J58">
        <v>1.7893110895289599</v>
      </c>
      <c r="K58">
        <v>1.74840957575912</v>
      </c>
      <c r="L58">
        <v>1.7893949361914101</v>
      </c>
      <c r="M58">
        <v>1.6985866610107401</v>
      </c>
      <c r="N58">
        <v>1.7830939205213701</v>
      </c>
      <c r="O58">
        <v>1.7338220459465801</v>
      </c>
      <c r="P58">
        <v>1.82261029953966</v>
      </c>
      <c r="Q58">
        <v>1.7199153867377901</v>
      </c>
      <c r="R58">
        <v>1.8259247677733801</v>
      </c>
      <c r="S58">
        <v>1.7253787216468699</v>
      </c>
      <c r="T58">
        <v>1.7937226377044699</v>
      </c>
      <c r="U58">
        <v>1.71604095882152</v>
      </c>
      <c r="V58">
        <v>1.8318206672866799</v>
      </c>
      <c r="W58">
        <v>1.70082323087558</v>
      </c>
      <c r="X58">
        <v>1.80207894248764</v>
      </c>
      <c r="Y58">
        <v>1.92729631209658</v>
      </c>
      <c r="Z58">
        <v>1.82695155746546</v>
      </c>
      <c r="AA58">
        <v>1.72993709230741</v>
      </c>
      <c r="AB58">
        <v>1.8111240852707899</v>
      </c>
      <c r="AC58">
        <v>1.8517660385130199</v>
      </c>
      <c r="AD58">
        <v>1.8730089921306401</v>
      </c>
      <c r="AE58">
        <v>1.70068608808591</v>
      </c>
      <c r="AF58">
        <v>1.80628370864267</v>
      </c>
      <c r="AG58">
        <v>1.7274144535696001</v>
      </c>
      <c r="AH58">
        <v>1.8273993916215101</v>
      </c>
      <c r="AI58">
        <v>1.7756471388870501</v>
      </c>
      <c r="AJ58">
        <v>1.81881249189155</v>
      </c>
      <c r="AK58">
        <v>1.6948900471581001</v>
      </c>
      <c r="AL58">
        <v>1.7562789774137499</v>
      </c>
      <c r="AM58">
        <v>1.8068289067730099</v>
      </c>
      <c r="AN58">
        <v>1.81377532741123</v>
      </c>
      <c r="AO58">
        <v>1.7470465082930999</v>
      </c>
      <c r="AP58">
        <v>1.87739591797715</v>
      </c>
      <c r="AQ58">
        <v>1.7887377379399101</v>
      </c>
      <c r="AR58">
        <v>1.87269293126695</v>
      </c>
      <c r="AS58">
        <v>1.9548381960419501</v>
      </c>
      <c r="AT58">
        <v>1.93616254562062</v>
      </c>
      <c r="AU58">
        <v>1.6896384523572701</v>
      </c>
      <c r="AV58">
        <v>1.7825542072806799</v>
      </c>
      <c r="AW58">
        <v>2.0199182319912801</v>
      </c>
      <c r="AX58">
        <v>1.8173478672077901</v>
      </c>
      <c r="AY58">
        <v>1.88143925676784</v>
      </c>
      <c r="AZ58">
        <v>1.86987966246088</v>
      </c>
      <c r="BA58">
        <v>1.6923405223923</v>
      </c>
      <c r="BB58">
        <v>1.8103269219825799</v>
      </c>
      <c r="BC58">
        <v>1.7383264860385701</v>
      </c>
      <c r="BD58">
        <v>1.7594782423897699</v>
      </c>
      <c r="BE58">
        <v>1.68600190801764</v>
      </c>
      <c r="BF58">
        <v>1.7344973566005399</v>
      </c>
      <c r="BG58">
        <v>1.7005468208473999</v>
      </c>
      <c r="BH58">
        <v>1.7730858519732799</v>
      </c>
      <c r="BI58">
        <v>1.7059414152879</v>
      </c>
      <c r="BJ58">
        <v>1.84158554153752</v>
      </c>
      <c r="BK58">
        <v>1.6727457425704599</v>
      </c>
      <c r="BL58">
        <v>1.7897112518807401</v>
      </c>
      <c r="BM58">
        <v>1.70624261678384</v>
      </c>
      <c r="BN58">
        <v>1.76443669644802</v>
      </c>
      <c r="BO58">
        <v>1.7180204012104401</v>
      </c>
      <c r="BP58">
        <v>1.77628810196597</v>
      </c>
      <c r="BQ58">
        <v>1.7246500564179099</v>
      </c>
      <c r="BR58">
        <v>1.7677259003994901</v>
      </c>
      <c r="BS58">
        <v>1.7080181864536399</v>
      </c>
      <c r="BT58">
        <v>1.81590464859352</v>
      </c>
      <c r="BU58">
        <v>1.6948449834981401</v>
      </c>
      <c r="BV58">
        <v>1.79467018369755</v>
      </c>
      <c r="BW58">
        <v>1.7054648838725499</v>
      </c>
      <c r="BX58">
        <v>1.8146343027543499</v>
      </c>
      <c r="BY58">
        <v>1.69128664923762</v>
      </c>
      <c r="BZ58">
        <v>1.75689997017177</v>
      </c>
      <c r="CA58">
        <v>1.75247754947833</v>
      </c>
      <c r="CB58">
        <v>1.83728094393908</v>
      </c>
      <c r="CC58">
        <v>1.6919436209497001</v>
      </c>
      <c r="CD58">
        <v>1.81185312321214</v>
      </c>
      <c r="CE58">
        <v>1.73732603525382</v>
      </c>
      <c r="CF58">
        <v>1.82205810394073</v>
      </c>
      <c r="CG58">
        <v>1.70511141336288</v>
      </c>
      <c r="CH58">
        <v>1.7961563649186401</v>
      </c>
      <c r="CI58">
        <v>1.7377696866405801</v>
      </c>
      <c r="CJ58">
        <v>1.8071684032485</v>
      </c>
      <c r="CK58">
        <v>1.70232031114423</v>
      </c>
      <c r="CL58">
        <v>1.81194557017588</v>
      </c>
      <c r="CM58">
        <v>1.66266867889892</v>
      </c>
      <c r="CN58">
        <v>1.7389481673683</v>
      </c>
      <c r="CO58">
        <v>1.6941140899012199</v>
      </c>
      <c r="CP58">
        <v>1.7763005992193599</v>
      </c>
      <c r="CQ58">
        <v>1.7301563883151301</v>
      </c>
      <c r="CR58">
        <v>1.7898012285737199</v>
      </c>
      <c r="CS58">
        <v>1.6981197392757801</v>
      </c>
      <c r="CT58">
        <v>1.8082351661177201</v>
      </c>
      <c r="CU58">
        <v>1.7297536160031</v>
      </c>
      <c r="CV58">
        <v>1.79555301674893</v>
      </c>
      <c r="CW58">
        <v>1.8489942749961501</v>
      </c>
      <c r="CX58">
        <v>1.93530325723324</v>
      </c>
      <c r="CY58">
        <v>1.7038650397069299</v>
      </c>
      <c r="CZ58">
        <v>1.78850100891132</v>
      </c>
      <c r="DA58">
        <v>1.68971368155386</v>
      </c>
      <c r="DB58">
        <v>1.7939922579765</v>
      </c>
      <c r="DC58">
        <v>1.6907890326473101</v>
      </c>
      <c r="DD58">
        <v>1.7970939196889399</v>
      </c>
      <c r="DE58">
        <v>1.76108481317573</v>
      </c>
      <c r="DF58">
        <v>1.8223138759733299</v>
      </c>
      <c r="DG58">
        <v>1.67707281716755</v>
      </c>
      <c r="DH58">
        <v>1.7811860940695201</v>
      </c>
      <c r="DI58">
        <v>1.6836250064529401</v>
      </c>
      <c r="DJ58">
        <v>1.7609484968939799</v>
      </c>
      <c r="DK58">
        <v>1.70211869897628</v>
      </c>
      <c r="DL58">
        <v>1.7622240939916201</v>
      </c>
      <c r="DM58">
        <v>1.70242555541395</v>
      </c>
      <c r="DN58">
        <v>1.79520835988275</v>
      </c>
      <c r="DO58">
        <v>1.7026616246975399</v>
      </c>
      <c r="DP58">
        <v>1.8128472939946201</v>
      </c>
      <c r="DQ58">
        <v>1.72087104715016</v>
      </c>
      <c r="DR58">
        <v>1.7852830903237999</v>
      </c>
      <c r="DS58">
        <v>1.6737077862193099</v>
      </c>
      <c r="DT58">
        <v>1.79618813403012</v>
      </c>
      <c r="DU58">
        <v>1.7194166515912599</v>
      </c>
      <c r="DV58">
        <v>1.7975675261963999</v>
      </c>
      <c r="DW58">
        <v>1.70081288431152</v>
      </c>
      <c r="DX58">
        <v>1.81270345904167</v>
      </c>
      <c r="DY58">
        <v>1.72754639930891</v>
      </c>
      <c r="DZ58">
        <v>1.7441864523616299</v>
      </c>
      <c r="EA58">
        <v>1.7209821428571399</v>
      </c>
      <c r="EB58">
        <v>1.8123497596153799</v>
      </c>
    </row>
    <row r="59" spans="1:132" x14ac:dyDescent="0.45">
      <c r="A59" t="s">
        <v>105</v>
      </c>
      <c r="B59" t="s">
        <v>112</v>
      </c>
      <c r="C59" t="s">
        <v>95</v>
      </c>
      <c r="D59">
        <v>30</v>
      </c>
      <c r="E59" s="1" cm="1">
        <f t="array" ref="E59">SUMPRODUCT($G59:$EB59,$G$2:$EB$2)/SUMPRODUCT(--($G59:$EB59&lt;&gt;""),$G$2:$EB$2)</f>
        <v>1.8386020037429391</v>
      </c>
      <c r="F59" s="1" cm="1">
        <f t="array" ref="F59">SUMPRODUCT($G59:$EB59,$F$2:$EA$2)/SUMPRODUCT(--($G59:$EB59&lt;&gt;""),$F$2:$EA$2)</f>
        <v>1.898325837879645</v>
      </c>
      <c r="G59">
        <v>1.74287710671885</v>
      </c>
      <c r="H59">
        <v>1.8500436709474899</v>
      </c>
      <c r="I59">
        <v>1.74353547422495</v>
      </c>
      <c r="J59">
        <v>1.7907023922099801</v>
      </c>
      <c r="K59">
        <v>1.8968459779512199</v>
      </c>
      <c r="L59">
        <v>1.94731160818078</v>
      </c>
      <c r="M59">
        <v>1.7244278194473901</v>
      </c>
      <c r="N59">
        <v>1.8213986849970101</v>
      </c>
      <c r="O59">
        <v>1.8644904010838701</v>
      </c>
      <c r="P59">
        <v>1.99727458818948</v>
      </c>
      <c r="Q59">
        <v>1.83431619608203</v>
      </c>
      <c r="R59">
        <v>1.9654023728501699</v>
      </c>
      <c r="S59">
        <v>1.7298782528763099</v>
      </c>
      <c r="T59">
        <v>1.80081497801024</v>
      </c>
      <c r="U59">
        <v>1.8472900533249801</v>
      </c>
      <c r="V59">
        <v>1.97690808567516</v>
      </c>
      <c r="W59">
        <v>1.84170404154512</v>
      </c>
      <c r="X59">
        <v>1.92078773879175</v>
      </c>
      <c r="Y59">
        <v>1.9350307469799199</v>
      </c>
      <c r="Z59">
        <v>1.8299811668244701</v>
      </c>
      <c r="AA59">
        <v>1.7355940976404001</v>
      </c>
      <c r="AB59">
        <v>1.8264852186281699</v>
      </c>
      <c r="AC59">
        <v>1.9697748811623601</v>
      </c>
      <c r="AD59">
        <v>2.0151158812254799</v>
      </c>
      <c r="AE59">
        <v>1.82897096614108</v>
      </c>
      <c r="AF59">
        <v>1.9616223059700599</v>
      </c>
      <c r="AG59">
        <v>1.8512842251714601</v>
      </c>
      <c r="AH59">
        <v>1.9873029330426499</v>
      </c>
      <c r="AI59">
        <v>1.79204610373796</v>
      </c>
      <c r="AJ59">
        <v>1.82997198178246</v>
      </c>
      <c r="AK59">
        <v>1.6957934971456901</v>
      </c>
      <c r="AL59">
        <v>1.7601707619756699</v>
      </c>
      <c r="AM59">
        <v>1.8220279126139001</v>
      </c>
      <c r="AN59">
        <v>1.8237292021955001</v>
      </c>
      <c r="AO59">
        <v>1.70655513598776</v>
      </c>
      <c r="AP59">
        <v>1.81457674107356</v>
      </c>
      <c r="AQ59">
        <v>1.9303007309470599</v>
      </c>
      <c r="AR59">
        <v>2.0391567087184099</v>
      </c>
      <c r="AS59">
        <v>2.1333987002049</v>
      </c>
      <c r="AT59">
        <v>2.0699425525763302</v>
      </c>
      <c r="AU59">
        <v>1.8081857966978301</v>
      </c>
      <c r="AV59">
        <v>1.9271434255022799</v>
      </c>
      <c r="AW59">
        <v>1.7932753893857201</v>
      </c>
      <c r="AX59">
        <v>1.6322594548001199</v>
      </c>
      <c r="AY59">
        <v>2.0508340780070702</v>
      </c>
      <c r="AZ59">
        <v>2.0360543668275799</v>
      </c>
      <c r="BA59">
        <v>1.70472102088431</v>
      </c>
      <c r="BB59">
        <v>1.8110702498150499</v>
      </c>
      <c r="BC59">
        <v>1.8716848809767199</v>
      </c>
      <c r="BD59">
        <v>1.90154361031764</v>
      </c>
      <c r="BE59">
        <v>1.6707973923758701</v>
      </c>
      <c r="BF59">
        <v>1.72467901578089</v>
      </c>
      <c r="BG59">
        <v>1.7154441131489999</v>
      </c>
      <c r="BH59">
        <v>1.7759684890360701</v>
      </c>
      <c r="BI59">
        <v>1.7038809097655701</v>
      </c>
      <c r="BJ59">
        <v>1.8399441218841399</v>
      </c>
      <c r="BK59">
        <v>1.5093773659041401</v>
      </c>
      <c r="BL59">
        <v>1.5918138518596601</v>
      </c>
      <c r="BM59">
        <v>1.8608113222695</v>
      </c>
      <c r="BN59">
        <v>1.92494638208071</v>
      </c>
      <c r="BO59">
        <v>1.85399507004148</v>
      </c>
      <c r="BP59">
        <v>1.9283252169382099</v>
      </c>
      <c r="BQ59">
        <v>1.8547696014150199</v>
      </c>
      <c r="BR59">
        <v>1.91596779604159</v>
      </c>
      <c r="BS59">
        <v>1.8412509560635599</v>
      </c>
      <c r="BT59">
        <v>1.9681418373417101</v>
      </c>
      <c r="BU59">
        <v>1.83079126884461</v>
      </c>
      <c r="BV59">
        <v>1.9590829636454199</v>
      </c>
      <c r="BW59">
        <v>1.81227220743685</v>
      </c>
      <c r="BX59">
        <v>1.94840799050886</v>
      </c>
      <c r="BY59">
        <v>1.8337953783798</v>
      </c>
      <c r="BZ59">
        <v>1.91747232116224</v>
      </c>
      <c r="CA59">
        <v>1.74333749891016</v>
      </c>
      <c r="CB59">
        <v>1.83299427475369</v>
      </c>
      <c r="CC59">
        <v>1.7021766266188101</v>
      </c>
      <c r="CD59">
        <v>1.7895797576324901</v>
      </c>
      <c r="CE59">
        <v>1.7344128725377499</v>
      </c>
      <c r="CF59">
        <v>1.82024875678505</v>
      </c>
      <c r="CG59">
        <v>1.8560945712222701</v>
      </c>
      <c r="CH59">
        <v>1.96820479236982</v>
      </c>
      <c r="CI59">
        <v>1.8695175013879699</v>
      </c>
      <c r="CJ59">
        <v>1.9593549469987399</v>
      </c>
      <c r="CK59">
        <v>1.6858749910678701</v>
      </c>
      <c r="CL59">
        <v>1.7936729923132599</v>
      </c>
      <c r="CM59">
        <v>1.80917330791566</v>
      </c>
      <c r="CN59">
        <v>1.8872973426178401</v>
      </c>
      <c r="CO59">
        <v>1.8427003353429401</v>
      </c>
      <c r="CP59">
        <v>1.9310347987026</v>
      </c>
      <c r="CQ59">
        <v>1.8269803374553999</v>
      </c>
      <c r="CR59">
        <v>1.89661739853536</v>
      </c>
      <c r="CS59">
        <v>1.69780323036902</v>
      </c>
      <c r="CT59">
        <v>1.8106287647250801</v>
      </c>
      <c r="CU59">
        <v>1.8566640081050201</v>
      </c>
      <c r="CV59">
        <v>1.95482960056907</v>
      </c>
      <c r="CW59">
        <v>1.8908329950588501</v>
      </c>
      <c r="CX59">
        <v>1.99785837264316</v>
      </c>
      <c r="CY59">
        <v>1.8490703293467601</v>
      </c>
      <c r="CZ59">
        <v>1.9464367676732599</v>
      </c>
      <c r="DA59">
        <v>1.82883136372162</v>
      </c>
      <c r="DB59">
        <v>1.9620657901468199</v>
      </c>
      <c r="DC59">
        <v>1.8508580813836499</v>
      </c>
      <c r="DD59">
        <v>1.9648722933565701</v>
      </c>
      <c r="DE59">
        <v>1.70096213097305</v>
      </c>
      <c r="DF59">
        <v>1.7678841521483299</v>
      </c>
      <c r="DG59">
        <v>1.84715211445039</v>
      </c>
      <c r="DH59">
        <v>1.9640357916353799</v>
      </c>
      <c r="DI59">
        <v>1.84854507597267</v>
      </c>
      <c r="DJ59">
        <v>1.94058128129678</v>
      </c>
      <c r="DK59">
        <v>1.70567146127597</v>
      </c>
      <c r="DL59">
        <v>1.7587145263703501</v>
      </c>
      <c r="DM59">
        <v>1.85403338855613</v>
      </c>
      <c r="DN59">
        <v>1.96641604010025</v>
      </c>
      <c r="DO59">
        <v>1.7018956020573099</v>
      </c>
      <c r="DP59">
        <v>1.81831888428194</v>
      </c>
      <c r="DQ59">
        <v>1.83229691346335</v>
      </c>
      <c r="DR59">
        <v>1.91253929180079</v>
      </c>
      <c r="DS59">
        <v>1.67894105075168</v>
      </c>
      <c r="DT59">
        <v>1.8000453793567801</v>
      </c>
      <c r="DU59">
        <v>1.71751019328982</v>
      </c>
      <c r="DV59">
        <v>1.7854469044405099</v>
      </c>
      <c r="DW59">
        <v>1.8307220773287101</v>
      </c>
      <c r="DX59">
        <v>1.9751565801747599</v>
      </c>
      <c r="DY59">
        <v>1.8563475650724599</v>
      </c>
      <c r="DZ59">
        <v>1.8928998368279999</v>
      </c>
      <c r="EA59">
        <v>1.7330442994505399</v>
      </c>
      <c r="EB59">
        <v>1.8430202609890101</v>
      </c>
    </row>
    <row r="60" spans="1:132" x14ac:dyDescent="0.45">
      <c r="A60" t="s">
        <v>105</v>
      </c>
      <c r="B60" t="s">
        <v>113</v>
      </c>
      <c r="C60" t="s">
        <v>95</v>
      </c>
      <c r="D60">
        <v>30</v>
      </c>
      <c r="E60" s="1" cm="1">
        <f t="array" ref="E60">SUMPRODUCT($G60:$EB60,$G$2:$EB$2)/SUMPRODUCT(--($G60:$EB60&lt;&gt;""),$G$2:$EB$2)</f>
        <v>1.8415997794124574</v>
      </c>
      <c r="F60" s="1" cm="1">
        <f t="array" ref="F60">SUMPRODUCT($G60:$EB60,$F$2:$EA$2)/SUMPRODUCT(--($G60:$EB60&lt;&gt;""),$F$2:$EA$2)</f>
        <v>1.901658749729094</v>
      </c>
      <c r="G60">
        <v>1.74287710671885</v>
      </c>
      <c r="H60">
        <v>1.8500436709474899</v>
      </c>
      <c r="I60">
        <v>1.74353547422495</v>
      </c>
      <c r="J60">
        <v>1.7907023922099801</v>
      </c>
      <c r="K60">
        <v>1.8968459779512199</v>
      </c>
      <c r="L60">
        <v>1.94731160818078</v>
      </c>
      <c r="M60">
        <v>1.7244278194473901</v>
      </c>
      <c r="N60">
        <v>1.8213986849970101</v>
      </c>
      <c r="O60">
        <v>1.8644904010838701</v>
      </c>
      <c r="P60">
        <v>1.99727458818948</v>
      </c>
      <c r="Q60">
        <v>1.83431619608203</v>
      </c>
      <c r="R60">
        <v>1.9654023728501699</v>
      </c>
      <c r="S60">
        <v>1.7298782528763099</v>
      </c>
      <c r="T60">
        <v>1.80081497801024</v>
      </c>
      <c r="U60">
        <v>1.8472900533249801</v>
      </c>
      <c r="V60">
        <v>1.97690808567516</v>
      </c>
      <c r="W60">
        <v>1.84170404154512</v>
      </c>
      <c r="X60">
        <v>1.92078773879175</v>
      </c>
      <c r="Y60">
        <v>2.1545135456661102</v>
      </c>
      <c r="Z60">
        <v>2.07499973987326</v>
      </c>
      <c r="AA60">
        <v>1.7355940976404001</v>
      </c>
      <c r="AB60">
        <v>1.8264852186281699</v>
      </c>
      <c r="AC60">
        <v>1.9697748811623601</v>
      </c>
      <c r="AD60">
        <v>2.0151158812254799</v>
      </c>
      <c r="AE60">
        <v>1.82897096614108</v>
      </c>
      <c r="AF60">
        <v>1.9616223059700599</v>
      </c>
      <c r="AG60">
        <v>1.7082997545057701</v>
      </c>
      <c r="AH60">
        <v>1.8193435785635801</v>
      </c>
      <c r="AI60">
        <v>1.79204610373796</v>
      </c>
      <c r="AJ60">
        <v>1.82997198178246</v>
      </c>
      <c r="AK60">
        <v>1.6957934971456901</v>
      </c>
      <c r="AL60">
        <v>1.7601707619756699</v>
      </c>
      <c r="AM60">
        <v>1.8220279126139001</v>
      </c>
      <c r="AN60">
        <v>1.8237292021955001</v>
      </c>
      <c r="AO60">
        <v>1.8251249940251399</v>
      </c>
      <c r="AP60">
        <v>1.95356818507719</v>
      </c>
      <c r="AQ60">
        <v>1.9303007309470599</v>
      </c>
      <c r="AR60">
        <v>2.0391567087184099</v>
      </c>
      <c r="AS60">
        <v>2.1333987002049</v>
      </c>
      <c r="AT60">
        <v>2.0699425525763302</v>
      </c>
      <c r="AU60">
        <v>1.8081857966978301</v>
      </c>
      <c r="AV60">
        <v>1.9271434255022799</v>
      </c>
      <c r="AW60">
        <v>1.7932753893857201</v>
      </c>
      <c r="AX60">
        <v>1.6322594548001199</v>
      </c>
      <c r="AY60">
        <v>2.0508340780070702</v>
      </c>
      <c r="AZ60">
        <v>2.0360543668275799</v>
      </c>
      <c r="BA60">
        <v>1.70472102088431</v>
      </c>
      <c r="BB60">
        <v>1.8110702498150499</v>
      </c>
      <c r="BC60">
        <v>1.8716848809767199</v>
      </c>
      <c r="BD60">
        <v>1.90154361031764</v>
      </c>
      <c r="BE60">
        <v>1.6707973923758701</v>
      </c>
      <c r="BF60">
        <v>1.72467901578089</v>
      </c>
      <c r="BG60">
        <v>1.7154441131489999</v>
      </c>
      <c r="BH60">
        <v>1.7759684890360701</v>
      </c>
      <c r="BI60">
        <v>1.5110315624045001</v>
      </c>
      <c r="BJ60">
        <v>1.6246125638451101</v>
      </c>
      <c r="BK60">
        <v>1.5093773659041401</v>
      </c>
      <c r="BL60">
        <v>1.5918138518596601</v>
      </c>
      <c r="BM60">
        <v>1.8608113222695</v>
      </c>
      <c r="BN60">
        <v>1.92494638208071</v>
      </c>
      <c r="BO60">
        <v>1.6864065412132501</v>
      </c>
      <c r="BP60">
        <v>1.74624741978797</v>
      </c>
      <c r="BQ60">
        <v>1.8547696014150199</v>
      </c>
      <c r="BR60">
        <v>1.91596779604159</v>
      </c>
      <c r="BS60">
        <v>1.8412509560635599</v>
      </c>
      <c r="BT60">
        <v>1.9681418373417101</v>
      </c>
      <c r="BU60">
        <v>1.7283850896401101</v>
      </c>
      <c r="BV60">
        <v>1.84040210264597</v>
      </c>
      <c r="BW60">
        <v>1.81227220743685</v>
      </c>
      <c r="BX60">
        <v>1.94840799050886</v>
      </c>
      <c r="BY60">
        <v>1.7263523590616301</v>
      </c>
      <c r="BZ60">
        <v>1.7909041461232</v>
      </c>
      <c r="CA60">
        <v>1.74333749891016</v>
      </c>
      <c r="CB60">
        <v>1.83299427475369</v>
      </c>
      <c r="CC60">
        <v>1.7021766266188101</v>
      </c>
      <c r="CD60">
        <v>1.7895797576324901</v>
      </c>
      <c r="CE60">
        <v>1.7344128725377499</v>
      </c>
      <c r="CF60">
        <v>1.82024875678505</v>
      </c>
      <c r="CG60">
        <v>1.8560945712222701</v>
      </c>
      <c r="CH60">
        <v>1.96820479236982</v>
      </c>
      <c r="CI60">
        <v>1.8695175013879699</v>
      </c>
      <c r="CJ60">
        <v>1.9593549469987399</v>
      </c>
      <c r="CK60">
        <v>1.6858749910678701</v>
      </c>
      <c r="CL60">
        <v>1.7936729923132599</v>
      </c>
      <c r="CM60">
        <v>1.6920490349228201</v>
      </c>
      <c r="CN60">
        <v>1.7773306150546699</v>
      </c>
      <c r="CO60">
        <v>1.8427003353429401</v>
      </c>
      <c r="CP60">
        <v>1.9310347987026</v>
      </c>
      <c r="CQ60">
        <v>1.8269803374553999</v>
      </c>
      <c r="CR60">
        <v>1.89661739853536</v>
      </c>
      <c r="CS60">
        <v>1.69780323036902</v>
      </c>
      <c r="CT60">
        <v>1.8106287647250801</v>
      </c>
      <c r="CU60">
        <v>1.8566640081050201</v>
      </c>
      <c r="CV60">
        <v>1.95482960056907</v>
      </c>
      <c r="CW60">
        <v>1.8908329950588501</v>
      </c>
      <c r="CX60">
        <v>1.99785837264316</v>
      </c>
      <c r="CY60">
        <v>1.8490703293467601</v>
      </c>
      <c r="CZ60">
        <v>1.9464367676732599</v>
      </c>
      <c r="DA60">
        <v>1.82883136372162</v>
      </c>
      <c r="DB60">
        <v>1.9620657901468199</v>
      </c>
      <c r="DC60">
        <v>1.8508580813836499</v>
      </c>
      <c r="DD60">
        <v>1.9648722933565701</v>
      </c>
      <c r="DE60">
        <v>1.85236821466584</v>
      </c>
      <c r="DF60">
        <v>1.92169906447818</v>
      </c>
      <c r="DG60">
        <v>1.84715211445039</v>
      </c>
      <c r="DH60">
        <v>1.9640357916353799</v>
      </c>
      <c r="DI60">
        <v>1.84854507597267</v>
      </c>
      <c r="DJ60">
        <v>1.94058128129678</v>
      </c>
      <c r="DK60">
        <v>1.70567146127597</v>
      </c>
      <c r="DL60">
        <v>1.7587145263703501</v>
      </c>
      <c r="DM60">
        <v>1.85403338855613</v>
      </c>
      <c r="DN60">
        <v>1.96641604010025</v>
      </c>
      <c r="DO60">
        <v>1.7018956020573099</v>
      </c>
      <c r="DP60">
        <v>1.81831888428194</v>
      </c>
      <c r="DQ60">
        <v>1.83229691346335</v>
      </c>
      <c r="DR60">
        <v>1.91253929180079</v>
      </c>
      <c r="DS60">
        <v>1.53580577635296</v>
      </c>
      <c r="DT60">
        <v>1.64516270695182</v>
      </c>
      <c r="DU60">
        <v>1.71751019328982</v>
      </c>
      <c r="DV60">
        <v>1.7854469044405099</v>
      </c>
      <c r="DW60">
        <v>1.8307220773287101</v>
      </c>
      <c r="DX60">
        <v>1.9751565801747599</v>
      </c>
      <c r="DY60">
        <v>1.7506348001361201</v>
      </c>
      <c r="DZ60">
        <v>1.78052930551556</v>
      </c>
      <c r="EA60">
        <v>1.7330442994505399</v>
      </c>
      <c r="EB60">
        <v>1.8430202609890101</v>
      </c>
    </row>
    <row r="61" spans="1:132" x14ac:dyDescent="0.45">
      <c r="A61" t="s">
        <v>105</v>
      </c>
      <c r="B61" t="s">
        <v>114</v>
      </c>
      <c r="C61" t="s">
        <v>95</v>
      </c>
      <c r="D61">
        <v>30</v>
      </c>
      <c r="E61" s="1" cm="1">
        <f t="array" ref="E61">SUMPRODUCT($G61:$EB61,$G$2:$EB$2)/SUMPRODUCT(--($G61:$EB61&lt;&gt;""),$G$2:$EB$2)</f>
        <v>1.8041157961610523</v>
      </c>
      <c r="F61" s="1" cm="1">
        <f t="array" ref="F61">SUMPRODUCT($G61:$EB61,$F$2:$EA$2)/SUMPRODUCT(--($G61:$EB61&lt;&gt;""),$F$2:$EA$2)</f>
        <v>1.8548418509271547</v>
      </c>
      <c r="G61">
        <v>1.74451784039077</v>
      </c>
      <c r="H61">
        <v>1.83902565263804</v>
      </c>
      <c r="I61">
        <v>1.8936923352160899</v>
      </c>
      <c r="J61">
        <v>1.94731100007667</v>
      </c>
      <c r="K61">
        <v>1.75194012595649</v>
      </c>
      <c r="L61">
        <v>1.7885518197263699</v>
      </c>
      <c r="M61">
        <v>1.7415922719472401</v>
      </c>
      <c r="N61">
        <v>1.8191562385515601</v>
      </c>
      <c r="O61">
        <v>1.8644904010838701</v>
      </c>
      <c r="P61">
        <v>1.99727458818948</v>
      </c>
      <c r="Q61">
        <v>1.71568656304607</v>
      </c>
      <c r="R61">
        <v>1.83026947484594</v>
      </c>
      <c r="S61">
        <v>1.72826628165866</v>
      </c>
      <c r="T61">
        <v>1.79122141790187</v>
      </c>
      <c r="U61">
        <v>1.7173448738380399</v>
      </c>
      <c r="V61">
        <v>1.8328301498801201</v>
      </c>
      <c r="W61">
        <v>1.84170404154512</v>
      </c>
      <c r="X61">
        <v>1.92078773879175</v>
      </c>
      <c r="Y61">
        <v>2.0349298178072299</v>
      </c>
      <c r="Z61">
        <v>1.95852886192819</v>
      </c>
      <c r="AA61">
        <v>1.9417956101149501</v>
      </c>
      <c r="AB61">
        <v>2.0760557467715701</v>
      </c>
      <c r="AC61">
        <v>1.8246783660697301</v>
      </c>
      <c r="AD61">
        <v>1.85746791965214</v>
      </c>
      <c r="AE61">
        <v>1.6944000864775599</v>
      </c>
      <c r="AF61">
        <v>1.8038760946863699</v>
      </c>
      <c r="AG61">
        <v>1.8512842251714601</v>
      </c>
      <c r="AH61">
        <v>1.9873029330426499</v>
      </c>
      <c r="AI61">
        <v>1.9328109032062699</v>
      </c>
      <c r="AJ61">
        <v>1.97965435852848</v>
      </c>
      <c r="AK61">
        <v>1.8419915611814299</v>
      </c>
      <c r="AL61">
        <v>1.92900074460163</v>
      </c>
      <c r="AM61">
        <v>1.80591377266594</v>
      </c>
      <c r="AN61">
        <v>1.80849334531674</v>
      </c>
      <c r="AO61">
        <v>1.91205774102576</v>
      </c>
      <c r="AP61">
        <v>2.0543052435351998</v>
      </c>
      <c r="AQ61">
        <v>1.7846026191814901</v>
      </c>
      <c r="AR61">
        <v>1.8770027349102201</v>
      </c>
      <c r="AS61">
        <v>1.7194043234319201</v>
      </c>
      <c r="AT61">
        <v>1.71711229274302</v>
      </c>
      <c r="AU61">
        <v>1.5263576685896101</v>
      </c>
      <c r="AV61">
        <v>1.58574696638153</v>
      </c>
      <c r="AW61">
        <v>2.3148756719223198</v>
      </c>
      <c r="AX61">
        <v>1.9656496546109701</v>
      </c>
      <c r="AY61">
        <v>1.68342551656041</v>
      </c>
      <c r="AZ61">
        <v>1.6747629853297099</v>
      </c>
      <c r="BA61">
        <v>1.8046683833153101</v>
      </c>
      <c r="BB61">
        <v>1.92370042110055</v>
      </c>
      <c r="BC61">
        <v>1.75443853820004</v>
      </c>
      <c r="BD61">
        <v>1.7849723235947199</v>
      </c>
      <c r="BE61">
        <v>1.8421612274913499</v>
      </c>
      <c r="BF61">
        <v>1.9022140954803799</v>
      </c>
      <c r="BG61">
        <v>1.7132766341361401</v>
      </c>
      <c r="BH61">
        <v>1.7877630956441299</v>
      </c>
      <c r="BI61">
        <v>1.9430305146898299</v>
      </c>
      <c r="BJ61">
        <v>2.1135548085737899</v>
      </c>
      <c r="BK61">
        <v>1.82686612935685</v>
      </c>
      <c r="BL61">
        <v>1.9483166741736699</v>
      </c>
      <c r="BM61">
        <v>1.7036506061405401</v>
      </c>
      <c r="BN61">
        <v>1.7752864401142301</v>
      </c>
      <c r="BO61">
        <v>1.85399507004148</v>
      </c>
      <c r="BP61">
        <v>1.9283252169382099</v>
      </c>
      <c r="BQ61">
        <v>1.7261824890976101</v>
      </c>
      <c r="BR61">
        <v>1.7738327589887399</v>
      </c>
      <c r="BS61">
        <v>1.71812059148466</v>
      </c>
      <c r="BT61">
        <v>1.82941701368233</v>
      </c>
      <c r="BU61">
        <v>1.72649826146768</v>
      </c>
      <c r="BV61">
        <v>1.84264231669685</v>
      </c>
      <c r="BW61">
        <v>1.5404067934288801</v>
      </c>
      <c r="BX61">
        <v>1.62125244492897</v>
      </c>
      <c r="BY61">
        <v>1.7186935237660701</v>
      </c>
      <c r="BZ61">
        <v>1.7934219991928799</v>
      </c>
      <c r="CA61">
        <v>1.9570606527362</v>
      </c>
      <c r="CB61">
        <v>2.06695922578395</v>
      </c>
      <c r="CC61">
        <v>1.82726114318406</v>
      </c>
      <c r="CD61">
        <v>1.9632678004888899</v>
      </c>
      <c r="CE61">
        <v>1.89488717184246</v>
      </c>
      <c r="CF61">
        <v>2.0002503499209099</v>
      </c>
      <c r="CG61">
        <v>1.69504475005457</v>
      </c>
      <c r="CH61">
        <v>1.79802864675163</v>
      </c>
      <c r="CI61">
        <v>1.7357555099353099</v>
      </c>
      <c r="CJ61">
        <v>1.8121780222334101</v>
      </c>
      <c r="CK61">
        <v>1.93697491859005</v>
      </c>
      <c r="CL61">
        <v>2.0772552342258601</v>
      </c>
      <c r="CM61">
        <v>1.6969560574368701</v>
      </c>
      <c r="CN61">
        <v>1.7669782096428199</v>
      </c>
      <c r="CO61">
        <v>1.68565721720327</v>
      </c>
      <c r="CP61">
        <v>1.7754759854134901</v>
      </c>
      <c r="CQ61">
        <v>1.8269803374553999</v>
      </c>
      <c r="CR61">
        <v>1.89661739853536</v>
      </c>
      <c r="CS61">
        <v>1.8366912950159699</v>
      </c>
      <c r="CT61">
        <v>1.9667270011770099</v>
      </c>
      <c r="CU61">
        <v>1.72753335776335</v>
      </c>
      <c r="CV61">
        <v>1.8010174387273299</v>
      </c>
      <c r="CW61">
        <v>1.8908329950588501</v>
      </c>
      <c r="CX61">
        <v>1.99785837264316</v>
      </c>
      <c r="CY61">
        <v>1.6972313394705101</v>
      </c>
      <c r="CZ61">
        <v>1.78350408327632</v>
      </c>
      <c r="DA61">
        <v>1.82883136372162</v>
      </c>
      <c r="DB61">
        <v>1.9620657901468199</v>
      </c>
      <c r="DC61">
        <v>1.5195917409666799</v>
      </c>
      <c r="DD61">
        <v>1.58905946235838</v>
      </c>
      <c r="DE61">
        <v>1.90584561089014</v>
      </c>
      <c r="DF61">
        <v>1.9773822194835</v>
      </c>
      <c r="DG61">
        <v>1.5202730104492901</v>
      </c>
      <c r="DH61">
        <v>1.60284917984692</v>
      </c>
      <c r="DI61">
        <v>1.5175692185913601</v>
      </c>
      <c r="DJ61">
        <v>1.5785710598317</v>
      </c>
      <c r="DK61">
        <v>1.8339488575007501</v>
      </c>
      <c r="DL61">
        <v>1.89459418599628</v>
      </c>
      <c r="DM61">
        <v>1.5546238477549801</v>
      </c>
      <c r="DN61">
        <v>1.6255724055902401</v>
      </c>
      <c r="DO61">
        <v>1.83301922352054</v>
      </c>
      <c r="DP61">
        <v>1.93215228043724</v>
      </c>
      <c r="DQ61">
        <v>1.83229691346335</v>
      </c>
      <c r="DR61">
        <v>1.91253929180079</v>
      </c>
      <c r="DS61">
        <v>1.88464860275496</v>
      </c>
      <c r="DT61">
        <v>2.0386456457775202</v>
      </c>
      <c r="DU61">
        <v>1.86039715561987</v>
      </c>
      <c r="DV61">
        <v>1.9559009754943499</v>
      </c>
      <c r="DW61">
        <v>1.6994326943212299</v>
      </c>
      <c r="DX61">
        <v>1.8186525538274001</v>
      </c>
      <c r="DY61">
        <v>1.7502683175833</v>
      </c>
      <c r="DZ61">
        <v>1.7720478521504599</v>
      </c>
      <c r="EA61">
        <v>1.73142384958791</v>
      </c>
      <c r="EB61">
        <v>1.85349416208791</v>
      </c>
    </row>
    <row r="62" spans="1:132" x14ac:dyDescent="0.45">
      <c r="A62" t="s">
        <v>105</v>
      </c>
      <c r="B62" t="s">
        <v>115</v>
      </c>
      <c r="C62" t="s">
        <v>95</v>
      </c>
      <c r="D62">
        <v>30</v>
      </c>
      <c r="E62" s="1" cm="1">
        <f t="array" ref="E62">SUMPRODUCT($G62:$EB62,$G$2:$EB$2)/SUMPRODUCT(--($G62:$EB62&lt;&gt;""),$G$2:$EB$2)</f>
        <v>1.7742288808791353</v>
      </c>
      <c r="F62" s="1" cm="1">
        <f t="array" ref="F62">SUMPRODUCT($G62:$EB62,$F$2:$EA$2)/SUMPRODUCT(--($G62:$EB62&lt;&gt;""),$F$2:$EA$2)</f>
        <v>1.8184454210012833</v>
      </c>
      <c r="G62">
        <v>1.74451784039077</v>
      </c>
      <c r="H62">
        <v>1.83902565263804</v>
      </c>
      <c r="I62">
        <v>1.7471471106908201</v>
      </c>
      <c r="J62">
        <v>1.7884213586525901</v>
      </c>
      <c r="K62">
        <v>1.74626505793232</v>
      </c>
      <c r="L62">
        <v>1.7922340670149799</v>
      </c>
      <c r="M62">
        <v>1.7415922719472401</v>
      </c>
      <c r="N62">
        <v>1.8191562385515601</v>
      </c>
      <c r="O62">
        <v>1.5694871860418</v>
      </c>
      <c r="P62">
        <v>1.6418561116278301</v>
      </c>
      <c r="Q62">
        <v>1.71568656304607</v>
      </c>
      <c r="R62">
        <v>1.83093534443115</v>
      </c>
      <c r="S62">
        <v>1.7298782528763099</v>
      </c>
      <c r="T62">
        <v>1.80081497801024</v>
      </c>
      <c r="U62">
        <v>1.7241331769258399</v>
      </c>
      <c r="V62">
        <v>1.82691112347</v>
      </c>
      <c r="W62">
        <v>1.54369488610497</v>
      </c>
      <c r="X62">
        <v>1.62307786339341</v>
      </c>
      <c r="Y62">
        <v>1.88273833678434</v>
      </c>
      <c r="Z62">
        <v>1.8146094110383899</v>
      </c>
      <c r="AA62">
        <v>1.5800346022876599</v>
      </c>
      <c r="AB62">
        <v>1.6533087163936999</v>
      </c>
      <c r="AC62">
        <v>1.8246783660697301</v>
      </c>
      <c r="AD62">
        <v>1.8605821133998299</v>
      </c>
      <c r="AE62">
        <v>1.69173697063202</v>
      </c>
      <c r="AF62">
        <v>1.8051273988106</v>
      </c>
      <c r="AG62">
        <v>1.7096475659426</v>
      </c>
      <c r="AH62">
        <v>1.8152426914614199</v>
      </c>
      <c r="AI62">
        <v>1.7899202698488901</v>
      </c>
      <c r="AJ62">
        <v>1.8267650225215399</v>
      </c>
      <c r="AK62">
        <v>1.6960575825266799</v>
      </c>
      <c r="AL62">
        <v>1.76502357905187</v>
      </c>
      <c r="AM62">
        <v>1.8220279126139001</v>
      </c>
      <c r="AN62">
        <v>1.8237292021955001</v>
      </c>
      <c r="AO62">
        <v>1.8251249940251399</v>
      </c>
      <c r="AP62">
        <v>1.95356818507719</v>
      </c>
      <c r="AQ62">
        <v>1.7846026191814901</v>
      </c>
      <c r="AR62">
        <v>1.86939575406551</v>
      </c>
      <c r="AS62">
        <v>1.95052230644492</v>
      </c>
      <c r="AT62">
        <v>1.93979962539754</v>
      </c>
      <c r="AU62">
        <v>1.71540431668987</v>
      </c>
      <c r="AV62">
        <v>1.8176969365426601</v>
      </c>
      <c r="AW62">
        <v>2.3148756719223198</v>
      </c>
      <c r="AX62">
        <v>1.9656496546109701</v>
      </c>
      <c r="AY62">
        <v>1.8764397387432601</v>
      </c>
      <c r="AZ62">
        <v>1.85576690105435</v>
      </c>
      <c r="BA62">
        <v>1.7003001764069801</v>
      </c>
      <c r="BB62">
        <v>1.81160018209753</v>
      </c>
      <c r="BC62">
        <v>1.75443853820004</v>
      </c>
      <c r="BD62">
        <v>1.7723587762198101</v>
      </c>
      <c r="BE62">
        <v>1.6707973923758701</v>
      </c>
      <c r="BF62">
        <v>1.72467901578089</v>
      </c>
      <c r="BG62">
        <v>1.7132766341361401</v>
      </c>
      <c r="BH62">
        <v>1.7877630956441299</v>
      </c>
      <c r="BI62">
        <v>1.7056358318417899</v>
      </c>
      <c r="BJ62">
        <v>1.83462696992185</v>
      </c>
      <c r="BK62">
        <v>1.82686612935685</v>
      </c>
      <c r="BL62">
        <v>1.9483166741736699</v>
      </c>
      <c r="BM62">
        <v>1.7054512507024799</v>
      </c>
      <c r="BN62">
        <v>1.7752864401142301</v>
      </c>
      <c r="BO62">
        <v>1.6833503677428401</v>
      </c>
      <c r="BP62">
        <v>1.73406280686987</v>
      </c>
      <c r="BQ62">
        <v>1.72280503796773</v>
      </c>
      <c r="BR62">
        <v>1.77692812052087</v>
      </c>
      <c r="BS62">
        <v>1.72388884167587</v>
      </c>
      <c r="BT62">
        <v>1.8312547803178301</v>
      </c>
      <c r="BU62">
        <v>1.72649826146768</v>
      </c>
      <c r="BV62">
        <v>1.84264231669685</v>
      </c>
      <c r="BW62">
        <v>1.70620237064588</v>
      </c>
      <c r="BX62">
        <v>1.81558555380981</v>
      </c>
      <c r="BY62">
        <v>1.7186935237660701</v>
      </c>
      <c r="BZ62">
        <v>1.7934219991928799</v>
      </c>
      <c r="CA62">
        <v>1.73743787962451</v>
      </c>
      <c r="CB62">
        <v>1.8265570054346201</v>
      </c>
      <c r="CC62">
        <v>1.7021766266188101</v>
      </c>
      <c r="CD62">
        <v>1.7895797576324901</v>
      </c>
      <c r="CE62">
        <v>1.7344128725377499</v>
      </c>
      <c r="CF62">
        <v>1.82024875678505</v>
      </c>
      <c r="CG62">
        <v>1.69976323610901</v>
      </c>
      <c r="CH62">
        <v>1.7939902271925801</v>
      </c>
      <c r="CI62">
        <v>1.7210752604872701</v>
      </c>
      <c r="CJ62">
        <v>1.8051542265432301</v>
      </c>
      <c r="CK62">
        <v>1.6858749910678701</v>
      </c>
      <c r="CL62">
        <v>1.7936729923132599</v>
      </c>
      <c r="CM62">
        <v>1.6969560574368701</v>
      </c>
      <c r="CN62">
        <v>1.7669782096428199</v>
      </c>
      <c r="CO62">
        <v>1.6906232247897199</v>
      </c>
      <c r="CP62">
        <v>1.7745414231001799</v>
      </c>
      <c r="CQ62">
        <v>1.7248450870463199</v>
      </c>
      <c r="CR62">
        <v>1.78994876472008</v>
      </c>
      <c r="CS62">
        <v>1.69780323036902</v>
      </c>
      <c r="CT62">
        <v>1.8153566165197801</v>
      </c>
      <c r="CU62">
        <v>1.71556983035502</v>
      </c>
      <c r="CV62">
        <v>1.8010174387273299</v>
      </c>
      <c r="CW62">
        <v>1.8492042384625</v>
      </c>
      <c r="CX62">
        <v>1.91318710544365</v>
      </c>
      <c r="CY62">
        <v>1.68980956257415</v>
      </c>
      <c r="CZ62">
        <v>1.77704358670142</v>
      </c>
      <c r="DA62">
        <v>1.5370900905509699</v>
      </c>
      <c r="DB62">
        <v>1.6287665626438801</v>
      </c>
      <c r="DC62">
        <v>1.72222967084534</v>
      </c>
      <c r="DD62">
        <v>1.80709928269759</v>
      </c>
      <c r="DE62">
        <v>1.85236821466584</v>
      </c>
      <c r="DF62">
        <v>1.92169906447818</v>
      </c>
      <c r="DG62">
        <v>1.6982475214206201</v>
      </c>
      <c r="DH62">
        <v>1.7984175058027601</v>
      </c>
      <c r="DI62">
        <v>1.6963588181646101</v>
      </c>
      <c r="DJ62">
        <v>1.77687436546039</v>
      </c>
      <c r="DK62">
        <v>1.70569305861517</v>
      </c>
      <c r="DL62">
        <v>1.76002116539242</v>
      </c>
      <c r="DM62">
        <v>1.7015844696486899</v>
      </c>
      <c r="DN62">
        <v>1.79547173017288</v>
      </c>
      <c r="DO62">
        <v>1.69298298943375</v>
      </c>
      <c r="DP62">
        <v>1.8206655885607199</v>
      </c>
      <c r="DQ62">
        <v>1.70672221170232</v>
      </c>
      <c r="DR62">
        <v>1.77319447074417</v>
      </c>
      <c r="DS62">
        <v>1.66622019234991</v>
      </c>
      <c r="DT62">
        <v>1.79235284645675</v>
      </c>
      <c r="DU62">
        <v>1.71689790011271</v>
      </c>
      <c r="DV62">
        <v>1.7782942068715899</v>
      </c>
      <c r="DW62">
        <v>1.6963201279293301</v>
      </c>
      <c r="DX62">
        <v>1.8250490205410299</v>
      </c>
      <c r="DY62">
        <v>1.7502683175833</v>
      </c>
      <c r="DZ62">
        <v>1.7720478521504599</v>
      </c>
      <c r="EA62">
        <v>1.73142384958791</v>
      </c>
      <c r="EB62">
        <v>1.85349416208791</v>
      </c>
    </row>
    <row r="63" spans="1:132" x14ac:dyDescent="0.45">
      <c r="A63" t="s">
        <v>105</v>
      </c>
      <c r="B63" t="s">
        <v>116</v>
      </c>
      <c r="C63" t="s">
        <v>95</v>
      </c>
      <c r="D63">
        <v>30</v>
      </c>
      <c r="E63" s="1" cm="1">
        <f t="array" ref="E63">SUMPRODUCT($G63:$EB63,$G$2:$EB$2)/SUMPRODUCT(--($G63:$EB63&lt;&gt;""),$G$2:$EB$2)</f>
        <v>1.8533209776050206</v>
      </c>
      <c r="F63" s="1" cm="1">
        <f t="array" ref="F63">SUMPRODUCT($G63:$EB63,$F$2:$EA$2)/SUMPRODUCT(--($G63:$EB63&lt;&gt;""),$F$2:$EA$2)</f>
        <v>1.9040739457031883</v>
      </c>
      <c r="G63">
        <v>1.9259379549057001</v>
      </c>
      <c r="H63">
        <v>2.0483899977355802</v>
      </c>
      <c r="I63">
        <v>2.0075299665192801</v>
      </c>
      <c r="J63">
        <v>2.0734579063051002</v>
      </c>
      <c r="K63">
        <v>1.74626505793232</v>
      </c>
      <c r="L63">
        <v>1.7922340670149799</v>
      </c>
      <c r="M63">
        <v>1.9440256059232901</v>
      </c>
      <c r="N63">
        <v>2.0487707999922802</v>
      </c>
      <c r="O63">
        <v>1.7322351719703299</v>
      </c>
      <c r="P63">
        <v>1.82271058525564</v>
      </c>
      <c r="Q63">
        <v>1.7262061988411599</v>
      </c>
      <c r="R63">
        <v>1.83093534443115</v>
      </c>
      <c r="S63">
        <v>1.9780335616404101</v>
      </c>
      <c r="T63">
        <v>2.0564373104726501</v>
      </c>
      <c r="U63">
        <v>1.7241331769258399</v>
      </c>
      <c r="V63">
        <v>1.82691112347</v>
      </c>
      <c r="W63">
        <v>1.71495894383651</v>
      </c>
      <c r="X63">
        <v>1.81923485474379</v>
      </c>
      <c r="Y63">
        <v>1.7017092060585199</v>
      </c>
      <c r="Z63">
        <v>1.62497355378206</v>
      </c>
      <c r="AA63">
        <v>1.9417956101149501</v>
      </c>
      <c r="AB63">
        <v>2.0760557467715701</v>
      </c>
      <c r="AC63">
        <v>1.8583432157081501</v>
      </c>
      <c r="AD63">
        <v>1.8605821133998299</v>
      </c>
      <c r="AE63">
        <v>1.69173697063202</v>
      </c>
      <c r="AF63">
        <v>1.8051273988106</v>
      </c>
      <c r="AG63">
        <v>1.7082997545057701</v>
      </c>
      <c r="AH63">
        <v>1.8193435785635801</v>
      </c>
      <c r="AI63">
        <v>2.0198039407588801</v>
      </c>
      <c r="AJ63">
        <v>2.0666223594935298</v>
      </c>
      <c r="AK63">
        <v>1.92884983866964</v>
      </c>
      <c r="AL63">
        <v>2.0252668155869902</v>
      </c>
      <c r="AM63">
        <v>2.05575562029509</v>
      </c>
      <c r="AN63">
        <v>2.0705349337602499</v>
      </c>
      <c r="AO63">
        <v>1.8251249940251399</v>
      </c>
      <c r="AP63">
        <v>1.95356818507719</v>
      </c>
      <c r="AQ63">
        <v>1.80192098784302</v>
      </c>
      <c r="AR63">
        <v>1.86939575406551</v>
      </c>
      <c r="AS63">
        <v>1.95052230644492</v>
      </c>
      <c r="AT63">
        <v>1.93979962539754</v>
      </c>
      <c r="AU63">
        <v>1.71540431668987</v>
      </c>
      <c r="AV63">
        <v>1.8176969365426601</v>
      </c>
      <c r="AW63">
        <v>2.3148756719223198</v>
      </c>
      <c r="AX63">
        <v>1.9656496546109701</v>
      </c>
      <c r="AY63">
        <v>1.8868946974887699</v>
      </c>
      <c r="AZ63">
        <v>1.85576690105435</v>
      </c>
      <c r="BA63">
        <v>1.91938983099072</v>
      </c>
      <c r="BB63">
        <v>2.0543020542878199</v>
      </c>
      <c r="BC63">
        <v>1.74813176451258</v>
      </c>
      <c r="BD63">
        <v>1.7723587762198101</v>
      </c>
      <c r="BE63">
        <v>1.9120622490757999</v>
      </c>
      <c r="BF63">
        <v>1.9802540048495401</v>
      </c>
      <c r="BG63">
        <v>1.9505110629449101</v>
      </c>
      <c r="BH63">
        <v>2.0672358591248599</v>
      </c>
      <c r="BI63">
        <v>1.9430305146898299</v>
      </c>
      <c r="BJ63">
        <v>2.1135548085737899</v>
      </c>
      <c r="BK63">
        <v>1.82686612935685</v>
      </c>
      <c r="BL63">
        <v>1.9483166741736699</v>
      </c>
      <c r="BM63">
        <v>1.7054512507024799</v>
      </c>
      <c r="BN63">
        <v>1.77193747061049</v>
      </c>
      <c r="BO63">
        <v>1.6864065412132501</v>
      </c>
      <c r="BP63">
        <v>1.74624741978797</v>
      </c>
      <c r="BQ63">
        <v>1.72280503796773</v>
      </c>
      <c r="BR63">
        <v>1.77692812052087</v>
      </c>
      <c r="BS63">
        <v>1.72388884167587</v>
      </c>
      <c r="BT63">
        <v>1.8312547803178301</v>
      </c>
      <c r="BU63">
        <v>1.72649826146768</v>
      </c>
      <c r="BV63">
        <v>1.84264231669685</v>
      </c>
      <c r="BW63">
        <v>1.7201291136264001</v>
      </c>
      <c r="BX63">
        <v>1.81566037130855</v>
      </c>
      <c r="BY63">
        <v>1.7186935237660701</v>
      </c>
      <c r="BZ63">
        <v>1.7934219991928799</v>
      </c>
      <c r="CA63">
        <v>1.9570606527362</v>
      </c>
      <c r="CB63">
        <v>2.06695922578395</v>
      </c>
      <c r="CC63">
        <v>1.9202163624070301</v>
      </c>
      <c r="CD63">
        <v>2.0608649295261801</v>
      </c>
      <c r="CE63">
        <v>1.98831321051014</v>
      </c>
      <c r="CF63">
        <v>2.1063076800528</v>
      </c>
      <c r="CG63">
        <v>1.69976323610901</v>
      </c>
      <c r="CH63">
        <v>1.7939902271925801</v>
      </c>
      <c r="CI63">
        <v>1.7210752604872701</v>
      </c>
      <c r="CJ63">
        <v>1.8051542265432301</v>
      </c>
      <c r="CK63">
        <v>1.82754361429548</v>
      </c>
      <c r="CL63">
        <v>1.9487551168321999</v>
      </c>
      <c r="CM63">
        <v>1.6969560574368701</v>
      </c>
      <c r="CN63">
        <v>1.7669782096428199</v>
      </c>
      <c r="CO63">
        <v>1.6906232247897199</v>
      </c>
      <c r="CP63">
        <v>1.7745414231001799</v>
      </c>
      <c r="CQ63">
        <v>1.5185895544408301</v>
      </c>
      <c r="CR63">
        <v>1.5848064594007301</v>
      </c>
      <c r="CS63">
        <v>1.91588775802894</v>
      </c>
      <c r="CT63">
        <v>2.04777306311385</v>
      </c>
      <c r="CU63">
        <v>1.71556983035502</v>
      </c>
      <c r="CV63">
        <v>1.7977624970360599</v>
      </c>
      <c r="CW63">
        <v>1.9970465139065801</v>
      </c>
      <c r="CX63">
        <v>2.1009924273176401</v>
      </c>
      <c r="CY63">
        <v>1.68980956257415</v>
      </c>
      <c r="CZ63">
        <v>1.77704358670142</v>
      </c>
      <c r="DA63">
        <v>1.6848536007230399</v>
      </c>
      <c r="DB63">
        <v>1.8034395729949999</v>
      </c>
      <c r="DC63">
        <v>1.7208386404773</v>
      </c>
      <c r="DD63">
        <v>1.7965408594221299</v>
      </c>
      <c r="DE63">
        <v>1.85236821466584</v>
      </c>
      <c r="DF63">
        <v>1.92169906447818</v>
      </c>
      <c r="DG63">
        <v>1.6982475214206201</v>
      </c>
      <c r="DH63">
        <v>1.7984175058027601</v>
      </c>
      <c r="DI63">
        <v>1.6963588181646101</v>
      </c>
      <c r="DJ63">
        <v>1.77687436546039</v>
      </c>
      <c r="DK63">
        <v>1.9364390307114101</v>
      </c>
      <c r="DL63">
        <v>1.9979158567664399</v>
      </c>
      <c r="DM63">
        <v>1.7015844696486899</v>
      </c>
      <c r="DN63">
        <v>1.79547173017288</v>
      </c>
      <c r="DO63">
        <v>1.92886932626484</v>
      </c>
      <c r="DP63">
        <v>2.0248531789939501</v>
      </c>
      <c r="DQ63">
        <v>1.52926339708388</v>
      </c>
      <c r="DR63">
        <v>1.58220034084453</v>
      </c>
      <c r="DS63">
        <v>1.88464860275496</v>
      </c>
      <c r="DT63">
        <v>2.0386456457775202</v>
      </c>
      <c r="DU63">
        <v>1.95807183312227</v>
      </c>
      <c r="DV63">
        <v>2.0645551829225801</v>
      </c>
      <c r="DW63">
        <v>1.6963201279293301</v>
      </c>
      <c r="DX63">
        <v>1.8250490205410299</v>
      </c>
      <c r="DY63">
        <v>1.7502683175833</v>
      </c>
      <c r="DZ63">
        <v>1.7720478521504599</v>
      </c>
      <c r="EA63">
        <v>1.9700807005494501</v>
      </c>
      <c r="EB63">
        <v>2.1132919814560398</v>
      </c>
    </row>
    <row r="64" spans="1:132" x14ac:dyDescent="0.45">
      <c r="A64" t="s">
        <v>105</v>
      </c>
      <c r="B64" t="s">
        <v>117</v>
      </c>
      <c r="C64" t="s">
        <v>95</v>
      </c>
      <c r="D64">
        <v>30</v>
      </c>
      <c r="E64" s="1" cm="1">
        <f t="array" ref="E64">SUMPRODUCT($G64:$EB64,$G$2:$EB$2)/SUMPRODUCT(--($G64:$EB64&lt;&gt;""),$G$2:$EB$2)</f>
        <v>1.8259773452531056</v>
      </c>
      <c r="F64" s="1" cm="1">
        <f t="array" ref="F64">SUMPRODUCT($G64:$EB64,$F$2:$EA$2)/SUMPRODUCT(--($G64:$EB64&lt;&gt;""),$F$2:$EA$2)</f>
        <v>1.8725091429405514</v>
      </c>
      <c r="G64">
        <v>1.8602037977549899</v>
      </c>
      <c r="H64">
        <v>1.97333031410733</v>
      </c>
      <c r="I64">
        <v>1.74353547422495</v>
      </c>
      <c r="J64">
        <v>1.7907023922099801</v>
      </c>
      <c r="K64">
        <v>1.74626505793232</v>
      </c>
      <c r="L64">
        <v>1.7922340670149799</v>
      </c>
      <c r="M64">
        <v>1.8586988797408499</v>
      </c>
      <c r="N64">
        <v>1.9523494591519901</v>
      </c>
      <c r="O64">
        <v>1.5694871860418</v>
      </c>
      <c r="P64">
        <v>1.6418561116278301</v>
      </c>
      <c r="Q64">
        <v>1.7262061988411599</v>
      </c>
      <c r="R64">
        <v>1.83093534443115</v>
      </c>
      <c r="S64">
        <v>1.9780335616404101</v>
      </c>
      <c r="T64">
        <v>2.0564373104726501</v>
      </c>
      <c r="U64">
        <v>1.7241331769258399</v>
      </c>
      <c r="V64">
        <v>1.82691112347</v>
      </c>
      <c r="W64">
        <v>1.54369488610497</v>
      </c>
      <c r="X64">
        <v>1.62307786339341</v>
      </c>
      <c r="Y64">
        <v>1.9350307469799199</v>
      </c>
      <c r="Z64">
        <v>1.8299811668244701</v>
      </c>
      <c r="AA64">
        <v>1.5800346022876599</v>
      </c>
      <c r="AB64">
        <v>1.6533087163936999</v>
      </c>
      <c r="AC64">
        <v>1.8583432157081501</v>
      </c>
      <c r="AD64">
        <v>1.8605821133998299</v>
      </c>
      <c r="AE64">
        <v>1.69173697063202</v>
      </c>
      <c r="AF64">
        <v>1.8051273988106</v>
      </c>
      <c r="AG64">
        <v>1.7082997545057701</v>
      </c>
      <c r="AH64">
        <v>1.8193435785635801</v>
      </c>
      <c r="AI64">
        <v>1.79204610373796</v>
      </c>
      <c r="AJ64">
        <v>1.82997198178246</v>
      </c>
      <c r="AK64">
        <v>1.6957934971456901</v>
      </c>
      <c r="AL64">
        <v>1.7601707619756699</v>
      </c>
      <c r="AM64">
        <v>2.05575562029509</v>
      </c>
      <c r="AN64">
        <v>2.0705349337602499</v>
      </c>
      <c r="AO64">
        <v>1.8251249940251399</v>
      </c>
      <c r="AP64">
        <v>1.95356818507719</v>
      </c>
      <c r="AQ64">
        <v>1.80192098784302</v>
      </c>
      <c r="AR64">
        <v>1.86939575406551</v>
      </c>
      <c r="AS64">
        <v>2.2836964127834101</v>
      </c>
      <c r="AT64">
        <v>2.1990379337364199</v>
      </c>
      <c r="AU64">
        <v>1.8081857966978301</v>
      </c>
      <c r="AV64">
        <v>1.9271434255022799</v>
      </c>
      <c r="AW64">
        <v>2.0459241700487198</v>
      </c>
      <c r="AX64">
        <v>1.82720073267966</v>
      </c>
      <c r="AY64">
        <v>2.19713055281278</v>
      </c>
      <c r="AZ64">
        <v>2.1714165127384799</v>
      </c>
      <c r="BA64">
        <v>1.70472102088431</v>
      </c>
      <c r="BB64">
        <v>1.8110702498150499</v>
      </c>
      <c r="BC64">
        <v>1.74813176451258</v>
      </c>
      <c r="BD64">
        <v>1.7723587762198101</v>
      </c>
      <c r="BE64">
        <v>1.6707973923758701</v>
      </c>
      <c r="BF64">
        <v>1.72467901578089</v>
      </c>
      <c r="BG64">
        <v>1.8520723079800601</v>
      </c>
      <c r="BH64">
        <v>1.9461320951930301</v>
      </c>
      <c r="BI64">
        <v>1.7038809097655701</v>
      </c>
      <c r="BJ64">
        <v>1.8399441218841399</v>
      </c>
      <c r="BK64">
        <v>1.68861586820895</v>
      </c>
      <c r="BL64">
        <v>1.80935724074482</v>
      </c>
      <c r="BM64">
        <v>1.7054512507024799</v>
      </c>
      <c r="BN64">
        <v>1.77193747061049</v>
      </c>
      <c r="BO64">
        <v>1.6864065412132501</v>
      </c>
      <c r="BP64">
        <v>1.74624741978797</v>
      </c>
      <c r="BQ64">
        <v>1.72280503796773</v>
      </c>
      <c r="BR64">
        <v>1.77692812052087</v>
      </c>
      <c r="BS64">
        <v>1.72388884167587</v>
      </c>
      <c r="BT64">
        <v>1.8312547803178301</v>
      </c>
      <c r="BU64">
        <v>1.7283850896401101</v>
      </c>
      <c r="BV64">
        <v>1.84040210264597</v>
      </c>
      <c r="BW64">
        <v>1.9056230694413201</v>
      </c>
      <c r="BX64">
        <v>2.0615854896805201</v>
      </c>
      <c r="BY64">
        <v>1.7263523590616301</v>
      </c>
      <c r="BZ64">
        <v>1.7909041461232</v>
      </c>
      <c r="CA64">
        <v>1.74333749891016</v>
      </c>
      <c r="CB64">
        <v>1.83299427475369</v>
      </c>
      <c r="CC64">
        <v>1.7021766266188101</v>
      </c>
      <c r="CD64">
        <v>1.7895797576324901</v>
      </c>
      <c r="CE64">
        <v>1.7344128725377499</v>
      </c>
      <c r="CF64">
        <v>1.82024875678505</v>
      </c>
      <c r="CG64">
        <v>1.69976323610901</v>
      </c>
      <c r="CH64">
        <v>1.7939902271925801</v>
      </c>
      <c r="CI64">
        <v>1.7210752604872701</v>
      </c>
      <c r="CJ64">
        <v>1.8051542265432301</v>
      </c>
      <c r="CK64">
        <v>1.5162564694112901</v>
      </c>
      <c r="CL64">
        <v>1.59208256346913</v>
      </c>
      <c r="CM64">
        <v>1.6920490349228201</v>
      </c>
      <c r="CN64">
        <v>1.7773306150546699</v>
      </c>
      <c r="CO64">
        <v>1.6906232247897199</v>
      </c>
      <c r="CP64">
        <v>1.7745414231001799</v>
      </c>
      <c r="CQ64">
        <v>1.5185895544408301</v>
      </c>
      <c r="CR64">
        <v>1.5848064594007301</v>
      </c>
      <c r="CS64">
        <v>1.69780323036902</v>
      </c>
      <c r="CT64">
        <v>1.8106287647250801</v>
      </c>
      <c r="CU64">
        <v>1.71556983035502</v>
      </c>
      <c r="CV64">
        <v>1.7977624970360599</v>
      </c>
      <c r="CW64">
        <v>1.8492042384625</v>
      </c>
      <c r="CX64">
        <v>1.91318710544365</v>
      </c>
      <c r="CY64">
        <v>1.68980956257415</v>
      </c>
      <c r="CZ64">
        <v>1.77704358670142</v>
      </c>
      <c r="DA64">
        <v>1.5370900905509699</v>
      </c>
      <c r="DB64">
        <v>1.6287665626438801</v>
      </c>
      <c r="DC64">
        <v>1.90432057384192</v>
      </c>
      <c r="DD64">
        <v>1.99756988670644</v>
      </c>
      <c r="DE64">
        <v>1.85236821466584</v>
      </c>
      <c r="DF64">
        <v>1.92169906447818</v>
      </c>
      <c r="DG64">
        <v>1.84715211445039</v>
      </c>
      <c r="DH64">
        <v>1.9640357916353799</v>
      </c>
      <c r="DI64">
        <v>1.84854507597267</v>
      </c>
      <c r="DJ64">
        <v>1.94058128129678</v>
      </c>
      <c r="DK64">
        <v>1.70567146127597</v>
      </c>
      <c r="DL64">
        <v>1.7587145263703501</v>
      </c>
      <c r="DM64">
        <v>1.85403338855613</v>
      </c>
      <c r="DN64">
        <v>1.96641604010025</v>
      </c>
      <c r="DO64">
        <v>1.7018956020573099</v>
      </c>
      <c r="DP64">
        <v>1.81831888428194</v>
      </c>
      <c r="DQ64">
        <v>1.52926339708388</v>
      </c>
      <c r="DR64">
        <v>1.58220034084453</v>
      </c>
      <c r="DS64">
        <v>1.67894105075168</v>
      </c>
      <c r="DT64">
        <v>1.8000453793567801</v>
      </c>
      <c r="DU64">
        <v>1.71751019328982</v>
      </c>
      <c r="DV64">
        <v>1.7854469044405099</v>
      </c>
      <c r="DW64">
        <v>1.6963201279293301</v>
      </c>
      <c r="DX64">
        <v>1.8250490205410299</v>
      </c>
      <c r="DY64">
        <v>1.7506348001361201</v>
      </c>
      <c r="DZ64">
        <v>1.78052930551556</v>
      </c>
      <c r="EA64">
        <v>1.87403416895604</v>
      </c>
      <c r="EB64">
        <v>1.99358258928571</v>
      </c>
    </row>
    <row r="65" spans="1:132" x14ac:dyDescent="0.45">
      <c r="A65" t="s">
        <v>105</v>
      </c>
      <c r="B65" t="s">
        <v>118</v>
      </c>
      <c r="C65" t="s">
        <v>95</v>
      </c>
      <c r="D65">
        <v>30</v>
      </c>
      <c r="E65" s="1" cm="1">
        <f t="array" ref="E65">SUMPRODUCT($G65:$EB65,$G$2:$EB$2)/SUMPRODUCT(--($G65:$EB65&lt;&gt;""),$G$2:$EB$2)</f>
        <v>1.789423171105325</v>
      </c>
      <c r="F65" s="1" cm="1">
        <f t="array" ref="F65">SUMPRODUCT($G65:$EB65,$F$2:$EA$2)/SUMPRODUCT(--($G65:$EB65&lt;&gt;""),$F$2:$EA$2)</f>
        <v>1.8468535408187752</v>
      </c>
      <c r="G65">
        <v>1.9259379549057001</v>
      </c>
      <c r="H65">
        <v>2.0483899977355802</v>
      </c>
      <c r="I65">
        <v>1.8936923352160899</v>
      </c>
      <c r="J65">
        <v>1.94731100007667</v>
      </c>
      <c r="K65">
        <v>1.75194012595649</v>
      </c>
      <c r="L65">
        <v>1.7885518197263699</v>
      </c>
      <c r="M65">
        <v>1.9440256059232901</v>
      </c>
      <c r="N65">
        <v>2.0487707999922802</v>
      </c>
      <c r="O65">
        <v>1.71678330616442</v>
      </c>
      <c r="P65">
        <v>1.82879851813106</v>
      </c>
      <c r="Q65">
        <v>1.71568656304607</v>
      </c>
      <c r="R65">
        <v>1.83026947484594</v>
      </c>
      <c r="S65">
        <v>1.72826628165866</v>
      </c>
      <c r="T65">
        <v>1.79122141790187</v>
      </c>
      <c r="U65">
        <v>1.7173448738380399</v>
      </c>
      <c r="V65">
        <v>1.8328301498801201</v>
      </c>
      <c r="W65">
        <v>1.73986452309093</v>
      </c>
      <c r="X65">
        <v>1.8090846245932299</v>
      </c>
      <c r="Y65">
        <v>1.88273833678434</v>
      </c>
      <c r="Z65">
        <v>1.8146094110383899</v>
      </c>
      <c r="AA65">
        <v>1.86076552976346</v>
      </c>
      <c r="AB65">
        <v>1.98293728182524</v>
      </c>
      <c r="AC65">
        <v>1.8246783660697301</v>
      </c>
      <c r="AD65">
        <v>1.85746791965214</v>
      </c>
      <c r="AE65">
        <v>1.6944000864775599</v>
      </c>
      <c r="AF65">
        <v>1.8038760946863699</v>
      </c>
      <c r="AG65">
        <v>1.8512842251714601</v>
      </c>
      <c r="AH65">
        <v>1.9873029330426499</v>
      </c>
      <c r="AI65">
        <v>1.9328109032062699</v>
      </c>
      <c r="AJ65">
        <v>1.97965435852848</v>
      </c>
      <c r="AK65">
        <v>1.8419915611814299</v>
      </c>
      <c r="AL65">
        <v>1.92900074460163</v>
      </c>
      <c r="AM65">
        <v>1.80591377266594</v>
      </c>
      <c r="AN65">
        <v>1.80849334531674</v>
      </c>
      <c r="AO65">
        <v>1.70655513598776</v>
      </c>
      <c r="AP65">
        <v>1.81457674107356</v>
      </c>
      <c r="AQ65">
        <v>1.7846026191814901</v>
      </c>
      <c r="AR65">
        <v>1.8770027349102201</v>
      </c>
      <c r="AS65">
        <v>1.7194043234319201</v>
      </c>
      <c r="AT65">
        <v>1.71711229274302</v>
      </c>
      <c r="AU65">
        <v>1.8081857966978301</v>
      </c>
      <c r="AV65">
        <v>1.9271434255022799</v>
      </c>
      <c r="AW65">
        <v>2.0862454955763798</v>
      </c>
      <c r="AX65">
        <v>1.8306516299728199</v>
      </c>
      <c r="AY65">
        <v>1.68342551656041</v>
      </c>
      <c r="AZ65">
        <v>1.6747629853297099</v>
      </c>
      <c r="BA65">
        <v>1.7003001764069801</v>
      </c>
      <c r="BB65">
        <v>1.81160018209753</v>
      </c>
      <c r="BC65">
        <v>1.75443853820004</v>
      </c>
      <c r="BD65">
        <v>1.7849723235947199</v>
      </c>
      <c r="BE65">
        <v>1.6735004173788599</v>
      </c>
      <c r="BF65">
        <v>1.7187562109949499</v>
      </c>
      <c r="BG65">
        <v>1.9505110629449101</v>
      </c>
      <c r="BH65">
        <v>2.0672358591248599</v>
      </c>
      <c r="BI65">
        <v>1.9430305146898299</v>
      </c>
      <c r="BJ65">
        <v>2.1135548085737899</v>
      </c>
      <c r="BK65">
        <v>1.69688635035027</v>
      </c>
      <c r="BL65">
        <v>1.8030130238530999</v>
      </c>
      <c r="BM65">
        <v>1.7036506061405401</v>
      </c>
      <c r="BN65">
        <v>1.7752864401142301</v>
      </c>
      <c r="BO65">
        <v>1.85399507004148</v>
      </c>
      <c r="BP65">
        <v>1.9283252169382099</v>
      </c>
      <c r="BQ65">
        <v>1.7261824890976101</v>
      </c>
      <c r="BR65">
        <v>1.7738327589887399</v>
      </c>
      <c r="BS65">
        <v>1.71812059148466</v>
      </c>
      <c r="BT65">
        <v>1.82941701368233</v>
      </c>
      <c r="BU65">
        <v>1.5514712842421401</v>
      </c>
      <c r="BV65">
        <v>1.6409094638000301</v>
      </c>
      <c r="BW65">
        <v>1.5404067934288801</v>
      </c>
      <c r="BX65">
        <v>1.62125244492897</v>
      </c>
      <c r="BY65">
        <v>1.52774024880248</v>
      </c>
      <c r="BZ65">
        <v>1.59536258838804</v>
      </c>
      <c r="CA65">
        <v>2.0621784998110901</v>
      </c>
      <c r="CB65">
        <v>2.1750123514196802</v>
      </c>
      <c r="CC65">
        <v>1.70104540489936</v>
      </c>
      <c r="CD65">
        <v>1.79068497425495</v>
      </c>
      <c r="CE65">
        <v>1.7382136395188701</v>
      </c>
      <c r="CF65">
        <v>1.8252671347451499</v>
      </c>
      <c r="CG65">
        <v>1.69504475005457</v>
      </c>
      <c r="CH65">
        <v>1.79802864675163</v>
      </c>
      <c r="CI65">
        <v>1.7357555099353099</v>
      </c>
      <c r="CJ65">
        <v>1.8121780222334101</v>
      </c>
      <c r="CK65">
        <v>1.93697491859005</v>
      </c>
      <c r="CL65">
        <v>2.0772552342258601</v>
      </c>
      <c r="CM65">
        <v>1.5104009461021799</v>
      </c>
      <c r="CN65">
        <v>1.57226826233154</v>
      </c>
      <c r="CO65">
        <v>1.68565721720327</v>
      </c>
      <c r="CP65">
        <v>1.7754759854134901</v>
      </c>
      <c r="CQ65">
        <v>1.8269803374553999</v>
      </c>
      <c r="CR65">
        <v>1.89661739853536</v>
      </c>
      <c r="CS65">
        <v>1.6963690493852801</v>
      </c>
      <c r="CT65">
        <v>1.8153566165197801</v>
      </c>
      <c r="CU65">
        <v>1.72753335776335</v>
      </c>
      <c r="CV65">
        <v>1.8010174387273299</v>
      </c>
      <c r="CW65">
        <v>1.8908329950588501</v>
      </c>
      <c r="CX65">
        <v>1.99785837264316</v>
      </c>
      <c r="CY65">
        <v>1.6972313394705101</v>
      </c>
      <c r="CZ65">
        <v>1.78350408327632</v>
      </c>
      <c r="DA65">
        <v>1.6848536007230399</v>
      </c>
      <c r="DB65">
        <v>1.79528827953138</v>
      </c>
      <c r="DC65">
        <v>1.5195917409666799</v>
      </c>
      <c r="DD65">
        <v>1.58905946235838</v>
      </c>
      <c r="DE65">
        <v>1.70096213097305</v>
      </c>
      <c r="DF65">
        <v>1.7678841521483299</v>
      </c>
      <c r="DG65">
        <v>1.84715211445039</v>
      </c>
      <c r="DH65">
        <v>1.9640357916353799</v>
      </c>
      <c r="DI65">
        <v>1.84854507597267</v>
      </c>
      <c r="DJ65">
        <v>1.94058128129678</v>
      </c>
      <c r="DK65">
        <v>1.70569305861517</v>
      </c>
      <c r="DL65">
        <v>1.76002116539242</v>
      </c>
      <c r="DM65">
        <v>1.85403338855613</v>
      </c>
      <c r="DN65">
        <v>1.96641604010025</v>
      </c>
      <c r="DO65">
        <v>1.69298298943375</v>
      </c>
      <c r="DP65">
        <v>1.8206655885607199</v>
      </c>
      <c r="DQ65">
        <v>1.83229691346335</v>
      </c>
      <c r="DR65">
        <v>1.91253929180079</v>
      </c>
      <c r="DS65">
        <v>1.88464860275496</v>
      </c>
      <c r="DT65">
        <v>2.0386456457775202</v>
      </c>
      <c r="DU65">
        <v>1.71689790011271</v>
      </c>
      <c r="DV65">
        <v>1.7782942068715899</v>
      </c>
      <c r="DW65">
        <v>1.6994326943212299</v>
      </c>
      <c r="DX65">
        <v>1.8186525538274001</v>
      </c>
      <c r="DY65">
        <v>1.5830301126497499</v>
      </c>
      <c r="DZ65">
        <v>1.58191321344118</v>
      </c>
      <c r="EA65">
        <v>1.9700807005494501</v>
      </c>
      <c r="EB65">
        <v>2.1132919814560398</v>
      </c>
    </row>
    <row r="66" spans="1:132" x14ac:dyDescent="0.45">
      <c r="A66" t="s">
        <v>105</v>
      </c>
      <c r="B66" t="s">
        <v>119</v>
      </c>
      <c r="C66" t="s">
        <v>95</v>
      </c>
      <c r="D66">
        <v>30</v>
      </c>
      <c r="E66" s="1" cm="1">
        <f t="array" ref="E66">SUMPRODUCT($G66:$EB66,$G$2:$EB$2)/SUMPRODUCT(--($G66:$EB66&lt;&gt;""),$G$2:$EB$2)</f>
        <v>1.7184822205774493</v>
      </c>
      <c r="F66" s="1" cm="1">
        <f t="array" ref="F66">SUMPRODUCT($G66:$EB66,$F$2:$EA$2)/SUMPRODUCT(--($G66:$EB66&lt;&gt;""),$F$2:$EA$2)</f>
        <v>1.765605403320242</v>
      </c>
      <c r="G66">
        <v>1.8602037977549899</v>
      </c>
      <c r="H66">
        <v>1.97333031410733</v>
      </c>
      <c r="I66">
        <v>1.8936923352160899</v>
      </c>
      <c r="J66">
        <v>1.94731100007667</v>
      </c>
      <c r="K66">
        <v>1.5823124385227501</v>
      </c>
      <c r="L66">
        <v>1.6171213321240101</v>
      </c>
      <c r="M66">
        <v>1.8586988797408499</v>
      </c>
      <c r="N66">
        <v>1.9523494591519901</v>
      </c>
      <c r="O66">
        <v>1.5694871860418</v>
      </c>
      <c r="P66">
        <v>1.6418561116278301</v>
      </c>
      <c r="Q66">
        <v>1.55682516324841</v>
      </c>
      <c r="R66">
        <v>1.6413887611514699</v>
      </c>
      <c r="S66">
        <v>1.8704144997477099</v>
      </c>
      <c r="T66">
        <v>1.93963933809264</v>
      </c>
      <c r="U66">
        <v>1.53439952143047</v>
      </c>
      <c r="V66">
        <v>1.6163358585976599</v>
      </c>
      <c r="W66">
        <v>1.54369488610497</v>
      </c>
      <c r="X66">
        <v>1.62307786339341</v>
      </c>
      <c r="Y66">
        <v>1.9350307469799199</v>
      </c>
      <c r="Z66">
        <v>1.8299811668244701</v>
      </c>
      <c r="AA66">
        <v>1.86076552976346</v>
      </c>
      <c r="AB66">
        <v>1.98293728182524</v>
      </c>
      <c r="AC66">
        <v>1.64678897558804</v>
      </c>
      <c r="AD66">
        <v>1.65147604479124</v>
      </c>
      <c r="AE66">
        <v>1.5054728177108601</v>
      </c>
      <c r="AF66">
        <v>1.5914901492556801</v>
      </c>
      <c r="AG66">
        <v>1.5483216797332899</v>
      </c>
      <c r="AH66">
        <v>1.6316453082031701</v>
      </c>
      <c r="AI66">
        <v>1.9328109032062699</v>
      </c>
      <c r="AJ66">
        <v>1.97965435852848</v>
      </c>
      <c r="AK66">
        <v>1.8419915611814299</v>
      </c>
      <c r="AL66">
        <v>1.92900074460163</v>
      </c>
      <c r="AM66">
        <v>1.9620925657125601</v>
      </c>
      <c r="AN66">
        <v>1.97662211103217</v>
      </c>
      <c r="AO66">
        <v>1.91205774102576</v>
      </c>
      <c r="AP66">
        <v>2.0543052435351998</v>
      </c>
      <c r="AQ66">
        <v>1.6354189980730001</v>
      </c>
      <c r="AR66">
        <v>1.6970063377859701</v>
      </c>
      <c r="AS66">
        <v>1.7194043234319201</v>
      </c>
      <c r="AT66">
        <v>1.71711229274302</v>
      </c>
      <c r="AU66">
        <v>1.5263576685896101</v>
      </c>
      <c r="AV66">
        <v>1.58574696638153</v>
      </c>
      <c r="AW66">
        <v>2.0459241700487198</v>
      </c>
      <c r="AX66">
        <v>1.82720073267966</v>
      </c>
      <c r="AY66">
        <v>1.68342551656041</v>
      </c>
      <c r="AZ66">
        <v>1.6747629853297099</v>
      </c>
      <c r="BA66">
        <v>1.8046683833153101</v>
      </c>
      <c r="BB66">
        <v>1.92370042110055</v>
      </c>
      <c r="BC66">
        <v>1.56126267627579</v>
      </c>
      <c r="BD66">
        <v>1.5892033892099899</v>
      </c>
      <c r="BE66">
        <v>1.8421612274913499</v>
      </c>
      <c r="BF66">
        <v>1.9022140954803799</v>
      </c>
      <c r="BG66">
        <v>1.8520723079800601</v>
      </c>
      <c r="BH66">
        <v>1.9461320951930301</v>
      </c>
      <c r="BI66">
        <v>1.8568821757541301</v>
      </c>
      <c r="BJ66">
        <v>2.01456323394595</v>
      </c>
      <c r="BK66">
        <v>1.68861586820895</v>
      </c>
      <c r="BL66">
        <v>1.80935724074482</v>
      </c>
      <c r="BM66">
        <v>1.5238958149350199</v>
      </c>
      <c r="BN66">
        <v>1.5649436295030399</v>
      </c>
      <c r="BO66">
        <v>1.5188981743121099</v>
      </c>
      <c r="BP66">
        <v>1.5707729613819901</v>
      </c>
      <c r="BQ66">
        <v>1.5387911317129701</v>
      </c>
      <c r="BR66">
        <v>1.5796788753011399</v>
      </c>
      <c r="BS66">
        <v>1.5439789241097901</v>
      </c>
      <c r="BT66">
        <v>1.61373969575932</v>
      </c>
      <c r="BU66">
        <v>1.5514712842421401</v>
      </c>
      <c r="BV66">
        <v>1.6409094638000301</v>
      </c>
      <c r="BW66">
        <v>1.5404067934288801</v>
      </c>
      <c r="BX66">
        <v>1.62125244492897</v>
      </c>
      <c r="BY66">
        <v>1.52774024880248</v>
      </c>
      <c r="BZ66">
        <v>1.59536258838804</v>
      </c>
      <c r="CA66">
        <v>1.89774477607602</v>
      </c>
      <c r="CB66">
        <v>1.9620448138568301</v>
      </c>
      <c r="CC66">
        <v>1.82726114318406</v>
      </c>
      <c r="CD66">
        <v>1.9632678004888899</v>
      </c>
      <c r="CE66">
        <v>1.89488717184246</v>
      </c>
      <c r="CF66">
        <v>2.0002503499209099</v>
      </c>
      <c r="CG66">
        <v>1.53646331838866</v>
      </c>
      <c r="CH66">
        <v>1.6222440515171299</v>
      </c>
      <c r="CI66">
        <v>1.5452996087849</v>
      </c>
      <c r="CJ66">
        <v>1.6122838956243299</v>
      </c>
      <c r="CK66">
        <v>1.93697491859005</v>
      </c>
      <c r="CL66">
        <v>2.0772552342258601</v>
      </c>
      <c r="CM66">
        <v>1.5104009461021799</v>
      </c>
      <c r="CN66">
        <v>1.57226826233154</v>
      </c>
      <c r="CO66">
        <v>1.50724743911601</v>
      </c>
      <c r="CP66">
        <v>1.5761393414084399</v>
      </c>
      <c r="CQ66">
        <v>1.7248450870463199</v>
      </c>
      <c r="CR66">
        <v>1.78994876472008</v>
      </c>
      <c r="CS66">
        <v>1.8366912950159699</v>
      </c>
      <c r="CT66">
        <v>1.9667270011770099</v>
      </c>
      <c r="CU66">
        <v>1.5161130391670701</v>
      </c>
      <c r="CV66">
        <v>1.5781940462589701</v>
      </c>
      <c r="CW66">
        <v>1.8492042384625</v>
      </c>
      <c r="CX66">
        <v>1.91318710544365</v>
      </c>
      <c r="CY66">
        <v>1.50623100172337</v>
      </c>
      <c r="CZ66">
        <v>1.5836270578760001</v>
      </c>
      <c r="DA66">
        <v>1.5370900905509699</v>
      </c>
      <c r="DB66">
        <v>1.6287665626438801</v>
      </c>
      <c r="DC66">
        <v>1.5195917409666799</v>
      </c>
      <c r="DD66">
        <v>1.58905946235838</v>
      </c>
      <c r="DE66">
        <v>1.90584561089014</v>
      </c>
      <c r="DF66">
        <v>1.9773822194835</v>
      </c>
      <c r="DG66">
        <v>1.5202730104492901</v>
      </c>
      <c r="DH66">
        <v>1.60284917984692</v>
      </c>
      <c r="DI66">
        <v>1.5175692185913601</v>
      </c>
      <c r="DJ66">
        <v>1.5785710598317</v>
      </c>
      <c r="DK66">
        <v>1.8339488575007501</v>
      </c>
      <c r="DL66">
        <v>1.89459418599628</v>
      </c>
      <c r="DM66">
        <v>1.5546238477549801</v>
      </c>
      <c r="DN66">
        <v>1.6255724055902401</v>
      </c>
      <c r="DO66">
        <v>1.83301922352054</v>
      </c>
      <c r="DP66">
        <v>1.93215228043724</v>
      </c>
      <c r="DQ66">
        <v>1.70672221170232</v>
      </c>
      <c r="DR66">
        <v>1.77319447074417</v>
      </c>
      <c r="DS66">
        <v>1.7897398738161101</v>
      </c>
      <c r="DT66">
        <v>1.92813227350577</v>
      </c>
      <c r="DU66">
        <v>1.86039715561987</v>
      </c>
      <c r="DV66">
        <v>1.9559009754943499</v>
      </c>
      <c r="DW66">
        <v>1.53536141940642</v>
      </c>
      <c r="DX66">
        <v>1.62179938700527</v>
      </c>
      <c r="DY66">
        <v>1.5830301126497499</v>
      </c>
      <c r="DZ66">
        <v>1.58191321344118</v>
      </c>
      <c r="EA66">
        <v>1.87403416895604</v>
      </c>
      <c r="EB66">
        <v>1.99358258928571</v>
      </c>
    </row>
    <row r="67" spans="1:132" x14ac:dyDescent="0.45">
      <c r="A67" t="s">
        <v>105</v>
      </c>
      <c r="B67" t="s">
        <v>120</v>
      </c>
      <c r="C67" t="s">
        <v>95</v>
      </c>
      <c r="D67">
        <v>30</v>
      </c>
      <c r="E67" s="1" cm="1">
        <f t="array" ref="E67">SUMPRODUCT($G67:$EB67,$G$2:$EB$2)/SUMPRODUCT(--($G67:$EB67&lt;&gt;""),$G$2:$EB$2)</f>
        <v>1.863395744477075</v>
      </c>
      <c r="F67" s="1" cm="1">
        <f t="array" ref="F67">SUMPRODUCT($G67:$EB67,$F$2:$EA$2)/SUMPRODUCT(--($G67:$EB67&lt;&gt;""),$F$2:$EA$2)</f>
        <v>1.9133021597131212</v>
      </c>
      <c r="G67">
        <v>1.74451784039077</v>
      </c>
      <c r="H67">
        <v>1.83902565263804</v>
      </c>
      <c r="I67">
        <v>1.7471471106908201</v>
      </c>
      <c r="J67">
        <v>1.7884213586525901</v>
      </c>
      <c r="K67">
        <v>1.8968459779512199</v>
      </c>
      <c r="L67">
        <v>1.94731160818078</v>
      </c>
      <c r="M67">
        <v>1.7415922719472401</v>
      </c>
      <c r="N67">
        <v>1.8191562385515601</v>
      </c>
      <c r="O67">
        <v>1.8644904010838701</v>
      </c>
      <c r="P67">
        <v>1.99727458818948</v>
      </c>
      <c r="Q67">
        <v>1.83431619608203</v>
      </c>
      <c r="R67">
        <v>1.9654023728501699</v>
      </c>
      <c r="S67">
        <v>1.72826628165866</v>
      </c>
      <c r="T67">
        <v>1.79122141790187</v>
      </c>
      <c r="U67">
        <v>1.8472900533249801</v>
      </c>
      <c r="V67">
        <v>1.97690808567516</v>
      </c>
      <c r="W67">
        <v>1.84170404154512</v>
      </c>
      <c r="X67">
        <v>1.92078773879175</v>
      </c>
      <c r="Y67">
        <v>2.1545135456661102</v>
      </c>
      <c r="Z67">
        <v>2.07499973987326</v>
      </c>
      <c r="AA67">
        <v>1.7163060733332101</v>
      </c>
      <c r="AB67">
        <v>1.8214314098292499</v>
      </c>
      <c r="AC67">
        <v>1.9697748811623601</v>
      </c>
      <c r="AD67">
        <v>2.0151158812254799</v>
      </c>
      <c r="AE67">
        <v>1.82897096614108</v>
      </c>
      <c r="AF67">
        <v>1.9616223059700599</v>
      </c>
      <c r="AG67">
        <v>1.8512842251714601</v>
      </c>
      <c r="AH67">
        <v>1.9873029330426499</v>
      </c>
      <c r="AI67">
        <v>1.7899202698488901</v>
      </c>
      <c r="AJ67">
        <v>1.8267650225215399</v>
      </c>
      <c r="AK67">
        <v>1.6960575825266799</v>
      </c>
      <c r="AL67">
        <v>1.76502357905187</v>
      </c>
      <c r="AM67">
        <v>1.80591377266594</v>
      </c>
      <c r="AN67">
        <v>1.80849334531674</v>
      </c>
      <c r="AO67">
        <v>1.51403852588308</v>
      </c>
      <c r="AP67">
        <v>1.59911667702308</v>
      </c>
      <c r="AQ67">
        <v>1.9303007309470599</v>
      </c>
      <c r="AR67">
        <v>2.0391567087184099</v>
      </c>
      <c r="AS67">
        <v>2.1333987002049</v>
      </c>
      <c r="AT67">
        <v>2.0699425525763302</v>
      </c>
      <c r="AU67">
        <v>1.8081857966978301</v>
      </c>
      <c r="AV67">
        <v>1.9271434255022799</v>
      </c>
      <c r="AW67">
        <v>2.3148756719223198</v>
      </c>
      <c r="AX67">
        <v>1.9656496546109701</v>
      </c>
      <c r="AY67">
        <v>2.0508340780070702</v>
      </c>
      <c r="AZ67">
        <v>2.0360543668275799</v>
      </c>
      <c r="BA67">
        <v>1.7003001764069801</v>
      </c>
      <c r="BB67">
        <v>1.81160018209753</v>
      </c>
      <c r="BC67">
        <v>1.8716848809767199</v>
      </c>
      <c r="BD67">
        <v>1.90154361031764</v>
      </c>
      <c r="BE67">
        <v>1.6735004173788599</v>
      </c>
      <c r="BF67">
        <v>1.7187562109949499</v>
      </c>
      <c r="BG67">
        <v>1.7132766341361401</v>
      </c>
      <c r="BH67">
        <v>1.7877630956441299</v>
      </c>
      <c r="BI67">
        <v>1.7056358318417899</v>
      </c>
      <c r="BJ67">
        <v>1.83462696992185</v>
      </c>
      <c r="BK67">
        <v>1.82686612935685</v>
      </c>
      <c r="BL67">
        <v>1.9483166741736699</v>
      </c>
      <c r="BM67">
        <v>1.8608113222695</v>
      </c>
      <c r="BN67">
        <v>1.92494638208071</v>
      </c>
      <c r="BO67">
        <v>1.85399507004148</v>
      </c>
      <c r="BP67">
        <v>1.9283252169382099</v>
      </c>
      <c r="BQ67">
        <v>1.8547696014150199</v>
      </c>
      <c r="BR67">
        <v>1.91596779604159</v>
      </c>
      <c r="BS67">
        <v>1.8412509560635599</v>
      </c>
      <c r="BT67">
        <v>1.9681418373417101</v>
      </c>
      <c r="BU67">
        <v>1.72649826146768</v>
      </c>
      <c r="BV67">
        <v>1.84264231669685</v>
      </c>
      <c r="BW67">
        <v>1.81227220743685</v>
      </c>
      <c r="BX67">
        <v>1.94840799050886</v>
      </c>
      <c r="BY67">
        <v>1.7186935237660701</v>
      </c>
      <c r="BZ67">
        <v>1.7934219991928799</v>
      </c>
      <c r="CA67">
        <v>1.73743787962451</v>
      </c>
      <c r="CB67">
        <v>1.8265570054346201</v>
      </c>
      <c r="CC67">
        <v>1.70104540489936</v>
      </c>
      <c r="CD67">
        <v>1.79068497425495</v>
      </c>
      <c r="CE67">
        <v>1.7382136395188701</v>
      </c>
      <c r="CF67">
        <v>1.8252671347451499</v>
      </c>
      <c r="CG67">
        <v>1.8560945712222701</v>
      </c>
      <c r="CH67">
        <v>1.96820479236982</v>
      </c>
      <c r="CI67">
        <v>1.8695175013879699</v>
      </c>
      <c r="CJ67">
        <v>1.9593549469987399</v>
      </c>
      <c r="CK67">
        <v>1.68664060187217</v>
      </c>
      <c r="CL67">
        <v>1.79576566184502</v>
      </c>
      <c r="CM67">
        <v>1.6969560574368701</v>
      </c>
      <c r="CN67">
        <v>1.7669782096428199</v>
      </c>
      <c r="CO67">
        <v>1.8427003353429401</v>
      </c>
      <c r="CP67">
        <v>1.9310347987026</v>
      </c>
      <c r="CQ67">
        <v>1.8269803374553999</v>
      </c>
      <c r="CR67">
        <v>1.89661739853536</v>
      </c>
      <c r="CS67">
        <v>1.6963690493852801</v>
      </c>
      <c r="CT67">
        <v>1.8153566165197801</v>
      </c>
      <c r="CU67">
        <v>1.8566640081050201</v>
      </c>
      <c r="CV67">
        <v>1.95482960056907</v>
      </c>
      <c r="CW67">
        <v>1.8908329950588501</v>
      </c>
      <c r="CX67">
        <v>1.99785837264316</v>
      </c>
      <c r="CY67">
        <v>1.8490703293467601</v>
      </c>
      <c r="CZ67">
        <v>1.9464367676732599</v>
      </c>
      <c r="DA67">
        <v>1.82883136372162</v>
      </c>
      <c r="DB67">
        <v>1.9620657901468199</v>
      </c>
      <c r="DC67">
        <v>1.8508580813836499</v>
      </c>
      <c r="DD67">
        <v>1.9648722933565701</v>
      </c>
      <c r="DE67">
        <v>1.5005041734356599</v>
      </c>
      <c r="DF67">
        <v>1.56111002184751</v>
      </c>
      <c r="DG67">
        <v>1.84715211445039</v>
      </c>
      <c r="DH67">
        <v>1.9640357916353799</v>
      </c>
      <c r="DI67">
        <v>1.84854507597267</v>
      </c>
      <c r="DJ67">
        <v>1.94058128129678</v>
      </c>
      <c r="DK67">
        <v>1.70569305861517</v>
      </c>
      <c r="DL67">
        <v>1.76002116539242</v>
      </c>
      <c r="DM67">
        <v>1.85403338855613</v>
      </c>
      <c r="DN67">
        <v>1.96641604010025</v>
      </c>
      <c r="DO67">
        <v>1.69298298943375</v>
      </c>
      <c r="DP67">
        <v>1.8206655885607199</v>
      </c>
      <c r="DQ67">
        <v>1.83229691346335</v>
      </c>
      <c r="DR67">
        <v>1.91253929180079</v>
      </c>
      <c r="DS67">
        <v>1.66622019234991</v>
      </c>
      <c r="DT67">
        <v>1.79235284645675</v>
      </c>
      <c r="DU67">
        <v>1.71689790011271</v>
      </c>
      <c r="DV67">
        <v>1.7782942068715899</v>
      </c>
      <c r="DW67">
        <v>1.8307220773287101</v>
      </c>
      <c r="DX67">
        <v>1.9751565801747599</v>
      </c>
      <c r="DY67">
        <v>1.7502683175833</v>
      </c>
      <c r="DZ67">
        <v>1.7720478521504599</v>
      </c>
      <c r="EA67">
        <v>1.73142384958791</v>
      </c>
      <c r="EB67">
        <v>1.85349416208791</v>
      </c>
    </row>
    <row r="68" spans="1:132" x14ac:dyDescent="0.45">
      <c r="A68" t="s">
        <v>105</v>
      </c>
      <c r="B68" t="s">
        <v>121</v>
      </c>
      <c r="C68" t="s">
        <v>95</v>
      </c>
      <c r="D68">
        <v>30</v>
      </c>
      <c r="E68" s="1" cm="1">
        <f t="array" ref="E68">SUMPRODUCT($G68:$EB68,$G$2:$EB$2)/SUMPRODUCT(--($G68:$EB68&lt;&gt;""),$G$2:$EB$2)</f>
        <v>1.788810612995998</v>
      </c>
      <c r="F68" s="1" cm="1">
        <f t="array" ref="F68">SUMPRODUCT($G68:$EB68,$F$2:$EA$2)/SUMPRODUCT(--($G68:$EB68&lt;&gt;""),$F$2:$EA$2)</f>
        <v>1.840847294867805</v>
      </c>
      <c r="G68">
        <v>1.74451784039077</v>
      </c>
      <c r="H68">
        <v>1.83902565263804</v>
      </c>
      <c r="I68">
        <v>1.7471471106908201</v>
      </c>
      <c r="J68">
        <v>1.7884213586525901</v>
      </c>
      <c r="K68">
        <v>1.75194012595649</v>
      </c>
      <c r="L68">
        <v>1.7885518197263699</v>
      </c>
      <c r="M68">
        <v>1.7415922719472401</v>
      </c>
      <c r="N68">
        <v>1.8191562385515601</v>
      </c>
      <c r="O68">
        <v>1.71678330616442</v>
      </c>
      <c r="P68">
        <v>1.82879851813106</v>
      </c>
      <c r="Q68">
        <v>1.71568656304607</v>
      </c>
      <c r="R68">
        <v>1.83026947484594</v>
      </c>
      <c r="S68">
        <v>1.72826628165866</v>
      </c>
      <c r="T68">
        <v>1.79122141790187</v>
      </c>
      <c r="U68">
        <v>1.7173448738380399</v>
      </c>
      <c r="V68">
        <v>1.8328301498801201</v>
      </c>
      <c r="W68">
        <v>1.73986452309093</v>
      </c>
      <c r="X68">
        <v>1.8090846245932299</v>
      </c>
      <c r="Y68">
        <v>1.88273833678434</v>
      </c>
      <c r="Z68">
        <v>1.8146094110383899</v>
      </c>
      <c r="AA68">
        <v>1.7163060733332101</v>
      </c>
      <c r="AB68">
        <v>1.8214314098292499</v>
      </c>
      <c r="AC68">
        <v>1.8246783660697301</v>
      </c>
      <c r="AD68">
        <v>1.85746791965214</v>
      </c>
      <c r="AE68">
        <v>1.6944000864775599</v>
      </c>
      <c r="AF68">
        <v>1.8038760946863699</v>
      </c>
      <c r="AG68">
        <v>1.9608886238814101</v>
      </c>
      <c r="AH68">
        <v>2.1187021259085599</v>
      </c>
      <c r="AI68">
        <v>1.7899202698488901</v>
      </c>
      <c r="AJ68">
        <v>1.8267650225215399</v>
      </c>
      <c r="AK68">
        <v>1.6960575825266799</v>
      </c>
      <c r="AL68">
        <v>1.76502357905187</v>
      </c>
      <c r="AM68">
        <v>1.80591377266594</v>
      </c>
      <c r="AN68">
        <v>1.80849334531674</v>
      </c>
      <c r="AO68">
        <v>1.8251249940251399</v>
      </c>
      <c r="AP68">
        <v>1.95356818507719</v>
      </c>
      <c r="AQ68">
        <v>1.7846026191814901</v>
      </c>
      <c r="AR68">
        <v>1.8770027349102201</v>
      </c>
      <c r="AS68">
        <v>1.9671070550129199</v>
      </c>
      <c r="AT68">
        <v>1.92160584614482</v>
      </c>
      <c r="AU68">
        <v>1.71540431668987</v>
      </c>
      <c r="AV68">
        <v>1.8176969365426601</v>
      </c>
      <c r="AW68">
        <v>2.0862454955763798</v>
      </c>
      <c r="AX68">
        <v>1.8306516299728199</v>
      </c>
      <c r="AY68">
        <v>1.8764397387432601</v>
      </c>
      <c r="AZ68">
        <v>1.8588176752110901</v>
      </c>
      <c r="BA68">
        <v>1.7003001764069801</v>
      </c>
      <c r="BB68">
        <v>1.81160018209753</v>
      </c>
      <c r="BC68">
        <v>1.75443853820004</v>
      </c>
      <c r="BD68">
        <v>1.7849723235947199</v>
      </c>
      <c r="BE68">
        <v>1.6735004173788599</v>
      </c>
      <c r="BF68">
        <v>1.7187562109949499</v>
      </c>
      <c r="BG68">
        <v>1.7132766341361401</v>
      </c>
      <c r="BH68">
        <v>1.7877630956441299</v>
      </c>
      <c r="BI68">
        <v>1.9430305146898299</v>
      </c>
      <c r="BJ68">
        <v>2.1135548085737899</v>
      </c>
      <c r="BK68">
        <v>1.69688635035027</v>
      </c>
      <c r="BL68">
        <v>1.8030130238530999</v>
      </c>
      <c r="BM68">
        <v>1.7036506061405401</v>
      </c>
      <c r="BN68">
        <v>1.7752864401142301</v>
      </c>
      <c r="BO68">
        <v>1.9334856409948</v>
      </c>
      <c r="BP68">
        <v>2.0098298563097399</v>
      </c>
      <c r="BQ68">
        <v>1.7261824890976101</v>
      </c>
      <c r="BR68">
        <v>1.7738327589887399</v>
      </c>
      <c r="BS68">
        <v>1.71812059148466</v>
      </c>
      <c r="BT68">
        <v>1.82941701368233</v>
      </c>
      <c r="BU68">
        <v>1.72649826146768</v>
      </c>
      <c r="BV68">
        <v>1.84264231669685</v>
      </c>
      <c r="BW68">
        <v>1.70620237064588</v>
      </c>
      <c r="BX68">
        <v>1.81558555380981</v>
      </c>
      <c r="BY68">
        <v>1.7186935237660701</v>
      </c>
      <c r="BZ68">
        <v>1.7934219991928799</v>
      </c>
      <c r="CA68">
        <v>1.73743787962451</v>
      </c>
      <c r="CB68">
        <v>1.8265570054346201</v>
      </c>
      <c r="CC68">
        <v>1.70104540489936</v>
      </c>
      <c r="CD68">
        <v>1.79068497425495</v>
      </c>
      <c r="CE68">
        <v>1.7382136395188701</v>
      </c>
      <c r="CF68">
        <v>1.8252671347451499</v>
      </c>
      <c r="CG68">
        <v>1.69504475005457</v>
      </c>
      <c r="CH68">
        <v>1.79802864675163</v>
      </c>
      <c r="CI68">
        <v>1.7357555099353099</v>
      </c>
      <c r="CJ68">
        <v>1.8121780222334101</v>
      </c>
      <c r="CK68">
        <v>1.68664060187217</v>
      </c>
      <c r="CL68">
        <v>1.79576566184502</v>
      </c>
      <c r="CM68">
        <v>1.6969560574368701</v>
      </c>
      <c r="CN68">
        <v>1.7669782096428199</v>
      </c>
      <c r="CO68">
        <v>1.68565721720327</v>
      </c>
      <c r="CP68">
        <v>1.7754759854134901</v>
      </c>
      <c r="CQ68">
        <v>1.7248450870463199</v>
      </c>
      <c r="CR68">
        <v>1.8012419861047699</v>
      </c>
      <c r="CS68">
        <v>1.6963690493852801</v>
      </c>
      <c r="CT68">
        <v>1.8153566165197801</v>
      </c>
      <c r="CU68">
        <v>1.72753335776335</v>
      </c>
      <c r="CV68">
        <v>1.8010174387273299</v>
      </c>
      <c r="CW68">
        <v>1.8440531347545499</v>
      </c>
      <c r="CX68">
        <v>1.9093097800982599</v>
      </c>
      <c r="CY68">
        <v>1.6972313394705101</v>
      </c>
      <c r="CZ68">
        <v>1.78350408327632</v>
      </c>
      <c r="DA68">
        <v>1.6818181818181801</v>
      </c>
      <c r="DB68">
        <v>1.79528827953138</v>
      </c>
      <c r="DC68">
        <v>1.72222967084534</v>
      </c>
      <c r="DD68">
        <v>1.80709928269759</v>
      </c>
      <c r="DE68">
        <v>1.85236821466584</v>
      </c>
      <c r="DF68">
        <v>1.92169906447818</v>
      </c>
      <c r="DG68">
        <v>1.6982475214206201</v>
      </c>
      <c r="DH68">
        <v>1.7984175058027601</v>
      </c>
      <c r="DI68">
        <v>1.6963588181646101</v>
      </c>
      <c r="DJ68">
        <v>1.77687436546039</v>
      </c>
      <c r="DK68">
        <v>1.70569305861517</v>
      </c>
      <c r="DL68">
        <v>1.76002116539242</v>
      </c>
      <c r="DM68">
        <v>1.7015844696486899</v>
      </c>
      <c r="DN68">
        <v>1.79547173017288</v>
      </c>
      <c r="DO68">
        <v>1.69298298943375</v>
      </c>
      <c r="DP68">
        <v>1.8206655885607199</v>
      </c>
      <c r="DQ68">
        <v>1.70672221170232</v>
      </c>
      <c r="DR68">
        <v>1.77319447074417</v>
      </c>
      <c r="DS68">
        <v>1.88464860275496</v>
      </c>
      <c r="DT68">
        <v>2.0386456457775202</v>
      </c>
      <c r="DU68">
        <v>1.71689790011271</v>
      </c>
      <c r="DV68">
        <v>1.7782942068715899</v>
      </c>
      <c r="DW68">
        <v>1.6994326943212299</v>
      </c>
      <c r="DX68">
        <v>1.8186525538274001</v>
      </c>
      <c r="DY68">
        <v>1.7502683175833</v>
      </c>
      <c r="DZ68">
        <v>1.7720478521504599</v>
      </c>
      <c r="EA68">
        <v>1.73142384958791</v>
      </c>
      <c r="EB68">
        <v>1.85349416208791</v>
      </c>
    </row>
    <row r="69" spans="1:132" x14ac:dyDescent="0.45">
      <c r="A69" t="s">
        <v>105</v>
      </c>
      <c r="B69" t="s">
        <v>122</v>
      </c>
      <c r="C69" t="s">
        <v>95</v>
      </c>
      <c r="D69">
        <v>30</v>
      </c>
      <c r="E69" s="1" cm="1">
        <f t="array" ref="E69">SUMPRODUCT($G69:$EB69,$G$2:$EB$2)/SUMPRODUCT(--($G69:$EB69&lt;&gt;""),$G$2:$EB$2)</f>
        <v>1.7927435095460289</v>
      </c>
      <c r="F69" s="1" cm="1">
        <f t="array" ref="F69">SUMPRODUCT($G69:$EB69,$F$2:$EA$2)/SUMPRODUCT(--($G69:$EB69&lt;&gt;""),$F$2:$EA$2)</f>
        <v>1.833961909922589</v>
      </c>
      <c r="G69">
        <v>1.74451784039077</v>
      </c>
      <c r="H69">
        <v>1.83902565263804</v>
      </c>
      <c r="I69">
        <v>1.74353547422495</v>
      </c>
      <c r="J69">
        <v>1.7907023922099801</v>
      </c>
      <c r="K69">
        <v>1.74626505793232</v>
      </c>
      <c r="L69">
        <v>1.7922340670149799</v>
      </c>
      <c r="M69">
        <v>1.7415922719472401</v>
      </c>
      <c r="N69">
        <v>1.8191562385515601</v>
      </c>
      <c r="O69">
        <v>1.7322351719703299</v>
      </c>
      <c r="P69">
        <v>1.82271058525564</v>
      </c>
      <c r="Q69">
        <v>1.7262061988411599</v>
      </c>
      <c r="R69">
        <v>1.83093534443115</v>
      </c>
      <c r="S69">
        <v>1.7298782528763099</v>
      </c>
      <c r="T69">
        <v>1.80081497801024</v>
      </c>
      <c r="U69">
        <v>1.7241331769258399</v>
      </c>
      <c r="V69">
        <v>1.82691112347</v>
      </c>
      <c r="W69">
        <v>1.71495894383651</v>
      </c>
      <c r="X69">
        <v>1.81923485474379</v>
      </c>
      <c r="Y69">
        <v>1.9350307469799199</v>
      </c>
      <c r="Z69">
        <v>1.8299811668244701</v>
      </c>
      <c r="AA69">
        <v>1.7163060733332101</v>
      </c>
      <c r="AB69">
        <v>1.8214314098292499</v>
      </c>
      <c r="AC69">
        <v>1.8583432157081501</v>
      </c>
      <c r="AD69">
        <v>1.8605821133998299</v>
      </c>
      <c r="AE69">
        <v>1.69173697063202</v>
      </c>
      <c r="AF69">
        <v>1.8051273988106</v>
      </c>
      <c r="AG69">
        <v>1.5483216797332899</v>
      </c>
      <c r="AH69">
        <v>1.6316453082031701</v>
      </c>
      <c r="AI69">
        <v>1.79204610373796</v>
      </c>
      <c r="AJ69">
        <v>1.82997198178246</v>
      </c>
      <c r="AK69">
        <v>1.6957934971456901</v>
      </c>
      <c r="AL69">
        <v>1.7601707619756699</v>
      </c>
      <c r="AM69">
        <v>1.8220279126139001</v>
      </c>
      <c r="AN69">
        <v>1.8237292021955001</v>
      </c>
      <c r="AO69">
        <v>1.91205774102576</v>
      </c>
      <c r="AP69">
        <v>2.0543052435351998</v>
      </c>
      <c r="AQ69">
        <v>1.80192098784302</v>
      </c>
      <c r="AR69">
        <v>1.86939575406551</v>
      </c>
      <c r="AS69">
        <v>1.95052230644492</v>
      </c>
      <c r="AT69">
        <v>1.93979962539754</v>
      </c>
      <c r="AU69">
        <v>1.73055748955639</v>
      </c>
      <c r="AV69">
        <v>1.8089317684503601</v>
      </c>
      <c r="AW69">
        <v>2.3148756719223198</v>
      </c>
      <c r="AX69">
        <v>1.9656496546109701</v>
      </c>
      <c r="AY69">
        <v>1.8868946974887699</v>
      </c>
      <c r="AZ69">
        <v>1.85576690105435</v>
      </c>
      <c r="BA69">
        <v>1.70472102088431</v>
      </c>
      <c r="BB69">
        <v>1.8110702498150499</v>
      </c>
      <c r="BC69">
        <v>1.74813176451258</v>
      </c>
      <c r="BD69">
        <v>1.7723587762198101</v>
      </c>
      <c r="BE69">
        <v>1.6707973923758701</v>
      </c>
      <c r="BF69">
        <v>1.72467901578089</v>
      </c>
      <c r="BG69">
        <v>1.7132766341361401</v>
      </c>
      <c r="BH69">
        <v>1.7877630956441299</v>
      </c>
      <c r="BI69">
        <v>1.5110315624045001</v>
      </c>
      <c r="BJ69">
        <v>1.6246125638451101</v>
      </c>
      <c r="BK69">
        <v>1.82686612935685</v>
      </c>
      <c r="BL69">
        <v>1.9483166741736699</v>
      </c>
      <c r="BM69">
        <v>1.7054512507024799</v>
      </c>
      <c r="BN69">
        <v>1.77193747061049</v>
      </c>
      <c r="BO69">
        <v>1.5188981743121099</v>
      </c>
      <c r="BP69">
        <v>1.5707729613819901</v>
      </c>
      <c r="BQ69">
        <v>1.72280503796773</v>
      </c>
      <c r="BR69">
        <v>1.77692812052087</v>
      </c>
      <c r="BS69">
        <v>1.72388884167587</v>
      </c>
      <c r="BT69">
        <v>1.8312547803178301</v>
      </c>
      <c r="BU69">
        <v>1.7283850896401101</v>
      </c>
      <c r="BV69">
        <v>1.84040210264597</v>
      </c>
      <c r="BW69">
        <v>1.7201291136264001</v>
      </c>
      <c r="BX69">
        <v>1.81566037130855</v>
      </c>
      <c r="BY69">
        <v>1.7263523590616301</v>
      </c>
      <c r="BZ69">
        <v>1.7909041461232</v>
      </c>
      <c r="CA69">
        <v>1.89774477607602</v>
      </c>
      <c r="CB69">
        <v>1.9620448138568301</v>
      </c>
      <c r="CC69">
        <v>1.7021766266188101</v>
      </c>
      <c r="CD69">
        <v>1.7895797576324901</v>
      </c>
      <c r="CE69">
        <v>1.7344128725377499</v>
      </c>
      <c r="CF69">
        <v>1.82024875678505</v>
      </c>
      <c r="CG69">
        <v>1.69976323610901</v>
      </c>
      <c r="CH69">
        <v>1.7939902271925801</v>
      </c>
      <c r="CI69">
        <v>1.7210752604872701</v>
      </c>
      <c r="CJ69">
        <v>1.8051542265432301</v>
      </c>
      <c r="CK69">
        <v>1.82754361429548</v>
      </c>
      <c r="CL69">
        <v>1.9487551168321999</v>
      </c>
      <c r="CM69">
        <v>1.6920490349228201</v>
      </c>
      <c r="CN69">
        <v>1.7773306150546699</v>
      </c>
      <c r="CO69">
        <v>1.6906232247897199</v>
      </c>
      <c r="CP69">
        <v>1.7745414231001799</v>
      </c>
      <c r="CQ69">
        <v>1.8269803374553999</v>
      </c>
      <c r="CR69">
        <v>1.89661739853536</v>
      </c>
      <c r="CS69">
        <v>1.69780323036902</v>
      </c>
      <c r="CT69">
        <v>1.8106287647250801</v>
      </c>
      <c r="CU69">
        <v>1.71556983035502</v>
      </c>
      <c r="CV69">
        <v>1.7977624970360599</v>
      </c>
      <c r="CW69">
        <v>1.8492042384625</v>
      </c>
      <c r="CX69">
        <v>1.91318710544365</v>
      </c>
      <c r="CY69">
        <v>1.68980956257415</v>
      </c>
      <c r="CZ69">
        <v>1.77704358670142</v>
      </c>
      <c r="DA69">
        <v>1.6848536007230399</v>
      </c>
      <c r="DB69">
        <v>1.8034395729949999</v>
      </c>
      <c r="DC69">
        <v>1.7208386404773</v>
      </c>
      <c r="DD69">
        <v>1.7965408594221299</v>
      </c>
      <c r="DE69">
        <v>1.90584561089014</v>
      </c>
      <c r="DF69">
        <v>1.9773822194835</v>
      </c>
      <c r="DG69">
        <v>1.69851500953465</v>
      </c>
      <c r="DH69">
        <v>1.80764153141259</v>
      </c>
      <c r="DI69">
        <v>1.6994304200437</v>
      </c>
      <c r="DJ69">
        <v>1.7835338048285201</v>
      </c>
      <c r="DK69">
        <v>1.70567146127597</v>
      </c>
      <c r="DL69">
        <v>1.7587145263703501</v>
      </c>
      <c r="DM69">
        <v>1.7092901745890099</v>
      </c>
      <c r="DN69">
        <v>1.80208997068943</v>
      </c>
      <c r="DO69">
        <v>1.7018956020573099</v>
      </c>
      <c r="DP69">
        <v>1.81831888428194</v>
      </c>
      <c r="DQ69">
        <v>1.83229691346335</v>
      </c>
      <c r="DR69">
        <v>1.91253929180079</v>
      </c>
      <c r="DS69">
        <v>1.53580577635296</v>
      </c>
      <c r="DT69">
        <v>1.64516270695182</v>
      </c>
      <c r="DU69">
        <v>1.71751019328982</v>
      </c>
      <c r="DV69">
        <v>1.7854469044405099</v>
      </c>
      <c r="DW69">
        <v>1.6963201279293301</v>
      </c>
      <c r="DX69">
        <v>1.8250490205410299</v>
      </c>
      <c r="DY69">
        <v>1.7506348001361201</v>
      </c>
      <c r="DZ69">
        <v>1.78052930551556</v>
      </c>
      <c r="EA69">
        <v>1.73142384958791</v>
      </c>
      <c r="EB69">
        <v>1.85349416208791</v>
      </c>
    </row>
    <row r="70" spans="1:132" x14ac:dyDescent="0.45">
      <c r="A70" t="s">
        <v>105</v>
      </c>
      <c r="B70" t="s">
        <v>96</v>
      </c>
      <c r="C70" t="s">
        <v>95</v>
      </c>
      <c r="D70">
        <v>40</v>
      </c>
      <c r="E70" s="1" cm="1">
        <f t="array" ref="E70">SUMPRODUCT($G70:$EB70,$G$2:$EB$2)/SUMPRODUCT(--($G70:$EB70&lt;&gt;""),$G$2:$EB$2)</f>
        <v>1.4257105270185879</v>
      </c>
      <c r="F70" s="1" cm="1">
        <f t="array" ref="F70">SUMPRODUCT($G70:$EB70,$F$2:$EA$2)/SUMPRODUCT(--($G70:$EB70&lt;&gt;""),$F$2:$EA$2)</f>
        <v>1.4892723241093142</v>
      </c>
      <c r="G70">
        <v>1.27176657069841</v>
      </c>
      <c r="H70">
        <v>1.3208980040759499</v>
      </c>
      <c r="I70">
        <v>1.4137104812533501</v>
      </c>
      <c r="J70">
        <v>1.4529433000230001</v>
      </c>
      <c r="K70">
        <v>1.41286998122149</v>
      </c>
      <c r="L70">
        <v>1.45172998556482</v>
      </c>
      <c r="M70">
        <v>1.2822667412220601</v>
      </c>
      <c r="N70">
        <v>1.3273856120934</v>
      </c>
      <c r="O70">
        <v>1.49971978991125</v>
      </c>
      <c r="P70">
        <v>1.61361683384229</v>
      </c>
      <c r="Q70">
        <v>1.3995364664765899</v>
      </c>
      <c r="R70">
        <v>1.4789846408534899</v>
      </c>
      <c r="S70">
        <v>1.4891999593676599</v>
      </c>
      <c r="T70">
        <v>1.55108932951655</v>
      </c>
      <c r="U70">
        <v>1.39901435241224</v>
      </c>
      <c r="V70">
        <v>1.4890195400311199</v>
      </c>
      <c r="W70">
        <v>1.4714292940363101</v>
      </c>
      <c r="X70">
        <v>1.56220388136707</v>
      </c>
      <c r="Y70">
        <v>1.42249263841343</v>
      </c>
      <c r="Z70">
        <v>1.46113880015676</v>
      </c>
      <c r="AA70">
        <v>1.5319194895653101</v>
      </c>
      <c r="AB70">
        <v>1.6165361439031201</v>
      </c>
      <c r="AC70">
        <v>1.4422105294627601</v>
      </c>
      <c r="AD70">
        <v>1.47836839500267</v>
      </c>
      <c r="AE70">
        <v>1.39494368312524</v>
      </c>
      <c r="AF70">
        <v>1.46832677381367</v>
      </c>
      <c r="AG70">
        <v>1.54077673068771</v>
      </c>
      <c r="AH70">
        <v>1.60785208856425</v>
      </c>
      <c r="AI70">
        <v>1.39090989787348</v>
      </c>
      <c r="AJ70">
        <v>1.46686407636614</v>
      </c>
      <c r="AK70">
        <v>1.3905167535368499</v>
      </c>
      <c r="AL70">
        <v>1.4670896003971201</v>
      </c>
      <c r="AM70">
        <v>1.4963282035323699</v>
      </c>
      <c r="AN70">
        <v>1.56223628476025</v>
      </c>
      <c r="AO70">
        <v>1.41352707805554</v>
      </c>
      <c r="AP70">
        <v>1.48011471726972</v>
      </c>
      <c r="AQ70">
        <v>1.40698302827165</v>
      </c>
      <c r="AR70">
        <v>1.4897072390507999</v>
      </c>
      <c r="AS70">
        <v>1.5090026104846701</v>
      </c>
      <c r="AT70">
        <v>1.6079579975948299</v>
      </c>
      <c r="AU70">
        <v>1.2751765466481</v>
      </c>
      <c r="AV70">
        <v>1.3322036005569899</v>
      </c>
      <c r="AW70">
        <v>1.41431718325372</v>
      </c>
      <c r="AX70">
        <v>1.47454177591016</v>
      </c>
      <c r="AY70">
        <v>1.5391012330754901</v>
      </c>
      <c r="AZ70">
        <v>1.62924366332583</v>
      </c>
      <c r="BA70">
        <v>1.4187638707107399</v>
      </c>
      <c r="BB70">
        <v>1.47660829112843</v>
      </c>
      <c r="BC70">
        <v>1.45721207207384</v>
      </c>
      <c r="BD70">
        <v>1.4117449038179</v>
      </c>
      <c r="BE70">
        <v>1.4146857733434</v>
      </c>
      <c r="BF70">
        <v>1.4386552450610099</v>
      </c>
      <c r="BG70">
        <v>1.2795717853645601</v>
      </c>
      <c r="BH70">
        <v>1.3297758804695801</v>
      </c>
      <c r="BI70">
        <v>1.5224953071113601</v>
      </c>
      <c r="BJ70">
        <v>1.60473217793687</v>
      </c>
      <c r="BK70">
        <v>1.3953635466280701</v>
      </c>
      <c r="BL70">
        <v>1.4551544366392899</v>
      </c>
      <c r="BM70">
        <v>1.3967037882350199</v>
      </c>
      <c r="BN70">
        <v>1.46536913213519</v>
      </c>
      <c r="BO70">
        <v>1.48427824204893</v>
      </c>
      <c r="BP70">
        <v>1.5523557586324299</v>
      </c>
      <c r="BQ70">
        <v>1.4207938153761701</v>
      </c>
      <c r="BR70">
        <v>1.4563142325638101</v>
      </c>
      <c r="BS70">
        <v>1.40901461714965</v>
      </c>
      <c r="BT70">
        <v>1.4703938981898499</v>
      </c>
      <c r="BU70">
        <v>1.4255838755071999</v>
      </c>
      <c r="BV70">
        <v>1.5035622558639901</v>
      </c>
      <c r="BW70">
        <v>1.4803390301514501</v>
      </c>
      <c r="BX70">
        <v>1.59814452603114</v>
      </c>
      <c r="BY70">
        <v>1.4000842208692199</v>
      </c>
      <c r="BZ70">
        <v>1.4450283368132899</v>
      </c>
      <c r="CA70">
        <v>1.2944578453311599</v>
      </c>
      <c r="CB70">
        <v>1.3712691447005101</v>
      </c>
      <c r="CC70">
        <v>1.4094242471524401</v>
      </c>
      <c r="CD70">
        <v>1.50156030581994</v>
      </c>
      <c r="CE70">
        <v>1.3979425788317701</v>
      </c>
      <c r="CF70">
        <v>1.48958202942749</v>
      </c>
      <c r="CG70">
        <v>1.43795442714892</v>
      </c>
      <c r="CH70">
        <v>1.5027874330428299</v>
      </c>
      <c r="CI70">
        <v>1.3952305328530199</v>
      </c>
      <c r="CJ70">
        <v>1.47872848639785</v>
      </c>
      <c r="CK70">
        <v>1.3796102530598899</v>
      </c>
      <c r="CL70">
        <v>1.46112228335766</v>
      </c>
      <c r="CM70">
        <v>1.4012902998049499</v>
      </c>
      <c r="CN70">
        <v>1.4325946322822001</v>
      </c>
      <c r="CO70">
        <v>1.4119129207821</v>
      </c>
      <c r="CP70">
        <v>1.4849920287332099</v>
      </c>
      <c r="CQ70">
        <v>1.3931704176614099</v>
      </c>
      <c r="CR70">
        <v>1.46587891306097</v>
      </c>
      <c r="CS70">
        <v>1.39440966143437</v>
      </c>
      <c r="CT70">
        <v>1.4878589161548099</v>
      </c>
      <c r="CU70">
        <v>1.38785540298764</v>
      </c>
      <c r="CV70">
        <v>1.4763639499040699</v>
      </c>
      <c r="CW70">
        <v>1.5067118321412001</v>
      </c>
      <c r="CX70">
        <v>1.5497403451799301</v>
      </c>
      <c r="CY70">
        <v>1.39363996154878</v>
      </c>
      <c r="CZ70">
        <v>1.45031219959989</v>
      </c>
      <c r="DA70">
        <v>1.4823672856874801</v>
      </c>
      <c r="DB70">
        <v>1.57846898927371</v>
      </c>
      <c r="DC70">
        <v>1.49247502849098</v>
      </c>
      <c r="DD70">
        <v>1.5920091171146999</v>
      </c>
      <c r="DE70">
        <v>1.40709203966164</v>
      </c>
      <c r="DF70">
        <v>1.45578679065598</v>
      </c>
      <c r="DG70">
        <v>1.26226778148809</v>
      </c>
      <c r="DH70">
        <v>1.3130214939642599</v>
      </c>
      <c r="DI70">
        <v>1.26977612582382</v>
      </c>
      <c r="DJ70">
        <v>1.29649131863782</v>
      </c>
      <c r="DK70">
        <v>1.40867565115977</v>
      </c>
      <c r="DL70">
        <v>1.43547794911666</v>
      </c>
      <c r="DM70">
        <v>1.2866828087166999</v>
      </c>
      <c r="DN70">
        <v>1.3322203814621201</v>
      </c>
      <c r="DO70">
        <v>1.39393018250793</v>
      </c>
      <c r="DP70">
        <v>1.48664324015417</v>
      </c>
      <c r="DQ70">
        <v>1.41486839613709</v>
      </c>
      <c r="DR70">
        <v>1.4584889225525399</v>
      </c>
      <c r="DS70">
        <v>1.50418661162589</v>
      </c>
      <c r="DT70">
        <v>1.59249337607775</v>
      </c>
      <c r="DU70">
        <v>1.4127134328773601</v>
      </c>
      <c r="DV70">
        <v>1.48699572786351</v>
      </c>
      <c r="DW70">
        <v>1.4108302080755299</v>
      </c>
      <c r="DX70">
        <v>1.4498657884216299</v>
      </c>
      <c r="DY70">
        <v>1.39245918518712</v>
      </c>
      <c r="DZ70">
        <v>1.44213502264338</v>
      </c>
      <c r="EA70">
        <v>1.3139487465659301</v>
      </c>
      <c r="EB70">
        <v>1.3759336366758199</v>
      </c>
    </row>
    <row r="71" spans="1:132" x14ac:dyDescent="0.45">
      <c r="A71" t="s">
        <v>105</v>
      </c>
      <c r="B71" t="s">
        <v>103</v>
      </c>
      <c r="C71" t="s">
        <v>95</v>
      </c>
      <c r="D71">
        <v>40</v>
      </c>
      <c r="E71" s="1" cm="1">
        <f t="array" ref="E71">SUMPRODUCT($G71:$EB71,$G$2:$EB$2)/SUMPRODUCT(--($G71:$EB71&lt;&gt;""),$G$2:$EB$2)</f>
        <v>1.2847185857263954</v>
      </c>
      <c r="F71" s="1" cm="1">
        <f t="array" ref="F71">SUMPRODUCT($G71:$EB71,$F$2:$EA$2)/SUMPRODUCT(--($G71:$EB71&lt;&gt;""),$F$2:$EA$2)</f>
        <v>1.3336649410822348</v>
      </c>
      <c r="G71">
        <v>1.3077410798046101</v>
      </c>
      <c r="H71">
        <v>1.36169896160191</v>
      </c>
      <c r="I71">
        <v>1.2550540547447999</v>
      </c>
      <c r="J71">
        <v>1.2849071612952601</v>
      </c>
      <c r="K71">
        <v>1.25525350979164</v>
      </c>
      <c r="L71">
        <v>1.2850340440208901</v>
      </c>
      <c r="M71">
        <v>1.2772978809555899</v>
      </c>
      <c r="N71">
        <v>1.3205348707170801</v>
      </c>
      <c r="O71">
        <v>1.2721498701201599</v>
      </c>
      <c r="P71">
        <v>1.3425130813867701</v>
      </c>
      <c r="Q71">
        <v>1.2955246941966301</v>
      </c>
      <c r="R71">
        <v>1.37097397222477</v>
      </c>
      <c r="S71">
        <v>1.2631093392749699</v>
      </c>
      <c r="T71">
        <v>1.31241600847284</v>
      </c>
      <c r="U71">
        <v>1.2926821859036901</v>
      </c>
      <c r="V71">
        <v>1.3717676694505301</v>
      </c>
      <c r="W71">
        <v>1.25468520797855</v>
      </c>
      <c r="X71">
        <v>1.31590062216526</v>
      </c>
      <c r="Y71">
        <v>1.2973456668088601</v>
      </c>
      <c r="Z71">
        <v>1.3309505724522299</v>
      </c>
      <c r="AA71">
        <v>1.2904126394127799</v>
      </c>
      <c r="AB71">
        <v>1.3605912956294699</v>
      </c>
      <c r="AC71">
        <v>1.2994093827751001</v>
      </c>
      <c r="AD71">
        <v>1.31406353287425</v>
      </c>
      <c r="AE71">
        <v>1.26129326539603</v>
      </c>
      <c r="AF71">
        <v>1.3151370128880999</v>
      </c>
      <c r="AG71">
        <v>1.3100074999184701</v>
      </c>
      <c r="AH71">
        <v>1.3583718810509799</v>
      </c>
      <c r="AI71">
        <v>1.2816616100346601</v>
      </c>
      <c r="AJ71">
        <v>1.33918658403075</v>
      </c>
      <c r="AK71">
        <v>1.26013005708612</v>
      </c>
      <c r="AL71">
        <v>1.31565351203772</v>
      </c>
      <c r="AM71">
        <v>1.3055565223266099</v>
      </c>
      <c r="AN71">
        <v>1.3406837505348499</v>
      </c>
      <c r="AO71">
        <v>1.26470436403613</v>
      </c>
      <c r="AP71">
        <v>1.3236250657234301</v>
      </c>
      <c r="AQ71">
        <v>1.2587083144546201</v>
      </c>
      <c r="AR71">
        <v>1.3289480148700501</v>
      </c>
      <c r="AS71">
        <v>1.3000967932521199</v>
      </c>
      <c r="AT71">
        <v>1.3519000389687099</v>
      </c>
      <c r="AU71">
        <v>1.2745350109409099</v>
      </c>
      <c r="AV71">
        <v>1.34131191565546</v>
      </c>
      <c r="AW71">
        <v>1.3132714386620199</v>
      </c>
      <c r="AX71">
        <v>1.3493786589088801</v>
      </c>
      <c r="AY71">
        <v>1.3081203740129199</v>
      </c>
      <c r="AZ71">
        <v>1.3735648204836901</v>
      </c>
      <c r="BA71">
        <v>1.28670047800603</v>
      </c>
      <c r="BB71">
        <v>1.3224335628521</v>
      </c>
      <c r="BC71">
        <v>1.2896829826048</v>
      </c>
      <c r="BD71">
        <v>1.26166726344241</v>
      </c>
      <c r="BE71">
        <v>1.2668839686767099</v>
      </c>
      <c r="BF71">
        <v>1.2857057677783501</v>
      </c>
      <c r="BG71">
        <v>1.25577352594923</v>
      </c>
      <c r="BH71">
        <v>1.3215350592480899</v>
      </c>
      <c r="BI71">
        <v>1.3020212162221101</v>
      </c>
      <c r="BJ71">
        <v>1.3758938315798599</v>
      </c>
      <c r="BK71">
        <v>1.2850680901223801</v>
      </c>
      <c r="BL71">
        <v>1.33973185621052</v>
      </c>
      <c r="BM71">
        <v>1.27600325721691</v>
      </c>
      <c r="BN71">
        <v>1.3066486219908</v>
      </c>
      <c r="BO71">
        <v>1.2605463035331299</v>
      </c>
      <c r="BP71">
        <v>1.2913184632958501</v>
      </c>
      <c r="BQ71">
        <v>1.3096505138605099</v>
      </c>
      <c r="BR71">
        <v>1.33907932054527</v>
      </c>
      <c r="BS71">
        <v>1.2841952069346401</v>
      </c>
      <c r="BT71">
        <v>1.3655349706807101</v>
      </c>
      <c r="BU71">
        <v>1.2949005155647499</v>
      </c>
      <c r="BV71">
        <v>1.34944183962591</v>
      </c>
      <c r="BW71">
        <v>1.26979190047135</v>
      </c>
      <c r="BX71">
        <v>1.3584506364831499</v>
      </c>
      <c r="BY71">
        <v>1.2490042636815</v>
      </c>
      <c r="BZ71">
        <v>1.3005456810485401</v>
      </c>
      <c r="CA71">
        <v>1.2799558255107599</v>
      </c>
      <c r="CB71">
        <v>1.3689296405010301</v>
      </c>
      <c r="CC71">
        <v>1.29250533104488</v>
      </c>
      <c r="CD71">
        <v>1.3424871274769801</v>
      </c>
      <c r="CE71">
        <v>1.27106068709673</v>
      </c>
      <c r="CF71">
        <v>1.33738065705474</v>
      </c>
      <c r="CG71">
        <v>1.3008580592077601</v>
      </c>
      <c r="CH71">
        <v>1.34936107332963</v>
      </c>
      <c r="CI71">
        <v>1.28937005332403</v>
      </c>
      <c r="CJ71">
        <v>1.33769738286142</v>
      </c>
      <c r="CK71">
        <v>1.2543257010442901</v>
      </c>
      <c r="CL71">
        <v>1.31745286389481</v>
      </c>
      <c r="CM71">
        <v>1.2604163908672801</v>
      </c>
      <c r="CN71">
        <v>1.29592169945369</v>
      </c>
      <c r="CO71">
        <v>1.27954408018911</v>
      </c>
      <c r="CP71">
        <v>1.3241556870865401</v>
      </c>
      <c r="CQ71">
        <v>1.28096247216931</v>
      </c>
      <c r="CR71">
        <v>1.3370798572922999</v>
      </c>
      <c r="CS71">
        <v>1.25961643076862</v>
      </c>
      <c r="CT71">
        <v>1.3268053371314401</v>
      </c>
      <c r="CU71">
        <v>1.28833178849345</v>
      </c>
      <c r="CV71">
        <v>1.3321441658942399</v>
      </c>
      <c r="CW71">
        <v>1.2628742598787801</v>
      </c>
      <c r="CX71">
        <v>1.3211041278817399</v>
      </c>
      <c r="CY71">
        <v>1.2844870140554701</v>
      </c>
      <c r="CZ71">
        <v>1.3360584042746599</v>
      </c>
      <c r="DA71">
        <v>1.29147695298511</v>
      </c>
      <c r="DB71">
        <v>1.34423867260108</v>
      </c>
      <c r="DC71">
        <v>1.2535865120332499</v>
      </c>
      <c r="DD71">
        <v>1.34653415566132</v>
      </c>
      <c r="DE71">
        <v>1.26616856198532</v>
      </c>
      <c r="DF71">
        <v>1.3123774578454901</v>
      </c>
      <c r="DG71">
        <v>1.2800082835028801</v>
      </c>
      <c r="DH71">
        <v>1.3412285470218199</v>
      </c>
      <c r="DI71">
        <v>1.28837781563505</v>
      </c>
      <c r="DJ71">
        <v>1.3230774525493401</v>
      </c>
      <c r="DK71">
        <v>1.29492246555224</v>
      </c>
      <c r="DL71">
        <v>1.3139173253855101</v>
      </c>
      <c r="DM71">
        <v>1.29109213712246</v>
      </c>
      <c r="DN71">
        <v>1.3354742789176299</v>
      </c>
      <c r="DO71">
        <v>1.26537212893498</v>
      </c>
      <c r="DP71">
        <v>1.3262770083776101</v>
      </c>
      <c r="DQ71">
        <v>1.3019125165688299</v>
      </c>
      <c r="DR71">
        <v>1.3384586252603601</v>
      </c>
      <c r="DS71">
        <v>1.28928608024826</v>
      </c>
      <c r="DT71">
        <v>1.36108793348264</v>
      </c>
      <c r="DU71">
        <v>1.3009142650394501</v>
      </c>
      <c r="DV71">
        <v>1.3452498573635201</v>
      </c>
      <c r="DW71">
        <v>1.28777437225151</v>
      </c>
      <c r="DX71">
        <v>1.3478554703116301</v>
      </c>
      <c r="DY71">
        <v>1.2570875107981401</v>
      </c>
      <c r="DZ71">
        <v>1.2871129028035899</v>
      </c>
      <c r="EA71">
        <v>1.3078640109890101</v>
      </c>
      <c r="EB71">
        <v>1.3748604910714199</v>
      </c>
    </row>
    <row r="72" spans="1:132" x14ac:dyDescent="0.45">
      <c r="A72" t="s">
        <v>105</v>
      </c>
      <c r="B72" t="s">
        <v>106</v>
      </c>
      <c r="C72" t="s">
        <v>95</v>
      </c>
      <c r="D72">
        <v>40</v>
      </c>
      <c r="E72" s="1" cm="1">
        <f t="array" ref="E72">SUMPRODUCT($G72:$EB72,$G$2:$EB$2)/SUMPRODUCT(--($G72:$EB72&lt;&gt;""),$G$2:$EB$2)</f>
        <v>1.3375186730215869</v>
      </c>
      <c r="F72" s="1" cm="1">
        <f t="array" ref="F72">SUMPRODUCT($G72:$EB72,$F$2:$EA$2)/SUMPRODUCT(--($G72:$EB72&lt;&gt;""),$F$2:$EA$2)</f>
        <v>1.3968862499512649</v>
      </c>
      <c r="G72">
        <v>1.3425290330928701</v>
      </c>
      <c r="H72">
        <v>1.3872183223886301</v>
      </c>
      <c r="I72">
        <v>1.3428243284688299</v>
      </c>
      <c r="J72">
        <v>1.36850033225138</v>
      </c>
      <c r="K72">
        <v>1.3447851330463301</v>
      </c>
      <c r="L72">
        <v>1.3721401106270901</v>
      </c>
      <c r="M72">
        <v>1.3386634016543499</v>
      </c>
      <c r="N72">
        <v>1.3998900950581299</v>
      </c>
      <c r="O72">
        <v>1.3362108123732901</v>
      </c>
      <c r="P72">
        <v>1.41538540193925</v>
      </c>
      <c r="Q72">
        <v>1.33368343603421</v>
      </c>
      <c r="R72">
        <v>1.41558539501517</v>
      </c>
      <c r="S72">
        <v>1.33342991838563</v>
      </c>
      <c r="T72">
        <v>1.39575392126986</v>
      </c>
      <c r="U72">
        <v>1.3346621738459801</v>
      </c>
      <c r="V72">
        <v>1.4096629917138299</v>
      </c>
      <c r="W72">
        <v>1.3215068539344701</v>
      </c>
      <c r="X72">
        <v>1.39083022812726</v>
      </c>
      <c r="Y72">
        <v>1.3655613014660699</v>
      </c>
      <c r="Z72">
        <v>1.3996847263987</v>
      </c>
      <c r="AA72">
        <v>1.33923487780175</v>
      </c>
      <c r="AB72">
        <v>1.40883479139792</v>
      </c>
      <c r="AC72">
        <v>1.33221222358416</v>
      </c>
      <c r="AD72">
        <v>1.38646230912068</v>
      </c>
      <c r="AE72">
        <v>1.32867206168732</v>
      </c>
      <c r="AF72">
        <v>1.3924410748767899</v>
      </c>
      <c r="AG72">
        <v>1.3668671303262201</v>
      </c>
      <c r="AH72">
        <v>1.4101352935604701</v>
      </c>
      <c r="AI72">
        <v>1.3188773594138701</v>
      </c>
      <c r="AJ72">
        <v>1.40404045002128</v>
      </c>
      <c r="AK72">
        <v>1.30156167783569</v>
      </c>
      <c r="AL72">
        <v>1.3549506080913301</v>
      </c>
      <c r="AM72">
        <v>1.3398197984248199</v>
      </c>
      <c r="AN72">
        <v>1.3962366901216601</v>
      </c>
      <c r="AO72">
        <v>1.31879546866784</v>
      </c>
      <c r="AP72">
        <v>1.3897423641317299</v>
      </c>
      <c r="AQ72">
        <v>1.3278425870831401</v>
      </c>
      <c r="AR72">
        <v>1.4166016147434</v>
      </c>
      <c r="AS72">
        <v>1.3495786769912801</v>
      </c>
      <c r="AT72">
        <v>1.4184778737329899</v>
      </c>
      <c r="AU72">
        <v>1.32167545255619</v>
      </c>
      <c r="AV72">
        <v>1.39218967575094</v>
      </c>
      <c r="AW72">
        <v>1.3462390307557801</v>
      </c>
      <c r="AX72">
        <v>1.3986669300482399</v>
      </c>
      <c r="AY72">
        <v>1.3783611272493199</v>
      </c>
      <c r="AZ72">
        <v>1.43003931356278</v>
      </c>
      <c r="BA72">
        <v>1.3468424571786199</v>
      </c>
      <c r="BB72">
        <v>1.3913887782393399</v>
      </c>
      <c r="BC72">
        <v>1.3320748955047099</v>
      </c>
      <c r="BD72">
        <v>1.36613754534974</v>
      </c>
      <c r="BE72">
        <v>1.3102814326032499</v>
      </c>
      <c r="BF72">
        <v>1.3416146599356</v>
      </c>
      <c r="BG72">
        <v>1.3183663589653301</v>
      </c>
      <c r="BH72">
        <v>1.3728614023699199</v>
      </c>
      <c r="BI72">
        <v>1.3429693980006101</v>
      </c>
      <c r="BJ72">
        <v>1.4121884140219101</v>
      </c>
      <c r="BK72">
        <v>1.3217054635015799</v>
      </c>
      <c r="BL72">
        <v>1.3837197044476599</v>
      </c>
      <c r="BM72">
        <v>1.3197921803855901</v>
      </c>
      <c r="BN72">
        <v>1.3547728549964999</v>
      </c>
      <c r="BO72">
        <v>1.30228060682578</v>
      </c>
      <c r="BP72">
        <v>1.35040782380408</v>
      </c>
      <c r="BQ72">
        <v>1.3265225214235601</v>
      </c>
      <c r="BR72">
        <v>1.36820316550272</v>
      </c>
      <c r="BS72">
        <v>1.31634018866321</v>
      </c>
      <c r="BT72">
        <v>1.4110329735701499</v>
      </c>
      <c r="BU72">
        <v>1.3234553566357601</v>
      </c>
      <c r="BV72">
        <v>1.3935077965759399</v>
      </c>
      <c r="BW72">
        <v>1.3074892316242801</v>
      </c>
      <c r="BX72">
        <v>1.40965787026645</v>
      </c>
      <c r="BY72">
        <v>1.3147754987454501</v>
      </c>
      <c r="BZ72">
        <v>1.37018581229273</v>
      </c>
      <c r="CA72">
        <v>1.36093754540963</v>
      </c>
      <c r="CB72">
        <v>1.4285070766369199</v>
      </c>
      <c r="CC72">
        <v>1.32191709575076</v>
      </c>
      <c r="CD72">
        <v>1.4024938888022001</v>
      </c>
      <c r="CE72">
        <v>1.3230993320208899</v>
      </c>
      <c r="CF72">
        <v>1.3953139046621901</v>
      </c>
      <c r="CG72">
        <v>1.3572028277332699</v>
      </c>
      <c r="CH72">
        <v>1.4141856833408799</v>
      </c>
      <c r="CI72">
        <v>1.3178138435914299</v>
      </c>
      <c r="CJ72">
        <v>1.3905049644291201</v>
      </c>
      <c r="CK72">
        <v>1.3160747644470701</v>
      </c>
      <c r="CL72">
        <v>1.3766600994273199</v>
      </c>
      <c r="CM72">
        <v>1.31612345221389</v>
      </c>
      <c r="CN72">
        <v>1.3619017359915899</v>
      </c>
      <c r="CO72">
        <v>1.33669897931135</v>
      </c>
      <c r="CP72">
        <v>1.3910501914936499</v>
      </c>
      <c r="CQ72">
        <v>1.3228493253574301</v>
      </c>
      <c r="CR72">
        <v>1.37546608009871</v>
      </c>
      <c r="CS72">
        <v>1.32254235779353</v>
      </c>
      <c r="CT72">
        <v>1.3910566452034001</v>
      </c>
      <c r="CU72">
        <v>1.3227457912095</v>
      </c>
      <c r="CV72">
        <v>1.38373822508676</v>
      </c>
      <c r="CW72">
        <v>1.3321762013409599</v>
      </c>
      <c r="CX72">
        <v>1.36530843633207</v>
      </c>
      <c r="CY72">
        <v>1.32777926925375</v>
      </c>
      <c r="CZ72">
        <v>1.3778524478007399</v>
      </c>
      <c r="DA72">
        <v>1.3298801180061699</v>
      </c>
      <c r="DB72">
        <v>1.3916372503879499</v>
      </c>
      <c r="DC72">
        <v>1.3109874639672801</v>
      </c>
      <c r="DD72">
        <v>1.3747737480726601</v>
      </c>
      <c r="DE72">
        <v>1.33575850092431</v>
      </c>
      <c r="DF72">
        <v>1.37775194666965</v>
      </c>
      <c r="DG72">
        <v>1.3249204007144499</v>
      </c>
      <c r="DH72">
        <v>1.3936217027775599</v>
      </c>
      <c r="DI72">
        <v>1.33555314645604</v>
      </c>
      <c r="DJ72">
        <v>1.37413315437165</v>
      </c>
      <c r="DK72">
        <v>1.33059047125394</v>
      </c>
      <c r="DL72">
        <v>1.3614314716426901</v>
      </c>
      <c r="DM72">
        <v>1.3257125865511199</v>
      </c>
      <c r="DN72">
        <v>1.37996686631833</v>
      </c>
      <c r="DO72">
        <v>1.33742689347421</v>
      </c>
      <c r="DP72">
        <v>1.40826574906071</v>
      </c>
      <c r="DQ72">
        <v>1.33475478129142</v>
      </c>
      <c r="DR72">
        <v>1.37127059269077</v>
      </c>
      <c r="DS72">
        <v>1.34038909138816</v>
      </c>
      <c r="DT72">
        <v>1.41593840118279</v>
      </c>
      <c r="DU72">
        <v>1.3222192844519201</v>
      </c>
      <c r="DV72">
        <v>1.40064847413757</v>
      </c>
      <c r="DW72">
        <v>1.34752232100363</v>
      </c>
      <c r="DX72">
        <v>1.39924613070875</v>
      </c>
      <c r="DY72">
        <v>1.3153233335951</v>
      </c>
      <c r="DZ72">
        <v>1.35605525160772</v>
      </c>
      <c r="EA72">
        <v>1.36048033997252</v>
      </c>
      <c r="EB72">
        <v>1.4274338942307601</v>
      </c>
    </row>
    <row r="73" spans="1:132" x14ac:dyDescent="0.45">
      <c r="A73" t="s">
        <v>105</v>
      </c>
      <c r="B73" t="s">
        <v>107</v>
      </c>
      <c r="C73" t="s">
        <v>95</v>
      </c>
      <c r="D73">
        <v>40</v>
      </c>
      <c r="E73" s="1" cm="1">
        <f t="array" ref="E73">SUMPRODUCT($G73:$EB73,$G$2:$EB$2)/SUMPRODUCT(--($G73:$EB73&lt;&gt;""),$G$2:$EB$2)</f>
        <v>1.5086760160409549</v>
      </c>
      <c r="F73" s="1" cm="1">
        <f t="array" ref="F73">SUMPRODUCT($G73:$EB73,$F$2:$EA$2)/SUMPRODUCT(--($G73:$EB73&lt;&gt;""),$F$2:$EA$2)</f>
        <v>1.590303383853249</v>
      </c>
      <c r="G73">
        <v>1.4133251382913301</v>
      </c>
      <c r="H73">
        <v>1.4624966842428699</v>
      </c>
      <c r="I73">
        <v>1.42801645922253</v>
      </c>
      <c r="J73">
        <v>1.45833599560405</v>
      </c>
      <c r="K73">
        <v>1.5590165557414899</v>
      </c>
      <c r="L73">
        <v>1.6037624072252501</v>
      </c>
      <c r="M73">
        <v>1.40756030310626</v>
      </c>
      <c r="N73">
        <v>1.47536201145325</v>
      </c>
      <c r="O73">
        <v>1.6399978763024801</v>
      </c>
      <c r="P73">
        <v>1.78729203003852</v>
      </c>
      <c r="Q73">
        <v>1.5410447898463999</v>
      </c>
      <c r="R73">
        <v>1.65246574082589</v>
      </c>
      <c r="S73">
        <v>1.38785393009573</v>
      </c>
      <c r="T73">
        <v>1.4545908707142401</v>
      </c>
      <c r="U73">
        <v>1.57696837421893</v>
      </c>
      <c r="V73">
        <v>1.6802884503040101</v>
      </c>
      <c r="W73">
        <v>1.6587533089413</v>
      </c>
      <c r="X73">
        <v>1.7654719351194501</v>
      </c>
      <c r="Y73">
        <v>1.4156027483256499</v>
      </c>
      <c r="Z73">
        <v>1.4505949965489799</v>
      </c>
      <c r="AA73">
        <v>1.57936008183909</v>
      </c>
      <c r="AB73">
        <v>1.68640097489602</v>
      </c>
      <c r="AC73">
        <v>1.55327513528057</v>
      </c>
      <c r="AD73">
        <v>1.6434970651838099</v>
      </c>
      <c r="AE73">
        <v>1.5408762076968301</v>
      </c>
      <c r="AF73">
        <v>1.63027566360883</v>
      </c>
      <c r="AG73">
        <v>1.60210680939803</v>
      </c>
      <c r="AH73">
        <v>1.66604866096175</v>
      </c>
      <c r="AI73">
        <v>1.3739077788677501</v>
      </c>
      <c r="AJ73">
        <v>1.4681250099577301</v>
      </c>
      <c r="AK73">
        <v>1.38787391412261</v>
      </c>
      <c r="AL73">
        <v>1.45208240258128</v>
      </c>
      <c r="AM73">
        <v>1.40202844490667</v>
      </c>
      <c r="AN73">
        <v>1.4698159290658399</v>
      </c>
      <c r="AO73">
        <v>1.55084938578461</v>
      </c>
      <c r="AP73">
        <v>1.6477644472061499</v>
      </c>
      <c r="AQ73">
        <v>1.52764661247795</v>
      </c>
      <c r="AR73">
        <v>1.6611495357203201</v>
      </c>
      <c r="AS73">
        <v>1.5680590648347099</v>
      </c>
      <c r="AT73">
        <v>1.6850490042027499</v>
      </c>
      <c r="AU73">
        <v>1.54133429480803</v>
      </c>
      <c r="AV73">
        <v>1.6488934752337301</v>
      </c>
      <c r="AW73">
        <v>1.4172173736067699</v>
      </c>
      <c r="AX73">
        <v>1.47933651785607</v>
      </c>
      <c r="AY73">
        <v>1.60640844941993</v>
      </c>
      <c r="AZ73">
        <v>1.68119279798456</v>
      </c>
      <c r="BA73">
        <v>1.4097550219086099</v>
      </c>
      <c r="BB73">
        <v>1.46221831787401</v>
      </c>
      <c r="BC73">
        <v>1.54213251636073</v>
      </c>
      <c r="BD73">
        <v>1.58244211349692</v>
      </c>
      <c r="BE73">
        <v>1.3841078029971701</v>
      </c>
      <c r="BF73">
        <v>1.42310291370195</v>
      </c>
      <c r="BG73">
        <v>1.3921376624233901</v>
      </c>
      <c r="BH73">
        <v>1.45305812584581</v>
      </c>
      <c r="BI73">
        <v>1.41021521805561</v>
      </c>
      <c r="BJ73">
        <v>1.4952023398961001</v>
      </c>
      <c r="BK73">
        <v>1.3970214764200199</v>
      </c>
      <c r="BL73">
        <v>1.46622327426758</v>
      </c>
      <c r="BM73">
        <v>1.5704831920725699</v>
      </c>
      <c r="BN73">
        <v>1.6102923466871499</v>
      </c>
      <c r="BO73">
        <v>1.52101244513918</v>
      </c>
      <c r="BP73">
        <v>1.60746708350868</v>
      </c>
      <c r="BQ73">
        <v>1.5723902900186</v>
      </c>
      <c r="BR73">
        <v>1.6224878777713301</v>
      </c>
      <c r="BS73">
        <v>1.5486317668054701</v>
      </c>
      <c r="BT73">
        <v>1.68052604742075</v>
      </c>
      <c r="BU73">
        <v>1.4140735926091801</v>
      </c>
      <c r="BV73">
        <v>1.49492323322836</v>
      </c>
      <c r="BW73">
        <v>1.5230384455061401</v>
      </c>
      <c r="BX73">
        <v>1.66120498925834</v>
      </c>
      <c r="BY73">
        <v>1.40626041794606</v>
      </c>
      <c r="BZ73">
        <v>1.46170582352218</v>
      </c>
      <c r="CA73">
        <v>1.41154930396117</v>
      </c>
      <c r="CB73">
        <v>1.4719840739341401</v>
      </c>
      <c r="CC73">
        <v>1.4060435845425701</v>
      </c>
      <c r="CD73">
        <v>1.4872965101159801</v>
      </c>
      <c r="CE73">
        <v>1.4034730361755601</v>
      </c>
      <c r="CF73">
        <v>1.4828908588140199</v>
      </c>
      <c r="CG73">
        <v>1.59767769885648</v>
      </c>
      <c r="CH73">
        <v>1.6831813678572001</v>
      </c>
      <c r="CI73">
        <v>1.54830796245368</v>
      </c>
      <c r="CJ73">
        <v>1.6272611070225</v>
      </c>
      <c r="CK73">
        <v>1.3908290033788899</v>
      </c>
      <c r="CL73">
        <v>1.45902961382591</v>
      </c>
      <c r="CM73">
        <v>1.40264943913438</v>
      </c>
      <c r="CN73">
        <v>1.4478628857881599</v>
      </c>
      <c r="CO73">
        <v>1.5782008759231001</v>
      </c>
      <c r="CP73">
        <v>1.65202213629949</v>
      </c>
      <c r="CQ73">
        <v>1.58358593309906</v>
      </c>
      <c r="CR73">
        <v>1.64383433032001</v>
      </c>
      <c r="CS73">
        <v>1.39461737040443</v>
      </c>
      <c r="CT73">
        <v>1.47591070492468</v>
      </c>
      <c r="CU73">
        <v>1.5682459959906001</v>
      </c>
      <c r="CV73">
        <v>1.66523679161906</v>
      </c>
      <c r="CW73">
        <v>1.5613723212160999</v>
      </c>
      <c r="CX73">
        <v>1.64096247252978</v>
      </c>
      <c r="CY73">
        <v>1.55070104182002</v>
      </c>
      <c r="CZ73">
        <v>1.6304093668540101</v>
      </c>
      <c r="DA73">
        <v>1.66687982810661</v>
      </c>
      <c r="DB73">
        <v>1.77972749441517</v>
      </c>
      <c r="DC73">
        <v>1.5592109673526799</v>
      </c>
      <c r="DD73">
        <v>1.6438962257826599</v>
      </c>
      <c r="DE73">
        <v>1.5565304464735801</v>
      </c>
      <c r="DF73">
        <v>1.6122766231583601</v>
      </c>
      <c r="DG73">
        <v>1.5392301519505001</v>
      </c>
      <c r="DH73">
        <v>1.64260136505224</v>
      </c>
      <c r="DI73">
        <v>1.55787861580025</v>
      </c>
      <c r="DJ73">
        <v>1.62079913272417</v>
      </c>
      <c r="DK73">
        <v>1.40335190704505</v>
      </c>
      <c r="DL73">
        <v>1.43731372294933</v>
      </c>
      <c r="DM73">
        <v>1.5489996176882801</v>
      </c>
      <c r="DN73">
        <v>1.6326409243447599</v>
      </c>
      <c r="DO73">
        <v>1.4041316586214001</v>
      </c>
      <c r="DP73">
        <v>1.4632977882616101</v>
      </c>
      <c r="DQ73">
        <v>1.61355046392728</v>
      </c>
      <c r="DR73">
        <v>1.6477636811209899</v>
      </c>
      <c r="DS73">
        <v>1.42155958602315</v>
      </c>
      <c r="DT73">
        <v>1.50594323188851</v>
      </c>
      <c r="DU73">
        <v>1.40976329302403</v>
      </c>
      <c r="DV73">
        <v>1.47900808505308</v>
      </c>
      <c r="DW73">
        <v>1.5704277637114701</v>
      </c>
      <c r="DX73">
        <v>1.6436539816101501</v>
      </c>
      <c r="DY73">
        <v>1.3977731822029</v>
      </c>
      <c r="DZ73">
        <v>1.4505553955830099</v>
      </c>
      <c r="EA73">
        <v>1.4462568681318599</v>
      </c>
      <c r="EB73">
        <v>1.5168805803571399</v>
      </c>
    </row>
    <row r="74" spans="1:132" x14ac:dyDescent="0.45">
      <c r="A74" t="s">
        <v>105</v>
      </c>
      <c r="B74" t="s">
        <v>108</v>
      </c>
      <c r="C74" t="s">
        <v>95</v>
      </c>
      <c r="D74">
        <v>40</v>
      </c>
      <c r="E74" s="1" cm="1">
        <f t="array" ref="E74">SUMPRODUCT($G74:$EB74,$G$2:$EB$2)/SUMPRODUCT(--($G74:$EB74&lt;&gt;""),$G$2:$EB$2)</f>
        <v>1.5780748643079756</v>
      </c>
      <c r="F74" s="1" cm="1">
        <f t="array" ref="F74">SUMPRODUCT($G74:$EB74,$F$2:$EA$2)/SUMPRODUCT(--($G74:$EB74&lt;&gt;""),$F$2:$EA$2)</f>
        <v>1.668942102533522</v>
      </c>
      <c r="G74">
        <v>1.4133251382913301</v>
      </c>
      <c r="H74">
        <v>1.4624966842428699</v>
      </c>
      <c r="I74">
        <v>1.42801645922253</v>
      </c>
      <c r="J74">
        <v>1.45833599560405</v>
      </c>
      <c r="K74">
        <v>1.67700016606839</v>
      </c>
      <c r="L74">
        <v>1.72560870453877</v>
      </c>
      <c r="M74">
        <v>1.40756030310626</v>
      </c>
      <c r="N74">
        <v>1.47536201145325</v>
      </c>
      <c r="O74">
        <v>1.6399978763024801</v>
      </c>
      <c r="P74">
        <v>1.78729203003852</v>
      </c>
      <c r="Q74">
        <v>1.6675140255679199</v>
      </c>
      <c r="R74">
        <v>1.8007909500597801</v>
      </c>
      <c r="S74">
        <v>1.38785393009573</v>
      </c>
      <c r="T74">
        <v>1.4545908707142401</v>
      </c>
      <c r="U74">
        <v>1.6830411597833299</v>
      </c>
      <c r="V74">
        <v>1.8084296470082299</v>
      </c>
      <c r="W74">
        <v>1.6587533089413</v>
      </c>
      <c r="X74">
        <v>1.7654719351194501</v>
      </c>
      <c r="Y74">
        <v>1.7796778590529301</v>
      </c>
      <c r="Z74">
        <v>1.85978475379871</v>
      </c>
      <c r="AA74">
        <v>1.42481338607227</v>
      </c>
      <c r="AB74">
        <v>1.5070335568828499</v>
      </c>
      <c r="AC74">
        <v>1.66780272454582</v>
      </c>
      <c r="AD74">
        <v>1.7602153859441001</v>
      </c>
      <c r="AE74">
        <v>1.6483032872938499</v>
      </c>
      <c r="AF74">
        <v>1.75308854286944</v>
      </c>
      <c r="AG74">
        <v>1.71567700351083</v>
      </c>
      <c r="AH74">
        <v>1.80539186685859</v>
      </c>
      <c r="AI74">
        <v>1.3739077788677501</v>
      </c>
      <c r="AJ74">
        <v>1.4681250099577301</v>
      </c>
      <c r="AK74">
        <v>1.38787391412261</v>
      </c>
      <c r="AL74">
        <v>1.45208240258128</v>
      </c>
      <c r="AM74">
        <v>1.40202844490667</v>
      </c>
      <c r="AN74">
        <v>1.4698159290658399</v>
      </c>
      <c r="AO74">
        <v>1.55084938578461</v>
      </c>
      <c r="AP74">
        <v>1.6477644472061499</v>
      </c>
      <c r="AQ74">
        <v>1.64158755806907</v>
      </c>
      <c r="AR74">
        <v>1.7809560722103599</v>
      </c>
      <c r="AS74">
        <v>1.67333743971372</v>
      </c>
      <c r="AT74">
        <v>1.7974339312726</v>
      </c>
      <c r="AU74">
        <v>1.6556544658842201</v>
      </c>
      <c r="AV74">
        <v>1.79786652078774</v>
      </c>
      <c r="AW74">
        <v>1.4172173736067699</v>
      </c>
      <c r="AX74">
        <v>1.47933651785607</v>
      </c>
      <c r="AY74">
        <v>1.70654209990178</v>
      </c>
      <c r="AZ74">
        <v>1.8292322001266099</v>
      </c>
      <c r="BA74">
        <v>1.4097550219086099</v>
      </c>
      <c r="BB74">
        <v>1.46221831787401</v>
      </c>
      <c r="BC74">
        <v>1.68491401518161</v>
      </c>
      <c r="BD74">
        <v>1.7144789701287599</v>
      </c>
      <c r="BE74">
        <v>1.3841078029971701</v>
      </c>
      <c r="BF74">
        <v>1.42310291370195</v>
      </c>
      <c r="BG74">
        <v>1.3921376624233901</v>
      </c>
      <c r="BH74">
        <v>1.45305812584581</v>
      </c>
      <c r="BI74">
        <v>1.41021521805561</v>
      </c>
      <c r="BJ74">
        <v>1.4952023398961001</v>
      </c>
      <c r="BK74">
        <v>1.3970214764200199</v>
      </c>
      <c r="BL74">
        <v>1.46622327426758</v>
      </c>
      <c r="BM74">
        <v>1.67895769058733</v>
      </c>
      <c r="BN74">
        <v>1.7600899175373601</v>
      </c>
      <c r="BO74">
        <v>1.6776989518828</v>
      </c>
      <c r="BP74">
        <v>1.75103709493176</v>
      </c>
      <c r="BQ74">
        <v>1.71930560214693</v>
      </c>
      <c r="BR74">
        <v>1.7728416333750101</v>
      </c>
      <c r="BS74">
        <v>1.6939003144386799</v>
      </c>
      <c r="BT74">
        <v>1.84851703917736</v>
      </c>
      <c r="BU74">
        <v>1.77858481576605</v>
      </c>
      <c r="BV74">
        <v>1.9063464317491901</v>
      </c>
      <c r="BW74">
        <v>1.6447772041769499</v>
      </c>
      <c r="BX74">
        <v>1.7969773730507299</v>
      </c>
      <c r="BY74">
        <v>1.76820837646728</v>
      </c>
      <c r="BZ74">
        <v>1.86779955433123</v>
      </c>
      <c r="CA74">
        <v>1.41154930396117</v>
      </c>
      <c r="CB74">
        <v>1.4719840739341401</v>
      </c>
      <c r="CC74">
        <v>1.4060435845425701</v>
      </c>
      <c r="CD74">
        <v>1.4872965101159801</v>
      </c>
      <c r="CE74">
        <v>1.4034730361755601</v>
      </c>
      <c r="CF74">
        <v>1.4828908588140199</v>
      </c>
      <c r="CG74">
        <v>1.68801739626886</v>
      </c>
      <c r="CH74">
        <v>1.7968112437660499</v>
      </c>
      <c r="CI74">
        <v>1.6832319789286101</v>
      </c>
      <c r="CJ74">
        <v>1.79168764767401</v>
      </c>
      <c r="CK74">
        <v>1.3908290033788899</v>
      </c>
      <c r="CL74">
        <v>1.45902961382591</v>
      </c>
      <c r="CM74">
        <v>1.76049140829781</v>
      </c>
      <c r="CN74">
        <v>1.8249357939050499</v>
      </c>
      <c r="CO74">
        <v>1.70318484176577</v>
      </c>
      <c r="CP74">
        <v>1.7977680452987801</v>
      </c>
      <c r="CQ74">
        <v>1.7021513452614001</v>
      </c>
      <c r="CR74">
        <v>1.79126317766034</v>
      </c>
      <c r="CS74">
        <v>1.39461737040443</v>
      </c>
      <c r="CT74">
        <v>1.47591070492468</v>
      </c>
      <c r="CU74">
        <v>1.6680821711107701</v>
      </c>
      <c r="CV74">
        <v>1.7813476751956101</v>
      </c>
      <c r="CW74">
        <v>1.67914782827787</v>
      </c>
      <c r="CX74">
        <v>1.7581500818857501</v>
      </c>
      <c r="CY74">
        <v>1.6757800659905899</v>
      </c>
      <c r="CZ74">
        <v>1.7664954837145199</v>
      </c>
      <c r="DA74">
        <v>1.66687982810661</v>
      </c>
      <c r="DB74">
        <v>1.77972749441517</v>
      </c>
      <c r="DC74">
        <v>1.6783032781390299</v>
      </c>
      <c r="DD74">
        <v>1.7890494067171601</v>
      </c>
      <c r="DE74">
        <v>1.5565304464735801</v>
      </c>
      <c r="DF74">
        <v>1.6122766231583601</v>
      </c>
      <c r="DG74">
        <v>1.6565107469821301</v>
      </c>
      <c r="DH74">
        <v>1.78095312055085</v>
      </c>
      <c r="DI74">
        <v>1.6801232082322299</v>
      </c>
      <c r="DJ74">
        <v>1.7534114569889601</v>
      </c>
      <c r="DK74">
        <v>1.40335190704505</v>
      </c>
      <c r="DL74">
        <v>1.43731372294933</v>
      </c>
      <c r="DM74">
        <v>1.6713393653625499</v>
      </c>
      <c r="DN74">
        <v>1.7735440295654299</v>
      </c>
      <c r="DO74">
        <v>1.4041316586214001</v>
      </c>
      <c r="DP74">
        <v>1.4632977882616101</v>
      </c>
      <c r="DQ74">
        <v>1.7286195796250701</v>
      </c>
      <c r="DR74">
        <v>1.76846051884112</v>
      </c>
      <c r="DS74">
        <v>1.42155958602315</v>
      </c>
      <c r="DT74">
        <v>1.50594323188851</v>
      </c>
      <c r="DU74">
        <v>1.40976329302403</v>
      </c>
      <c r="DV74">
        <v>1.47900808505308</v>
      </c>
      <c r="DW74">
        <v>1.69161796341068</v>
      </c>
      <c r="DX74">
        <v>1.7726398751165999</v>
      </c>
      <c r="DY74">
        <v>1.76196958194811</v>
      </c>
      <c r="DZ74">
        <v>1.81740443094857</v>
      </c>
      <c r="EA74">
        <v>1.4462568681318599</v>
      </c>
      <c r="EB74">
        <v>1.5168805803571399</v>
      </c>
    </row>
    <row r="75" spans="1:132" x14ac:dyDescent="0.45">
      <c r="A75" t="s">
        <v>105</v>
      </c>
      <c r="B75" t="s">
        <v>109</v>
      </c>
      <c r="C75" t="s">
        <v>95</v>
      </c>
      <c r="D75">
        <v>40</v>
      </c>
      <c r="E75" s="1" cm="1">
        <f t="array" ref="E75">SUMPRODUCT($G75:$EB75,$G$2:$EB$2)/SUMPRODUCT(--($G75:$EB75&lt;&gt;""),$G$2:$EB$2)</f>
        <v>1.5738356822467146</v>
      </c>
      <c r="F75" s="1" cm="1">
        <f t="array" ref="F75">SUMPRODUCT($G75:$EB75,$F$2:$EA$2)/SUMPRODUCT(--($G75:$EB75&lt;&gt;""),$F$2:$EA$2)</f>
        <v>1.6639957309709474</v>
      </c>
      <c r="G75">
        <v>1.4133251382913301</v>
      </c>
      <c r="H75">
        <v>1.4624966842428699</v>
      </c>
      <c r="I75">
        <v>1.56044419454596</v>
      </c>
      <c r="J75">
        <v>1.6030602269532499</v>
      </c>
      <c r="K75">
        <v>1.5590165557414899</v>
      </c>
      <c r="L75">
        <v>1.6037624072252501</v>
      </c>
      <c r="M75">
        <v>1.40756030310626</v>
      </c>
      <c r="N75">
        <v>1.47536201145325</v>
      </c>
      <c r="O75">
        <v>1.5555002782437</v>
      </c>
      <c r="P75">
        <v>1.67134601128312</v>
      </c>
      <c r="Q75">
        <v>1.5410447898463999</v>
      </c>
      <c r="R75">
        <v>1.65246574082589</v>
      </c>
      <c r="S75">
        <v>1.65074845089232</v>
      </c>
      <c r="T75">
        <v>1.7539196046007699</v>
      </c>
      <c r="U75">
        <v>1.57696837421893</v>
      </c>
      <c r="V75">
        <v>1.6802884503040101</v>
      </c>
      <c r="W75">
        <v>1.54093602994486</v>
      </c>
      <c r="X75">
        <v>1.6386931157159901</v>
      </c>
      <c r="Y75">
        <v>1.5902050145497499</v>
      </c>
      <c r="Z75">
        <v>1.6505041256099899</v>
      </c>
      <c r="AA75">
        <v>1.5715246403746299</v>
      </c>
      <c r="AB75">
        <v>1.67361972941744</v>
      </c>
      <c r="AC75">
        <v>1.55327513528057</v>
      </c>
      <c r="AD75">
        <v>1.6434970651838099</v>
      </c>
      <c r="AE75">
        <v>1.5408762076968301</v>
      </c>
      <c r="AF75">
        <v>1.63027566360883</v>
      </c>
      <c r="AG75">
        <v>1.60210680939803</v>
      </c>
      <c r="AH75">
        <v>1.66604866096175</v>
      </c>
      <c r="AI75">
        <v>1.52513104377533</v>
      </c>
      <c r="AJ75">
        <v>1.64115286657547</v>
      </c>
      <c r="AK75">
        <v>1.53815239513526</v>
      </c>
      <c r="AL75">
        <v>1.6198699429138701</v>
      </c>
      <c r="AM75">
        <v>1.66542942719156</v>
      </c>
      <c r="AN75">
        <v>1.7593852427971499</v>
      </c>
      <c r="AO75">
        <v>1.55084938578461</v>
      </c>
      <c r="AP75">
        <v>1.6477644472061499</v>
      </c>
      <c r="AQ75">
        <v>1.52764661247795</v>
      </c>
      <c r="AR75">
        <v>1.6611495357203201</v>
      </c>
      <c r="AS75">
        <v>1.67333743971372</v>
      </c>
      <c r="AT75">
        <v>1.7974339312726</v>
      </c>
      <c r="AU75">
        <v>1.40774070021881</v>
      </c>
      <c r="AV75">
        <v>1.49204545454545</v>
      </c>
      <c r="AW75">
        <v>1.5568784494007999</v>
      </c>
      <c r="AX75">
        <v>1.6459612829077299</v>
      </c>
      <c r="AY75">
        <v>1.70654209990178</v>
      </c>
      <c r="AZ75">
        <v>1.8292322001266099</v>
      </c>
      <c r="BA75">
        <v>1.7733845956865599</v>
      </c>
      <c r="BB75">
        <v>1.86571373698287</v>
      </c>
      <c r="BC75">
        <v>1.54213251636073</v>
      </c>
      <c r="BD75">
        <v>1.58244211349692</v>
      </c>
      <c r="BE75">
        <v>1.7748340422148901</v>
      </c>
      <c r="BF75">
        <v>1.83006717812139</v>
      </c>
      <c r="BG75">
        <v>1.3921376624233901</v>
      </c>
      <c r="BH75">
        <v>1.45305812584581</v>
      </c>
      <c r="BI75">
        <v>1.5833064128868899</v>
      </c>
      <c r="BJ75">
        <v>1.6861745318025001</v>
      </c>
      <c r="BK75">
        <v>1.54765350225689</v>
      </c>
      <c r="BL75">
        <v>1.6469280381803</v>
      </c>
      <c r="BM75">
        <v>1.5704831920725699</v>
      </c>
      <c r="BN75">
        <v>1.6102923466871499</v>
      </c>
      <c r="BO75">
        <v>1.52101244513918</v>
      </c>
      <c r="BP75">
        <v>1.60746708350868</v>
      </c>
      <c r="BQ75">
        <v>1.5723902900186</v>
      </c>
      <c r="BR75">
        <v>1.6224878777713301</v>
      </c>
      <c r="BS75">
        <v>1.5486317668054701</v>
      </c>
      <c r="BT75">
        <v>1.68052604742075</v>
      </c>
      <c r="BU75">
        <v>1.55518814642796</v>
      </c>
      <c r="BV75">
        <v>1.65458423520354</v>
      </c>
      <c r="BW75">
        <v>1.6447772041769499</v>
      </c>
      <c r="BX75">
        <v>1.7969773730507299</v>
      </c>
      <c r="BY75">
        <v>1.55966522204481</v>
      </c>
      <c r="BZ75">
        <v>1.6514484234905999</v>
      </c>
      <c r="CA75">
        <v>1.41154930396117</v>
      </c>
      <c r="CB75">
        <v>1.4719840739341401</v>
      </c>
      <c r="CC75">
        <v>1.8028293545534899</v>
      </c>
      <c r="CD75">
        <v>1.90569251573308</v>
      </c>
      <c r="CE75">
        <v>1.7379746691398199</v>
      </c>
      <c r="CF75">
        <v>1.88656872674306</v>
      </c>
      <c r="CG75">
        <v>1.59767769885648</v>
      </c>
      <c r="CH75">
        <v>1.6831813678572001</v>
      </c>
      <c r="CI75">
        <v>1.54830796245368</v>
      </c>
      <c r="CJ75">
        <v>1.6272611070225</v>
      </c>
      <c r="CK75">
        <v>1.54555384285583</v>
      </c>
      <c r="CL75">
        <v>1.6175722991802799</v>
      </c>
      <c r="CM75">
        <v>1.5645105774576999</v>
      </c>
      <c r="CN75">
        <v>1.6203147201849799</v>
      </c>
      <c r="CO75">
        <v>1.5782008759231001</v>
      </c>
      <c r="CP75">
        <v>1.65202213629949</v>
      </c>
      <c r="CQ75">
        <v>1.58358593309906</v>
      </c>
      <c r="CR75">
        <v>1.64383433032001</v>
      </c>
      <c r="CS75">
        <v>1.7653185365419399</v>
      </c>
      <c r="CT75">
        <v>1.9058188184326801</v>
      </c>
      <c r="CU75">
        <v>1.5682459959906001</v>
      </c>
      <c r="CV75">
        <v>1.66523679161906</v>
      </c>
      <c r="CW75">
        <v>1.67914782827787</v>
      </c>
      <c r="CX75">
        <v>1.7581500818857501</v>
      </c>
      <c r="CY75">
        <v>1.55070104182002</v>
      </c>
      <c r="CZ75">
        <v>1.6304093668540101</v>
      </c>
      <c r="DA75">
        <v>1.5401425623710301</v>
      </c>
      <c r="DB75">
        <v>1.6408656059753399</v>
      </c>
      <c r="DC75">
        <v>1.6783032781390299</v>
      </c>
      <c r="DD75">
        <v>1.7890494067171601</v>
      </c>
      <c r="DE75">
        <v>1.5565304464735801</v>
      </c>
      <c r="DF75">
        <v>1.6122766231583601</v>
      </c>
      <c r="DG75">
        <v>1.3849412820446401</v>
      </c>
      <c r="DH75">
        <v>1.4688117487682599</v>
      </c>
      <c r="DI75">
        <v>1.3977079138919</v>
      </c>
      <c r="DJ75">
        <v>1.4474558188357101</v>
      </c>
      <c r="DK75">
        <v>1.7588441104055901</v>
      </c>
      <c r="DL75">
        <v>1.8108289058787901</v>
      </c>
      <c r="DM75">
        <v>1.3949874686716699</v>
      </c>
      <c r="DN75">
        <v>1.451391189839</v>
      </c>
      <c r="DO75">
        <v>1.7793854796152799</v>
      </c>
      <c r="DP75">
        <v>1.89205160317595</v>
      </c>
      <c r="DQ75">
        <v>1.61355046392728</v>
      </c>
      <c r="DR75">
        <v>1.6477636811209899</v>
      </c>
      <c r="DS75">
        <v>1.5749344927027</v>
      </c>
      <c r="DT75">
        <v>1.6757864535300699</v>
      </c>
      <c r="DU75">
        <v>1.8033982271329301</v>
      </c>
      <c r="DV75">
        <v>1.8977331236693</v>
      </c>
      <c r="DW75">
        <v>1.5704277637114701</v>
      </c>
      <c r="DX75">
        <v>1.6436539816101501</v>
      </c>
      <c r="DY75">
        <v>1.5487552681866901</v>
      </c>
      <c r="DZ75">
        <v>1.60917253475039</v>
      </c>
      <c r="EA75">
        <v>1.4462568681318599</v>
      </c>
      <c r="EB75">
        <v>1.5168805803571399</v>
      </c>
    </row>
    <row r="76" spans="1:132" x14ac:dyDescent="0.45">
      <c r="A76" t="s">
        <v>105</v>
      </c>
      <c r="B76" t="s">
        <v>110</v>
      </c>
      <c r="C76" t="s">
        <v>95</v>
      </c>
      <c r="D76">
        <v>40</v>
      </c>
      <c r="E76" s="1" cm="1">
        <f t="array" ref="E76">SUMPRODUCT($G76:$EB76,$G$2:$EB$2)/SUMPRODUCT(--($G76:$EB76&lt;&gt;""),$G$2:$EB$2)</f>
        <v>1.5736956345127209</v>
      </c>
      <c r="F76" s="1" cm="1">
        <f t="array" ref="F76">SUMPRODUCT($G76:$EB76,$F$2:$EA$2)/SUMPRODUCT(--($G76:$EB76&lt;&gt;""),$F$2:$EA$2)</f>
        <v>1.6630953114119402</v>
      </c>
      <c r="G76">
        <v>1.4133251382913301</v>
      </c>
      <c r="H76">
        <v>1.4624966842428699</v>
      </c>
      <c r="I76">
        <v>1.56044419454596</v>
      </c>
      <c r="J76">
        <v>1.5979135251872101</v>
      </c>
      <c r="K76">
        <v>1.55940617774428</v>
      </c>
      <c r="L76">
        <v>1.59818634151326</v>
      </c>
      <c r="M76">
        <v>1.40756030310626</v>
      </c>
      <c r="N76">
        <v>1.47536201145325</v>
      </c>
      <c r="O76">
        <v>1.6399978763024801</v>
      </c>
      <c r="P76">
        <v>1.78729203003852</v>
      </c>
      <c r="Q76">
        <v>1.5372004046721199</v>
      </c>
      <c r="R76">
        <v>1.64707808332566</v>
      </c>
      <c r="S76">
        <v>1.65074845089232</v>
      </c>
      <c r="T76">
        <v>1.7539196046007699</v>
      </c>
      <c r="U76">
        <v>1.57334872482719</v>
      </c>
      <c r="V76">
        <v>1.6798631590262201</v>
      </c>
      <c r="W76">
        <v>1.6587533089413</v>
      </c>
      <c r="X76">
        <v>1.7654719351194501</v>
      </c>
      <c r="Y76">
        <v>1.5905327742342701</v>
      </c>
      <c r="Z76">
        <v>1.65014168236097</v>
      </c>
      <c r="AA76">
        <v>1.6612868056871599</v>
      </c>
      <c r="AB76">
        <v>1.7774653111047201</v>
      </c>
      <c r="AC76">
        <v>1.55923279553283</v>
      </c>
      <c r="AD76">
        <v>1.6397185101032701</v>
      </c>
      <c r="AE76">
        <v>1.5369339445724599</v>
      </c>
      <c r="AF76">
        <v>1.6267215668162001</v>
      </c>
      <c r="AG76">
        <v>1.71567700351083</v>
      </c>
      <c r="AH76">
        <v>1.80539186685859</v>
      </c>
      <c r="AI76">
        <v>1.52513104377533</v>
      </c>
      <c r="AJ76">
        <v>1.64115286657547</v>
      </c>
      <c r="AK76">
        <v>1.53815239513526</v>
      </c>
      <c r="AL76">
        <v>1.6198699429138701</v>
      </c>
      <c r="AM76">
        <v>1.66542942719156</v>
      </c>
      <c r="AN76">
        <v>1.7593852427971499</v>
      </c>
      <c r="AO76">
        <v>1.55084938578461</v>
      </c>
      <c r="AP76">
        <v>1.6477644472061499</v>
      </c>
      <c r="AQ76">
        <v>1.5327670631649599</v>
      </c>
      <c r="AR76">
        <v>1.65182572999175</v>
      </c>
      <c r="AS76">
        <v>1.67333743971372</v>
      </c>
      <c r="AT76">
        <v>1.7974339312726</v>
      </c>
      <c r="AU76">
        <v>1.40774070021881</v>
      </c>
      <c r="AV76">
        <v>1.49204545454545</v>
      </c>
      <c r="AW76">
        <v>1.5568784494007999</v>
      </c>
      <c r="AX76">
        <v>1.6459612829077299</v>
      </c>
      <c r="AY76">
        <v>1.70654209990178</v>
      </c>
      <c r="AZ76">
        <v>1.8292322001266099</v>
      </c>
      <c r="BA76">
        <v>1.5828828316166801</v>
      </c>
      <c r="BB76">
        <v>1.6533282592613601</v>
      </c>
      <c r="BC76">
        <v>1.55124220136136</v>
      </c>
      <c r="BD76">
        <v>1.58047052121292</v>
      </c>
      <c r="BE76">
        <v>1.5501550264339901</v>
      </c>
      <c r="BF76">
        <v>1.6003597408276</v>
      </c>
      <c r="BG76">
        <v>1.3921376624233901</v>
      </c>
      <c r="BH76">
        <v>1.45305812584581</v>
      </c>
      <c r="BI76">
        <v>1.7144628279565199</v>
      </c>
      <c r="BJ76">
        <v>1.8363906229536799</v>
      </c>
      <c r="BK76">
        <v>1.54765350225689</v>
      </c>
      <c r="BL76">
        <v>1.6469280381803</v>
      </c>
      <c r="BM76">
        <v>1.5664116709293301</v>
      </c>
      <c r="BN76">
        <v>1.6095009806057901</v>
      </c>
      <c r="BO76">
        <v>1.6776989518828</v>
      </c>
      <c r="BP76">
        <v>1.75103709493176</v>
      </c>
      <c r="BQ76">
        <v>1.5694702814796699</v>
      </c>
      <c r="BR76">
        <v>1.6165335000457399</v>
      </c>
      <c r="BS76">
        <v>1.54983215772924</v>
      </c>
      <c r="BT76">
        <v>1.6732918330925399</v>
      </c>
      <c r="BU76">
        <v>1.55518814642796</v>
      </c>
      <c r="BV76">
        <v>1.65458423520354</v>
      </c>
      <c r="BW76">
        <v>1.6447772041769499</v>
      </c>
      <c r="BX76">
        <v>1.7969773730507299</v>
      </c>
      <c r="BY76">
        <v>1.55966522204481</v>
      </c>
      <c r="BZ76">
        <v>1.6514484234905999</v>
      </c>
      <c r="CA76">
        <v>1.41154930396117</v>
      </c>
      <c r="CB76">
        <v>1.4719840739341401</v>
      </c>
      <c r="CC76">
        <v>1.5366541842201</v>
      </c>
      <c r="CD76">
        <v>1.65686274509803</v>
      </c>
      <c r="CE76">
        <v>1.56104555230606</v>
      </c>
      <c r="CF76">
        <v>1.6674784073193201</v>
      </c>
      <c r="CG76">
        <v>1.59168303863785</v>
      </c>
      <c r="CH76">
        <v>1.6822830084126701</v>
      </c>
      <c r="CI76">
        <v>1.55313682199067</v>
      </c>
      <c r="CJ76">
        <v>1.6193593368710499</v>
      </c>
      <c r="CK76">
        <v>1.54137871193638</v>
      </c>
      <c r="CL76">
        <v>1.61979767458478</v>
      </c>
      <c r="CM76">
        <v>1.5645105774576999</v>
      </c>
      <c r="CN76">
        <v>1.6203147201849799</v>
      </c>
      <c r="CO76">
        <v>1.57722050173168</v>
      </c>
      <c r="CP76">
        <v>1.65610855582635</v>
      </c>
      <c r="CQ76">
        <v>1.58445773760025</v>
      </c>
      <c r="CR76">
        <v>1.6448536709675601</v>
      </c>
      <c r="CS76">
        <v>1.5653343619872799</v>
      </c>
      <c r="CT76">
        <v>1.6460441332106801</v>
      </c>
      <c r="CU76">
        <v>1.5767713565131101</v>
      </c>
      <c r="CV76">
        <v>1.6670367097066201</v>
      </c>
      <c r="CW76">
        <v>1.67238700466118</v>
      </c>
      <c r="CX76">
        <v>1.75476267129519</v>
      </c>
      <c r="CY76">
        <v>1.54670869742186</v>
      </c>
      <c r="CZ76">
        <v>1.63098093893704</v>
      </c>
      <c r="DA76">
        <v>1.66687982810661</v>
      </c>
      <c r="DB76">
        <v>1.77972749441517</v>
      </c>
      <c r="DC76">
        <v>1.6783032781390299</v>
      </c>
      <c r="DD76">
        <v>1.7890494067171601</v>
      </c>
      <c r="DE76">
        <v>1.5565304464735801</v>
      </c>
      <c r="DF76">
        <v>1.6122766231583601</v>
      </c>
      <c r="DG76">
        <v>1.3849412820446401</v>
      </c>
      <c r="DH76">
        <v>1.4688117487682599</v>
      </c>
      <c r="DI76">
        <v>1.3977079138919</v>
      </c>
      <c r="DJ76">
        <v>1.4474558188357101</v>
      </c>
      <c r="DK76">
        <v>1.5848991404258901</v>
      </c>
      <c r="DL76">
        <v>1.62242451729946</v>
      </c>
      <c r="DM76">
        <v>1.3949874686716699</v>
      </c>
      <c r="DN76">
        <v>1.451391189839</v>
      </c>
      <c r="DO76">
        <v>1.56986004887953</v>
      </c>
      <c r="DP76">
        <v>1.64311856328198</v>
      </c>
      <c r="DQ76">
        <v>1.6122325317174699</v>
      </c>
      <c r="DR76">
        <v>1.6542775989395899</v>
      </c>
      <c r="DS76">
        <v>1.67804078286709</v>
      </c>
      <c r="DT76">
        <v>1.8000600178589701</v>
      </c>
      <c r="DU76">
        <v>1.5728002671824699</v>
      </c>
      <c r="DV76">
        <v>1.64531526140743</v>
      </c>
      <c r="DW76">
        <v>1.57428277713263</v>
      </c>
      <c r="DX76">
        <v>1.6515924536922399</v>
      </c>
      <c r="DY76">
        <v>1.5487552681866901</v>
      </c>
      <c r="DZ76">
        <v>1.60917253475039</v>
      </c>
      <c r="EA76">
        <v>1.4462568681318599</v>
      </c>
      <c r="EB76">
        <v>1.5168805803571399</v>
      </c>
    </row>
    <row r="77" spans="1:132" x14ac:dyDescent="0.45">
      <c r="A77" t="s">
        <v>105</v>
      </c>
      <c r="B77" t="s">
        <v>111</v>
      </c>
      <c r="C77" t="s">
        <v>95</v>
      </c>
      <c r="D77">
        <v>40</v>
      </c>
      <c r="E77" s="1" cm="1">
        <f t="array" ref="E77">SUMPRODUCT($G77:$EB77,$G$2:$EB$2)/SUMPRODUCT(--($G77:$EB77&lt;&gt;""),$G$2:$EB$2)</f>
        <v>1.5572497857025707</v>
      </c>
      <c r="F77" s="1" cm="1">
        <f t="array" ref="F77">SUMPRODUCT($G77:$EB77,$F$2:$EA$2)/SUMPRODUCT(--($G77:$EB77&lt;&gt;""),$F$2:$EA$2)</f>
        <v>1.6465822391754983</v>
      </c>
      <c r="G77">
        <v>1.5526555170963601</v>
      </c>
      <c r="H77">
        <v>1.6233726911008299</v>
      </c>
      <c r="I77">
        <v>1.5592317964576801</v>
      </c>
      <c r="J77">
        <v>1.59449357221356</v>
      </c>
      <c r="K77">
        <v>1.5577550746669</v>
      </c>
      <c r="L77">
        <v>1.5946829371111699</v>
      </c>
      <c r="M77">
        <v>1.54409887588454</v>
      </c>
      <c r="N77">
        <v>1.61811310568227</v>
      </c>
      <c r="O77">
        <v>1.5320078576808001</v>
      </c>
      <c r="P77">
        <v>1.65850550686563</v>
      </c>
      <c r="Q77">
        <v>1.54832153039639</v>
      </c>
      <c r="R77">
        <v>1.6587767865354499</v>
      </c>
      <c r="S77">
        <v>1.53908447361979</v>
      </c>
      <c r="T77">
        <v>1.6254498282284799</v>
      </c>
      <c r="U77">
        <v>1.5679134088264199</v>
      </c>
      <c r="V77">
        <v>1.6799659766977699</v>
      </c>
      <c r="W77">
        <v>1.53567333794196</v>
      </c>
      <c r="X77">
        <v>1.6285766072602801</v>
      </c>
      <c r="Y77">
        <v>1.5962382205943999</v>
      </c>
      <c r="Z77">
        <v>1.6481994027490099</v>
      </c>
      <c r="AA77">
        <v>1.55760017443791</v>
      </c>
      <c r="AB77">
        <v>1.6650649353295801</v>
      </c>
      <c r="AC77">
        <v>1.5624765397404301</v>
      </c>
      <c r="AD77">
        <v>1.6523845589138999</v>
      </c>
      <c r="AE77">
        <v>1.5432952864814899</v>
      </c>
      <c r="AF77">
        <v>1.62319858884341</v>
      </c>
      <c r="AG77">
        <v>1.60479001004647</v>
      </c>
      <c r="AH77">
        <v>1.67653612460734</v>
      </c>
      <c r="AI77">
        <v>1.51435848296487</v>
      </c>
      <c r="AJ77">
        <v>1.64108686102645</v>
      </c>
      <c r="AK77">
        <v>1.5313080168776301</v>
      </c>
      <c r="AL77">
        <v>1.61020799205758</v>
      </c>
      <c r="AM77">
        <v>1.55254036724106</v>
      </c>
      <c r="AN77">
        <v>1.6343619549885</v>
      </c>
      <c r="AO77">
        <v>1.6034109268199399</v>
      </c>
      <c r="AP77">
        <v>1.71545910807322</v>
      </c>
      <c r="AQ77">
        <v>1.5377701474449601</v>
      </c>
      <c r="AR77">
        <v>1.6555023009274601</v>
      </c>
      <c r="AS77">
        <v>1.5584216414626999</v>
      </c>
      <c r="AT77">
        <v>1.67829442747419</v>
      </c>
      <c r="AU77">
        <v>1.5263029639944301</v>
      </c>
      <c r="AV77">
        <v>1.63270091505868</v>
      </c>
      <c r="AW77">
        <v>1.55291575381005</v>
      </c>
      <c r="AX77">
        <v>1.6474787199655201</v>
      </c>
      <c r="AY77">
        <v>1.60256306713526</v>
      </c>
      <c r="AZ77">
        <v>1.6894958016032799</v>
      </c>
      <c r="BA77">
        <v>1.5683079155522599</v>
      </c>
      <c r="BB77">
        <v>1.6573507653787001</v>
      </c>
      <c r="BC77">
        <v>1.5419378573399301</v>
      </c>
      <c r="BD77">
        <v>1.58204118734859</v>
      </c>
      <c r="BE77">
        <v>1.5502643399451399</v>
      </c>
      <c r="BF77">
        <v>1.59287673410979</v>
      </c>
      <c r="BG77">
        <v>1.5272585241338299</v>
      </c>
      <c r="BH77">
        <v>1.6126924050214999</v>
      </c>
      <c r="BI77">
        <v>1.58231108394813</v>
      </c>
      <c r="BJ77">
        <v>1.70223075915658</v>
      </c>
      <c r="BK77">
        <v>1.53462006574218</v>
      </c>
      <c r="BL77">
        <v>1.63072249321973</v>
      </c>
      <c r="BM77">
        <v>1.56325767567753</v>
      </c>
      <c r="BN77">
        <v>1.6218990492137899</v>
      </c>
      <c r="BO77">
        <v>1.5526162848954801</v>
      </c>
      <c r="BP77">
        <v>1.62131505641395</v>
      </c>
      <c r="BQ77">
        <v>1.5792214327101901</v>
      </c>
      <c r="BR77">
        <v>1.6239135738464801</v>
      </c>
      <c r="BS77">
        <v>1.55360329735701</v>
      </c>
      <c r="BT77">
        <v>1.67486402651482</v>
      </c>
      <c r="BU77">
        <v>1.5301545432171999</v>
      </c>
      <c r="BV77">
        <v>1.6249818574214101</v>
      </c>
      <c r="BW77">
        <v>1.5210397494682599</v>
      </c>
      <c r="BX77">
        <v>1.6418806981541401</v>
      </c>
      <c r="BY77">
        <v>1.53474110855719</v>
      </c>
      <c r="BZ77">
        <v>1.6182864562314601</v>
      </c>
      <c r="CA77">
        <v>1.56806358801476</v>
      </c>
      <c r="CB77">
        <v>1.6928855822604501</v>
      </c>
      <c r="CC77">
        <v>1.55089197482706</v>
      </c>
      <c r="CD77">
        <v>1.6711395433504901</v>
      </c>
      <c r="CE77">
        <v>1.55312539117175</v>
      </c>
      <c r="CF77">
        <v>1.6659080305426901</v>
      </c>
      <c r="CG77">
        <v>1.5901298003459099</v>
      </c>
      <c r="CH77">
        <v>1.6714691115476901</v>
      </c>
      <c r="CI77">
        <v>1.55468618868704</v>
      </c>
      <c r="CJ77">
        <v>1.6398368000413099</v>
      </c>
      <c r="CK77">
        <v>1.5367340063902899</v>
      </c>
      <c r="CL77">
        <v>1.6452465777197001</v>
      </c>
      <c r="CM77">
        <v>1.5289699665510501</v>
      </c>
      <c r="CN77">
        <v>1.5851094813206501</v>
      </c>
      <c r="CO77">
        <v>1.5687636290337299</v>
      </c>
      <c r="CP77">
        <v>1.65606274394825</v>
      </c>
      <c r="CQ77">
        <v>1.58736822339655</v>
      </c>
      <c r="CR77">
        <v>1.6505002816599099</v>
      </c>
      <c r="CS77">
        <v>1.5636726902267899</v>
      </c>
      <c r="CT77">
        <v>1.65275016567263</v>
      </c>
      <c r="CU77">
        <v>1.5583410575327099</v>
      </c>
      <c r="CV77">
        <v>1.6554827444978499</v>
      </c>
      <c r="CW77">
        <v>1.69013591635055</v>
      </c>
      <c r="CX77">
        <v>1.75277501714701</v>
      </c>
      <c r="CY77">
        <v>1.54768729810948</v>
      </c>
      <c r="CZ77">
        <v>1.62899775701258</v>
      </c>
      <c r="DA77">
        <v>1.5336368752238101</v>
      </c>
      <c r="DB77">
        <v>1.6336095905595001</v>
      </c>
      <c r="DC77">
        <v>1.5412784071864301</v>
      </c>
      <c r="DD77">
        <v>1.6333880807132799</v>
      </c>
      <c r="DE77">
        <v>1.6075920116519999</v>
      </c>
      <c r="DF77">
        <v>1.66827488656097</v>
      </c>
      <c r="DG77">
        <v>1.52197285427074</v>
      </c>
      <c r="DH77">
        <v>1.62196163702725</v>
      </c>
      <c r="DI77">
        <v>1.5345103505239699</v>
      </c>
      <c r="DJ77">
        <v>1.5949271247397301</v>
      </c>
      <c r="DK77">
        <v>1.56157401408146</v>
      </c>
      <c r="DL77">
        <v>1.6138071789555499</v>
      </c>
      <c r="DM77">
        <v>1.54194809056539</v>
      </c>
      <c r="DN77">
        <v>1.61515653540631</v>
      </c>
      <c r="DO77">
        <v>1.57114891236944</v>
      </c>
      <c r="DP77">
        <v>1.6598737886507</v>
      </c>
      <c r="DQ77">
        <v>1.61956447642491</v>
      </c>
      <c r="DR77">
        <v>1.6495587956826301</v>
      </c>
      <c r="DS77">
        <v>1.5716701067146801</v>
      </c>
      <c r="DT77">
        <v>1.68642132536998</v>
      </c>
      <c r="DU77">
        <v>1.57726722422454</v>
      </c>
      <c r="DV77">
        <v>1.6696399994433599</v>
      </c>
      <c r="DW77">
        <v>1.5756629671229201</v>
      </c>
      <c r="DX77">
        <v>1.63857107502522</v>
      </c>
      <c r="DY77">
        <v>1.52076298177185</v>
      </c>
      <c r="DZ77">
        <v>1.59561268029632</v>
      </c>
      <c r="EA77">
        <v>1.5849072802197799</v>
      </c>
      <c r="EB77">
        <v>1.6783353365384599</v>
      </c>
    </row>
    <row r="78" spans="1:132" x14ac:dyDescent="0.45">
      <c r="A78" t="s">
        <v>105</v>
      </c>
      <c r="B78" t="s">
        <v>112</v>
      </c>
      <c r="C78" t="s">
        <v>95</v>
      </c>
      <c r="D78">
        <v>40</v>
      </c>
      <c r="E78" s="1" cm="1">
        <f t="array" ref="E78">SUMPRODUCT($G78:$EB78,$G$2:$EB$2)/SUMPRODUCT(--($G78:$EB78&lt;&gt;""),$G$2:$EB$2)</f>
        <v>1.6194343838543355</v>
      </c>
      <c r="F78" s="1" cm="1">
        <f t="array" ref="F78">SUMPRODUCT($G78:$EB78,$F$2:$EA$2)/SUMPRODUCT(--($G78:$EB78&lt;&gt;""),$F$2:$EA$2)</f>
        <v>1.7156617420193097</v>
      </c>
      <c r="G78">
        <v>1.5817656002329099</v>
      </c>
      <c r="H78">
        <v>1.64059910070197</v>
      </c>
      <c r="I78">
        <v>1.5614728959541999</v>
      </c>
      <c r="J78">
        <v>1.6030602269532499</v>
      </c>
      <c r="K78">
        <v>1.67700016606839</v>
      </c>
      <c r="L78">
        <v>1.72560870453877</v>
      </c>
      <c r="M78">
        <v>1.56681256387019</v>
      </c>
      <c r="N78">
        <v>1.6565605537666499</v>
      </c>
      <c r="O78">
        <v>1.6399978763024801</v>
      </c>
      <c r="P78">
        <v>1.78729203003852</v>
      </c>
      <c r="Q78">
        <v>1.6675140255679199</v>
      </c>
      <c r="R78">
        <v>1.8007909500597801</v>
      </c>
      <c r="S78">
        <v>1.5429478757116899</v>
      </c>
      <c r="T78">
        <v>1.6276513013170499</v>
      </c>
      <c r="U78">
        <v>1.6830411597833299</v>
      </c>
      <c r="V78">
        <v>1.8084296470082299</v>
      </c>
      <c r="W78">
        <v>1.6587533089413</v>
      </c>
      <c r="X78">
        <v>1.7654719351194501</v>
      </c>
      <c r="Y78">
        <v>1.5902050145497499</v>
      </c>
      <c r="Z78">
        <v>1.6505041256099899</v>
      </c>
      <c r="AA78">
        <v>1.57936008183909</v>
      </c>
      <c r="AB78">
        <v>1.68640097489602</v>
      </c>
      <c r="AC78">
        <v>1.66780272454582</v>
      </c>
      <c r="AD78">
        <v>1.7602153859441001</v>
      </c>
      <c r="AE78">
        <v>1.6483032872938499</v>
      </c>
      <c r="AF78">
        <v>1.75308854286944</v>
      </c>
      <c r="AG78">
        <v>1.71567700351083</v>
      </c>
      <c r="AH78">
        <v>1.80539186685859</v>
      </c>
      <c r="AI78">
        <v>1.5245938951695299</v>
      </c>
      <c r="AJ78">
        <v>1.64640372180254</v>
      </c>
      <c r="AK78">
        <v>1.5431938446264499</v>
      </c>
      <c r="AL78">
        <v>1.63102903946388</v>
      </c>
      <c r="AM78">
        <v>1.5512997156328201</v>
      </c>
      <c r="AN78">
        <v>1.63455644657725</v>
      </c>
      <c r="AO78">
        <v>1.55084938578461</v>
      </c>
      <c r="AP78">
        <v>1.6477644472061499</v>
      </c>
      <c r="AQ78">
        <v>1.64158755806907</v>
      </c>
      <c r="AR78">
        <v>1.7809560722103599</v>
      </c>
      <c r="AS78">
        <v>1.67333743971372</v>
      </c>
      <c r="AT78">
        <v>1.7974339312726</v>
      </c>
      <c r="AU78">
        <v>1.6556544658842201</v>
      </c>
      <c r="AV78">
        <v>1.79786652078774</v>
      </c>
      <c r="AW78">
        <v>1.4172173736067699</v>
      </c>
      <c r="AX78">
        <v>1.47933651785607</v>
      </c>
      <c r="AY78">
        <v>1.70654209990178</v>
      </c>
      <c r="AZ78">
        <v>1.8292322001266099</v>
      </c>
      <c r="BA78">
        <v>1.5812894781767399</v>
      </c>
      <c r="BB78">
        <v>1.66010356797359</v>
      </c>
      <c r="BC78">
        <v>1.68491401518161</v>
      </c>
      <c r="BD78">
        <v>1.7144789701287599</v>
      </c>
      <c r="BE78">
        <v>1.55351393250387</v>
      </c>
      <c r="BF78">
        <v>1.59379099256668</v>
      </c>
      <c r="BG78">
        <v>1.5369626687497899</v>
      </c>
      <c r="BH78">
        <v>1.6155090274950701</v>
      </c>
      <c r="BI78">
        <v>1.5833064128868899</v>
      </c>
      <c r="BJ78">
        <v>1.6861745318025001</v>
      </c>
      <c r="BK78">
        <v>1.3970214764200199</v>
      </c>
      <c r="BL78">
        <v>1.46622327426758</v>
      </c>
      <c r="BM78">
        <v>1.67895769058733</v>
      </c>
      <c r="BN78">
        <v>1.7600899175373601</v>
      </c>
      <c r="BO78">
        <v>1.6776989518828</v>
      </c>
      <c r="BP78">
        <v>1.75103709493176</v>
      </c>
      <c r="BQ78">
        <v>1.71930560214693</v>
      </c>
      <c r="BR78">
        <v>1.7728416333750101</v>
      </c>
      <c r="BS78">
        <v>1.6939003144386799</v>
      </c>
      <c r="BT78">
        <v>1.84851703917736</v>
      </c>
      <c r="BU78">
        <v>1.68082313667829</v>
      </c>
      <c r="BV78">
        <v>1.80190828374361</v>
      </c>
      <c r="BW78">
        <v>1.6447772041769499</v>
      </c>
      <c r="BX78">
        <v>1.7969773730507299</v>
      </c>
      <c r="BY78">
        <v>1.69464671099959</v>
      </c>
      <c r="BZ78">
        <v>1.7899127963083099</v>
      </c>
      <c r="CA78">
        <v>1.56229474846697</v>
      </c>
      <c r="CB78">
        <v>1.69433869045889</v>
      </c>
      <c r="CC78">
        <v>1.5368102148020999</v>
      </c>
      <c r="CD78">
        <v>1.6639751391272599</v>
      </c>
      <c r="CE78">
        <v>1.55808687142255</v>
      </c>
      <c r="CF78">
        <v>1.66225519760574</v>
      </c>
      <c r="CG78">
        <v>1.68801739626886</v>
      </c>
      <c r="CH78">
        <v>1.7968112437660499</v>
      </c>
      <c r="CI78">
        <v>1.6832319789286101</v>
      </c>
      <c r="CJ78">
        <v>1.79168764767401</v>
      </c>
      <c r="CK78">
        <v>1.54555384285583</v>
      </c>
      <c r="CL78">
        <v>1.6175722991802799</v>
      </c>
      <c r="CM78">
        <v>1.69009858172928</v>
      </c>
      <c r="CN78">
        <v>1.7489563751577499</v>
      </c>
      <c r="CO78">
        <v>1.70318484176577</v>
      </c>
      <c r="CP78">
        <v>1.7977680452987801</v>
      </c>
      <c r="CQ78">
        <v>1.7021513452614001</v>
      </c>
      <c r="CR78">
        <v>1.79126317766034</v>
      </c>
      <c r="CS78">
        <v>1.5653442528906101</v>
      </c>
      <c r="CT78">
        <v>1.64288893504643</v>
      </c>
      <c r="CU78">
        <v>1.6680821711107701</v>
      </c>
      <c r="CV78">
        <v>1.7813476751956101</v>
      </c>
      <c r="CW78">
        <v>1.7759689813972299</v>
      </c>
      <c r="CX78">
        <v>1.85772875519659</v>
      </c>
      <c r="CY78">
        <v>1.6757800659905899</v>
      </c>
      <c r="CZ78">
        <v>1.7664954837145199</v>
      </c>
      <c r="DA78">
        <v>1.66687982810661</v>
      </c>
      <c r="DB78">
        <v>1.77972749441517</v>
      </c>
      <c r="DC78">
        <v>1.6783032781390299</v>
      </c>
      <c r="DD78">
        <v>1.7890494067171601</v>
      </c>
      <c r="DE78">
        <v>1.5565304464735801</v>
      </c>
      <c r="DF78">
        <v>1.6122766231583601</v>
      </c>
      <c r="DG78">
        <v>1.6565107469821301</v>
      </c>
      <c r="DH78">
        <v>1.78095312055085</v>
      </c>
      <c r="DI78">
        <v>1.6801232082322299</v>
      </c>
      <c r="DJ78">
        <v>1.7534114569889601</v>
      </c>
      <c r="DK78">
        <v>1.5766165608397</v>
      </c>
      <c r="DL78">
        <v>1.61775949203058</v>
      </c>
      <c r="DM78">
        <v>1.6713393653625499</v>
      </c>
      <c r="DN78">
        <v>1.7735440295654299</v>
      </c>
      <c r="DO78">
        <v>1.5742859574675001</v>
      </c>
      <c r="DP78">
        <v>1.64010310907919</v>
      </c>
      <c r="DQ78">
        <v>1.7286195796250701</v>
      </c>
      <c r="DR78">
        <v>1.76846051884112</v>
      </c>
      <c r="DS78">
        <v>1.5749344927027</v>
      </c>
      <c r="DT78">
        <v>1.6757864535300699</v>
      </c>
      <c r="DU78">
        <v>1.5762096269186301</v>
      </c>
      <c r="DV78">
        <v>1.6448560415246001</v>
      </c>
      <c r="DW78">
        <v>1.69161796341068</v>
      </c>
      <c r="DX78">
        <v>1.7726398751165999</v>
      </c>
      <c r="DY78">
        <v>1.68187569260839</v>
      </c>
      <c r="DZ78">
        <v>1.74358437388201</v>
      </c>
      <c r="EA78">
        <v>1.5972484546703201</v>
      </c>
      <c r="EB78">
        <v>1.6887555803571399</v>
      </c>
    </row>
    <row r="79" spans="1:132" x14ac:dyDescent="0.45">
      <c r="A79" t="s">
        <v>105</v>
      </c>
      <c r="B79" t="s">
        <v>113</v>
      </c>
      <c r="C79" t="s">
        <v>95</v>
      </c>
      <c r="D79">
        <v>40</v>
      </c>
      <c r="E79" s="1" cm="1">
        <f t="array" ref="E79">SUMPRODUCT($G79:$EB79,$G$2:$EB$2)/SUMPRODUCT(--($G79:$EB79&lt;&gt;""),$G$2:$EB$2)</f>
        <v>1.6225523615594357</v>
      </c>
      <c r="F79" s="1" cm="1">
        <f t="array" ref="F79">SUMPRODUCT($G79:$EB79,$F$2:$EA$2)/SUMPRODUCT(--($G79:$EB79&lt;&gt;""),$F$2:$EA$2)</f>
        <v>1.7188724674007108</v>
      </c>
      <c r="G79">
        <v>1.5817656002329099</v>
      </c>
      <c r="H79">
        <v>1.64059910070197</v>
      </c>
      <c r="I79">
        <v>1.5614728959541999</v>
      </c>
      <c r="J79">
        <v>1.6030602269532499</v>
      </c>
      <c r="K79">
        <v>1.67700016606839</v>
      </c>
      <c r="L79">
        <v>1.72560870453877</v>
      </c>
      <c r="M79">
        <v>1.56681256387019</v>
      </c>
      <c r="N79">
        <v>1.6565605537666499</v>
      </c>
      <c r="O79">
        <v>1.6399978763024801</v>
      </c>
      <c r="P79">
        <v>1.78729203003852</v>
      </c>
      <c r="Q79">
        <v>1.6675140255679199</v>
      </c>
      <c r="R79">
        <v>1.8007909500597801</v>
      </c>
      <c r="S79">
        <v>1.5429478757116899</v>
      </c>
      <c r="T79">
        <v>1.6276513013170499</v>
      </c>
      <c r="U79">
        <v>1.6830411597833299</v>
      </c>
      <c r="V79">
        <v>1.8084296470082299</v>
      </c>
      <c r="W79">
        <v>1.6587533089413</v>
      </c>
      <c r="X79">
        <v>1.7654719351194501</v>
      </c>
      <c r="Y79">
        <v>1.7796778590529301</v>
      </c>
      <c r="Z79">
        <v>1.85978475379871</v>
      </c>
      <c r="AA79">
        <v>1.57936008183909</v>
      </c>
      <c r="AB79">
        <v>1.68640097489602</v>
      </c>
      <c r="AC79">
        <v>1.66780272454582</v>
      </c>
      <c r="AD79">
        <v>1.7602153859441001</v>
      </c>
      <c r="AE79">
        <v>1.6483032872938499</v>
      </c>
      <c r="AF79">
        <v>1.75308854286944</v>
      </c>
      <c r="AG79">
        <v>1.60210680939803</v>
      </c>
      <c r="AH79">
        <v>1.66604866096175</v>
      </c>
      <c r="AI79">
        <v>1.5245938951695299</v>
      </c>
      <c r="AJ79">
        <v>1.64640372180254</v>
      </c>
      <c r="AK79">
        <v>1.5431938446264499</v>
      </c>
      <c r="AL79">
        <v>1.63102903946388</v>
      </c>
      <c r="AM79">
        <v>1.5512997156328201</v>
      </c>
      <c r="AN79">
        <v>1.63455644657725</v>
      </c>
      <c r="AO79">
        <v>1.68649873333014</v>
      </c>
      <c r="AP79">
        <v>1.79604607810334</v>
      </c>
      <c r="AQ79">
        <v>1.64158755806907</v>
      </c>
      <c r="AR79">
        <v>1.7809560722103599</v>
      </c>
      <c r="AS79">
        <v>1.67333743971372</v>
      </c>
      <c r="AT79">
        <v>1.7974339312726</v>
      </c>
      <c r="AU79">
        <v>1.6556544658842201</v>
      </c>
      <c r="AV79">
        <v>1.79786652078774</v>
      </c>
      <c r="AW79">
        <v>1.4172173736067699</v>
      </c>
      <c r="AX79">
        <v>1.47933651785607</v>
      </c>
      <c r="AY79">
        <v>1.70654209990178</v>
      </c>
      <c r="AZ79">
        <v>1.8292322001266099</v>
      </c>
      <c r="BA79">
        <v>1.5812894781767399</v>
      </c>
      <c r="BB79">
        <v>1.66010356797359</v>
      </c>
      <c r="BC79">
        <v>1.68491401518161</v>
      </c>
      <c r="BD79">
        <v>1.7144789701287599</v>
      </c>
      <c r="BE79">
        <v>1.55351393250387</v>
      </c>
      <c r="BF79">
        <v>1.59379099256668</v>
      </c>
      <c r="BG79">
        <v>1.5369626687497899</v>
      </c>
      <c r="BH79">
        <v>1.6155090274950701</v>
      </c>
      <c r="BI79">
        <v>1.41021521805561</v>
      </c>
      <c r="BJ79">
        <v>1.4952023398961001</v>
      </c>
      <c r="BK79">
        <v>1.3970214764200199</v>
      </c>
      <c r="BL79">
        <v>1.46622327426758</v>
      </c>
      <c r="BM79">
        <v>1.67895769058733</v>
      </c>
      <c r="BN79">
        <v>1.7600899175373601</v>
      </c>
      <c r="BO79">
        <v>1.52101244513918</v>
      </c>
      <c r="BP79">
        <v>1.60746708350868</v>
      </c>
      <c r="BQ79">
        <v>1.71930560214693</v>
      </c>
      <c r="BR79">
        <v>1.7728416333750101</v>
      </c>
      <c r="BS79">
        <v>1.6939003144386799</v>
      </c>
      <c r="BT79">
        <v>1.84851703917736</v>
      </c>
      <c r="BU79">
        <v>1.55913849571204</v>
      </c>
      <c r="BV79">
        <v>1.6570579363526701</v>
      </c>
      <c r="BW79">
        <v>1.6447772041769499</v>
      </c>
      <c r="BX79">
        <v>1.7969773730507299</v>
      </c>
      <c r="BY79">
        <v>1.5570947309318599</v>
      </c>
      <c r="BZ79">
        <v>1.6505535767550299</v>
      </c>
      <c r="CA79">
        <v>1.56229474846697</v>
      </c>
      <c r="CB79">
        <v>1.69433869045889</v>
      </c>
      <c r="CC79">
        <v>1.5368102148020999</v>
      </c>
      <c r="CD79">
        <v>1.6639751391272599</v>
      </c>
      <c r="CE79">
        <v>1.55808687142255</v>
      </c>
      <c r="CF79">
        <v>1.66225519760574</v>
      </c>
      <c r="CG79">
        <v>1.68801739626886</v>
      </c>
      <c r="CH79">
        <v>1.7968112437660499</v>
      </c>
      <c r="CI79">
        <v>1.6832319789286101</v>
      </c>
      <c r="CJ79">
        <v>1.79168764767401</v>
      </c>
      <c r="CK79">
        <v>1.54555384285583</v>
      </c>
      <c r="CL79">
        <v>1.6175722991802799</v>
      </c>
      <c r="CM79">
        <v>1.5638045310527999</v>
      </c>
      <c r="CN79">
        <v>1.62296239420335</v>
      </c>
      <c r="CO79">
        <v>1.70318484176577</v>
      </c>
      <c r="CP79">
        <v>1.7977680452987801</v>
      </c>
      <c r="CQ79">
        <v>1.7021513452614001</v>
      </c>
      <c r="CR79">
        <v>1.79126317766034</v>
      </c>
      <c r="CS79">
        <v>1.5653442528906101</v>
      </c>
      <c r="CT79">
        <v>1.64288893504643</v>
      </c>
      <c r="CU79">
        <v>1.6680821711107701</v>
      </c>
      <c r="CV79">
        <v>1.7813476751956101</v>
      </c>
      <c r="CW79">
        <v>1.7759689813972299</v>
      </c>
      <c r="CX79">
        <v>1.85772875519659</v>
      </c>
      <c r="CY79">
        <v>1.6757800659905899</v>
      </c>
      <c r="CZ79">
        <v>1.7664954837145199</v>
      </c>
      <c r="DA79">
        <v>1.66687982810661</v>
      </c>
      <c r="DB79">
        <v>1.77972749441517</v>
      </c>
      <c r="DC79">
        <v>1.6783032781390299</v>
      </c>
      <c r="DD79">
        <v>1.7890494067171601</v>
      </c>
      <c r="DE79">
        <v>1.6783303456388901</v>
      </c>
      <c r="DF79">
        <v>1.74138703714077</v>
      </c>
      <c r="DG79">
        <v>1.6565107469821301</v>
      </c>
      <c r="DH79">
        <v>1.78095312055085</v>
      </c>
      <c r="DI79">
        <v>1.6801232082322299</v>
      </c>
      <c r="DJ79">
        <v>1.7534114569889601</v>
      </c>
      <c r="DK79">
        <v>1.5766165608397</v>
      </c>
      <c r="DL79">
        <v>1.61775949203058</v>
      </c>
      <c r="DM79">
        <v>1.6713393653625499</v>
      </c>
      <c r="DN79">
        <v>1.7735440295654299</v>
      </c>
      <c r="DO79">
        <v>1.5742859574675001</v>
      </c>
      <c r="DP79">
        <v>1.64010310907919</v>
      </c>
      <c r="DQ79">
        <v>1.7286195796250701</v>
      </c>
      <c r="DR79">
        <v>1.76846051884112</v>
      </c>
      <c r="DS79">
        <v>1.42155958602315</v>
      </c>
      <c r="DT79">
        <v>1.50594323188851</v>
      </c>
      <c r="DU79">
        <v>1.5762096269186301</v>
      </c>
      <c r="DV79">
        <v>1.6448560415246001</v>
      </c>
      <c r="DW79">
        <v>1.69161796341068</v>
      </c>
      <c r="DX79">
        <v>1.7726398751165999</v>
      </c>
      <c r="DY79">
        <v>1.5438601083741199</v>
      </c>
      <c r="DZ79">
        <v>1.61487919164419</v>
      </c>
      <c r="EA79">
        <v>1.5972484546703201</v>
      </c>
      <c r="EB79">
        <v>1.6887555803571399</v>
      </c>
    </row>
    <row r="80" spans="1:132" x14ac:dyDescent="0.45">
      <c r="A80" t="s">
        <v>105</v>
      </c>
      <c r="B80" t="s">
        <v>122</v>
      </c>
      <c r="C80" t="s">
        <v>95</v>
      </c>
      <c r="D80">
        <v>40</v>
      </c>
      <c r="E80" s="1" cm="1">
        <f t="array" ref="E80">SUMPRODUCT($G80:$EB80,$G$2:$EB$2)/SUMPRODUCT(--($G80:$EB80&lt;&gt;""),$G$2:$EB$2)</f>
        <v>1.5694109932294595</v>
      </c>
      <c r="F80" s="1" cm="1">
        <f t="array" ref="F80">SUMPRODUCT($G80:$EB80,$F$2:$EA$2)/SUMPRODUCT(--($G80:$EB80&lt;&gt;""),$F$2:$EA$2)</f>
        <v>1.6588094239081776</v>
      </c>
      <c r="G80">
        <v>1.5751340859832399</v>
      </c>
      <c r="H80">
        <v>1.6418904667939</v>
      </c>
      <c r="I80">
        <v>1.5614728959541999</v>
      </c>
      <c r="J80">
        <v>1.6030602269532499</v>
      </c>
      <c r="K80">
        <v>1.5590165557414899</v>
      </c>
      <c r="L80">
        <v>1.6037624072252501</v>
      </c>
      <c r="M80">
        <v>1.56426546863852</v>
      </c>
      <c r="N80">
        <v>1.6481248674392099</v>
      </c>
      <c r="O80">
        <v>1.5555002782437</v>
      </c>
      <c r="P80">
        <v>1.67134601128312</v>
      </c>
      <c r="Q80">
        <v>1.5410447898463999</v>
      </c>
      <c r="R80">
        <v>1.65246574082589</v>
      </c>
      <c r="S80">
        <v>1.5429478757116899</v>
      </c>
      <c r="T80">
        <v>1.6276513013170499</v>
      </c>
      <c r="U80">
        <v>1.57696837421893</v>
      </c>
      <c r="V80">
        <v>1.6802884503040101</v>
      </c>
      <c r="W80">
        <v>1.54093602994486</v>
      </c>
      <c r="X80">
        <v>1.6386931157159901</v>
      </c>
      <c r="Y80">
        <v>1.5902050145497499</v>
      </c>
      <c r="Z80">
        <v>1.6505041256099899</v>
      </c>
      <c r="AA80">
        <v>1.5715246403746299</v>
      </c>
      <c r="AB80">
        <v>1.67361972941744</v>
      </c>
      <c r="AC80">
        <v>1.55327513528057</v>
      </c>
      <c r="AD80">
        <v>1.6434970651838099</v>
      </c>
      <c r="AE80">
        <v>1.5408762076968301</v>
      </c>
      <c r="AF80">
        <v>1.63027566360883</v>
      </c>
      <c r="AG80">
        <v>1.4274472171886301</v>
      </c>
      <c r="AH80">
        <v>1.4741780757041401</v>
      </c>
      <c r="AI80">
        <v>1.5245938951695299</v>
      </c>
      <c r="AJ80">
        <v>1.64640372180254</v>
      </c>
      <c r="AK80">
        <v>1.5431938446264499</v>
      </c>
      <c r="AL80">
        <v>1.63102903946388</v>
      </c>
      <c r="AM80">
        <v>1.5512997156328201</v>
      </c>
      <c r="AN80">
        <v>1.63455644657725</v>
      </c>
      <c r="AO80">
        <v>1.76091582620333</v>
      </c>
      <c r="AP80">
        <v>1.87920080302088</v>
      </c>
      <c r="AQ80">
        <v>1.52764661247795</v>
      </c>
      <c r="AR80">
        <v>1.6611495357203201</v>
      </c>
      <c r="AS80">
        <v>1.5680590648347099</v>
      </c>
      <c r="AT80">
        <v>1.6850490042027499</v>
      </c>
      <c r="AU80">
        <v>1.54133429480803</v>
      </c>
      <c r="AV80">
        <v>1.6488934752337301</v>
      </c>
      <c r="AW80">
        <v>1.68595338146033</v>
      </c>
      <c r="AX80">
        <v>1.7994678494893901</v>
      </c>
      <c r="AY80">
        <v>1.60640844941993</v>
      </c>
      <c r="AZ80">
        <v>1.68119279798456</v>
      </c>
      <c r="BA80">
        <v>1.5812894781767399</v>
      </c>
      <c r="BB80">
        <v>1.66010356797359</v>
      </c>
      <c r="BC80">
        <v>1.54213251636073</v>
      </c>
      <c r="BD80">
        <v>1.58244211349692</v>
      </c>
      <c r="BE80">
        <v>1.55351393250387</v>
      </c>
      <c r="BF80">
        <v>1.59379099256668</v>
      </c>
      <c r="BG80">
        <v>1.53489421162076</v>
      </c>
      <c r="BH80">
        <v>1.61319851687222</v>
      </c>
      <c r="BI80">
        <v>1.41021521805561</v>
      </c>
      <c r="BJ80">
        <v>1.4952023398961001</v>
      </c>
      <c r="BK80">
        <v>1.6642740088359</v>
      </c>
      <c r="BL80">
        <v>1.77237486463434</v>
      </c>
      <c r="BM80">
        <v>1.5704831920725699</v>
      </c>
      <c r="BN80">
        <v>1.6102923466871499</v>
      </c>
      <c r="BO80">
        <v>1.3775426361249701</v>
      </c>
      <c r="BP80">
        <v>1.42805467043427</v>
      </c>
      <c r="BQ80">
        <v>1.5723902900186</v>
      </c>
      <c r="BR80">
        <v>1.6224878777713301</v>
      </c>
      <c r="BS80">
        <v>1.5486317668054701</v>
      </c>
      <c r="BT80">
        <v>1.68052604742075</v>
      </c>
      <c r="BU80">
        <v>1.55913849571204</v>
      </c>
      <c r="BV80">
        <v>1.6570579363526701</v>
      </c>
      <c r="BW80">
        <v>1.5230384455061401</v>
      </c>
      <c r="BX80">
        <v>1.66120498925834</v>
      </c>
      <c r="BY80">
        <v>1.5570947309318599</v>
      </c>
      <c r="BZ80">
        <v>1.6505535767550299</v>
      </c>
      <c r="CA80">
        <v>1.6720480106948701</v>
      </c>
      <c r="CB80">
        <v>1.8114301490889</v>
      </c>
      <c r="CC80">
        <v>1.5368102148020999</v>
      </c>
      <c r="CD80">
        <v>1.6639751391272599</v>
      </c>
      <c r="CE80">
        <v>1.55808687142255</v>
      </c>
      <c r="CF80">
        <v>1.66225519760574</v>
      </c>
      <c r="CG80">
        <v>1.59767769885648</v>
      </c>
      <c r="CH80">
        <v>1.6831813678572001</v>
      </c>
      <c r="CI80">
        <v>1.54830796245368</v>
      </c>
      <c r="CJ80">
        <v>1.6272611070225</v>
      </c>
      <c r="CK80">
        <v>1.6711548473372</v>
      </c>
      <c r="CL80">
        <v>1.76019027980522</v>
      </c>
      <c r="CM80">
        <v>1.5638045310527999</v>
      </c>
      <c r="CN80">
        <v>1.62296239420335</v>
      </c>
      <c r="CO80">
        <v>1.5782008759231001</v>
      </c>
      <c r="CP80">
        <v>1.65202213629949</v>
      </c>
      <c r="CQ80">
        <v>1.7021513452614001</v>
      </c>
      <c r="CR80">
        <v>1.79126317766034</v>
      </c>
      <c r="CS80">
        <v>1.5653442528906101</v>
      </c>
      <c r="CT80">
        <v>1.64288893504643</v>
      </c>
      <c r="CU80">
        <v>1.5682459959906001</v>
      </c>
      <c r="CV80">
        <v>1.66523679161906</v>
      </c>
      <c r="CW80">
        <v>1.67914782827787</v>
      </c>
      <c r="CX80">
        <v>1.7581500818857501</v>
      </c>
      <c r="CY80">
        <v>1.55070104182002</v>
      </c>
      <c r="CZ80">
        <v>1.6304093668540101</v>
      </c>
      <c r="DA80">
        <v>1.5401425623710301</v>
      </c>
      <c r="DB80">
        <v>1.6408656059753399</v>
      </c>
      <c r="DC80">
        <v>1.5592109673526799</v>
      </c>
      <c r="DD80">
        <v>1.6438962257826599</v>
      </c>
      <c r="DE80">
        <v>1.77441739958545</v>
      </c>
      <c r="DF80">
        <v>1.8362626743599799</v>
      </c>
      <c r="DG80">
        <v>1.5392301519505001</v>
      </c>
      <c r="DH80">
        <v>1.64260136505224</v>
      </c>
      <c r="DI80">
        <v>1.55787861580025</v>
      </c>
      <c r="DJ80">
        <v>1.62079913272417</v>
      </c>
      <c r="DK80">
        <v>1.5766165608397</v>
      </c>
      <c r="DL80">
        <v>1.61775949203058</v>
      </c>
      <c r="DM80">
        <v>1.5489996176882801</v>
      </c>
      <c r="DN80">
        <v>1.6326409243447599</v>
      </c>
      <c r="DO80">
        <v>1.5742859574675001</v>
      </c>
      <c r="DP80">
        <v>1.64010310907919</v>
      </c>
      <c r="DQ80">
        <v>1.7286195796250701</v>
      </c>
      <c r="DR80">
        <v>1.76846051884112</v>
      </c>
      <c r="DS80">
        <v>1.42155958602315</v>
      </c>
      <c r="DT80">
        <v>1.50594323188851</v>
      </c>
      <c r="DU80">
        <v>1.5762096269186301</v>
      </c>
      <c r="DV80">
        <v>1.6448560415246001</v>
      </c>
      <c r="DW80">
        <v>1.5704277637114701</v>
      </c>
      <c r="DX80">
        <v>1.6436539816101501</v>
      </c>
      <c r="DY80">
        <v>1.5438601083741199</v>
      </c>
      <c r="DZ80">
        <v>1.61487919164419</v>
      </c>
      <c r="EA80">
        <v>1.5976991758241701</v>
      </c>
      <c r="EB80">
        <v>1.68292839972527</v>
      </c>
    </row>
    <row r="81" spans="1:132" x14ac:dyDescent="0.45">
      <c r="A81" t="s">
        <v>105</v>
      </c>
      <c r="B81" t="s">
        <v>114</v>
      </c>
      <c r="C81" t="s">
        <v>95</v>
      </c>
      <c r="D81">
        <v>40</v>
      </c>
      <c r="E81" s="1" cm="1">
        <f t="array" ref="E81">SUMPRODUCT($G81:$EB81,$G$2:$EB$2)/SUMPRODUCT(--($G81:$EB81&lt;&gt;""),$G$2:$EB$2)</f>
        <v>1.5888299971246309</v>
      </c>
      <c r="F81" s="1" cm="1">
        <f t="array" ref="F81">SUMPRODUCT($G81:$EB81,$F$2:$EA$2)/SUMPRODUCT(--($G81:$EB81&lt;&gt;""),$F$2:$EA$2)</f>
        <v>1.6782291996370826</v>
      </c>
      <c r="G81">
        <v>1.5751340859832399</v>
      </c>
      <c r="H81">
        <v>1.6418904667939</v>
      </c>
      <c r="I81">
        <v>1.6798358550361601</v>
      </c>
      <c r="J81">
        <v>1.7241514810744401</v>
      </c>
      <c r="K81">
        <v>1.55940617774428</v>
      </c>
      <c r="L81">
        <v>1.59818634151326</v>
      </c>
      <c r="M81">
        <v>1.56426546863852</v>
      </c>
      <c r="N81">
        <v>1.6481248674392099</v>
      </c>
      <c r="O81">
        <v>1.6399978763024801</v>
      </c>
      <c r="P81">
        <v>1.78729203003852</v>
      </c>
      <c r="Q81">
        <v>1.5372004046721199</v>
      </c>
      <c r="R81">
        <v>1.64707808332566</v>
      </c>
      <c r="S81">
        <v>1.53960236933124</v>
      </c>
      <c r="T81">
        <v>1.62515174677397</v>
      </c>
      <c r="U81">
        <v>1.57334872482719</v>
      </c>
      <c r="V81">
        <v>1.6798631590262201</v>
      </c>
      <c r="W81">
        <v>1.6587533089413</v>
      </c>
      <c r="X81">
        <v>1.7654719351194501</v>
      </c>
      <c r="Y81">
        <v>1.6995414832773099</v>
      </c>
      <c r="Z81">
        <v>1.7700635749737199</v>
      </c>
      <c r="AA81">
        <v>1.7622182960105399</v>
      </c>
      <c r="AB81">
        <v>1.89524758568549</v>
      </c>
      <c r="AC81">
        <v>1.55923279553283</v>
      </c>
      <c r="AD81">
        <v>1.6397185101032701</v>
      </c>
      <c r="AE81">
        <v>1.5369339445724599</v>
      </c>
      <c r="AF81">
        <v>1.6267215668162001</v>
      </c>
      <c r="AG81">
        <v>1.71567700351083</v>
      </c>
      <c r="AH81">
        <v>1.80539186685859</v>
      </c>
      <c r="AI81">
        <v>1.6247766622587001</v>
      </c>
      <c r="AJ81">
        <v>1.76705048514078</v>
      </c>
      <c r="AK81">
        <v>1.6269645073219099</v>
      </c>
      <c r="AL81">
        <v>1.7205341275750801</v>
      </c>
      <c r="AM81">
        <v>1.54537488765551</v>
      </c>
      <c r="AN81">
        <v>1.6257490485266699</v>
      </c>
      <c r="AO81">
        <v>1.76091582620333</v>
      </c>
      <c r="AP81">
        <v>1.87920080302088</v>
      </c>
      <c r="AQ81">
        <v>1.5327670631649599</v>
      </c>
      <c r="AR81">
        <v>1.65182572999175</v>
      </c>
      <c r="AS81">
        <v>1.41665095347638</v>
      </c>
      <c r="AT81">
        <v>1.4993819478489601</v>
      </c>
      <c r="AU81">
        <v>1.40774070021881</v>
      </c>
      <c r="AV81">
        <v>1.49204545454545</v>
      </c>
      <c r="AW81">
        <v>1.68595338146033</v>
      </c>
      <c r="AX81">
        <v>1.7994678494893901</v>
      </c>
      <c r="AY81">
        <v>1.4389884247740501</v>
      </c>
      <c r="AZ81">
        <v>1.4924564333297701</v>
      </c>
      <c r="BA81">
        <v>1.7051442553917899</v>
      </c>
      <c r="BB81">
        <v>1.78957420474591</v>
      </c>
      <c r="BC81">
        <v>1.55124220136136</v>
      </c>
      <c r="BD81">
        <v>1.58047052121292</v>
      </c>
      <c r="BE81">
        <v>1.68455101959693</v>
      </c>
      <c r="BF81">
        <v>1.7449715784871001</v>
      </c>
      <c r="BG81">
        <v>1.53489421162076</v>
      </c>
      <c r="BH81">
        <v>1.61319851687222</v>
      </c>
      <c r="BI81">
        <v>1.8278954031518699</v>
      </c>
      <c r="BJ81">
        <v>1.96612389226</v>
      </c>
      <c r="BK81">
        <v>1.6642740088359</v>
      </c>
      <c r="BL81">
        <v>1.77237486463434</v>
      </c>
      <c r="BM81">
        <v>1.5664116709293301</v>
      </c>
      <c r="BN81">
        <v>1.6095009806057901</v>
      </c>
      <c r="BO81">
        <v>1.6776989518828</v>
      </c>
      <c r="BP81">
        <v>1.75103709493176</v>
      </c>
      <c r="BQ81">
        <v>1.5694702814796699</v>
      </c>
      <c r="BR81">
        <v>1.6165335000457399</v>
      </c>
      <c r="BS81">
        <v>1.54983215772924</v>
      </c>
      <c r="BT81">
        <v>1.6732918330925399</v>
      </c>
      <c r="BU81">
        <v>1.55518814642796</v>
      </c>
      <c r="BV81">
        <v>1.65458423520354</v>
      </c>
      <c r="BW81">
        <v>1.3706031359220101</v>
      </c>
      <c r="BX81">
        <v>1.47824414018661</v>
      </c>
      <c r="BY81">
        <v>1.55966522204481</v>
      </c>
      <c r="BZ81">
        <v>1.6514484234905999</v>
      </c>
      <c r="CA81">
        <v>1.7821500188904</v>
      </c>
      <c r="CB81">
        <v>1.9239443168938299</v>
      </c>
      <c r="CC81">
        <v>1.71230561189993</v>
      </c>
      <c r="CD81">
        <v>1.8613798304467599</v>
      </c>
      <c r="CE81">
        <v>1.6589096122989999</v>
      </c>
      <c r="CF81">
        <v>1.7915267931312999</v>
      </c>
      <c r="CG81">
        <v>1.59168303863785</v>
      </c>
      <c r="CH81">
        <v>1.6822830084126701</v>
      </c>
      <c r="CI81">
        <v>1.55313682199067</v>
      </c>
      <c r="CJ81">
        <v>1.6193593368710499</v>
      </c>
      <c r="CK81">
        <v>1.7862720878717</v>
      </c>
      <c r="CL81">
        <v>1.8868223068363901</v>
      </c>
      <c r="CM81">
        <v>1.5645105774576999</v>
      </c>
      <c r="CN81">
        <v>1.6203147201849799</v>
      </c>
      <c r="CO81">
        <v>1.57722050173168</v>
      </c>
      <c r="CP81">
        <v>1.65610855582635</v>
      </c>
      <c r="CQ81">
        <v>1.7021513452614001</v>
      </c>
      <c r="CR81">
        <v>1.79126317766034</v>
      </c>
      <c r="CS81">
        <v>1.6534919834228401</v>
      </c>
      <c r="CT81">
        <v>1.7966628092143599</v>
      </c>
      <c r="CU81">
        <v>1.5767713565131101</v>
      </c>
      <c r="CV81">
        <v>1.6670367097066201</v>
      </c>
      <c r="CW81">
        <v>1.7759689813972299</v>
      </c>
      <c r="CX81">
        <v>1.85772875519659</v>
      </c>
      <c r="CY81">
        <v>1.54670869742186</v>
      </c>
      <c r="CZ81">
        <v>1.63098093893704</v>
      </c>
      <c r="DA81">
        <v>1.66687982810661</v>
      </c>
      <c r="DB81">
        <v>1.77972749441517</v>
      </c>
      <c r="DC81">
        <v>1.3907119393980001</v>
      </c>
      <c r="DD81">
        <v>1.45243681705436</v>
      </c>
      <c r="DE81">
        <v>1.77441739958545</v>
      </c>
      <c r="DF81">
        <v>1.8362626743599799</v>
      </c>
      <c r="DG81">
        <v>1.3849412820446401</v>
      </c>
      <c r="DH81">
        <v>1.4688117487682599</v>
      </c>
      <c r="DI81">
        <v>1.3977079138919</v>
      </c>
      <c r="DJ81">
        <v>1.4474558188357101</v>
      </c>
      <c r="DK81">
        <v>1.67489525290484</v>
      </c>
      <c r="DL81">
        <v>1.74106950023757</v>
      </c>
      <c r="DM81">
        <v>1.3949874686716699</v>
      </c>
      <c r="DN81">
        <v>1.451391189839</v>
      </c>
      <c r="DO81">
        <v>1.6901620806633999</v>
      </c>
      <c r="DP81">
        <v>1.79578809138771</v>
      </c>
      <c r="DQ81">
        <v>1.7286195796250701</v>
      </c>
      <c r="DR81">
        <v>1.76846051884112</v>
      </c>
      <c r="DS81">
        <v>1.7601554608932399</v>
      </c>
      <c r="DT81">
        <v>1.8951663665773699</v>
      </c>
      <c r="DU81">
        <v>1.70675331542839</v>
      </c>
      <c r="DV81">
        <v>1.8063483669862599</v>
      </c>
      <c r="DW81">
        <v>1.57428277713263</v>
      </c>
      <c r="DX81">
        <v>1.6515924536922399</v>
      </c>
      <c r="DY81">
        <v>1.5487552681866901</v>
      </c>
      <c r="DZ81">
        <v>1.60917253475039</v>
      </c>
      <c r="EA81">
        <v>1.5976991758241701</v>
      </c>
      <c r="EB81">
        <v>1.68292839972527</v>
      </c>
    </row>
    <row r="82" spans="1:132" x14ac:dyDescent="0.45">
      <c r="A82" t="s">
        <v>105</v>
      </c>
      <c r="B82" t="s">
        <v>115</v>
      </c>
      <c r="C82" t="s">
        <v>95</v>
      </c>
      <c r="D82">
        <v>40</v>
      </c>
      <c r="E82" s="1" cm="1">
        <f t="array" ref="E82">SUMPRODUCT($G82:$EB82,$G$2:$EB$2)/SUMPRODUCT(--($G82:$EB82&lt;&gt;""),$G$2:$EB$2)</f>
        <v>1.5561282671312617</v>
      </c>
      <c r="F82" s="1" cm="1">
        <f t="array" ref="F82">SUMPRODUCT($G82:$EB82,$F$2:$EA$2)/SUMPRODUCT(--($G82:$EB82&lt;&gt;""),$F$2:$EA$2)</f>
        <v>1.6443268132169833</v>
      </c>
      <c r="G82">
        <v>1.5751340859832399</v>
      </c>
      <c r="H82">
        <v>1.6418904667939</v>
      </c>
      <c r="I82">
        <v>1.56044419454596</v>
      </c>
      <c r="J82">
        <v>1.5979135251872101</v>
      </c>
      <c r="K82">
        <v>1.5590165557414899</v>
      </c>
      <c r="L82">
        <v>1.6037624072252501</v>
      </c>
      <c r="M82">
        <v>1.56426546863852</v>
      </c>
      <c r="N82">
        <v>1.6481248674392099</v>
      </c>
      <c r="O82">
        <v>1.3993062588118601</v>
      </c>
      <c r="P82">
        <v>1.4923497729806601</v>
      </c>
      <c r="Q82">
        <v>1.5410447898463999</v>
      </c>
      <c r="R82">
        <v>1.65246574082589</v>
      </c>
      <c r="S82">
        <v>1.5429478757116899</v>
      </c>
      <c r="T82">
        <v>1.6276513013170499</v>
      </c>
      <c r="U82">
        <v>1.57696837421893</v>
      </c>
      <c r="V82">
        <v>1.6802884503040101</v>
      </c>
      <c r="W82">
        <v>1.40022172014365</v>
      </c>
      <c r="X82">
        <v>1.48148889713196</v>
      </c>
      <c r="Y82">
        <v>1.5905327742342701</v>
      </c>
      <c r="Z82">
        <v>1.65014168236097</v>
      </c>
      <c r="AA82">
        <v>1.42481338607227</v>
      </c>
      <c r="AB82">
        <v>1.5070335568828499</v>
      </c>
      <c r="AC82">
        <v>1.55327513528057</v>
      </c>
      <c r="AD82">
        <v>1.6434970651838099</v>
      </c>
      <c r="AE82">
        <v>1.5408762076968301</v>
      </c>
      <c r="AF82">
        <v>1.63027566360883</v>
      </c>
      <c r="AG82">
        <v>1.5896488702762499</v>
      </c>
      <c r="AH82">
        <v>1.66419930218149</v>
      </c>
      <c r="AI82">
        <v>1.52513104377533</v>
      </c>
      <c r="AJ82">
        <v>1.64115286657547</v>
      </c>
      <c r="AK82">
        <v>1.53815239513526</v>
      </c>
      <c r="AL82">
        <v>1.6198699429138701</v>
      </c>
      <c r="AM82">
        <v>1.5512997156328201</v>
      </c>
      <c r="AN82">
        <v>1.63455644657725</v>
      </c>
      <c r="AO82">
        <v>1.68649873333014</v>
      </c>
      <c r="AP82">
        <v>1.79604607810334</v>
      </c>
      <c r="AQ82">
        <v>1.52764661247795</v>
      </c>
      <c r="AR82">
        <v>1.65182572999175</v>
      </c>
      <c r="AS82">
        <v>1.5731543286696501</v>
      </c>
      <c r="AT82">
        <v>1.68353634775175</v>
      </c>
      <c r="AU82">
        <v>1.53877312512432</v>
      </c>
      <c r="AV82">
        <v>1.6541451163715899</v>
      </c>
      <c r="AW82">
        <v>1.68595338146033</v>
      </c>
      <c r="AX82">
        <v>1.7994678494893901</v>
      </c>
      <c r="AY82">
        <v>1.58287502247047</v>
      </c>
      <c r="AZ82">
        <v>1.68119279798456</v>
      </c>
      <c r="BA82">
        <v>1.5812894781767399</v>
      </c>
      <c r="BB82">
        <v>1.6533282592613601</v>
      </c>
      <c r="BC82">
        <v>1.54213251636073</v>
      </c>
      <c r="BD82">
        <v>1.58047052121292</v>
      </c>
      <c r="BE82">
        <v>1.5501550264339901</v>
      </c>
      <c r="BF82">
        <v>1.6003597408276</v>
      </c>
      <c r="BG82">
        <v>1.53489421162076</v>
      </c>
      <c r="BH82">
        <v>1.61319851687222</v>
      </c>
      <c r="BI82">
        <v>1.57874885406207</v>
      </c>
      <c r="BJ82">
        <v>1.6881564587244</v>
      </c>
      <c r="BK82">
        <v>1.6642740088359</v>
      </c>
      <c r="BL82">
        <v>1.77237486463434</v>
      </c>
      <c r="BM82">
        <v>1.5664116709293301</v>
      </c>
      <c r="BN82">
        <v>1.6102923466871499</v>
      </c>
      <c r="BO82">
        <v>1.5295396701336701</v>
      </c>
      <c r="BP82">
        <v>1.61263752780616</v>
      </c>
      <c r="BQ82">
        <v>1.5723902900186</v>
      </c>
      <c r="BR82">
        <v>1.6224878777713301</v>
      </c>
      <c r="BS82">
        <v>1.5486317668054701</v>
      </c>
      <c r="BT82">
        <v>1.68052604742075</v>
      </c>
      <c r="BU82">
        <v>1.55518814642796</v>
      </c>
      <c r="BV82">
        <v>1.65458423520354</v>
      </c>
      <c r="BW82">
        <v>1.52266435801241</v>
      </c>
      <c r="BX82">
        <v>1.6569510800440299</v>
      </c>
      <c r="BY82">
        <v>1.55966522204481</v>
      </c>
      <c r="BZ82">
        <v>1.6514484234905999</v>
      </c>
      <c r="CA82">
        <v>1.5554215466883601</v>
      </c>
      <c r="CB82">
        <v>1.68294632218314</v>
      </c>
      <c r="CC82">
        <v>1.5368102148020999</v>
      </c>
      <c r="CD82">
        <v>1.6639751391272599</v>
      </c>
      <c r="CE82">
        <v>1.56104555230606</v>
      </c>
      <c r="CF82">
        <v>1.66225519760574</v>
      </c>
      <c r="CG82">
        <v>1.59168303863785</v>
      </c>
      <c r="CH82">
        <v>1.6822830084126701</v>
      </c>
      <c r="CI82">
        <v>1.54830796245368</v>
      </c>
      <c r="CJ82">
        <v>1.6272611070225</v>
      </c>
      <c r="CK82">
        <v>1.54555384285583</v>
      </c>
      <c r="CL82">
        <v>1.6175722991802799</v>
      </c>
      <c r="CM82">
        <v>1.5645105774576999</v>
      </c>
      <c r="CN82">
        <v>1.6203147201849799</v>
      </c>
      <c r="CO82">
        <v>1.5782008759231001</v>
      </c>
      <c r="CP82">
        <v>1.65202213629949</v>
      </c>
      <c r="CQ82">
        <v>1.58358593309906</v>
      </c>
      <c r="CR82">
        <v>1.64383433032001</v>
      </c>
      <c r="CS82">
        <v>1.5653343619872799</v>
      </c>
      <c r="CT82">
        <v>1.64288893504643</v>
      </c>
      <c r="CU82">
        <v>1.5767713565131101</v>
      </c>
      <c r="CV82">
        <v>1.6670367097066201</v>
      </c>
      <c r="CW82">
        <v>1.67914782827787</v>
      </c>
      <c r="CX82">
        <v>1.7581500818857501</v>
      </c>
      <c r="CY82">
        <v>1.55070104182002</v>
      </c>
      <c r="CZ82">
        <v>1.63098093893704</v>
      </c>
      <c r="DA82">
        <v>1.39024743779949</v>
      </c>
      <c r="DB82">
        <v>1.4619464197404499</v>
      </c>
      <c r="DC82">
        <v>1.5495407923845199</v>
      </c>
      <c r="DD82">
        <v>1.6443990078434001</v>
      </c>
      <c r="DE82">
        <v>1.6783303456388901</v>
      </c>
      <c r="DF82">
        <v>1.74138703714077</v>
      </c>
      <c r="DG82">
        <v>1.5395752979041</v>
      </c>
      <c r="DH82">
        <v>1.64077209149819</v>
      </c>
      <c r="DI82">
        <v>1.55580506943368</v>
      </c>
      <c r="DJ82">
        <v>1.6197580575774699</v>
      </c>
      <c r="DK82">
        <v>1.5848991404258901</v>
      </c>
      <c r="DL82">
        <v>1.62242451729946</v>
      </c>
      <c r="DM82">
        <v>1.54755532900046</v>
      </c>
      <c r="DN82">
        <v>1.6348753239029701</v>
      </c>
      <c r="DO82">
        <v>1.56986004887953</v>
      </c>
      <c r="DP82">
        <v>1.64311856328198</v>
      </c>
      <c r="DQ82">
        <v>1.61355046392728</v>
      </c>
      <c r="DR82">
        <v>1.6477636811209899</v>
      </c>
      <c r="DS82">
        <v>1.57074056182571</v>
      </c>
      <c r="DT82">
        <v>1.6747398006236001</v>
      </c>
      <c r="DU82">
        <v>1.5728002671824699</v>
      </c>
      <c r="DV82">
        <v>1.64531526140743</v>
      </c>
      <c r="DW82">
        <v>1.5704277637114701</v>
      </c>
      <c r="DX82">
        <v>1.6436539816101501</v>
      </c>
      <c r="DY82">
        <v>1.5487552681866901</v>
      </c>
      <c r="DZ82">
        <v>1.60917253475039</v>
      </c>
      <c r="EA82">
        <v>1.5976991758241701</v>
      </c>
      <c r="EB82">
        <v>1.68292839972527</v>
      </c>
    </row>
    <row r="83" spans="1:132" x14ac:dyDescent="0.45">
      <c r="A83" t="s">
        <v>105</v>
      </c>
      <c r="B83" t="s">
        <v>116</v>
      </c>
      <c r="C83" t="s">
        <v>95</v>
      </c>
      <c r="D83">
        <v>40</v>
      </c>
      <c r="E83" s="1" cm="1">
        <f t="array" ref="E83">SUMPRODUCT($G83:$EB83,$G$2:$EB$2)/SUMPRODUCT(--($G83:$EB83&lt;&gt;""),$G$2:$EB$2)</f>
        <v>1.6262774584072197</v>
      </c>
      <c r="F83" s="1" cm="1">
        <f t="array" ref="F83">SUMPRODUCT($G83:$EB83,$F$2:$EA$2)/SUMPRODUCT(--($G83:$EB83&lt;&gt;""),$F$2:$EA$2)</f>
        <v>1.7231362055127188</v>
      </c>
      <c r="G83">
        <v>1.77849319056707</v>
      </c>
      <c r="H83">
        <v>1.8701775951864901</v>
      </c>
      <c r="I83">
        <v>1.7662930968385</v>
      </c>
      <c r="J83">
        <v>1.8218110256344699</v>
      </c>
      <c r="K83">
        <v>1.5590165557414899</v>
      </c>
      <c r="L83">
        <v>1.6037624072252501</v>
      </c>
      <c r="M83">
        <v>1.76346142722171</v>
      </c>
      <c r="N83">
        <v>1.87729980911246</v>
      </c>
      <c r="O83">
        <v>1.5555002782437</v>
      </c>
      <c r="P83">
        <v>1.67134601128312</v>
      </c>
      <c r="Q83">
        <v>1.5410447898463999</v>
      </c>
      <c r="R83">
        <v>1.65246574082589</v>
      </c>
      <c r="S83">
        <v>1.73799306252882</v>
      </c>
      <c r="T83">
        <v>1.84861292208084</v>
      </c>
      <c r="U83">
        <v>1.57696837421893</v>
      </c>
      <c r="V83">
        <v>1.6802884503040101</v>
      </c>
      <c r="W83">
        <v>1.54093602994486</v>
      </c>
      <c r="X83">
        <v>1.6386931157159901</v>
      </c>
      <c r="Y83">
        <v>1.4156027483256499</v>
      </c>
      <c r="Z83">
        <v>1.4505949965489799</v>
      </c>
      <c r="AA83">
        <v>1.7622182960105399</v>
      </c>
      <c r="AB83">
        <v>1.89524758568549</v>
      </c>
      <c r="AC83">
        <v>1.55327513528057</v>
      </c>
      <c r="AD83">
        <v>1.6434970651838099</v>
      </c>
      <c r="AE83">
        <v>1.5408762076968301</v>
      </c>
      <c r="AF83">
        <v>1.63027566360883</v>
      </c>
      <c r="AG83">
        <v>1.60210680939803</v>
      </c>
      <c r="AH83">
        <v>1.66604866096175</v>
      </c>
      <c r="AI83">
        <v>1.70716069164711</v>
      </c>
      <c r="AJ83">
        <v>1.8658516878074001</v>
      </c>
      <c r="AK83">
        <v>1.7269019607843099</v>
      </c>
      <c r="AL83">
        <v>1.83874708364358</v>
      </c>
      <c r="AM83">
        <v>1.7654021983691299</v>
      </c>
      <c r="AN83">
        <v>1.87238690314114</v>
      </c>
      <c r="AO83">
        <v>1.68649873333014</v>
      </c>
      <c r="AP83">
        <v>1.79604607810334</v>
      </c>
      <c r="AQ83">
        <v>1.52764661247795</v>
      </c>
      <c r="AR83">
        <v>1.6611495357203201</v>
      </c>
      <c r="AS83">
        <v>1.5680590648347099</v>
      </c>
      <c r="AT83">
        <v>1.6850490042027499</v>
      </c>
      <c r="AU83">
        <v>1.53877312512432</v>
      </c>
      <c r="AV83">
        <v>1.6541451163715899</v>
      </c>
      <c r="AW83">
        <v>1.68595338146033</v>
      </c>
      <c r="AX83">
        <v>1.7994678494893901</v>
      </c>
      <c r="AY83">
        <v>1.60640844941993</v>
      </c>
      <c r="AZ83">
        <v>1.68119279798456</v>
      </c>
      <c r="BA83">
        <v>1.7733845956865599</v>
      </c>
      <c r="BB83">
        <v>1.86571373698287</v>
      </c>
      <c r="BC83">
        <v>1.54213251636073</v>
      </c>
      <c r="BD83">
        <v>1.58244211349692</v>
      </c>
      <c r="BE83">
        <v>1.7748340422148901</v>
      </c>
      <c r="BF83">
        <v>1.83006717812139</v>
      </c>
      <c r="BG83">
        <v>1.74358833302159</v>
      </c>
      <c r="BH83">
        <v>1.8743302269801601</v>
      </c>
      <c r="BI83">
        <v>1.8278954031518699</v>
      </c>
      <c r="BJ83">
        <v>1.96612389226</v>
      </c>
      <c r="BK83">
        <v>1.6642740088359</v>
      </c>
      <c r="BL83">
        <v>1.77237486463434</v>
      </c>
      <c r="BM83">
        <v>1.5704831920725699</v>
      </c>
      <c r="BN83">
        <v>1.6102923466871499</v>
      </c>
      <c r="BO83">
        <v>1.52101244513918</v>
      </c>
      <c r="BP83">
        <v>1.60746708350868</v>
      </c>
      <c r="BQ83">
        <v>1.5723902900186</v>
      </c>
      <c r="BR83">
        <v>1.6224878777713301</v>
      </c>
      <c r="BS83">
        <v>1.5486317668054701</v>
      </c>
      <c r="BT83">
        <v>1.68052604742075</v>
      </c>
      <c r="BU83">
        <v>1.55518814642796</v>
      </c>
      <c r="BV83">
        <v>1.65458423520354</v>
      </c>
      <c r="BW83">
        <v>1.5230384455061401</v>
      </c>
      <c r="BX83">
        <v>1.66120498925834</v>
      </c>
      <c r="BY83">
        <v>1.55966522204481</v>
      </c>
      <c r="BZ83">
        <v>1.6514484234905999</v>
      </c>
      <c r="CA83">
        <v>1.7821500188904</v>
      </c>
      <c r="CB83">
        <v>1.9239443168938299</v>
      </c>
      <c r="CC83">
        <v>1.8028293545534899</v>
      </c>
      <c r="CD83">
        <v>1.90569251573308</v>
      </c>
      <c r="CE83">
        <v>1.7379746691398199</v>
      </c>
      <c r="CF83">
        <v>1.88656872674306</v>
      </c>
      <c r="CG83">
        <v>1.59767769885648</v>
      </c>
      <c r="CH83">
        <v>1.6831813678572001</v>
      </c>
      <c r="CI83">
        <v>1.54830796245368</v>
      </c>
      <c r="CJ83">
        <v>1.6272611070225</v>
      </c>
      <c r="CK83">
        <v>1.6711548473372</v>
      </c>
      <c r="CL83">
        <v>1.76019027980522</v>
      </c>
      <c r="CM83">
        <v>1.5645105774576999</v>
      </c>
      <c r="CN83">
        <v>1.6203147201849799</v>
      </c>
      <c r="CO83">
        <v>1.5782008759231001</v>
      </c>
      <c r="CP83">
        <v>1.65202213629949</v>
      </c>
      <c r="CQ83">
        <v>1.3924193245526899</v>
      </c>
      <c r="CR83">
        <v>1.47306794710158</v>
      </c>
      <c r="CS83">
        <v>1.7653185365419399</v>
      </c>
      <c r="CT83">
        <v>1.9058188184326801</v>
      </c>
      <c r="CU83">
        <v>1.5682459959906001</v>
      </c>
      <c r="CV83">
        <v>1.66523679161906</v>
      </c>
      <c r="CW83">
        <v>1.8664072451393401</v>
      </c>
      <c r="CX83">
        <v>1.9371789308660201</v>
      </c>
      <c r="CY83">
        <v>1.55070104182002</v>
      </c>
      <c r="CZ83">
        <v>1.6304093668540101</v>
      </c>
      <c r="DA83">
        <v>1.5401425623710301</v>
      </c>
      <c r="DB83">
        <v>1.6408656059753399</v>
      </c>
      <c r="DC83">
        <v>1.5592109673526799</v>
      </c>
      <c r="DD83">
        <v>1.6438962257826599</v>
      </c>
      <c r="DE83">
        <v>1.6783303456388901</v>
      </c>
      <c r="DF83">
        <v>1.74138703714077</v>
      </c>
      <c r="DG83">
        <v>1.5395752979041</v>
      </c>
      <c r="DH83">
        <v>1.64077209149819</v>
      </c>
      <c r="DI83">
        <v>1.55580506943368</v>
      </c>
      <c r="DJ83">
        <v>1.6197580575774699</v>
      </c>
      <c r="DK83">
        <v>1.7588441104055901</v>
      </c>
      <c r="DL83">
        <v>1.8108289058787901</v>
      </c>
      <c r="DM83">
        <v>1.54755532900046</v>
      </c>
      <c r="DN83">
        <v>1.6326409243447599</v>
      </c>
      <c r="DO83">
        <v>1.7793854796152799</v>
      </c>
      <c r="DP83">
        <v>1.89205160317595</v>
      </c>
      <c r="DQ83">
        <v>1.41628479454648</v>
      </c>
      <c r="DR83">
        <v>1.4534368490816101</v>
      </c>
      <c r="DS83">
        <v>1.7601554608932399</v>
      </c>
      <c r="DT83">
        <v>1.8951663665773699</v>
      </c>
      <c r="DU83">
        <v>1.8033982271329301</v>
      </c>
      <c r="DV83">
        <v>1.8977331236693</v>
      </c>
      <c r="DW83">
        <v>1.5704277637114701</v>
      </c>
      <c r="DX83">
        <v>1.6436539816101501</v>
      </c>
      <c r="DY83">
        <v>1.5487552681866901</v>
      </c>
      <c r="DZ83">
        <v>1.60917253475039</v>
      </c>
      <c r="EA83">
        <v>1.8251523866758199</v>
      </c>
      <c r="EB83">
        <v>1.95062457074175</v>
      </c>
    </row>
    <row r="84" spans="1:132" x14ac:dyDescent="0.45">
      <c r="A84" t="s">
        <v>105</v>
      </c>
      <c r="B84" t="s">
        <v>117</v>
      </c>
      <c r="C84" t="s">
        <v>95</v>
      </c>
      <c r="D84">
        <v>40</v>
      </c>
      <c r="E84" s="1" cm="1">
        <f t="array" ref="E84">SUMPRODUCT($G84:$EB84,$G$2:$EB$2)/SUMPRODUCT(--($G84:$EB84&lt;&gt;""),$G$2:$EB$2)</f>
        <v>1.5947284105982662</v>
      </c>
      <c r="F84" s="1" cm="1">
        <f t="array" ref="F84">SUMPRODUCT($G84:$EB84,$F$2:$EA$2)/SUMPRODUCT(--($G84:$EB84&lt;&gt;""),$F$2:$EA$2)</f>
        <v>1.690520744183428</v>
      </c>
      <c r="G84">
        <v>1.72130301167793</v>
      </c>
      <c r="H84">
        <v>1.8072422605376299</v>
      </c>
      <c r="I84">
        <v>1.5614728959541999</v>
      </c>
      <c r="J84">
        <v>1.6030602269532499</v>
      </c>
      <c r="K84">
        <v>1.5590165557414899</v>
      </c>
      <c r="L84">
        <v>1.6037624072252501</v>
      </c>
      <c r="M84">
        <v>1.6554460790929899</v>
      </c>
      <c r="N84">
        <v>1.75677457917976</v>
      </c>
      <c r="O84">
        <v>1.3993062588118601</v>
      </c>
      <c r="P84">
        <v>1.4923497729806601</v>
      </c>
      <c r="Q84">
        <v>1.5410447898463999</v>
      </c>
      <c r="R84">
        <v>1.65246574082589</v>
      </c>
      <c r="S84">
        <v>1.73799306252882</v>
      </c>
      <c r="T84">
        <v>1.84861292208084</v>
      </c>
      <c r="U84">
        <v>1.57696837421893</v>
      </c>
      <c r="V84">
        <v>1.6802884503040101</v>
      </c>
      <c r="W84">
        <v>1.40022172014365</v>
      </c>
      <c r="X84">
        <v>1.48148889713196</v>
      </c>
      <c r="Y84">
        <v>1.5902050145497499</v>
      </c>
      <c r="Z84">
        <v>1.6505041256099899</v>
      </c>
      <c r="AA84">
        <v>1.42481338607227</v>
      </c>
      <c r="AB84">
        <v>1.5070335568828499</v>
      </c>
      <c r="AC84">
        <v>1.55327513528057</v>
      </c>
      <c r="AD84">
        <v>1.6434970651838099</v>
      </c>
      <c r="AE84">
        <v>1.5408762076968301</v>
      </c>
      <c r="AF84">
        <v>1.63027566360883</v>
      </c>
      <c r="AG84">
        <v>1.60210680939803</v>
      </c>
      <c r="AH84">
        <v>1.66604866096175</v>
      </c>
      <c r="AI84">
        <v>1.5245938951695299</v>
      </c>
      <c r="AJ84">
        <v>1.64640372180254</v>
      </c>
      <c r="AK84">
        <v>1.5431938446264499</v>
      </c>
      <c r="AL84">
        <v>1.63102903946388</v>
      </c>
      <c r="AM84">
        <v>1.7654021983691299</v>
      </c>
      <c r="AN84">
        <v>1.87238690314114</v>
      </c>
      <c r="AO84">
        <v>1.68649873333014</v>
      </c>
      <c r="AP84">
        <v>1.79604607810334</v>
      </c>
      <c r="AQ84">
        <v>1.52764661247795</v>
      </c>
      <c r="AR84">
        <v>1.6611495357203201</v>
      </c>
      <c r="AS84">
        <v>1.7518153972504</v>
      </c>
      <c r="AT84">
        <v>1.89190582142273</v>
      </c>
      <c r="AU84">
        <v>1.6556544658842201</v>
      </c>
      <c r="AV84">
        <v>1.79786652078774</v>
      </c>
      <c r="AW84">
        <v>1.55126363298974</v>
      </c>
      <c r="AX84">
        <v>1.6357941553233</v>
      </c>
      <c r="AY84">
        <v>1.75301495165916</v>
      </c>
      <c r="AZ84">
        <v>1.8901669198123101</v>
      </c>
      <c r="BA84">
        <v>1.5812894781767399</v>
      </c>
      <c r="BB84">
        <v>1.66010356797359</v>
      </c>
      <c r="BC84">
        <v>1.54213251636073</v>
      </c>
      <c r="BD84">
        <v>1.58244211349692</v>
      </c>
      <c r="BE84">
        <v>1.55351393250387</v>
      </c>
      <c r="BF84">
        <v>1.59379099256668</v>
      </c>
      <c r="BG84">
        <v>1.66581214448393</v>
      </c>
      <c r="BH84">
        <v>1.77878511150964</v>
      </c>
      <c r="BI84">
        <v>1.5833064128868899</v>
      </c>
      <c r="BJ84">
        <v>1.6861745318025001</v>
      </c>
      <c r="BK84">
        <v>1.55069144297392</v>
      </c>
      <c r="BL84">
        <v>1.6520359952849599</v>
      </c>
      <c r="BM84">
        <v>1.5704831920725699</v>
      </c>
      <c r="BN84">
        <v>1.6102923466871499</v>
      </c>
      <c r="BO84">
        <v>1.52101244513918</v>
      </c>
      <c r="BP84">
        <v>1.60746708350868</v>
      </c>
      <c r="BQ84">
        <v>1.5723902900186</v>
      </c>
      <c r="BR84">
        <v>1.6224878777713301</v>
      </c>
      <c r="BS84">
        <v>1.5486317668054701</v>
      </c>
      <c r="BT84">
        <v>1.68052604742075</v>
      </c>
      <c r="BU84">
        <v>1.55913849571204</v>
      </c>
      <c r="BV84">
        <v>1.6570579363526701</v>
      </c>
      <c r="BW84">
        <v>1.71829074080011</v>
      </c>
      <c r="BX84">
        <v>1.9042977308921401</v>
      </c>
      <c r="BY84">
        <v>1.5570947309318599</v>
      </c>
      <c r="BZ84">
        <v>1.6505535767550299</v>
      </c>
      <c r="CA84">
        <v>1.56229474846697</v>
      </c>
      <c r="CB84">
        <v>1.69433869045889</v>
      </c>
      <c r="CC84">
        <v>1.5368102148020999</v>
      </c>
      <c r="CD84">
        <v>1.6639751391272599</v>
      </c>
      <c r="CE84">
        <v>1.55808687142255</v>
      </c>
      <c r="CF84">
        <v>1.66225519760574</v>
      </c>
      <c r="CG84">
        <v>1.59767769885648</v>
      </c>
      <c r="CH84">
        <v>1.6831813678572001</v>
      </c>
      <c r="CI84">
        <v>1.54830796245368</v>
      </c>
      <c r="CJ84">
        <v>1.6272611070225</v>
      </c>
      <c r="CK84">
        <v>1.3908290033788899</v>
      </c>
      <c r="CL84">
        <v>1.45902961382591</v>
      </c>
      <c r="CM84">
        <v>1.5638045310527999</v>
      </c>
      <c r="CN84">
        <v>1.62296239420335</v>
      </c>
      <c r="CO84">
        <v>1.5782008759231001</v>
      </c>
      <c r="CP84">
        <v>1.65202213629949</v>
      </c>
      <c r="CQ84">
        <v>1.3924193245526899</v>
      </c>
      <c r="CR84">
        <v>1.47306794710158</v>
      </c>
      <c r="CS84">
        <v>1.5653442528906101</v>
      </c>
      <c r="CT84">
        <v>1.64288893504643</v>
      </c>
      <c r="CU84">
        <v>1.5682459959906001</v>
      </c>
      <c r="CV84">
        <v>1.66523679161906</v>
      </c>
      <c r="CW84">
        <v>1.67914782827787</v>
      </c>
      <c r="CX84">
        <v>1.7581500818857501</v>
      </c>
      <c r="CY84">
        <v>1.55070104182002</v>
      </c>
      <c r="CZ84">
        <v>1.6304093668540101</v>
      </c>
      <c r="DA84">
        <v>1.39024743779949</v>
      </c>
      <c r="DB84">
        <v>1.4619464197404499</v>
      </c>
      <c r="DC84">
        <v>1.7219782798149701</v>
      </c>
      <c r="DD84">
        <v>1.82647315143795</v>
      </c>
      <c r="DE84">
        <v>1.6783303456388901</v>
      </c>
      <c r="DF84">
        <v>1.74138703714077</v>
      </c>
      <c r="DG84">
        <v>1.6565107469821301</v>
      </c>
      <c r="DH84">
        <v>1.78095312055085</v>
      </c>
      <c r="DI84">
        <v>1.6801232082322299</v>
      </c>
      <c r="DJ84">
        <v>1.7534114569889601</v>
      </c>
      <c r="DK84">
        <v>1.5766165608397</v>
      </c>
      <c r="DL84">
        <v>1.61775949203058</v>
      </c>
      <c r="DM84">
        <v>1.6713393653625499</v>
      </c>
      <c r="DN84">
        <v>1.7735440295654299</v>
      </c>
      <c r="DO84">
        <v>1.5742859574675001</v>
      </c>
      <c r="DP84">
        <v>1.64010310907919</v>
      </c>
      <c r="DQ84">
        <v>1.41628479454648</v>
      </c>
      <c r="DR84">
        <v>1.4534368490816101</v>
      </c>
      <c r="DS84">
        <v>1.5749344927027</v>
      </c>
      <c r="DT84">
        <v>1.6757864535300699</v>
      </c>
      <c r="DU84">
        <v>1.5762096269186301</v>
      </c>
      <c r="DV84">
        <v>1.6448560415246001</v>
      </c>
      <c r="DW84">
        <v>1.5704277637114701</v>
      </c>
      <c r="DX84">
        <v>1.6436539816101501</v>
      </c>
      <c r="DY84">
        <v>1.5438601083741199</v>
      </c>
      <c r="DZ84">
        <v>1.61487919164419</v>
      </c>
      <c r="EA84">
        <v>1.7361349587912001</v>
      </c>
      <c r="EB84">
        <v>1.8561770260988999</v>
      </c>
    </row>
    <row r="85" spans="1:132" x14ac:dyDescent="0.45">
      <c r="A85" t="s">
        <v>105</v>
      </c>
      <c r="B85" t="s">
        <v>118</v>
      </c>
      <c r="C85" t="s">
        <v>95</v>
      </c>
      <c r="D85">
        <v>40</v>
      </c>
      <c r="E85" s="1" cm="1">
        <f t="array" ref="E85">SUMPRODUCT($G85:$EB85,$G$2:$EB$2)/SUMPRODUCT(--($G85:$EB85&lt;&gt;""),$G$2:$EB$2)</f>
        <v>1.5794248209488839</v>
      </c>
      <c r="F85" s="1" cm="1">
        <f t="array" ref="F85">SUMPRODUCT($G85:$EB85,$F$2:$EA$2)/SUMPRODUCT(--($G85:$EB85&lt;&gt;""),$F$2:$EA$2)</f>
        <v>1.6682727598467522</v>
      </c>
      <c r="G85">
        <v>1.77849319056707</v>
      </c>
      <c r="H85">
        <v>1.8701775951864901</v>
      </c>
      <c r="I85">
        <v>1.6798358550361601</v>
      </c>
      <c r="J85">
        <v>1.7241514810744401</v>
      </c>
      <c r="K85">
        <v>1.55940617774428</v>
      </c>
      <c r="L85">
        <v>1.59818634151326</v>
      </c>
      <c r="M85">
        <v>1.76346142722171</v>
      </c>
      <c r="N85">
        <v>1.87729980911246</v>
      </c>
      <c r="O85">
        <v>1.5509775890920601</v>
      </c>
      <c r="P85">
        <v>1.67888317107366</v>
      </c>
      <c r="Q85">
        <v>1.5372004046721199</v>
      </c>
      <c r="R85">
        <v>1.64707808332566</v>
      </c>
      <c r="S85">
        <v>1.53960236933124</v>
      </c>
      <c r="T85">
        <v>1.62515174677397</v>
      </c>
      <c r="U85">
        <v>1.57334872482719</v>
      </c>
      <c r="V85">
        <v>1.6798631590262201</v>
      </c>
      <c r="W85">
        <v>1.54549056635586</v>
      </c>
      <c r="X85">
        <v>1.6365433576691499</v>
      </c>
      <c r="Y85">
        <v>1.5905327742342701</v>
      </c>
      <c r="Z85">
        <v>1.65014168236097</v>
      </c>
      <c r="AA85">
        <v>1.6612868056871599</v>
      </c>
      <c r="AB85">
        <v>1.7774653111047201</v>
      </c>
      <c r="AC85">
        <v>1.55923279553283</v>
      </c>
      <c r="AD85">
        <v>1.6397185101032701</v>
      </c>
      <c r="AE85">
        <v>1.5369339445724599</v>
      </c>
      <c r="AF85">
        <v>1.6267215668162001</v>
      </c>
      <c r="AG85">
        <v>1.71567700351083</v>
      </c>
      <c r="AH85">
        <v>1.80539186685859</v>
      </c>
      <c r="AI85">
        <v>1.6247766622587001</v>
      </c>
      <c r="AJ85">
        <v>1.76705048514078</v>
      </c>
      <c r="AK85">
        <v>1.6269645073219099</v>
      </c>
      <c r="AL85">
        <v>1.7205341275750801</v>
      </c>
      <c r="AM85">
        <v>1.54537488765551</v>
      </c>
      <c r="AN85">
        <v>1.6257490485266699</v>
      </c>
      <c r="AO85">
        <v>1.55084938578461</v>
      </c>
      <c r="AP85">
        <v>1.6477644472061499</v>
      </c>
      <c r="AQ85">
        <v>1.5327670631649599</v>
      </c>
      <c r="AR85">
        <v>1.65182572999175</v>
      </c>
      <c r="AS85">
        <v>1.41665095347638</v>
      </c>
      <c r="AT85">
        <v>1.4993819478489601</v>
      </c>
      <c r="AU85">
        <v>1.6556544658842201</v>
      </c>
      <c r="AV85">
        <v>1.79786652078774</v>
      </c>
      <c r="AW85">
        <v>1.5568784494007999</v>
      </c>
      <c r="AX85">
        <v>1.6459612829077299</v>
      </c>
      <c r="AY85">
        <v>1.4389884247740501</v>
      </c>
      <c r="AZ85">
        <v>1.4924564333297701</v>
      </c>
      <c r="BA85">
        <v>1.5828828316166801</v>
      </c>
      <c r="BB85">
        <v>1.6533282592613601</v>
      </c>
      <c r="BC85">
        <v>1.55124220136136</v>
      </c>
      <c r="BD85">
        <v>1.58047052121292</v>
      </c>
      <c r="BE85">
        <v>1.5501550264339901</v>
      </c>
      <c r="BF85">
        <v>1.6003597408276</v>
      </c>
      <c r="BG85">
        <v>1.74358833302159</v>
      </c>
      <c r="BH85">
        <v>1.8743302269801601</v>
      </c>
      <c r="BI85">
        <v>1.8278954031518699</v>
      </c>
      <c r="BJ85">
        <v>1.96612389226</v>
      </c>
      <c r="BK85">
        <v>1.54765350225689</v>
      </c>
      <c r="BL85">
        <v>1.6469280381803</v>
      </c>
      <c r="BM85">
        <v>1.5664116709293301</v>
      </c>
      <c r="BN85">
        <v>1.6095009806057901</v>
      </c>
      <c r="BO85">
        <v>1.6776989518828</v>
      </c>
      <c r="BP85">
        <v>1.75103709493176</v>
      </c>
      <c r="BQ85">
        <v>1.5694702814796699</v>
      </c>
      <c r="BR85">
        <v>1.6165335000457399</v>
      </c>
      <c r="BS85">
        <v>1.54983215772924</v>
      </c>
      <c r="BT85">
        <v>1.6732918330925399</v>
      </c>
      <c r="BU85">
        <v>1.4140735926091801</v>
      </c>
      <c r="BV85">
        <v>1.49492323322836</v>
      </c>
      <c r="BW85">
        <v>1.3706031359220101</v>
      </c>
      <c r="BX85">
        <v>1.47824414018661</v>
      </c>
      <c r="BY85">
        <v>1.40626041794606</v>
      </c>
      <c r="BZ85">
        <v>1.46170582352218</v>
      </c>
      <c r="CA85">
        <v>1.82636810136882</v>
      </c>
      <c r="CB85">
        <v>1.92795489552152</v>
      </c>
      <c r="CC85">
        <v>1.5366541842201</v>
      </c>
      <c r="CD85">
        <v>1.65686274509803</v>
      </c>
      <c r="CE85">
        <v>1.56104555230606</v>
      </c>
      <c r="CF85">
        <v>1.6674784073193201</v>
      </c>
      <c r="CG85">
        <v>1.59168303863785</v>
      </c>
      <c r="CH85">
        <v>1.6822830084126701</v>
      </c>
      <c r="CI85">
        <v>1.55313682199067</v>
      </c>
      <c r="CJ85">
        <v>1.6193593368710499</v>
      </c>
      <c r="CK85">
        <v>1.7862720878717</v>
      </c>
      <c r="CL85">
        <v>1.8868223068363901</v>
      </c>
      <c r="CM85">
        <v>1.40264943913438</v>
      </c>
      <c r="CN85">
        <v>1.4478628857881599</v>
      </c>
      <c r="CO85">
        <v>1.57722050173168</v>
      </c>
      <c r="CP85">
        <v>1.65610855582635</v>
      </c>
      <c r="CQ85">
        <v>1.7021513452614001</v>
      </c>
      <c r="CR85">
        <v>1.79126317766034</v>
      </c>
      <c r="CS85">
        <v>1.5653343619872799</v>
      </c>
      <c r="CT85">
        <v>1.6460441332106801</v>
      </c>
      <c r="CU85">
        <v>1.5767713565131101</v>
      </c>
      <c r="CV85">
        <v>1.6670367097066201</v>
      </c>
      <c r="CW85">
        <v>1.7759689813972299</v>
      </c>
      <c r="CX85">
        <v>1.85772875519659</v>
      </c>
      <c r="CY85">
        <v>1.54670869742186</v>
      </c>
      <c r="CZ85">
        <v>1.63098093893704</v>
      </c>
      <c r="DA85">
        <v>1.5386419058337999</v>
      </c>
      <c r="DB85">
        <v>1.63823093057758</v>
      </c>
      <c r="DC85">
        <v>1.3907119393980001</v>
      </c>
      <c r="DD85">
        <v>1.45243681705436</v>
      </c>
      <c r="DE85">
        <v>1.5565304464735801</v>
      </c>
      <c r="DF85">
        <v>1.6122766231583601</v>
      </c>
      <c r="DG85">
        <v>1.6565107469821301</v>
      </c>
      <c r="DH85">
        <v>1.78095312055085</v>
      </c>
      <c r="DI85">
        <v>1.6801232082322299</v>
      </c>
      <c r="DJ85">
        <v>1.7534114569889601</v>
      </c>
      <c r="DK85">
        <v>1.5848991404258901</v>
      </c>
      <c r="DL85">
        <v>1.62242451729946</v>
      </c>
      <c r="DM85">
        <v>1.6713393653625499</v>
      </c>
      <c r="DN85">
        <v>1.7735440295654299</v>
      </c>
      <c r="DO85">
        <v>1.56986004887953</v>
      </c>
      <c r="DP85">
        <v>1.64311856328198</v>
      </c>
      <c r="DQ85">
        <v>1.7286195796250701</v>
      </c>
      <c r="DR85">
        <v>1.76846051884112</v>
      </c>
      <c r="DS85">
        <v>1.7601554608932399</v>
      </c>
      <c r="DT85">
        <v>1.8951663665773699</v>
      </c>
      <c r="DU85">
        <v>1.5728002671824699</v>
      </c>
      <c r="DV85">
        <v>1.64531526140743</v>
      </c>
      <c r="DW85">
        <v>1.57428277713263</v>
      </c>
      <c r="DX85">
        <v>1.6515924536922399</v>
      </c>
      <c r="DY85">
        <v>1.3977731822029</v>
      </c>
      <c r="DZ85">
        <v>1.4505553955830099</v>
      </c>
      <c r="EA85">
        <v>1.8251523866758199</v>
      </c>
      <c r="EB85">
        <v>1.95062457074175</v>
      </c>
    </row>
    <row r="86" spans="1:132" x14ac:dyDescent="0.45">
      <c r="A86" t="s">
        <v>105</v>
      </c>
      <c r="B86" t="s">
        <v>119</v>
      </c>
      <c r="C86" t="s">
        <v>95</v>
      </c>
      <c r="D86">
        <v>40</v>
      </c>
      <c r="E86" s="1" cm="1">
        <f t="array" ref="E86">SUMPRODUCT($G86:$EB86,$G$2:$EB$2)/SUMPRODUCT(--($G86:$EB86&lt;&gt;""),$G$2:$EB$2)</f>
        <v>1.5183475688657435</v>
      </c>
      <c r="F86" s="1" cm="1">
        <f t="array" ref="F86">SUMPRODUCT($G86:$EB86,$F$2:$EA$2)/SUMPRODUCT(--($G86:$EB86&lt;&gt;""),$F$2:$EA$2)</f>
        <v>1.5997725536556937</v>
      </c>
      <c r="G86">
        <v>1.72130301167793</v>
      </c>
      <c r="H86">
        <v>1.8072422605376299</v>
      </c>
      <c r="I86">
        <v>1.6798358550361601</v>
      </c>
      <c r="J86">
        <v>1.7241514810744401</v>
      </c>
      <c r="K86">
        <v>1.4291047636080201</v>
      </c>
      <c r="L86">
        <v>1.46278630829958</v>
      </c>
      <c r="M86">
        <v>1.6554460790929899</v>
      </c>
      <c r="N86">
        <v>1.75677457917976</v>
      </c>
      <c r="O86">
        <v>1.3993062588118601</v>
      </c>
      <c r="P86">
        <v>1.4923497729806601</v>
      </c>
      <c r="Q86">
        <v>1.4042159477605001</v>
      </c>
      <c r="R86">
        <v>1.4964149728685701</v>
      </c>
      <c r="S86">
        <v>1.65074845089232</v>
      </c>
      <c r="T86">
        <v>1.7539196046007699</v>
      </c>
      <c r="U86">
        <v>1.41358174705918</v>
      </c>
      <c r="V86">
        <v>1.4973781493753799</v>
      </c>
      <c r="W86">
        <v>1.40022172014365</v>
      </c>
      <c r="X86">
        <v>1.48148889713196</v>
      </c>
      <c r="Y86">
        <v>1.5902050145497499</v>
      </c>
      <c r="Z86">
        <v>1.6505041256099899</v>
      </c>
      <c r="AA86">
        <v>1.6612868056871599</v>
      </c>
      <c r="AB86">
        <v>1.7774653111047201</v>
      </c>
      <c r="AC86">
        <v>1.40565570802648</v>
      </c>
      <c r="AD86">
        <v>1.47294720652668</v>
      </c>
      <c r="AE86">
        <v>1.3829858671422901</v>
      </c>
      <c r="AF86">
        <v>1.4535469722207199</v>
      </c>
      <c r="AG86">
        <v>1.4274472171886301</v>
      </c>
      <c r="AH86">
        <v>1.4741780757041401</v>
      </c>
      <c r="AI86">
        <v>1.6247766622587001</v>
      </c>
      <c r="AJ86">
        <v>1.76705048514078</v>
      </c>
      <c r="AK86">
        <v>1.6269645073219099</v>
      </c>
      <c r="AL86">
        <v>1.7205341275750801</v>
      </c>
      <c r="AM86">
        <v>1.66542942719156</v>
      </c>
      <c r="AN86">
        <v>1.7593852427971499</v>
      </c>
      <c r="AO86">
        <v>1.76091582620333</v>
      </c>
      <c r="AP86">
        <v>1.87920080302088</v>
      </c>
      <c r="AQ86">
        <v>1.4072668912095201</v>
      </c>
      <c r="AR86">
        <v>1.51086048682493</v>
      </c>
      <c r="AS86">
        <v>1.41665095347638</v>
      </c>
      <c r="AT86">
        <v>1.4993819478489601</v>
      </c>
      <c r="AU86">
        <v>1.40774070021881</v>
      </c>
      <c r="AV86">
        <v>1.49204545454545</v>
      </c>
      <c r="AW86">
        <v>1.55126363298974</v>
      </c>
      <c r="AX86">
        <v>1.6357941553233</v>
      </c>
      <c r="AY86">
        <v>1.4389884247740501</v>
      </c>
      <c r="AZ86">
        <v>1.4924564333297701</v>
      </c>
      <c r="BA86">
        <v>1.7051442553917899</v>
      </c>
      <c r="BB86">
        <v>1.78957420474591</v>
      </c>
      <c r="BC86">
        <v>1.3952837155227999</v>
      </c>
      <c r="BD86">
        <v>1.4304902103478201</v>
      </c>
      <c r="BE86">
        <v>1.68455101959693</v>
      </c>
      <c r="BF86">
        <v>1.7449715784871001</v>
      </c>
      <c r="BG86">
        <v>1.66581214448393</v>
      </c>
      <c r="BH86">
        <v>1.77878511150964</v>
      </c>
      <c r="BI86">
        <v>1.7144628279565199</v>
      </c>
      <c r="BJ86">
        <v>1.8363906229536799</v>
      </c>
      <c r="BK86">
        <v>1.55069144297392</v>
      </c>
      <c r="BL86">
        <v>1.6520359952849599</v>
      </c>
      <c r="BM86">
        <v>1.40793201133144</v>
      </c>
      <c r="BN86">
        <v>1.44050418047734</v>
      </c>
      <c r="BO86">
        <v>1.3775426361249701</v>
      </c>
      <c r="BP86">
        <v>1.42805467043427</v>
      </c>
      <c r="BQ86">
        <v>1.4166082156689299</v>
      </c>
      <c r="BR86">
        <v>1.45892927937543</v>
      </c>
      <c r="BS86">
        <v>1.38848049630322</v>
      </c>
      <c r="BT86">
        <v>1.49069431460865</v>
      </c>
      <c r="BU86">
        <v>1.4140735926091801</v>
      </c>
      <c r="BV86">
        <v>1.49492323322836</v>
      </c>
      <c r="BW86">
        <v>1.3706031359220101</v>
      </c>
      <c r="BX86">
        <v>1.47824414018661</v>
      </c>
      <c r="BY86">
        <v>1.40626041794606</v>
      </c>
      <c r="BZ86">
        <v>1.46170582352218</v>
      </c>
      <c r="CA86">
        <v>1.6720480106948701</v>
      </c>
      <c r="CB86">
        <v>1.8114301490889</v>
      </c>
      <c r="CC86">
        <v>1.71230561189993</v>
      </c>
      <c r="CD86">
        <v>1.8613798304467599</v>
      </c>
      <c r="CE86">
        <v>1.6589096122989999</v>
      </c>
      <c r="CF86">
        <v>1.7915267931312999</v>
      </c>
      <c r="CG86">
        <v>1.42997833862273</v>
      </c>
      <c r="CH86">
        <v>1.49349319093916</v>
      </c>
      <c r="CI86">
        <v>1.3909955972163</v>
      </c>
      <c r="CJ86">
        <v>1.47476468993299</v>
      </c>
      <c r="CK86">
        <v>1.7862720878717</v>
      </c>
      <c r="CL86">
        <v>1.8868223068363901</v>
      </c>
      <c r="CM86">
        <v>1.40264943913438</v>
      </c>
      <c r="CN86">
        <v>1.4478628857881599</v>
      </c>
      <c r="CO86">
        <v>1.40177017096992</v>
      </c>
      <c r="CP86">
        <v>1.4628007549797499</v>
      </c>
      <c r="CQ86">
        <v>1.58358593309906</v>
      </c>
      <c r="CR86">
        <v>1.64383433032001</v>
      </c>
      <c r="CS86">
        <v>1.6534919834228401</v>
      </c>
      <c r="CT86">
        <v>1.7966628092143599</v>
      </c>
      <c r="CU86">
        <v>1.39404194779159</v>
      </c>
      <c r="CV86">
        <v>1.45846177060205</v>
      </c>
      <c r="CW86">
        <v>1.67914782827787</v>
      </c>
      <c r="CX86">
        <v>1.7581500818857501</v>
      </c>
      <c r="CY86">
        <v>1.3984290427899599</v>
      </c>
      <c r="CZ86">
        <v>1.45631370647175</v>
      </c>
      <c r="DA86">
        <v>1.39024743779949</v>
      </c>
      <c r="DB86">
        <v>1.4619464197404499</v>
      </c>
      <c r="DC86">
        <v>1.3907119393980001</v>
      </c>
      <c r="DD86">
        <v>1.45243681705436</v>
      </c>
      <c r="DE86">
        <v>1.77441739958545</v>
      </c>
      <c r="DF86">
        <v>1.8362626743599799</v>
      </c>
      <c r="DG86">
        <v>1.3849412820446401</v>
      </c>
      <c r="DH86">
        <v>1.4688117487682599</v>
      </c>
      <c r="DI86">
        <v>1.3977079138919</v>
      </c>
      <c r="DJ86">
        <v>1.4474558188357101</v>
      </c>
      <c r="DK86">
        <v>1.67489525290484</v>
      </c>
      <c r="DL86">
        <v>1.74106950023757</v>
      </c>
      <c r="DM86">
        <v>1.3949874686716699</v>
      </c>
      <c r="DN86">
        <v>1.451391189839</v>
      </c>
      <c r="DO86">
        <v>1.6901620806633999</v>
      </c>
      <c r="DP86">
        <v>1.79578809138771</v>
      </c>
      <c r="DQ86">
        <v>1.61355046392728</v>
      </c>
      <c r="DR86">
        <v>1.6477636811209899</v>
      </c>
      <c r="DS86">
        <v>1.67804078286709</v>
      </c>
      <c r="DT86">
        <v>1.8000600178589701</v>
      </c>
      <c r="DU86">
        <v>1.70675331542839</v>
      </c>
      <c r="DV86">
        <v>1.8063483669862599</v>
      </c>
      <c r="DW86">
        <v>1.4146661843933801</v>
      </c>
      <c r="DX86">
        <v>1.4636486512212299</v>
      </c>
      <c r="DY86">
        <v>1.3977731822029</v>
      </c>
      <c r="DZ86">
        <v>1.4505553955830099</v>
      </c>
      <c r="EA86">
        <v>1.7361349587912001</v>
      </c>
      <c r="EB86">
        <v>1.8561770260988999</v>
      </c>
    </row>
    <row r="87" spans="1:132" x14ac:dyDescent="0.45">
      <c r="A87" t="s">
        <v>105</v>
      </c>
      <c r="B87" t="s">
        <v>120</v>
      </c>
      <c r="C87" t="s">
        <v>95</v>
      </c>
      <c r="D87">
        <v>40</v>
      </c>
      <c r="E87" s="1" cm="1">
        <f t="array" ref="E87">SUMPRODUCT($G87:$EB87,$G$2:$EB$2)/SUMPRODUCT(--($G87:$EB87&lt;&gt;""),$G$2:$EB$2)</f>
        <v>1.631320988150275</v>
      </c>
      <c r="F87" s="1" cm="1">
        <f t="array" ref="F87">SUMPRODUCT($G87:$EB87,$F$2:$EA$2)/SUMPRODUCT(--($G87:$EB87&lt;&gt;""),$F$2:$EA$2)</f>
        <v>1.7292202985051932</v>
      </c>
      <c r="G87">
        <v>1.5751340859832399</v>
      </c>
      <c r="H87">
        <v>1.6418904667939</v>
      </c>
      <c r="I87">
        <v>1.56044419454596</v>
      </c>
      <c r="J87">
        <v>1.5979135251872101</v>
      </c>
      <c r="K87">
        <v>1.67700016606839</v>
      </c>
      <c r="L87">
        <v>1.72560870453877</v>
      </c>
      <c r="M87">
        <v>1.56426546863852</v>
      </c>
      <c r="N87">
        <v>1.6481248674392099</v>
      </c>
      <c r="O87">
        <v>1.6399978763024801</v>
      </c>
      <c r="P87">
        <v>1.78729203003852</v>
      </c>
      <c r="Q87">
        <v>1.6675140255679199</v>
      </c>
      <c r="R87">
        <v>1.8007909500597801</v>
      </c>
      <c r="S87">
        <v>1.53960236933124</v>
      </c>
      <c r="T87">
        <v>1.62515174677397</v>
      </c>
      <c r="U87">
        <v>1.6830411597833299</v>
      </c>
      <c r="V87">
        <v>1.8084296470082299</v>
      </c>
      <c r="W87">
        <v>1.6587533089413</v>
      </c>
      <c r="X87">
        <v>1.7654719351194501</v>
      </c>
      <c r="Y87">
        <v>1.7796778590529301</v>
      </c>
      <c r="Z87">
        <v>1.85978475379871</v>
      </c>
      <c r="AA87">
        <v>1.5715246403746299</v>
      </c>
      <c r="AB87">
        <v>1.67361972941744</v>
      </c>
      <c r="AC87">
        <v>1.66780272454582</v>
      </c>
      <c r="AD87">
        <v>1.7602153859441001</v>
      </c>
      <c r="AE87">
        <v>1.6483032872938499</v>
      </c>
      <c r="AF87">
        <v>1.75308854286944</v>
      </c>
      <c r="AG87">
        <v>1.71567700351083</v>
      </c>
      <c r="AH87">
        <v>1.80539186685859</v>
      </c>
      <c r="AI87">
        <v>1.52513104377533</v>
      </c>
      <c r="AJ87">
        <v>1.64115286657547</v>
      </c>
      <c r="AK87">
        <v>1.53815239513526</v>
      </c>
      <c r="AL87">
        <v>1.6198699429138701</v>
      </c>
      <c r="AM87">
        <v>1.5512997156328201</v>
      </c>
      <c r="AN87">
        <v>1.6257490485266699</v>
      </c>
      <c r="AO87">
        <v>1.38740404378375</v>
      </c>
      <c r="AP87">
        <v>1.46565269346589</v>
      </c>
      <c r="AQ87">
        <v>1.64158755806907</v>
      </c>
      <c r="AR87">
        <v>1.7809560722103599</v>
      </c>
      <c r="AS87">
        <v>1.67333743971372</v>
      </c>
      <c r="AT87">
        <v>1.7974339312726</v>
      </c>
      <c r="AU87">
        <v>1.6556544658842201</v>
      </c>
      <c r="AV87">
        <v>1.79786652078774</v>
      </c>
      <c r="AW87">
        <v>1.68595338146033</v>
      </c>
      <c r="AX87">
        <v>1.7994678494893901</v>
      </c>
      <c r="AY87">
        <v>1.70654209990178</v>
      </c>
      <c r="AZ87">
        <v>1.8292322001266099</v>
      </c>
      <c r="BA87">
        <v>1.5828828316166801</v>
      </c>
      <c r="BB87">
        <v>1.6533282592613601</v>
      </c>
      <c r="BC87">
        <v>1.68491401518161</v>
      </c>
      <c r="BD87">
        <v>1.7144789701287599</v>
      </c>
      <c r="BE87">
        <v>1.5501550264339901</v>
      </c>
      <c r="BF87">
        <v>1.6003597408276</v>
      </c>
      <c r="BG87">
        <v>1.53489421162076</v>
      </c>
      <c r="BH87">
        <v>1.61319851687222</v>
      </c>
      <c r="BI87">
        <v>1.57874885406207</v>
      </c>
      <c r="BJ87">
        <v>1.6881564587244</v>
      </c>
      <c r="BK87">
        <v>1.6642740088359</v>
      </c>
      <c r="BL87">
        <v>1.77237486463434</v>
      </c>
      <c r="BM87">
        <v>1.67895769058733</v>
      </c>
      <c r="BN87">
        <v>1.7600899175373601</v>
      </c>
      <c r="BO87">
        <v>1.6776989518828</v>
      </c>
      <c r="BP87">
        <v>1.75103709493176</v>
      </c>
      <c r="BQ87">
        <v>1.71930560214693</v>
      </c>
      <c r="BR87">
        <v>1.7728416333750101</v>
      </c>
      <c r="BS87">
        <v>1.6939003144386799</v>
      </c>
      <c r="BT87">
        <v>1.84851703917736</v>
      </c>
      <c r="BU87">
        <v>1.55518814642796</v>
      </c>
      <c r="BV87">
        <v>1.65458423520354</v>
      </c>
      <c r="BW87">
        <v>1.6447772041769499</v>
      </c>
      <c r="BX87">
        <v>1.7969773730507299</v>
      </c>
      <c r="BY87">
        <v>1.55966522204481</v>
      </c>
      <c r="BZ87">
        <v>1.6514484234905999</v>
      </c>
      <c r="CA87">
        <v>1.5554215466883601</v>
      </c>
      <c r="CB87">
        <v>1.68294632218314</v>
      </c>
      <c r="CC87">
        <v>1.5366541842201</v>
      </c>
      <c r="CD87">
        <v>1.65686274509803</v>
      </c>
      <c r="CE87">
        <v>1.56104555230606</v>
      </c>
      <c r="CF87">
        <v>1.6674784073193201</v>
      </c>
      <c r="CG87">
        <v>1.68801739626886</v>
      </c>
      <c r="CH87">
        <v>1.7968112437660499</v>
      </c>
      <c r="CI87">
        <v>1.6832319789286101</v>
      </c>
      <c r="CJ87">
        <v>1.79168764767401</v>
      </c>
      <c r="CK87">
        <v>1.54137871193638</v>
      </c>
      <c r="CL87">
        <v>1.61979767458478</v>
      </c>
      <c r="CM87">
        <v>1.5645105774576999</v>
      </c>
      <c r="CN87">
        <v>1.6203147201849799</v>
      </c>
      <c r="CO87">
        <v>1.70318484176577</v>
      </c>
      <c r="CP87">
        <v>1.7977680452987801</v>
      </c>
      <c r="CQ87">
        <v>1.7021513452614001</v>
      </c>
      <c r="CR87">
        <v>1.79126317766034</v>
      </c>
      <c r="CS87">
        <v>1.5653343619872799</v>
      </c>
      <c r="CT87">
        <v>1.6460441332106801</v>
      </c>
      <c r="CU87">
        <v>1.6680821711107701</v>
      </c>
      <c r="CV87">
        <v>1.7813476751956101</v>
      </c>
      <c r="CW87">
        <v>1.7759689813972299</v>
      </c>
      <c r="CX87">
        <v>1.85772875519659</v>
      </c>
      <c r="CY87">
        <v>1.6757800659905899</v>
      </c>
      <c r="CZ87">
        <v>1.7664954837145199</v>
      </c>
      <c r="DA87">
        <v>1.66687982810661</v>
      </c>
      <c r="DB87">
        <v>1.77972749441517</v>
      </c>
      <c r="DC87">
        <v>1.6783032781390299</v>
      </c>
      <c r="DD87">
        <v>1.7890494067171601</v>
      </c>
      <c r="DE87">
        <v>1.3942706290964</v>
      </c>
      <c r="DF87">
        <v>1.4385188504845601</v>
      </c>
      <c r="DG87">
        <v>1.6565107469821301</v>
      </c>
      <c r="DH87">
        <v>1.78095312055085</v>
      </c>
      <c r="DI87">
        <v>1.6801232082322299</v>
      </c>
      <c r="DJ87">
        <v>1.7534114569889601</v>
      </c>
      <c r="DK87">
        <v>1.5848991404258901</v>
      </c>
      <c r="DL87">
        <v>1.62242451729946</v>
      </c>
      <c r="DM87">
        <v>1.6713393653625499</v>
      </c>
      <c r="DN87">
        <v>1.7735440295654299</v>
      </c>
      <c r="DO87">
        <v>1.56986004887953</v>
      </c>
      <c r="DP87">
        <v>1.64311856328198</v>
      </c>
      <c r="DQ87">
        <v>1.7286195796250701</v>
      </c>
      <c r="DR87">
        <v>1.76846051884112</v>
      </c>
      <c r="DS87">
        <v>1.57074056182571</v>
      </c>
      <c r="DT87">
        <v>1.6747398006236001</v>
      </c>
      <c r="DU87">
        <v>1.5728002671824699</v>
      </c>
      <c r="DV87">
        <v>1.64531526140743</v>
      </c>
      <c r="DW87">
        <v>1.69161796341068</v>
      </c>
      <c r="DX87">
        <v>1.7726398751165999</v>
      </c>
      <c r="DY87">
        <v>1.5487552681866901</v>
      </c>
      <c r="DZ87">
        <v>1.60917253475039</v>
      </c>
      <c r="EA87">
        <v>1.5976991758241701</v>
      </c>
      <c r="EB87">
        <v>1.68292839972527</v>
      </c>
    </row>
    <row r="88" spans="1:132" x14ac:dyDescent="0.45">
      <c r="A88" t="s">
        <v>105</v>
      </c>
      <c r="B88" t="s">
        <v>121</v>
      </c>
      <c r="C88" t="s">
        <v>95</v>
      </c>
      <c r="D88">
        <v>40</v>
      </c>
      <c r="E88" s="1" cm="1">
        <f t="array" ref="E88">SUMPRODUCT($G88:$EB88,$G$2:$EB$2)/SUMPRODUCT(--($G88:$EB88&lt;&gt;""),$G$2:$EB$2)</f>
        <v>1.5735425980930087</v>
      </c>
      <c r="F88" s="1" cm="1">
        <f t="array" ref="F88">SUMPRODUCT($G88:$EB88,$F$2:$EA$2)/SUMPRODUCT(--($G88:$EB88&lt;&gt;""),$F$2:$EA$2)</f>
        <v>1.6628762214488835</v>
      </c>
      <c r="G88">
        <v>1.5751340859832399</v>
      </c>
      <c r="H88">
        <v>1.6418904667939</v>
      </c>
      <c r="I88">
        <v>1.56044419454596</v>
      </c>
      <c r="J88">
        <v>1.5979135251872101</v>
      </c>
      <c r="K88">
        <v>1.55940617774428</v>
      </c>
      <c r="L88">
        <v>1.59818634151326</v>
      </c>
      <c r="M88">
        <v>1.56426546863852</v>
      </c>
      <c r="N88">
        <v>1.6481248674392099</v>
      </c>
      <c r="O88">
        <v>1.5509775890920601</v>
      </c>
      <c r="P88">
        <v>1.67888317107366</v>
      </c>
      <c r="Q88">
        <v>1.5372004046721199</v>
      </c>
      <c r="R88">
        <v>1.64707808332566</v>
      </c>
      <c r="S88">
        <v>1.53960236933124</v>
      </c>
      <c r="T88">
        <v>1.62515174677397</v>
      </c>
      <c r="U88">
        <v>1.57334872482719</v>
      </c>
      <c r="V88">
        <v>1.6798631590262201</v>
      </c>
      <c r="W88">
        <v>1.54549056635586</v>
      </c>
      <c r="X88">
        <v>1.6365433576691499</v>
      </c>
      <c r="Y88">
        <v>1.5905327742342701</v>
      </c>
      <c r="Z88">
        <v>1.65014168236097</v>
      </c>
      <c r="AA88">
        <v>1.5715246403746299</v>
      </c>
      <c r="AB88">
        <v>1.67361972941744</v>
      </c>
      <c r="AC88">
        <v>1.55923279553283</v>
      </c>
      <c r="AD88">
        <v>1.6397185101032701</v>
      </c>
      <c r="AE88">
        <v>1.5369339445724599</v>
      </c>
      <c r="AF88">
        <v>1.6267215668162001</v>
      </c>
      <c r="AG88">
        <v>1.8113591933006901</v>
      </c>
      <c r="AH88">
        <v>1.91287051227704</v>
      </c>
      <c r="AI88">
        <v>1.52513104377533</v>
      </c>
      <c r="AJ88">
        <v>1.64115286657547</v>
      </c>
      <c r="AK88">
        <v>1.53815239513526</v>
      </c>
      <c r="AL88">
        <v>1.6198699429138701</v>
      </c>
      <c r="AM88">
        <v>1.54537488765551</v>
      </c>
      <c r="AN88">
        <v>1.6257490485266699</v>
      </c>
      <c r="AO88">
        <v>1.68649873333014</v>
      </c>
      <c r="AP88">
        <v>1.79604607810334</v>
      </c>
      <c r="AQ88">
        <v>1.5327670631649599</v>
      </c>
      <c r="AR88">
        <v>1.65182572999175</v>
      </c>
      <c r="AS88">
        <v>1.5731543286696501</v>
      </c>
      <c r="AT88">
        <v>1.68353634775175</v>
      </c>
      <c r="AU88">
        <v>1.53877312512432</v>
      </c>
      <c r="AV88">
        <v>1.6541451163715899</v>
      </c>
      <c r="AW88">
        <v>1.5568784494007999</v>
      </c>
      <c r="AX88">
        <v>1.6459612829077299</v>
      </c>
      <c r="AY88">
        <v>1.58287502247047</v>
      </c>
      <c r="AZ88">
        <v>1.6878284271709001</v>
      </c>
      <c r="BA88">
        <v>1.5828828316166801</v>
      </c>
      <c r="BB88">
        <v>1.6533282592613601</v>
      </c>
      <c r="BC88">
        <v>1.55124220136136</v>
      </c>
      <c r="BD88">
        <v>1.58047052121292</v>
      </c>
      <c r="BE88">
        <v>1.5501550264339901</v>
      </c>
      <c r="BF88">
        <v>1.6003597408276</v>
      </c>
      <c r="BG88">
        <v>1.53489421162076</v>
      </c>
      <c r="BH88">
        <v>1.61319851687222</v>
      </c>
      <c r="BI88">
        <v>1.8278954031518699</v>
      </c>
      <c r="BJ88">
        <v>1.96612389226</v>
      </c>
      <c r="BK88">
        <v>1.54765350225689</v>
      </c>
      <c r="BL88">
        <v>1.6469280381803</v>
      </c>
      <c r="BM88">
        <v>1.5664116709293301</v>
      </c>
      <c r="BN88">
        <v>1.6095009806057901</v>
      </c>
      <c r="BO88">
        <v>1.7619892182207999</v>
      </c>
      <c r="BP88">
        <v>1.8566704743582001</v>
      </c>
      <c r="BQ88">
        <v>1.5694702814796699</v>
      </c>
      <c r="BR88">
        <v>1.6165335000457399</v>
      </c>
      <c r="BS88">
        <v>1.54983215772924</v>
      </c>
      <c r="BT88">
        <v>1.6732918330925399</v>
      </c>
      <c r="BU88">
        <v>1.55518814642796</v>
      </c>
      <c r="BV88">
        <v>1.65458423520354</v>
      </c>
      <c r="BW88">
        <v>1.52266435801241</v>
      </c>
      <c r="BX88">
        <v>1.6569510800440299</v>
      </c>
      <c r="BY88">
        <v>1.55966522204481</v>
      </c>
      <c r="BZ88">
        <v>1.6514484234905999</v>
      </c>
      <c r="CA88">
        <v>1.5554215466883601</v>
      </c>
      <c r="CB88">
        <v>1.68294632218314</v>
      </c>
      <c r="CC88">
        <v>1.5366541842201</v>
      </c>
      <c r="CD88">
        <v>1.65686274509803</v>
      </c>
      <c r="CE88">
        <v>1.56104555230606</v>
      </c>
      <c r="CF88">
        <v>1.6674784073193201</v>
      </c>
      <c r="CG88">
        <v>1.59168303863785</v>
      </c>
      <c r="CH88">
        <v>1.6822830084126701</v>
      </c>
      <c r="CI88">
        <v>1.55313682199067</v>
      </c>
      <c r="CJ88">
        <v>1.6193593368710499</v>
      </c>
      <c r="CK88">
        <v>1.54137871193638</v>
      </c>
      <c r="CL88">
        <v>1.61979767458478</v>
      </c>
      <c r="CM88">
        <v>1.5645105774576999</v>
      </c>
      <c r="CN88">
        <v>1.6203147201849799</v>
      </c>
      <c r="CO88">
        <v>1.57722050173168</v>
      </c>
      <c r="CP88">
        <v>1.65610855582635</v>
      </c>
      <c r="CQ88">
        <v>1.58358593309906</v>
      </c>
      <c r="CR88">
        <v>1.64383433032001</v>
      </c>
      <c r="CS88">
        <v>1.5653343619872799</v>
      </c>
      <c r="CT88">
        <v>1.6460441332106801</v>
      </c>
      <c r="CU88">
        <v>1.5767713565131101</v>
      </c>
      <c r="CV88">
        <v>1.6670367097066201</v>
      </c>
      <c r="CW88">
        <v>1.67238700466118</v>
      </c>
      <c r="CX88">
        <v>1.75476267129519</v>
      </c>
      <c r="CY88">
        <v>1.54670869742186</v>
      </c>
      <c r="CZ88">
        <v>1.63098093893704</v>
      </c>
      <c r="DA88">
        <v>1.5386419058337999</v>
      </c>
      <c r="DB88">
        <v>1.63823093057758</v>
      </c>
      <c r="DC88">
        <v>1.5495407923845199</v>
      </c>
      <c r="DD88">
        <v>1.6443990078434001</v>
      </c>
      <c r="DE88">
        <v>1.6783303456388901</v>
      </c>
      <c r="DF88">
        <v>1.74138703714077</v>
      </c>
      <c r="DG88">
        <v>1.5395752979041</v>
      </c>
      <c r="DH88">
        <v>1.64077209149819</v>
      </c>
      <c r="DI88">
        <v>1.55580506943368</v>
      </c>
      <c r="DJ88">
        <v>1.6197580575774699</v>
      </c>
      <c r="DK88">
        <v>1.5848991404258901</v>
      </c>
      <c r="DL88">
        <v>1.62242451729946</v>
      </c>
      <c r="DM88">
        <v>1.54755532900046</v>
      </c>
      <c r="DN88">
        <v>1.6348753239029701</v>
      </c>
      <c r="DO88">
        <v>1.56986004887953</v>
      </c>
      <c r="DP88">
        <v>1.64311856328198</v>
      </c>
      <c r="DQ88">
        <v>1.61355046392728</v>
      </c>
      <c r="DR88">
        <v>1.6477636811209899</v>
      </c>
      <c r="DS88">
        <v>1.7601554608932399</v>
      </c>
      <c r="DT88">
        <v>1.8951663665773699</v>
      </c>
      <c r="DU88">
        <v>1.5728002671824699</v>
      </c>
      <c r="DV88">
        <v>1.64531526140743</v>
      </c>
      <c r="DW88">
        <v>1.57428277713263</v>
      </c>
      <c r="DX88">
        <v>1.6515924536922399</v>
      </c>
      <c r="DY88">
        <v>1.5487552681866901</v>
      </c>
      <c r="DZ88">
        <v>1.60917253475039</v>
      </c>
      <c r="EA88">
        <v>1.5976991758241701</v>
      </c>
      <c r="EB88">
        <v>1.68292839972527</v>
      </c>
    </row>
    <row r="89" spans="1:132" x14ac:dyDescent="0.45">
      <c r="A89" t="s">
        <v>89</v>
      </c>
      <c r="B89" t="s">
        <v>90</v>
      </c>
      <c r="C89" t="s">
        <v>88</v>
      </c>
      <c r="D89">
        <v>50</v>
      </c>
      <c r="E89" s="1" cm="1">
        <f t="array" ref="E89">SUMPRODUCT($G89:$EB89,$G$2:$EB$2)/SUMPRODUCT(--($G89:$EB89&lt;&gt;""),$G$2:$EB$2)</f>
        <v>1.4725128723254075</v>
      </c>
      <c r="F89" s="1" cm="1">
        <f t="array" ref="F89">SUMPRODUCT($G89:$EB89,$F$2:$EA$2)/SUMPRODUCT(--($G89:$EB89&lt;&gt;""),$F$2:$EA$2)</f>
        <v>1.5214957178411421</v>
      </c>
      <c r="G89">
        <v>1.5151062659722401</v>
      </c>
      <c r="H89">
        <v>1.56167437647591</v>
      </c>
      <c r="I89">
        <v>1.5022970071817401</v>
      </c>
      <c r="J89">
        <v>1.52133117795895</v>
      </c>
      <c r="K89">
        <v>1.4976191540731401</v>
      </c>
      <c r="L89">
        <v>1.51672021307852</v>
      </c>
      <c r="M89">
        <v>1.5005109615718299</v>
      </c>
      <c r="N89">
        <v>1.5541985615949701</v>
      </c>
      <c r="O89">
        <v>1.5021050168421</v>
      </c>
      <c r="P89">
        <v>1.55898471527705</v>
      </c>
      <c r="Q89">
        <v>1.47092982617492</v>
      </c>
      <c r="R89">
        <v>1.5445323277844201</v>
      </c>
      <c r="S89">
        <v>1.4962390113687201</v>
      </c>
      <c r="T89">
        <v>1.55432825928756</v>
      </c>
      <c r="U89">
        <v>1.4916320435946899</v>
      </c>
      <c r="V89">
        <v>1.57228315986745</v>
      </c>
      <c r="W89">
        <v>1.4776298706772999</v>
      </c>
      <c r="X89">
        <v>1.5249898834915401</v>
      </c>
      <c r="Y89">
        <v>1.4497296416147201</v>
      </c>
      <c r="Z89">
        <v>1.47210054071677</v>
      </c>
      <c r="AA89">
        <v>1.49102439481658</v>
      </c>
      <c r="AB89">
        <v>1.5216040137023401</v>
      </c>
      <c r="AC89">
        <v>1.4320109221003099</v>
      </c>
      <c r="AD89">
        <v>1.45515062732318</v>
      </c>
      <c r="AE89">
        <v>1.4799111639585101</v>
      </c>
      <c r="AF89">
        <v>1.54091879134503</v>
      </c>
      <c r="AG89">
        <v>1.4861391258169501</v>
      </c>
      <c r="AH89">
        <v>1.5318979452086701</v>
      </c>
      <c r="AI89">
        <v>1.5376356812341601</v>
      </c>
      <c r="AJ89">
        <v>1.5623012720862499</v>
      </c>
      <c r="AK89">
        <v>1.4233983618763899</v>
      </c>
      <c r="AL89">
        <v>1.4670201042442199</v>
      </c>
      <c r="AM89">
        <v>1.4575465807354999</v>
      </c>
      <c r="AN89">
        <v>1.50386014621672</v>
      </c>
      <c r="AO89">
        <v>1.47282443477845</v>
      </c>
      <c r="AP89">
        <v>1.54894507910711</v>
      </c>
      <c r="AQ89">
        <v>1.50299420810428</v>
      </c>
      <c r="AR89">
        <v>1.55732393674223</v>
      </c>
      <c r="AS89">
        <v>1.4972030521300801</v>
      </c>
      <c r="AT89">
        <v>1.53060719957427</v>
      </c>
      <c r="AU89">
        <v>1.4646782375173999</v>
      </c>
      <c r="AV89">
        <v>1.5278471255221799</v>
      </c>
      <c r="AW89">
        <v>1.4576374672269501</v>
      </c>
      <c r="AX89">
        <v>1.5254851608423401</v>
      </c>
      <c r="AY89">
        <v>1.5048080304921101</v>
      </c>
      <c r="AZ89">
        <v>1.5369492779487099</v>
      </c>
      <c r="BA89">
        <v>1.4712307232686499</v>
      </c>
      <c r="BB89">
        <v>1.5165915040118301</v>
      </c>
      <c r="BC89">
        <v>1.35333291067919</v>
      </c>
      <c r="BD89">
        <v>1.3873589503414101</v>
      </c>
      <c r="BE89">
        <v>1.4452538060977</v>
      </c>
      <c r="BF89">
        <v>1.4685673967484101</v>
      </c>
      <c r="BG89">
        <v>1.4819945207890901</v>
      </c>
      <c r="BH89">
        <v>1.5492633872085699</v>
      </c>
      <c r="BI89">
        <v>1.45950146243506</v>
      </c>
      <c r="BJ89">
        <v>1.52821408303138</v>
      </c>
      <c r="BK89">
        <v>1.4948776677815301</v>
      </c>
      <c r="BL89">
        <v>1.5471551649783799</v>
      </c>
      <c r="BM89">
        <v>1.4580633322246499</v>
      </c>
      <c r="BN89">
        <v>1.4996043169593101</v>
      </c>
      <c r="BO89">
        <v>1.4380448505982</v>
      </c>
      <c r="BP89">
        <v>1.4768833042746301</v>
      </c>
      <c r="BQ89">
        <v>1.4537449300112799</v>
      </c>
      <c r="BR89">
        <v>1.49752218596566</v>
      </c>
      <c r="BS89">
        <v>1.48215348007138</v>
      </c>
      <c r="BT89">
        <v>1.54625223081499</v>
      </c>
      <c r="BU89">
        <v>1.46666498387676</v>
      </c>
      <c r="BV89">
        <v>1.5210737882335099</v>
      </c>
      <c r="BW89">
        <v>1.48456087472344</v>
      </c>
      <c r="BX89">
        <v>1.5403533523583499</v>
      </c>
      <c r="BY89">
        <v>1.4454669871738599</v>
      </c>
      <c r="BZ89">
        <v>1.4957363184952499</v>
      </c>
      <c r="CA89">
        <v>1.47622714987357</v>
      </c>
      <c r="CB89">
        <v>1.5453079136272401</v>
      </c>
      <c r="CC89">
        <v>1.4699251053206399</v>
      </c>
      <c r="CD89">
        <v>1.54588599365475</v>
      </c>
      <c r="CE89">
        <v>1.4630563173526601</v>
      </c>
      <c r="CF89">
        <v>1.5416548129772201</v>
      </c>
      <c r="CG89">
        <v>1.5046093395798701</v>
      </c>
      <c r="CH89">
        <v>1.56472385941934</v>
      </c>
      <c r="CI89">
        <v>1.4645776039044001</v>
      </c>
      <c r="CJ89">
        <v>1.5081922764070099</v>
      </c>
      <c r="CK89">
        <v>1.4475760761935801</v>
      </c>
      <c r="CL89">
        <v>1.5206051387797099</v>
      </c>
      <c r="CM89">
        <v>1.43534821326131</v>
      </c>
      <c r="CN89">
        <v>1.4715154403523101</v>
      </c>
      <c r="CO89">
        <v>1.46655732898425</v>
      </c>
      <c r="CP89">
        <v>1.5334243462644901</v>
      </c>
      <c r="CQ89">
        <v>1.46671048043134</v>
      </c>
      <c r="CR89">
        <v>1.51211137637812</v>
      </c>
      <c r="CS89">
        <v>1.4486612662334399</v>
      </c>
      <c r="CT89">
        <v>1.51484130045597</v>
      </c>
      <c r="CU89">
        <v>1.4616412666249901</v>
      </c>
      <c r="CV89">
        <v>1.5269556595029199</v>
      </c>
      <c r="CW89">
        <v>1.4283394689324</v>
      </c>
      <c r="CX89">
        <v>1.48903290827396</v>
      </c>
      <c r="CY89">
        <v>1.43663777052246</v>
      </c>
      <c r="CZ89">
        <v>1.49328402802435</v>
      </c>
      <c r="DA89">
        <v>1.4395474156307</v>
      </c>
      <c r="DB89">
        <v>1.4959840384713701</v>
      </c>
      <c r="DC89">
        <v>1.4710732721056501</v>
      </c>
      <c r="DD89">
        <v>1.50822886639404</v>
      </c>
      <c r="DE89">
        <v>1.412266819786</v>
      </c>
      <c r="DF89">
        <v>1.46075850092431</v>
      </c>
      <c r="DG89">
        <v>1.4362040848023601</v>
      </c>
      <c r="DH89">
        <v>1.4993830516079401</v>
      </c>
      <c r="DI89">
        <v>1.4300070552199999</v>
      </c>
      <c r="DJ89">
        <v>1.47867946930979</v>
      </c>
      <c r="DK89">
        <v>1.48009805192</v>
      </c>
      <c r="DL89">
        <v>1.5110254416655799</v>
      </c>
      <c r="DM89">
        <v>1.4466590204324301</v>
      </c>
      <c r="DN89">
        <v>1.48745592795548</v>
      </c>
      <c r="DO89">
        <v>1.4739977870456999</v>
      </c>
      <c r="DP89">
        <v>1.5494935739211799</v>
      </c>
      <c r="DQ89">
        <v>1.46229123272107</v>
      </c>
      <c r="DR89">
        <v>1.5037682257148199</v>
      </c>
      <c r="DS89">
        <v>1.4628548006967901</v>
      </c>
      <c r="DT89">
        <v>1.5191544801135899</v>
      </c>
      <c r="DU89">
        <v>1.49988171609078</v>
      </c>
      <c r="DV89">
        <v>1.5769471618819599</v>
      </c>
      <c r="DW89">
        <v>1.4779455158103101</v>
      </c>
      <c r="DX89">
        <v>1.5376649089074601</v>
      </c>
      <c r="DY89">
        <v>1.43854000331579</v>
      </c>
      <c r="DZ89">
        <v>1.47065958133731</v>
      </c>
      <c r="EA89">
        <v>1.5126309237637301</v>
      </c>
      <c r="EB89">
        <v>1.5741758241758199</v>
      </c>
    </row>
    <row r="90" spans="1:132" x14ac:dyDescent="0.45">
      <c r="A90" t="s">
        <v>129</v>
      </c>
      <c r="B90" t="s">
        <v>90</v>
      </c>
      <c r="C90" t="s">
        <v>95</v>
      </c>
      <c r="D90">
        <v>50</v>
      </c>
      <c r="E90" s="1" cm="1">
        <f t="array" ref="E90">SUMPRODUCT($G90:$EB90,$G$2:$EB$2)/SUMPRODUCT(--($G90:$EB90&lt;&gt;""),$G$2:$EB$2)</f>
        <v>0.94226498733118014</v>
      </c>
      <c r="F90" s="1" cm="1">
        <f t="array" ref="F90">SUMPRODUCT($G90:$EB90,$F$2:$EA$2)/SUMPRODUCT(--($G90:$EB90&lt;&gt;""),$F$2:$EA$2)</f>
        <v>0.99300716292039326</v>
      </c>
      <c r="G90">
        <v>0.95734221848413203</v>
      </c>
      <c r="H90">
        <v>0.99843690356807802</v>
      </c>
      <c r="I90">
        <v>0.94236396861502203</v>
      </c>
      <c r="J90">
        <v>0.98544163876606905</v>
      </c>
      <c r="K90">
        <v>0.94075190659291497</v>
      </c>
      <c r="L90">
        <v>0.98436561873251405</v>
      </c>
      <c r="M90">
        <v>0.93370418217226103</v>
      </c>
      <c r="N90">
        <v>0.98403486107629701</v>
      </c>
      <c r="O90">
        <v>0.93482018377848997</v>
      </c>
      <c r="P90">
        <v>0.996295327668829</v>
      </c>
      <c r="Q90">
        <v>0.94739814218706797</v>
      </c>
      <c r="R90">
        <v>1.0188945093350501</v>
      </c>
      <c r="S90">
        <v>0.92644715215642703</v>
      </c>
      <c r="T90">
        <v>0.97606855540401605</v>
      </c>
      <c r="U90">
        <v>0.95978660659622095</v>
      </c>
      <c r="V90">
        <v>1.0271298446985799</v>
      </c>
      <c r="W90">
        <v>0.95115623261225102</v>
      </c>
      <c r="X90">
        <v>1.00485592405874</v>
      </c>
      <c r="Y90">
        <v>0.95065049025218396</v>
      </c>
      <c r="Z90">
        <v>0.97693716378619599</v>
      </c>
      <c r="AA90">
        <v>0.95066830507887401</v>
      </c>
      <c r="AB90">
        <v>1.0045810331370899</v>
      </c>
      <c r="AC90">
        <v>0.91730196219119597</v>
      </c>
      <c r="AD90">
        <v>0.96344185675705296</v>
      </c>
      <c r="AE90">
        <v>0.94760245871433402</v>
      </c>
      <c r="AF90">
        <v>1.0041371652065301</v>
      </c>
      <c r="AG90">
        <v>0.96546776665471001</v>
      </c>
      <c r="AH90">
        <v>1.0037064814512799</v>
      </c>
      <c r="AI90">
        <v>0.95154054675355104</v>
      </c>
      <c r="AJ90">
        <v>1.00088538477821</v>
      </c>
      <c r="AK90">
        <v>0.93820799205758199</v>
      </c>
      <c r="AL90">
        <v>0.97588682055100495</v>
      </c>
      <c r="AM90">
        <v>0.952926893682708</v>
      </c>
      <c r="AN90">
        <v>0.99724845583914901</v>
      </c>
      <c r="AO90">
        <v>0.92531523349744205</v>
      </c>
      <c r="AP90">
        <v>0.98670044452941996</v>
      </c>
      <c r="AQ90">
        <v>0.96531140310174801</v>
      </c>
      <c r="AR90">
        <v>1.01506111241518</v>
      </c>
      <c r="AS90">
        <v>0.94261123891172505</v>
      </c>
      <c r="AT90">
        <v>1.0025518221015399</v>
      </c>
      <c r="AU90">
        <v>0.93414064054107804</v>
      </c>
      <c r="AV90">
        <v>0.98773871096081101</v>
      </c>
      <c r="AW90">
        <v>0.93935938416597797</v>
      </c>
      <c r="AX90">
        <v>0.99434627494642502</v>
      </c>
      <c r="AY90">
        <v>0.94760275846257602</v>
      </c>
      <c r="AZ90">
        <v>1.0040121197278999</v>
      </c>
      <c r="BA90">
        <v>0.92713608945541404</v>
      </c>
      <c r="BB90">
        <v>0.98729229499800797</v>
      </c>
      <c r="BC90">
        <v>0.88374838267820399</v>
      </c>
      <c r="BD90">
        <v>0.90955052517753698</v>
      </c>
      <c r="BE90">
        <v>0.92989028898517301</v>
      </c>
      <c r="BF90">
        <v>0.96718607147116098</v>
      </c>
      <c r="BG90">
        <v>0.93937660222909203</v>
      </c>
      <c r="BH90">
        <v>1.0048080625818301</v>
      </c>
      <c r="BI90">
        <v>0.96732876413323399</v>
      </c>
      <c r="BJ90">
        <v>1.0398742742393099</v>
      </c>
      <c r="BK90">
        <v>0.95412422015007603</v>
      </c>
      <c r="BL90">
        <v>1.00230001820847</v>
      </c>
      <c r="BM90">
        <v>0.96991661983461497</v>
      </c>
      <c r="BN90">
        <v>0.98544574554713205</v>
      </c>
      <c r="BO90">
        <v>0.93018898174312103</v>
      </c>
      <c r="BP90">
        <v>0.982905469047476</v>
      </c>
      <c r="BQ90">
        <v>0.94965844286542</v>
      </c>
      <c r="BR90">
        <v>0.99134671098777105</v>
      </c>
      <c r="BS90">
        <v>0.97145619104274605</v>
      </c>
      <c r="BT90">
        <v>1.03641539899719</v>
      </c>
      <c r="BU90">
        <v>0.95380741731717</v>
      </c>
      <c r="BV90">
        <v>0.99963399319732105</v>
      </c>
      <c r="BW90">
        <v>0.95974818567565501</v>
      </c>
      <c r="BX90">
        <v>1.0157971804491099</v>
      </c>
      <c r="BY90">
        <v>0.96670643763269104</v>
      </c>
      <c r="BZ90">
        <v>1.0018598775288099</v>
      </c>
      <c r="CA90">
        <v>0.96554680461507103</v>
      </c>
      <c r="CB90">
        <v>1.03366851695777</v>
      </c>
      <c r="CC90">
        <v>0.95861288812607204</v>
      </c>
      <c r="CD90">
        <v>1.0323633432152699</v>
      </c>
      <c r="CE90">
        <v>0.96816004187671401</v>
      </c>
      <c r="CF90">
        <v>1.0056214936786601</v>
      </c>
      <c r="CG90">
        <v>0.96790254059409198</v>
      </c>
      <c r="CH90">
        <v>0.99622185280338504</v>
      </c>
      <c r="CI90">
        <v>0.95107874656234204</v>
      </c>
      <c r="CJ90">
        <v>1.00938657990213</v>
      </c>
      <c r="CK90">
        <v>0.93240167005236696</v>
      </c>
      <c r="CL90">
        <v>1.0075948591786501</v>
      </c>
      <c r="CM90">
        <v>0.95640163449742699</v>
      </c>
      <c r="CN90">
        <v>0.99187164076358902</v>
      </c>
      <c r="CO90">
        <v>0.95516849608766496</v>
      </c>
      <c r="CP90">
        <v>0.99954188121896204</v>
      </c>
      <c r="CQ90">
        <v>0.97564312347434201</v>
      </c>
      <c r="CR90">
        <v>0.98917621180825599</v>
      </c>
      <c r="CS90">
        <v>0.96723143724716298</v>
      </c>
      <c r="CT90">
        <v>1.03653699692392</v>
      </c>
      <c r="CU90">
        <v>0.96249272488198101</v>
      </c>
      <c r="CV90">
        <v>1.00691944558211</v>
      </c>
      <c r="CW90">
        <v>0.93106199521283295</v>
      </c>
      <c r="CX90">
        <v>0.99421900589297396</v>
      </c>
      <c r="CY90">
        <v>0.94922534662382696</v>
      </c>
      <c r="CZ90">
        <v>1.0122454988698399</v>
      </c>
      <c r="DA90">
        <v>0.94994969390017203</v>
      </c>
      <c r="DB90">
        <v>1.00620726113129</v>
      </c>
      <c r="DC90">
        <v>0.92364416437621499</v>
      </c>
      <c r="DD90">
        <v>0.96329690956626601</v>
      </c>
      <c r="DE90">
        <v>0.93606100498571498</v>
      </c>
      <c r="DF90">
        <v>0.96676656769928804</v>
      </c>
      <c r="DG90">
        <v>0.94809867722813201</v>
      </c>
      <c r="DH90">
        <v>1.0133485197552901</v>
      </c>
      <c r="DI90">
        <v>0.94561457849362396</v>
      </c>
      <c r="DJ90">
        <v>1.00305439402543</v>
      </c>
      <c r="DK90">
        <v>0.96115718543475404</v>
      </c>
      <c r="DL90">
        <v>0.99137186298647995</v>
      </c>
      <c r="DM90">
        <v>0.95706214689265501</v>
      </c>
      <c r="DN90">
        <v>0.99865766110190701</v>
      </c>
      <c r="DO90">
        <v>0.96499398125068303</v>
      </c>
      <c r="DP90">
        <v>1.01761852072516</v>
      </c>
      <c r="DQ90">
        <v>0.95608407498579795</v>
      </c>
      <c r="DR90">
        <v>0.99085021776178706</v>
      </c>
      <c r="DS90">
        <v>0.94339291203723996</v>
      </c>
      <c r="DT90">
        <v>1.00589199713085</v>
      </c>
      <c r="DU90">
        <v>0.96139769833428401</v>
      </c>
      <c r="DV90">
        <v>0.99547737994183205</v>
      </c>
      <c r="DW90">
        <v>0.95493917645491</v>
      </c>
      <c r="DX90">
        <v>1.0114032248853</v>
      </c>
      <c r="DY90">
        <v>0.95741821767318402</v>
      </c>
      <c r="DZ90">
        <v>0.999109970943169</v>
      </c>
      <c r="EA90">
        <v>0.97808636675824101</v>
      </c>
      <c r="EB90">
        <v>1.04906421703296</v>
      </c>
    </row>
    <row r="91" spans="1:132" x14ac:dyDescent="0.45">
      <c r="A91" t="s">
        <v>129</v>
      </c>
      <c r="B91" t="s">
        <v>87</v>
      </c>
      <c r="C91" t="s">
        <v>95</v>
      </c>
      <c r="D91">
        <v>50</v>
      </c>
      <c r="E91" s="1" cm="1">
        <f t="array" ref="E91">SUMPRODUCT($G91:$EB91,$G$2:$EB$2)/SUMPRODUCT(--($G91:$EB91&lt;&gt;""),$G$2:$EB$2)</f>
        <v>0.95310580536328526</v>
      </c>
      <c r="F91" s="1" cm="1">
        <f t="array" ref="F91">SUMPRODUCT($G91:$EB91,$F$2:$EA$2)/SUMPRODUCT(--($G91:$EB91&lt;&gt;""),$F$2:$EA$2)</f>
        <v>1.0039148496247661</v>
      </c>
      <c r="G91">
        <v>0.97808171319509596</v>
      </c>
      <c r="H91">
        <v>1.0260020056287</v>
      </c>
      <c r="I91">
        <v>0.94184961791090505</v>
      </c>
      <c r="J91">
        <v>0.98710129833618698</v>
      </c>
      <c r="K91">
        <v>0.94089881324970204</v>
      </c>
      <c r="L91">
        <v>0.98612211136801997</v>
      </c>
      <c r="M91">
        <v>0.95620577290168296</v>
      </c>
      <c r="N91">
        <v>1.0060254902338801</v>
      </c>
      <c r="O91">
        <v>0.96077452034915101</v>
      </c>
      <c r="P91">
        <v>1.01241773130113</v>
      </c>
      <c r="Q91">
        <v>0.95092614733744096</v>
      </c>
      <c r="R91">
        <v>1.01890738526625</v>
      </c>
      <c r="S91">
        <v>0.944227128076775</v>
      </c>
      <c r="T91">
        <v>1.0000383009690099</v>
      </c>
      <c r="U91">
        <v>0.95596833215716104</v>
      </c>
      <c r="V91">
        <v>1.0196124708488501</v>
      </c>
      <c r="W91">
        <v>0.95152927886155503</v>
      </c>
      <c r="X91">
        <v>1.0013657286415201</v>
      </c>
      <c r="Y91">
        <v>0.98113734344706005</v>
      </c>
      <c r="Z91">
        <v>1.0054557246957301</v>
      </c>
      <c r="AA91">
        <v>0.96350049621066203</v>
      </c>
      <c r="AB91">
        <v>1.02255465959133</v>
      </c>
      <c r="AC91">
        <v>0.93967266917130898</v>
      </c>
      <c r="AD91">
        <v>0.99740899080191703</v>
      </c>
      <c r="AE91">
        <v>0.94167350461786903</v>
      </c>
      <c r="AF91">
        <v>0.99503572931867701</v>
      </c>
      <c r="AG91">
        <v>0.97998624238556398</v>
      </c>
      <c r="AH91">
        <v>1.0273149204899901</v>
      </c>
      <c r="AI91">
        <v>0.96132985248897795</v>
      </c>
      <c r="AJ91">
        <v>1.01177174825938</v>
      </c>
      <c r="AK91">
        <v>0.948596674112683</v>
      </c>
      <c r="AL91">
        <v>0.98830876147927504</v>
      </c>
      <c r="AM91">
        <v>0.95495574804535899</v>
      </c>
      <c r="AN91">
        <v>1.00098678890292</v>
      </c>
      <c r="AO91">
        <v>0.94120739926389696</v>
      </c>
      <c r="AP91">
        <v>1.0078026862960601</v>
      </c>
      <c r="AQ91">
        <v>0.96642501924263102</v>
      </c>
      <c r="AR91">
        <v>1.0114063770900701</v>
      </c>
      <c r="AS91">
        <v>0.94533066837626101</v>
      </c>
      <c r="AT91">
        <v>0.99887284048388203</v>
      </c>
      <c r="AU91">
        <v>0.95186244280883203</v>
      </c>
      <c r="AV91">
        <v>1.0090884225184</v>
      </c>
      <c r="AW91">
        <v>0.94961929389792699</v>
      </c>
      <c r="AX91">
        <v>1.01084054639705</v>
      </c>
      <c r="AY91">
        <v>0.96047019958992996</v>
      </c>
      <c r="AZ91">
        <v>1.01335983763941</v>
      </c>
      <c r="BA91">
        <v>0.94240098446480403</v>
      </c>
      <c r="BB91">
        <v>0.99398224549023995</v>
      </c>
      <c r="BC91">
        <v>0.92059429934807002</v>
      </c>
      <c r="BD91">
        <v>0.94620535455176102</v>
      </c>
      <c r="BE91">
        <v>0.93422307906348101</v>
      </c>
      <c r="BF91">
        <v>0.97904161863497197</v>
      </c>
      <c r="BG91">
        <v>0.95775066289650002</v>
      </c>
      <c r="BH91">
        <v>1.0100892297197599</v>
      </c>
      <c r="BI91">
        <v>0.96308551971013201</v>
      </c>
      <c r="BJ91">
        <v>1.0176190684070301</v>
      </c>
      <c r="BK91">
        <v>0.96775182803530502</v>
      </c>
      <c r="BL91">
        <v>1.0101009132988901</v>
      </c>
      <c r="BM91">
        <v>0.94697847254877199</v>
      </c>
      <c r="BN91">
        <v>0.98781984379121601</v>
      </c>
      <c r="BO91">
        <v>0.93438746267460204</v>
      </c>
      <c r="BP91">
        <v>0.98553077215976204</v>
      </c>
      <c r="BQ91">
        <v>0.94627336769235404</v>
      </c>
      <c r="BR91">
        <v>0.99459455338354996</v>
      </c>
      <c r="BS91">
        <v>0.96514617149655801</v>
      </c>
      <c r="BT91">
        <v>1.0139797739440799</v>
      </c>
      <c r="BU91">
        <v>0.97104759981573396</v>
      </c>
      <c r="BV91">
        <v>1.0175115323695101</v>
      </c>
      <c r="BW91">
        <v>0.95312149292974602</v>
      </c>
      <c r="BX91">
        <v>1.0050341488440599</v>
      </c>
      <c r="BY91">
        <v>0.95256435000789497</v>
      </c>
      <c r="BZ91">
        <v>1.0088431912691</v>
      </c>
      <c r="CA91">
        <v>0.97975820279577996</v>
      </c>
      <c r="CB91">
        <v>1.0334796128919701</v>
      </c>
      <c r="CC91">
        <v>0.95863889322307105</v>
      </c>
      <c r="CD91">
        <v>1.0342877203931899</v>
      </c>
      <c r="CE91">
        <v>0.95400389180331602</v>
      </c>
      <c r="CF91">
        <v>0.99531162875382595</v>
      </c>
      <c r="CG91">
        <v>0.96712172350679204</v>
      </c>
      <c r="CH91">
        <v>1.0066243514180599</v>
      </c>
      <c r="CI91">
        <v>0.96870279273347004</v>
      </c>
      <c r="CJ91">
        <v>1.0237053104543501</v>
      </c>
      <c r="CK91">
        <v>0.94102755178080999</v>
      </c>
      <c r="CL91">
        <v>1.01830320229479</v>
      </c>
      <c r="CM91">
        <v>0.93497312610871297</v>
      </c>
      <c r="CN91">
        <v>0.98505829295630398</v>
      </c>
      <c r="CO91">
        <v>0.96696047351157199</v>
      </c>
      <c r="CP91">
        <v>1.01423833171464</v>
      </c>
      <c r="CQ91">
        <v>0.945103141178679</v>
      </c>
      <c r="CR91">
        <v>0.96595938732262099</v>
      </c>
      <c r="CS91">
        <v>0.95574809847383302</v>
      </c>
      <c r="CT91">
        <v>1.0072797048554401</v>
      </c>
      <c r="CU91">
        <v>0.93952490784850495</v>
      </c>
      <c r="CV91">
        <v>1.0122545321290699</v>
      </c>
      <c r="CW91">
        <v>0.94102826108257098</v>
      </c>
      <c r="CX91">
        <v>0.99910415587687695</v>
      </c>
      <c r="CY91">
        <v>0.94706030085476001</v>
      </c>
      <c r="CZ91">
        <v>0.99321907665127995</v>
      </c>
      <c r="DA91">
        <v>0.960343445712044</v>
      </c>
      <c r="DB91">
        <v>1.01832335737794</v>
      </c>
      <c r="DC91">
        <v>0.93472212911443298</v>
      </c>
      <c r="DD91">
        <v>0.98379365824227305</v>
      </c>
      <c r="DE91">
        <v>0.95192146098257802</v>
      </c>
      <c r="DF91">
        <v>0.98649235336955898</v>
      </c>
      <c r="DG91">
        <v>0.952999749769183</v>
      </c>
      <c r="DH91">
        <v>1.01026809211945</v>
      </c>
      <c r="DI91">
        <v>0.95219658252026196</v>
      </c>
      <c r="DJ91">
        <v>0.995921738681534</v>
      </c>
      <c r="DK91">
        <v>0.94245388968079102</v>
      </c>
      <c r="DL91">
        <v>0.99836940088980997</v>
      </c>
      <c r="DM91">
        <v>0.96967843337156401</v>
      </c>
      <c r="DN91">
        <v>1.01130793084405</v>
      </c>
      <c r="DO91">
        <v>0.96883625354133396</v>
      </c>
      <c r="DP91">
        <v>1.0091314762350501</v>
      </c>
      <c r="DQ91">
        <v>0.95505396705169399</v>
      </c>
      <c r="DR91">
        <v>1.0006362431357601</v>
      </c>
      <c r="DS91">
        <v>0.95804605272788401</v>
      </c>
      <c r="DT91">
        <v>1.0234142842504299</v>
      </c>
      <c r="DU91">
        <v>0.94604862164456305</v>
      </c>
      <c r="DV91">
        <v>0.98718359054285298</v>
      </c>
      <c r="DW91">
        <v>0.96415313445906003</v>
      </c>
      <c r="DX91">
        <v>1.0110605570256399</v>
      </c>
      <c r="DY91">
        <v>0.95999232131794099</v>
      </c>
      <c r="DZ91">
        <v>0.99488669581075495</v>
      </c>
      <c r="EA91">
        <v>0.9853515625</v>
      </c>
      <c r="EB91">
        <v>1.0377317994505399</v>
      </c>
    </row>
    <row r="92" spans="1:132" x14ac:dyDescent="0.45">
      <c r="A92" t="s">
        <v>129</v>
      </c>
      <c r="B92" t="s">
        <v>90</v>
      </c>
      <c r="C92" t="s">
        <v>88</v>
      </c>
      <c r="D92">
        <v>50</v>
      </c>
      <c r="E92" s="1" cm="1">
        <f t="array" ref="E92">SUMPRODUCT($G92:$EB92,$G$2:$EB$2)/SUMPRODUCT(--($G92:$EB92&lt;&gt;""),$G$2:$EB$2)</f>
        <v>1.0178796527723335</v>
      </c>
      <c r="F92" s="1" cm="1">
        <f t="array" ref="F92">SUMPRODUCT($G92:$EB92,$F$2:$EA$2)/SUMPRODUCT(--($G92:$EB92&lt;&gt;""),$F$2:$EA$2)</f>
        <v>1.0681679376888933</v>
      </c>
      <c r="G92">
        <v>1.03503768641024</v>
      </c>
      <c r="H92">
        <v>1.07622424222818</v>
      </c>
      <c r="I92">
        <v>1.01529155059166</v>
      </c>
      <c r="J92">
        <v>1.05530228486722</v>
      </c>
      <c r="K92">
        <v>1.0138555332711601</v>
      </c>
      <c r="L92">
        <v>1.0559283223259699</v>
      </c>
      <c r="M92">
        <v>1.0074214758112701</v>
      </c>
      <c r="N92">
        <v>1.0545437016755601</v>
      </c>
      <c r="O92">
        <v>1.0166434960780399</v>
      </c>
      <c r="P92">
        <v>1.06972020285244</v>
      </c>
      <c r="Q92">
        <v>1.02927250988687</v>
      </c>
      <c r="R92">
        <v>1.10051319782948</v>
      </c>
      <c r="S92">
        <v>0.99692593092170401</v>
      </c>
      <c r="T92">
        <v>1.04693700489752</v>
      </c>
      <c r="U92">
        <v>1.0378135354791</v>
      </c>
      <c r="V92">
        <v>1.10909655981418</v>
      </c>
      <c r="W92">
        <v>1.0267391964120101</v>
      </c>
      <c r="X92">
        <v>1.0813725572847199</v>
      </c>
      <c r="Y92">
        <v>1.0219598988627201</v>
      </c>
      <c r="Z92">
        <v>1.0507524599318101</v>
      </c>
      <c r="AA92">
        <v>1.0306713210615399</v>
      </c>
      <c r="AB92">
        <v>1.0824708234244</v>
      </c>
      <c r="AC92">
        <v>0.98956288346105603</v>
      </c>
      <c r="AD92">
        <v>1.03113861567029</v>
      </c>
      <c r="AE92">
        <v>1.0249097963682601</v>
      </c>
      <c r="AF92">
        <v>1.0820079172829</v>
      </c>
      <c r="AG92">
        <v>1.0412728433075999</v>
      </c>
      <c r="AH92">
        <v>1.0815363808157299</v>
      </c>
      <c r="AI92">
        <v>1.0280113893712799</v>
      </c>
      <c r="AJ92">
        <v>1.0728632979558701</v>
      </c>
      <c r="AK92">
        <v>1.01215388433854</v>
      </c>
      <c r="AL92">
        <v>1.05298783817324</v>
      </c>
      <c r="AM92">
        <v>1.0235007257607101</v>
      </c>
      <c r="AN92">
        <v>1.0689278190532101</v>
      </c>
      <c r="AO92">
        <v>0.99994646527412601</v>
      </c>
      <c r="AP92">
        <v>1.0659413985947099</v>
      </c>
      <c r="AQ92">
        <v>1.04427170050276</v>
      </c>
      <c r="AR92">
        <v>1.0908743524376701</v>
      </c>
      <c r="AS92">
        <v>1.02266470566051</v>
      </c>
      <c r="AT92">
        <v>1.0794039882172</v>
      </c>
      <c r="AU92">
        <v>1.0107792918241401</v>
      </c>
      <c r="AV92">
        <v>1.0637557191167599</v>
      </c>
      <c r="AW92">
        <v>1.02123513989153</v>
      </c>
      <c r="AX92">
        <v>1.0760454452944399</v>
      </c>
      <c r="AY92">
        <v>1.02752991504206</v>
      </c>
      <c r="AZ92">
        <v>1.07683730333448</v>
      </c>
      <c r="BA92">
        <v>0.99685952882262496</v>
      </c>
      <c r="BB92">
        <v>1.06317219598247</v>
      </c>
      <c r="BC92">
        <v>0.95208262828967005</v>
      </c>
      <c r="BD92">
        <v>0.97747134360263799</v>
      </c>
      <c r="BE92">
        <v>1.0035576579083301</v>
      </c>
      <c r="BF92">
        <v>1.0423341415908001</v>
      </c>
      <c r="BG92">
        <v>1.01650364730605</v>
      </c>
      <c r="BH92">
        <v>1.06610260867651</v>
      </c>
      <c r="BI92">
        <v>1.0442310210852499</v>
      </c>
      <c r="BJ92">
        <v>1.0942070109573401</v>
      </c>
      <c r="BK92">
        <v>1.0377490488466301</v>
      </c>
      <c r="BL92">
        <v>1.0685884596586299</v>
      </c>
      <c r="BM92">
        <v>1.0390407266805</v>
      </c>
      <c r="BN92">
        <v>1.0638139257492101</v>
      </c>
      <c r="BO92">
        <v>1.0217439227239</v>
      </c>
      <c r="BP92">
        <v>1.0519950299605201</v>
      </c>
      <c r="BQ92">
        <v>1.02584550638894</v>
      </c>
      <c r="BR92">
        <v>1.0748452319233901</v>
      </c>
      <c r="BS92">
        <v>1.03261239058383</v>
      </c>
      <c r="BT92">
        <v>1.1138671709016701</v>
      </c>
      <c r="BU92">
        <v>1.02907860942656</v>
      </c>
      <c r="BV92">
        <v>1.07116308127244</v>
      </c>
      <c r="BW92">
        <v>1.0241874285225601</v>
      </c>
      <c r="BX92">
        <v>1.09429142484582</v>
      </c>
      <c r="BY92">
        <v>1.02668748793711</v>
      </c>
      <c r="BZ92">
        <v>1.08863369185689</v>
      </c>
      <c r="CA92">
        <v>1.0407160917201801</v>
      </c>
      <c r="CB92">
        <v>1.1177744194832699</v>
      </c>
      <c r="CC92">
        <v>1.0363941332501101</v>
      </c>
      <c r="CD92">
        <v>1.1034092682165699</v>
      </c>
      <c r="CE92">
        <v>1.0409891097784401</v>
      </c>
      <c r="CF92">
        <v>1.09897925509519</v>
      </c>
      <c r="CG92">
        <v>1.0357580642452899</v>
      </c>
      <c r="CH92">
        <v>1.07773747754101</v>
      </c>
      <c r="CI92">
        <v>1.0293217647286601</v>
      </c>
      <c r="CJ92">
        <v>1.0849569405172299</v>
      </c>
      <c r="CK92">
        <v>1.0160676187462301</v>
      </c>
      <c r="CL92">
        <v>1.0663529363726301</v>
      </c>
      <c r="CM92">
        <v>1.02113726424669</v>
      </c>
      <c r="CN92">
        <v>1.07732973249666</v>
      </c>
      <c r="CO92">
        <v>1.01825145223653</v>
      </c>
      <c r="CP92">
        <v>1.0731065950779699</v>
      </c>
      <c r="CQ92">
        <v>1.0453338340620699</v>
      </c>
      <c r="CR92">
        <v>1.0623675527776999</v>
      </c>
      <c r="CS92">
        <v>1.0324322720393999</v>
      </c>
      <c r="CT92">
        <v>1.1047545572337101</v>
      </c>
      <c r="CU92">
        <v>1.0376258325968399</v>
      </c>
      <c r="CV92">
        <v>1.09013601776206</v>
      </c>
      <c r="CW92">
        <v>1.0074467042734501</v>
      </c>
      <c r="CX92">
        <v>1.06932993659103</v>
      </c>
      <c r="CY92">
        <v>1.03255362818369</v>
      </c>
      <c r="CZ92">
        <v>1.0729274016852699</v>
      </c>
      <c r="DA92">
        <v>1.0253406319810301</v>
      </c>
      <c r="DB92">
        <v>1.08676523251649</v>
      </c>
      <c r="DC92">
        <v>0.9963799691627</v>
      </c>
      <c r="DD92">
        <v>1.0577528993765499</v>
      </c>
      <c r="DE92">
        <v>1.0000980337236001</v>
      </c>
      <c r="DF92">
        <v>1.03824715702201</v>
      </c>
      <c r="DG92">
        <v>1.0281984244087199</v>
      </c>
      <c r="DH92">
        <v>1.07570776492109</v>
      </c>
      <c r="DI92">
        <v>1.0282552957169599</v>
      </c>
      <c r="DJ92">
        <v>1.06157830433809</v>
      </c>
      <c r="DK92">
        <v>1.03648870459159</v>
      </c>
      <c r="DL92">
        <v>1.08239384907779</v>
      </c>
      <c r="DM92">
        <v>1.03728813559322</v>
      </c>
      <c r="DN92">
        <v>1.0804044008325899</v>
      </c>
      <c r="DO92">
        <v>1.02696886057172</v>
      </c>
      <c r="DP92">
        <v>1.0906824896951699</v>
      </c>
      <c r="DQ92">
        <v>1.0274644953607199</v>
      </c>
      <c r="DR92">
        <v>1.06976708956637</v>
      </c>
      <c r="DS92">
        <v>1.0176027988816101</v>
      </c>
      <c r="DT92">
        <v>1.0771009910265901</v>
      </c>
      <c r="DU92">
        <v>1.0387414592059601</v>
      </c>
      <c r="DV92">
        <v>1.07357259153087</v>
      </c>
      <c r="DW92">
        <v>1.03969236041044</v>
      </c>
      <c r="DX92">
        <v>1.07570104132955</v>
      </c>
      <c r="DY92">
        <v>1.02535710234461</v>
      </c>
      <c r="DZ92">
        <v>1.0663944224845701</v>
      </c>
      <c r="EA92">
        <v>1.0467032967032901</v>
      </c>
      <c r="EB92">
        <v>1.12389466002747</v>
      </c>
    </row>
    <row r="93" spans="1:132" x14ac:dyDescent="0.45">
      <c r="A93" t="s">
        <v>129</v>
      </c>
      <c r="B93" t="s">
        <v>87</v>
      </c>
      <c r="C93" t="s">
        <v>88</v>
      </c>
      <c r="D93">
        <v>50</v>
      </c>
      <c r="E93" s="1" cm="1">
        <f t="array" ref="E93">SUMPRODUCT($G93:$EB93,$G$2:$EB$2)/SUMPRODUCT(--($G93:$EB93&lt;&gt;""),$G$2:$EB$2)</f>
        <v>1.0296156730381838</v>
      </c>
      <c r="F93" s="1" cm="1">
        <f t="array" ref="F93">SUMPRODUCT($G93:$EB93,$F$2:$EA$2)/SUMPRODUCT(--($G93:$EB93&lt;&gt;""),$F$2:$EA$2)</f>
        <v>1.0774316908068737</v>
      </c>
      <c r="G93">
        <v>1.05578882670721</v>
      </c>
      <c r="H93">
        <v>1.10562417106071</v>
      </c>
      <c r="I93">
        <v>1.01126140516778</v>
      </c>
      <c r="J93">
        <v>1.0535803281621301</v>
      </c>
      <c r="K93">
        <v>1.0112782795314299</v>
      </c>
      <c r="L93">
        <v>1.0552528710670499</v>
      </c>
      <c r="M93">
        <v>1.0298748626188201</v>
      </c>
      <c r="N93">
        <v>1.08047162717158</v>
      </c>
      <c r="O93">
        <v>1.03324963081091</v>
      </c>
      <c r="P93">
        <v>1.08216349717921</v>
      </c>
      <c r="Q93">
        <v>1.03372022440908</v>
      </c>
      <c r="R93">
        <v>1.0961427388945</v>
      </c>
      <c r="S93">
        <v>1.0154719262223399</v>
      </c>
      <c r="T93">
        <v>1.0700341544728</v>
      </c>
      <c r="U93">
        <v>1.03146688102593</v>
      </c>
      <c r="V93">
        <v>1.0980015983474301</v>
      </c>
      <c r="W93">
        <v>1.0233796725623401</v>
      </c>
      <c r="X93">
        <v>1.06866580114316</v>
      </c>
      <c r="Y93">
        <v>1.06140725094599</v>
      </c>
      <c r="Z93">
        <v>1.0797288438927399</v>
      </c>
      <c r="AA93">
        <v>1.0496577471016999</v>
      </c>
      <c r="AB93">
        <v>1.0989609124570201</v>
      </c>
      <c r="AC93">
        <v>1.01606093522144</v>
      </c>
      <c r="AD93">
        <v>1.06840430373271</v>
      </c>
      <c r="AE93">
        <v>1.01670425492537</v>
      </c>
      <c r="AF93">
        <v>1.06853838178861</v>
      </c>
      <c r="AG93">
        <v>1.0611126897689001</v>
      </c>
      <c r="AH93">
        <v>1.10240261363618</v>
      </c>
      <c r="AI93">
        <v>1.03837653662056</v>
      </c>
      <c r="AJ93">
        <v>1.07747003006666</v>
      </c>
      <c r="AK93">
        <v>1.02510598163315</v>
      </c>
      <c r="AL93">
        <v>1.05831521469347</v>
      </c>
      <c r="AM93">
        <v>1.0297101256415599</v>
      </c>
      <c r="AN93">
        <v>1.0710815574886401</v>
      </c>
      <c r="AO93">
        <v>1.0201883275178001</v>
      </c>
      <c r="AP93">
        <v>1.0851221260933901</v>
      </c>
      <c r="AQ93">
        <v>1.0453552926790599</v>
      </c>
      <c r="AR93">
        <v>1.08789652104134</v>
      </c>
      <c r="AS93">
        <v>1.02485617193163</v>
      </c>
      <c r="AT93">
        <v>1.0744470004567299</v>
      </c>
      <c r="AU93">
        <v>1.0325989655858301</v>
      </c>
      <c r="AV93">
        <v>1.09042172269743</v>
      </c>
      <c r="AW93">
        <v>1.0347484107316001</v>
      </c>
      <c r="AX93">
        <v>1.08665553280896</v>
      </c>
      <c r="AY93">
        <v>1.03746642455</v>
      </c>
      <c r="AZ93">
        <v>1.0845879891724799</v>
      </c>
      <c r="BA93">
        <v>1.0146175951744101</v>
      </c>
      <c r="BB93">
        <v>1.06788468104478</v>
      </c>
      <c r="BC93">
        <v>0.99250830649330701</v>
      </c>
      <c r="BD93">
        <v>1.0127081980914401</v>
      </c>
      <c r="BE93">
        <v>1.0192888659220001</v>
      </c>
      <c r="BF93">
        <v>1.05400087450808</v>
      </c>
      <c r="BG93">
        <v>1.02463444421217</v>
      </c>
      <c r="BH93">
        <v>1.07841432956683</v>
      </c>
      <c r="BI93">
        <v>1.0272143886148299</v>
      </c>
      <c r="BJ93">
        <v>1.1069542061378601</v>
      </c>
      <c r="BK93">
        <v>1.0307819103567899</v>
      </c>
      <c r="BL93">
        <v>1.0699013867193099</v>
      </c>
      <c r="BM93">
        <v>1.02262848229748</v>
      </c>
      <c r="BN93">
        <v>1.0456239749515399</v>
      </c>
      <c r="BO93">
        <v>1.01947934828353</v>
      </c>
      <c r="BP93">
        <v>1.05220545501913</v>
      </c>
      <c r="BQ93">
        <v>1.0252584550638799</v>
      </c>
      <c r="BR93">
        <v>1.06408008294958</v>
      </c>
      <c r="BS93">
        <v>1.0385506076315101</v>
      </c>
      <c r="BT93">
        <v>1.1010665420243</v>
      </c>
      <c r="BU93">
        <v>1.04530280752459</v>
      </c>
      <c r="BV93">
        <v>1.0922463351991201</v>
      </c>
      <c r="BW93">
        <v>1.02943534164876</v>
      </c>
      <c r="BX93">
        <v>1.0833787582432799</v>
      </c>
      <c r="BY93">
        <v>1.0218447879564101</v>
      </c>
      <c r="BZ93">
        <v>1.0809660835541199</v>
      </c>
      <c r="CA93">
        <v>1.05543607777035</v>
      </c>
      <c r="CB93">
        <v>1.1121799529192899</v>
      </c>
      <c r="CC93">
        <v>1.0375123524210701</v>
      </c>
      <c r="CD93">
        <v>1.1052946377489901</v>
      </c>
      <c r="CE93">
        <v>1.04205878671324</v>
      </c>
      <c r="CF93">
        <v>1.08416309159393</v>
      </c>
      <c r="CG93">
        <v>1.0411062414991601</v>
      </c>
      <c r="CH93">
        <v>1.0859234631336701</v>
      </c>
      <c r="CI93">
        <v>1.04085163522743</v>
      </c>
      <c r="CJ93">
        <v>1.0910898503569999</v>
      </c>
      <c r="CK93">
        <v>1.01416890395157</v>
      </c>
      <c r="CL93">
        <v>1.08124661855228</v>
      </c>
      <c r="CM93">
        <v>1.0117291959014001</v>
      </c>
      <c r="CN93">
        <v>1.04586653957831</v>
      </c>
      <c r="CO93">
        <v>1.0246009785417101</v>
      </c>
      <c r="CP93">
        <v>1.0872166535339201</v>
      </c>
      <c r="CQ93">
        <v>1.0158266047908999</v>
      </c>
      <c r="CR93">
        <v>1.04055902787091</v>
      </c>
      <c r="CS93">
        <v>1.0279220201180901</v>
      </c>
      <c r="CT93">
        <v>1.0989485969753601</v>
      </c>
      <c r="CU93">
        <v>1.0163393761721</v>
      </c>
      <c r="CV93">
        <v>1.07303140695393</v>
      </c>
      <c r="CW93">
        <v>1.0175529457874299</v>
      </c>
      <c r="CX93">
        <v>1.0765526798337</v>
      </c>
      <c r="CY93">
        <v>1.0163157849156901</v>
      </c>
      <c r="CZ93">
        <v>1.0721479852083999</v>
      </c>
      <c r="DA93">
        <v>1.03633976228236</v>
      </c>
      <c r="DB93">
        <v>1.0900905509796901</v>
      </c>
      <c r="DC93">
        <v>1.01337400281557</v>
      </c>
      <c r="DD93">
        <v>1.07325534624924</v>
      </c>
      <c r="DE93">
        <v>1.02526469105372</v>
      </c>
      <c r="DF93">
        <v>1.0590723208783801</v>
      </c>
      <c r="DG93">
        <v>1.0166619209098</v>
      </c>
      <c r="DH93">
        <v>1.0726791091782899</v>
      </c>
      <c r="DI93">
        <v>1.0114174109063301</v>
      </c>
      <c r="DJ93">
        <v>1.0593929069227099</v>
      </c>
      <c r="DK93">
        <v>1.0138114984233899</v>
      </c>
      <c r="DL93">
        <v>1.0544252948036801</v>
      </c>
      <c r="DM93">
        <v>1.0506350622318501</v>
      </c>
      <c r="DN93">
        <v>1.0805573255171801</v>
      </c>
      <c r="DO93">
        <v>1.0353829505246599</v>
      </c>
      <c r="DP93">
        <v>1.0888221489974801</v>
      </c>
      <c r="DQ93">
        <v>1.0270100359780301</v>
      </c>
      <c r="DR93">
        <v>1.06868396137095</v>
      </c>
      <c r="DS93">
        <v>1.0304114882965101</v>
      </c>
      <c r="DT93">
        <v>1.0843616881120699</v>
      </c>
      <c r="DU93">
        <v>1.0249648627210799</v>
      </c>
      <c r="DV93">
        <v>1.07738550813375</v>
      </c>
      <c r="DW93">
        <v>1.0319252222581801</v>
      </c>
      <c r="DX93">
        <v>1.0691237221344401</v>
      </c>
      <c r="DY93">
        <v>1.0316222088427001</v>
      </c>
      <c r="DZ93">
        <v>1.0723890299555801</v>
      </c>
      <c r="EA93">
        <v>1.0576923076922999</v>
      </c>
      <c r="EB93">
        <v>1.11803528502747</v>
      </c>
    </row>
    <row r="94" spans="1:132" x14ac:dyDescent="0.45">
      <c r="A94" t="s">
        <v>129</v>
      </c>
      <c r="B94" t="s">
        <v>90</v>
      </c>
      <c r="C94" t="s">
        <v>98</v>
      </c>
      <c r="D94">
        <v>50</v>
      </c>
      <c r="E94" s="1" cm="1">
        <f t="array" ref="E94">SUMPRODUCT($G94:$EB94,$G$2:$EB$2)/SUMPRODUCT(--($G94:$EB94&lt;&gt;""),$G$2:$EB$2)</f>
        <v>1.1618312152297501</v>
      </c>
      <c r="F94" s="1" cm="1">
        <f t="array" ref="F94">SUMPRODUCT($G94:$EB94,$F$2:$EA$2)/SUMPRODUCT(--($G94:$EB94&lt;&gt;""),$F$2:$EA$2)</f>
        <v>1.2147536361191835</v>
      </c>
      <c r="G94">
        <v>1.14453207388477</v>
      </c>
      <c r="H94">
        <v>1.2062485038656801</v>
      </c>
      <c r="I94">
        <v>1.1682150433204599</v>
      </c>
      <c r="J94">
        <v>1.2054447695964401</v>
      </c>
      <c r="K94">
        <v>1.1651981323692799</v>
      </c>
      <c r="L94">
        <v>1.20728529272748</v>
      </c>
      <c r="M94">
        <v>1.1519927501301499</v>
      </c>
      <c r="N94">
        <v>1.20159844204924</v>
      </c>
      <c r="O94">
        <v>1.1740625743539901</v>
      </c>
      <c r="P94">
        <v>1.2212873146434799</v>
      </c>
      <c r="Q94">
        <v>1.16859192495171</v>
      </c>
      <c r="R94">
        <v>1.2509850087372301</v>
      </c>
      <c r="S94">
        <v>1.1146914190842001</v>
      </c>
      <c r="T94">
        <v>1.1748022920632</v>
      </c>
      <c r="U94">
        <v>1.17911072061167</v>
      </c>
      <c r="V94">
        <v>1.2645662262643</v>
      </c>
      <c r="W94">
        <v>1.1804152826720999</v>
      </c>
      <c r="X94">
        <v>1.2525122662665</v>
      </c>
      <c r="Y94">
        <v>1.18823984378522</v>
      </c>
      <c r="Z94">
        <v>1.2008299776984599</v>
      </c>
      <c r="AA94">
        <v>1.1895789647435699</v>
      </c>
      <c r="AB94">
        <v>1.23078177123771</v>
      </c>
      <c r="AC94">
        <v>1.14078813184915</v>
      </c>
      <c r="AD94">
        <v>1.17036882019392</v>
      </c>
      <c r="AE94">
        <v>1.16947800636461</v>
      </c>
      <c r="AF94">
        <v>1.2389859850662399</v>
      </c>
      <c r="AG94">
        <v>1.18908955958553</v>
      </c>
      <c r="AH94">
        <v>1.2229199372056501</v>
      </c>
      <c r="AI94">
        <v>1.1786861254059899</v>
      </c>
      <c r="AJ94">
        <v>1.2277601130743301</v>
      </c>
      <c r="AK94">
        <v>1.1617493174484901</v>
      </c>
      <c r="AL94">
        <v>1.1916406056093301</v>
      </c>
      <c r="AM94">
        <v>1.18174931876761</v>
      </c>
      <c r="AN94">
        <v>1.2214645011904901</v>
      </c>
      <c r="AO94">
        <v>1.11741121361311</v>
      </c>
      <c r="AP94">
        <v>1.19403279001959</v>
      </c>
      <c r="AQ94">
        <v>1.2100749507334001</v>
      </c>
      <c r="AR94">
        <v>1.2621610703816299</v>
      </c>
      <c r="AS94">
        <v>1.17713165139344</v>
      </c>
      <c r="AT94">
        <v>1.24151801988661</v>
      </c>
      <c r="AU94">
        <v>1.1415804654863699</v>
      </c>
      <c r="AV94">
        <v>1.2077133479212201</v>
      </c>
      <c r="AW94">
        <v>1.1785248237139101</v>
      </c>
      <c r="AX94">
        <v>1.23308970537178</v>
      </c>
      <c r="AY94">
        <v>1.1801962812339599</v>
      </c>
      <c r="AZ94">
        <v>1.24046405114671</v>
      </c>
      <c r="BA94">
        <v>1.12795908495988</v>
      </c>
      <c r="BB94">
        <v>1.1919884197348201</v>
      </c>
      <c r="BC94">
        <v>1.0983001267069401</v>
      </c>
      <c r="BD94">
        <v>1.0970884189490699</v>
      </c>
      <c r="BE94">
        <v>1.1340779902214</v>
      </c>
      <c r="BF94">
        <v>1.16418889374726</v>
      </c>
      <c r="BG94">
        <v>1.1457712154386099</v>
      </c>
      <c r="BH94">
        <v>1.20401808799744</v>
      </c>
      <c r="BI94">
        <v>1.1709433797529101</v>
      </c>
      <c r="BJ94">
        <v>1.25761557602479</v>
      </c>
      <c r="BK94">
        <v>1.18676147852837</v>
      </c>
      <c r="BL94">
        <v>1.2193929868611399</v>
      </c>
      <c r="BM94">
        <v>1.16788429998509</v>
      </c>
      <c r="BN94">
        <v>1.21318714087463</v>
      </c>
      <c r="BO94">
        <v>1.12508266698731</v>
      </c>
      <c r="BP94">
        <v>1.18737850457925</v>
      </c>
      <c r="BQ94">
        <v>1.16311640389131</v>
      </c>
      <c r="BR94">
        <v>1.2067106828092999</v>
      </c>
      <c r="BS94">
        <v>1.17648933457975</v>
      </c>
      <c r="BT94">
        <v>1.2427020481006199</v>
      </c>
      <c r="BU94">
        <v>1.16085998977705</v>
      </c>
      <c r="BV94">
        <v>1.2160260495876101</v>
      </c>
      <c r="BW94">
        <v>1.17340558566069</v>
      </c>
      <c r="BX94">
        <v>1.2423873195027799</v>
      </c>
      <c r="BY94">
        <v>1.17240713771866</v>
      </c>
      <c r="BZ94">
        <v>1.23244959907357</v>
      </c>
      <c r="CA94">
        <v>1.18089743962335</v>
      </c>
      <c r="CB94">
        <v>1.27241419396088</v>
      </c>
      <c r="CC94">
        <v>1.15613460238206</v>
      </c>
      <c r="CD94">
        <v>1.2131247724554</v>
      </c>
      <c r="CE94">
        <v>1.16226088737667</v>
      </c>
      <c r="CF94">
        <v>1.2434766776289501</v>
      </c>
      <c r="CG94">
        <v>1.16115896764226</v>
      </c>
      <c r="CH94">
        <v>1.2156566419827699</v>
      </c>
      <c r="CI94">
        <v>1.15693793495242</v>
      </c>
      <c r="CJ94">
        <v>1.20429691030457</v>
      </c>
      <c r="CK94">
        <v>1.1232327150600701</v>
      </c>
      <c r="CL94">
        <v>1.2245281285409499</v>
      </c>
      <c r="CM94">
        <v>1.1720105553937501</v>
      </c>
      <c r="CN94">
        <v>1.21577660691748</v>
      </c>
      <c r="CO94">
        <v>1.13857176888823</v>
      </c>
      <c r="CP94">
        <v>1.2055762218027799</v>
      </c>
      <c r="CQ94">
        <v>1.1479385176640999</v>
      </c>
      <c r="CR94">
        <v>1.17609109686418</v>
      </c>
      <c r="CS94">
        <v>1.1776801875315199</v>
      </c>
      <c r="CT94">
        <v>1.23797513426901</v>
      </c>
      <c r="CU94">
        <v>1.18477721971934</v>
      </c>
      <c r="CV94">
        <v>1.2283309262572399</v>
      </c>
      <c r="CW94">
        <v>1.1357903724751801</v>
      </c>
      <c r="CX94">
        <v>1.1974216486331299</v>
      </c>
      <c r="CY94">
        <v>1.1581436031557699</v>
      </c>
      <c r="CZ94">
        <v>1.23016168561803</v>
      </c>
      <c r="DA94">
        <v>1.16655582271789</v>
      </c>
      <c r="DB94">
        <v>1.2317832233420301</v>
      </c>
      <c r="DC94">
        <v>1.1663203056914899</v>
      </c>
      <c r="DD94">
        <v>1.2207883622712301</v>
      </c>
      <c r="DE94">
        <v>1.10942664276511</v>
      </c>
      <c r="DF94">
        <v>1.1518192258136799</v>
      </c>
      <c r="DG94">
        <v>1.1508115244233901</v>
      </c>
      <c r="DH94">
        <v>1.23577782954967</v>
      </c>
      <c r="DI94">
        <v>1.1553438989554801</v>
      </c>
      <c r="DJ94">
        <v>1.21223306317003</v>
      </c>
      <c r="DK94">
        <v>1.1737613925964301</v>
      </c>
      <c r="DL94">
        <v>1.20776640317912</v>
      </c>
      <c r="DM94">
        <v>1.1692196593177799</v>
      </c>
      <c r="DN94">
        <v>1.2190306274159901</v>
      </c>
      <c r="DO94">
        <v>1.1380299843147701</v>
      </c>
      <c r="DP94">
        <v>1.1992874773536899</v>
      </c>
      <c r="DQ94">
        <v>1.16342359401628</v>
      </c>
      <c r="DR94">
        <v>1.20843022154894</v>
      </c>
      <c r="DS94">
        <v>1.1407784755463799</v>
      </c>
      <c r="DT94">
        <v>1.2197824718574699</v>
      </c>
      <c r="DU94">
        <v>1.1566913903229801</v>
      </c>
      <c r="DV94">
        <v>1.2091398672436999</v>
      </c>
      <c r="DW94">
        <v>1.1855736831083701</v>
      </c>
      <c r="DX94">
        <v>1.2266557520607599</v>
      </c>
      <c r="DY94">
        <v>1.19254295262776</v>
      </c>
      <c r="DZ94">
        <v>1.2258492360583899</v>
      </c>
      <c r="EA94">
        <v>1.19434666895604</v>
      </c>
      <c r="EB94">
        <v>1.2634250515109799</v>
      </c>
    </row>
    <row r="95" spans="1:132" x14ac:dyDescent="0.45">
      <c r="A95" t="s">
        <v>129</v>
      </c>
      <c r="B95" t="s">
        <v>87</v>
      </c>
      <c r="C95" t="s">
        <v>98</v>
      </c>
      <c r="D95">
        <v>50</v>
      </c>
      <c r="E95" s="1" cm="1">
        <f t="array" ref="E95">SUMPRODUCT($G95:$EB95,$G$2:$EB$2)/SUMPRODUCT(--($G95:$EB95&lt;&gt;""),$G$2:$EB$2)</f>
        <v>1.1884017185801519</v>
      </c>
      <c r="F95" s="1" cm="1">
        <f t="array" ref="F95">SUMPRODUCT($G95:$EB95,$F$2:$EA$2)/SUMPRODUCT(--($G95:$EB95&lt;&gt;""),$F$2:$EA$2)</f>
        <v>1.242316298059156</v>
      </c>
      <c r="G95">
        <v>1.2185837673470701</v>
      </c>
      <c r="H95">
        <v>1.2819693979879001</v>
      </c>
      <c r="I95">
        <v>1.1715359598231401</v>
      </c>
      <c r="J95">
        <v>1.2129827229279</v>
      </c>
      <c r="K95">
        <v>1.1712851777570501</v>
      </c>
      <c r="L95">
        <v>1.2162210498077399</v>
      </c>
      <c r="M95">
        <v>1.1962034591134301</v>
      </c>
      <c r="N95">
        <v>1.2436496153326999</v>
      </c>
      <c r="O95">
        <v>1.21606655825321</v>
      </c>
      <c r="P95">
        <v>1.26205837415224</v>
      </c>
      <c r="Q95">
        <v>1.1954731904718101</v>
      </c>
      <c r="R95">
        <v>1.2759735123700899</v>
      </c>
      <c r="S95">
        <v>1.1708539617356599</v>
      </c>
      <c r="T95">
        <v>1.23894142782681</v>
      </c>
      <c r="U95">
        <v>1.1688289534562999</v>
      </c>
      <c r="V95">
        <v>1.26821158007393</v>
      </c>
      <c r="W95">
        <v>1.1903652902594799</v>
      </c>
      <c r="X95">
        <v>1.2315458024920301</v>
      </c>
      <c r="Y95">
        <v>1.2477117518321501</v>
      </c>
      <c r="Z95">
        <v>1.2467978399076001</v>
      </c>
      <c r="AA95">
        <v>1.21675541399456</v>
      </c>
      <c r="AB95">
        <v>1.2617628418708</v>
      </c>
      <c r="AC95">
        <v>1.1781817094681399</v>
      </c>
      <c r="AD95">
        <v>1.22321876422148</v>
      </c>
      <c r="AE95">
        <v>1.1633181178682599</v>
      </c>
      <c r="AF95">
        <v>1.2386747968678</v>
      </c>
      <c r="AG95">
        <v>1.2392567161537</v>
      </c>
      <c r="AH95">
        <v>1.2781258588804101</v>
      </c>
      <c r="AI95">
        <v>1.23473394073612</v>
      </c>
      <c r="AJ95">
        <v>1.2652785775576501</v>
      </c>
      <c r="AK95">
        <v>1.2060898485976601</v>
      </c>
      <c r="AL95">
        <v>1.24262496897493</v>
      </c>
      <c r="AM95">
        <v>1.22484456027499</v>
      </c>
      <c r="AN95">
        <v>1.24140295995725</v>
      </c>
      <c r="AO95">
        <v>1.1549256727689801</v>
      </c>
      <c r="AP95">
        <v>1.25227857176999</v>
      </c>
      <c r="AQ95">
        <v>1.2213776086731001</v>
      </c>
      <c r="AR95">
        <v>1.2587820096404201</v>
      </c>
      <c r="AS95">
        <v>1.17630199494663</v>
      </c>
      <c r="AT95">
        <v>1.2312269277989301</v>
      </c>
      <c r="AU95">
        <v>1.18541873881042</v>
      </c>
      <c r="AV95">
        <v>1.2530286453152899</v>
      </c>
      <c r="AW95">
        <v>1.1873720504256</v>
      </c>
      <c r="AX95">
        <v>1.2467316740293699</v>
      </c>
      <c r="AY95">
        <v>1.1962265232377201</v>
      </c>
      <c r="AZ95">
        <v>1.2581095621318401</v>
      </c>
      <c r="BA95">
        <v>1.15916107096113</v>
      </c>
      <c r="BB95">
        <v>1.23457150173561</v>
      </c>
      <c r="BC95">
        <v>1.1378534110421601</v>
      </c>
      <c r="BD95">
        <v>1.15414226359867</v>
      </c>
      <c r="BE95">
        <v>1.16276781810231</v>
      </c>
      <c r="BF95">
        <v>1.19802639424414</v>
      </c>
      <c r="BG95">
        <v>1.1928176126923999</v>
      </c>
      <c r="BH95">
        <v>1.2314251449570299</v>
      </c>
      <c r="BI95">
        <v>1.1703322128606899</v>
      </c>
      <c r="BJ95">
        <v>1.25314532675601</v>
      </c>
      <c r="BK95">
        <v>1.1972265613769399</v>
      </c>
      <c r="BL95">
        <v>1.23924022731846</v>
      </c>
      <c r="BM95">
        <v>1.1607161289582599</v>
      </c>
      <c r="BN95">
        <v>1.2007661341193401</v>
      </c>
      <c r="BO95">
        <v>1.15132567786929</v>
      </c>
      <c r="BP95">
        <v>1.19248882743141</v>
      </c>
      <c r="BQ95">
        <v>1.1659296758256801</v>
      </c>
      <c r="BR95">
        <v>1.2254353328657199</v>
      </c>
      <c r="BS95">
        <v>1.16127730092631</v>
      </c>
      <c r="BT95">
        <v>1.2584346052519699</v>
      </c>
      <c r="BU95">
        <v>1.20683801674796</v>
      </c>
      <c r="BV95">
        <v>1.26626994894836</v>
      </c>
      <c r="BW95">
        <v>1.16900204144889</v>
      </c>
      <c r="BX95">
        <v>1.25491390643537</v>
      </c>
      <c r="BY95">
        <v>1.1658624743389501</v>
      </c>
      <c r="BZ95">
        <v>1.23695892478023</v>
      </c>
      <c r="CA95">
        <v>1.20032549623644</v>
      </c>
      <c r="CB95">
        <v>1.27524775494783</v>
      </c>
      <c r="CC95">
        <v>1.1537161283611499</v>
      </c>
      <c r="CD95">
        <v>1.2134758412648801</v>
      </c>
      <c r="CE95">
        <v>1.17931882062428</v>
      </c>
      <c r="CF95">
        <v>1.2351468529876899</v>
      </c>
      <c r="CG95">
        <v>1.1892431951371001</v>
      </c>
      <c r="CH95">
        <v>1.2389132369486</v>
      </c>
      <c r="CI95">
        <v>1.16819666627932</v>
      </c>
      <c r="CJ95">
        <v>1.2263624743386099</v>
      </c>
      <c r="CK95">
        <v>1.17568215922663</v>
      </c>
      <c r="CL95">
        <v>1.24513837139269</v>
      </c>
      <c r="CM95">
        <v>1.1584544644196699</v>
      </c>
      <c r="CN95">
        <v>1.2131642352193599</v>
      </c>
      <c r="CO95">
        <v>1.1753128951274401</v>
      </c>
      <c r="CP95">
        <v>1.2315149071851299</v>
      </c>
      <c r="CQ95">
        <v>1.1382950186431999</v>
      </c>
      <c r="CR95">
        <v>1.18670028702486</v>
      </c>
      <c r="CS95">
        <v>1.1801628042689101</v>
      </c>
      <c r="CT95">
        <v>1.2591416674084801</v>
      </c>
      <c r="CU95">
        <v>1.16207885150136</v>
      </c>
      <c r="CV95">
        <v>1.24616843784354</v>
      </c>
      <c r="CW95">
        <v>1.1497599417701301</v>
      </c>
      <c r="CX95">
        <v>1.1934183452079301</v>
      </c>
      <c r="CY95">
        <v>1.15981501848949</v>
      </c>
      <c r="CZ95">
        <v>1.22620398195217</v>
      </c>
      <c r="DA95">
        <v>1.19850445933732</v>
      </c>
      <c r="DB95">
        <v>1.2561433126993</v>
      </c>
      <c r="DC95">
        <v>1.1590299658108101</v>
      </c>
      <c r="DD95">
        <v>1.20779982570221</v>
      </c>
      <c r="DE95">
        <v>1.1594518514368899</v>
      </c>
      <c r="DF95">
        <v>1.2160453195899299</v>
      </c>
      <c r="DG95">
        <v>1.1618648235872699</v>
      </c>
      <c r="DH95">
        <v>1.2372878430966401</v>
      </c>
      <c r="DI95">
        <v>1.1671054669351</v>
      </c>
      <c r="DJ95">
        <v>1.2190043535869699</v>
      </c>
      <c r="DK95">
        <v>1.1827350870372699</v>
      </c>
      <c r="DL95">
        <v>1.2309943414971201</v>
      </c>
      <c r="DM95">
        <v>1.2070600229387001</v>
      </c>
      <c r="DN95">
        <v>1.2447899409540799</v>
      </c>
      <c r="DO95">
        <v>1.16537577666184</v>
      </c>
      <c r="DP95">
        <v>1.2356674732196</v>
      </c>
      <c r="DQ95">
        <v>1.17624692293126</v>
      </c>
      <c r="DR95">
        <v>1.22179132740011</v>
      </c>
      <c r="DS95">
        <v>1.1811807415865201</v>
      </c>
      <c r="DT95">
        <v>1.26021401490199</v>
      </c>
      <c r="DU95">
        <v>1.1846620559134899</v>
      </c>
      <c r="DV95">
        <v>1.2702717746761101</v>
      </c>
      <c r="DW95">
        <v>1.1721905994783799</v>
      </c>
      <c r="DX95">
        <v>1.2291591311465999</v>
      </c>
      <c r="DY95">
        <v>1.1939128993132799</v>
      </c>
      <c r="DZ95">
        <v>1.2404910866207599</v>
      </c>
      <c r="EA95">
        <v>1.1965466174450501</v>
      </c>
      <c r="EB95">
        <v>1.2683722527472501</v>
      </c>
    </row>
    <row r="96" spans="1:132" x14ac:dyDescent="0.45">
      <c r="A96" t="s">
        <v>130</v>
      </c>
      <c r="B96" t="s">
        <v>90</v>
      </c>
      <c r="C96" t="s">
        <v>88</v>
      </c>
      <c r="D96">
        <v>50</v>
      </c>
      <c r="E96" s="1" cm="1">
        <f t="array" ref="E96">SUMPRODUCT($G96:$EB96,$G$2:$EB$2)/SUMPRODUCT(--($G96:$EB96&lt;&gt;""),$G$2:$EB$2)</f>
        <v>0.97625242746743846</v>
      </c>
      <c r="F96" s="1" cm="1">
        <f t="array" ref="F96">SUMPRODUCT($G96:$EB96,$F$2:$EA$2)/SUMPRODUCT(--($G96:$EB96&lt;&gt;""),$F$2:$EA$2)</f>
        <v>1.0203644733733166</v>
      </c>
      <c r="G96">
        <v>1.0030058551418399</v>
      </c>
      <c r="H96">
        <v>1.0391434024520401</v>
      </c>
      <c r="I96">
        <v>0.96088698341298795</v>
      </c>
      <c r="J96">
        <v>0.98711407723566802</v>
      </c>
      <c r="K96">
        <v>0.96066893626805905</v>
      </c>
      <c r="L96">
        <v>0.98683588610262996</v>
      </c>
      <c r="M96">
        <v>0.97156161425293497</v>
      </c>
      <c r="N96">
        <v>1.0178759423866699</v>
      </c>
      <c r="O96">
        <v>0.978698134095766</v>
      </c>
      <c r="P96">
        <v>1.03409124427044</v>
      </c>
      <c r="Q96">
        <v>0.96322450105766499</v>
      </c>
      <c r="R96">
        <v>1.0298960728409801</v>
      </c>
      <c r="S96">
        <v>0.96424521279518804</v>
      </c>
      <c r="T96">
        <v>1.0159148852552899</v>
      </c>
      <c r="U96">
        <v>0.97880553906837797</v>
      </c>
      <c r="V96">
        <v>1.0422674100695799</v>
      </c>
      <c r="W96">
        <v>0.95411952654740395</v>
      </c>
      <c r="X96">
        <v>1.0116339847240701</v>
      </c>
      <c r="Y96">
        <v>0.97485268155978899</v>
      </c>
      <c r="Z96">
        <v>1.0087662709271901</v>
      </c>
      <c r="AA96">
        <v>0.992578237239642</v>
      </c>
      <c r="AB96">
        <v>1.04838003011907</v>
      </c>
      <c r="AC96">
        <v>1.00740264615118</v>
      </c>
      <c r="AD96">
        <v>1.01323739955687</v>
      </c>
      <c r="AE96">
        <v>0.96674217075060198</v>
      </c>
      <c r="AF96">
        <v>1.0150418548126801</v>
      </c>
      <c r="AG96">
        <v>1.0177327265076299</v>
      </c>
      <c r="AH96">
        <v>1.04922772578558</v>
      </c>
      <c r="AI96">
        <v>0.96852445733196402</v>
      </c>
      <c r="AJ96">
        <v>1.0111549377840701</v>
      </c>
      <c r="AK96">
        <v>0.98007644576817998</v>
      </c>
      <c r="AL96">
        <v>1.01948076445768</v>
      </c>
      <c r="AM96">
        <v>0.96276407351372595</v>
      </c>
      <c r="AN96">
        <v>1.0054805682429999</v>
      </c>
      <c r="AO96">
        <v>0.95638067014005002</v>
      </c>
      <c r="AP96">
        <v>1.0247158357631001</v>
      </c>
      <c r="AQ96">
        <v>0.98324116886023505</v>
      </c>
      <c r="AR96">
        <v>1.0206592170841799</v>
      </c>
      <c r="AS96">
        <v>0.95817777274955696</v>
      </c>
      <c r="AT96">
        <v>1.02199846639262</v>
      </c>
      <c r="AU96">
        <v>0.98373781579470798</v>
      </c>
      <c r="AV96">
        <v>1.0290033817386099</v>
      </c>
      <c r="AW96">
        <v>0.96335105173053603</v>
      </c>
      <c r="AX96">
        <v>1.01236995534485</v>
      </c>
      <c r="AY96">
        <v>0.98888330202664099</v>
      </c>
      <c r="AZ96">
        <v>1.0411815432071401</v>
      </c>
      <c r="BA96">
        <v>0.972333266943606</v>
      </c>
      <c r="BB96">
        <v>1.02597023843396</v>
      </c>
      <c r="BC96">
        <v>0.95827778556612297</v>
      </c>
      <c r="BD96">
        <v>0.94678129523254995</v>
      </c>
      <c r="BE96">
        <v>0.96079619986484799</v>
      </c>
      <c r="BF96">
        <v>1.0118058592041901</v>
      </c>
      <c r="BG96">
        <v>0.98583987061140499</v>
      </c>
      <c r="BH96">
        <v>1.03105986422999</v>
      </c>
      <c r="BI96">
        <v>0.97722093683153599</v>
      </c>
      <c r="BJ96">
        <v>1.0368970183786601</v>
      </c>
      <c r="BK96">
        <v>0.97450813152270699</v>
      </c>
      <c r="BL96">
        <v>1.0121134292313101</v>
      </c>
      <c r="BM96">
        <v>0.98207383789611302</v>
      </c>
      <c r="BN96">
        <v>1.0203805438634701</v>
      </c>
      <c r="BO96">
        <v>0.97536022765987296</v>
      </c>
      <c r="BP96">
        <v>1.0327361269764901</v>
      </c>
      <c r="BQ96">
        <v>0.96529535543289302</v>
      </c>
      <c r="BR96">
        <v>1.0009606294410001</v>
      </c>
      <c r="BS96">
        <v>0.97515297017081604</v>
      </c>
      <c r="BT96">
        <v>1.0445738081074101</v>
      </c>
      <c r="BU96">
        <v>0.99520404879249302</v>
      </c>
      <c r="BV96">
        <v>1.04270920759527</v>
      </c>
      <c r="BW96">
        <v>0.96732612947702501</v>
      </c>
      <c r="BX96">
        <v>1.0266777824093301</v>
      </c>
      <c r="BY96">
        <v>0.98577895531030102</v>
      </c>
      <c r="BZ96">
        <v>1.0231431930237</v>
      </c>
      <c r="CA96">
        <v>0.98494579906419799</v>
      </c>
      <c r="CB96">
        <v>1.0271731233107599</v>
      </c>
      <c r="CC96">
        <v>0.990326103916367</v>
      </c>
      <c r="CD96">
        <v>1.0337416133562101</v>
      </c>
      <c r="CE96">
        <v>0.96466652252580298</v>
      </c>
      <c r="CF96">
        <v>1.03553830922767</v>
      </c>
      <c r="CG96">
        <v>1.0098903497724701</v>
      </c>
      <c r="CH96">
        <v>1.0405856967742999</v>
      </c>
      <c r="CI96">
        <v>1.0051645556545401</v>
      </c>
      <c r="CJ96">
        <v>1.0281984738737999</v>
      </c>
      <c r="CK96">
        <v>0.98253386551791</v>
      </c>
      <c r="CL96">
        <v>1.05319463868274</v>
      </c>
      <c r="CM96">
        <v>0.97066377187640596</v>
      </c>
      <c r="CN96">
        <v>1.0157007069289601</v>
      </c>
      <c r="CO96">
        <v>1.0071466529841799</v>
      </c>
      <c r="CP96">
        <v>1.0328196294735299</v>
      </c>
      <c r="CQ96">
        <v>0.98362348775449904</v>
      </c>
      <c r="CR96">
        <v>1.03377236513854</v>
      </c>
      <c r="CS96">
        <v>0.97720146781005501</v>
      </c>
      <c r="CT96">
        <v>1.0368930694440299</v>
      </c>
      <c r="CU96">
        <v>0.98154814511435395</v>
      </c>
      <c r="CV96">
        <v>1.0442542734582101</v>
      </c>
      <c r="CW96">
        <v>0.97140297588219604</v>
      </c>
      <c r="CX96">
        <v>0.99007572682353195</v>
      </c>
      <c r="CY96">
        <v>0.97605459379411197</v>
      </c>
      <c r="CZ96">
        <v>1.0168960171818</v>
      </c>
      <c r="DA96">
        <v>0.999820944390443</v>
      </c>
      <c r="DB96">
        <v>1.05609556453675</v>
      </c>
      <c r="DC96">
        <v>0.98027418381712095</v>
      </c>
      <c r="DD96">
        <v>1.0177817255480299</v>
      </c>
      <c r="DE96">
        <v>0.976702985827124</v>
      </c>
      <c r="DF96">
        <v>1.00713545459638</v>
      </c>
      <c r="DG96">
        <v>0.96820342902504897</v>
      </c>
      <c r="DH96">
        <v>1.0165411198260399</v>
      </c>
      <c r="DI96">
        <v>0.97519487894274903</v>
      </c>
      <c r="DJ96">
        <v>1.00493865400168</v>
      </c>
      <c r="DK96">
        <v>0.97470951578765497</v>
      </c>
      <c r="DL96">
        <v>1.0228067902034399</v>
      </c>
      <c r="DM96">
        <v>1.0083258994944899</v>
      </c>
      <c r="DN96">
        <v>1.04671849114311</v>
      </c>
      <c r="DO96">
        <v>0.99681431854382696</v>
      </c>
      <c r="DP96">
        <v>1.0325498826647801</v>
      </c>
      <c r="DQ96">
        <v>1.00721075553872</v>
      </c>
      <c r="DR96">
        <v>1.03872751372846</v>
      </c>
      <c r="DS96">
        <v>0.98648134322895997</v>
      </c>
      <c r="DT96">
        <v>1.0460673663870701</v>
      </c>
      <c r="DU96">
        <v>1.00800155856445</v>
      </c>
      <c r="DV96">
        <v>1.0538261365692001</v>
      </c>
      <c r="DW96">
        <v>0.98572217251423</v>
      </c>
      <c r="DX96">
        <v>1.02032210778807</v>
      </c>
      <c r="DY96">
        <v>0.95975672539113199</v>
      </c>
      <c r="DZ96">
        <v>1.00112562498363</v>
      </c>
      <c r="EA96">
        <v>0.99037388392857095</v>
      </c>
      <c r="EB96">
        <v>1.0476905906593399</v>
      </c>
    </row>
    <row r="97" spans="1:132" x14ac:dyDescent="0.45">
      <c r="A97" t="s">
        <v>130</v>
      </c>
      <c r="B97" t="s">
        <v>97</v>
      </c>
      <c r="C97" t="s">
        <v>88</v>
      </c>
      <c r="D97">
        <v>50</v>
      </c>
      <c r="E97" s="1" cm="1">
        <f t="array" ref="E97">SUMPRODUCT($G97:$EB97,$G$2:$EB$2)/SUMPRODUCT(--($G97:$EB97&lt;&gt;""),$G$2:$EB$2)</f>
        <v>1.0149164053506541</v>
      </c>
      <c r="F97" s="1" cm="1">
        <f t="array" ref="F97">SUMPRODUCT($G97:$EB97,$F$2:$EA$2)/SUMPRODUCT(--($G97:$EB97&lt;&gt;""),$F$2:$EA$2)</f>
        <v>1.0608086403940533</v>
      </c>
      <c r="G97">
        <v>1.0458590237117</v>
      </c>
      <c r="H97">
        <v>1.08378999126581</v>
      </c>
      <c r="I97">
        <v>1.0078478416438701</v>
      </c>
      <c r="J97">
        <v>1.0379852787077899</v>
      </c>
      <c r="K97">
        <v>1.0043513113015901</v>
      </c>
      <c r="L97">
        <v>1.0381494232316899</v>
      </c>
      <c r="M97">
        <v>1.00981431849295</v>
      </c>
      <c r="N97">
        <v>1.06160075583749</v>
      </c>
      <c r="O97">
        <v>1.0091535295656</v>
      </c>
      <c r="P97">
        <v>1.0721644213809101</v>
      </c>
      <c r="Q97">
        <v>1.0143106778258</v>
      </c>
      <c r="R97">
        <v>1.08461694104662</v>
      </c>
      <c r="S97">
        <v>1.0083862469546501</v>
      </c>
      <c r="T97">
        <v>1.0594431039105201</v>
      </c>
      <c r="U97">
        <v>1.0109056834804699</v>
      </c>
      <c r="V97">
        <v>1.0776273420229801</v>
      </c>
      <c r="W97">
        <v>0.98040348007890799</v>
      </c>
      <c r="X97">
        <v>1.0329629567181999</v>
      </c>
      <c r="Y97">
        <v>1.0084905365894199</v>
      </c>
      <c r="Z97">
        <v>1.0411988720904799</v>
      </c>
      <c r="AA97">
        <v>1.01604788076271</v>
      </c>
      <c r="AB97">
        <v>1.06800225791135</v>
      </c>
      <c r="AC97">
        <v>1.06962672858514</v>
      </c>
      <c r="AD97">
        <v>1.0746360130347601</v>
      </c>
      <c r="AE97">
        <v>1.01215271806513</v>
      </c>
      <c r="AF97">
        <v>1.05909300104985</v>
      </c>
      <c r="AG97">
        <v>1.0570645971239401</v>
      </c>
      <c r="AH97">
        <v>1.0887428242239601</v>
      </c>
      <c r="AI97">
        <v>1.00816420359753</v>
      </c>
      <c r="AJ97">
        <v>1.04908081582858</v>
      </c>
      <c r="AK97">
        <v>0.99838768925291599</v>
      </c>
      <c r="AL97">
        <v>1.0344740630429301</v>
      </c>
      <c r="AM97">
        <v>1.0072166615825799</v>
      </c>
      <c r="AN97">
        <v>1.0550104104181901</v>
      </c>
      <c r="AO97">
        <v>0.99075187610534798</v>
      </c>
      <c r="AP97">
        <v>1.0566225323837199</v>
      </c>
      <c r="AQ97">
        <v>1.0366647196580501</v>
      </c>
      <c r="AR97">
        <v>1.08308176890281</v>
      </c>
      <c r="AS97">
        <v>0.992989822042882</v>
      </c>
      <c r="AT97">
        <v>1.05958022735938</v>
      </c>
      <c r="AU97">
        <v>1.01868161925601</v>
      </c>
      <c r="AV97">
        <v>1.0705216829122699</v>
      </c>
      <c r="AW97">
        <v>1.0243149085946099</v>
      </c>
      <c r="AX97">
        <v>1.0831896706533</v>
      </c>
      <c r="AY97">
        <v>1.00969161388818</v>
      </c>
      <c r="AZ97">
        <v>1.0627453841083501</v>
      </c>
      <c r="BA97">
        <v>1.0002133955499899</v>
      </c>
      <c r="BB97">
        <v>1.0510975644454501</v>
      </c>
      <c r="BC97">
        <v>1.01426457732651</v>
      </c>
      <c r="BD97">
        <v>1.0018349737969301</v>
      </c>
      <c r="BE97">
        <v>0.99881742656119499</v>
      </c>
      <c r="BF97">
        <v>1.0247048535198899</v>
      </c>
      <c r="BG97">
        <v>1.01337895674944</v>
      </c>
      <c r="BH97">
        <v>1.0499290343165799</v>
      </c>
      <c r="BI97">
        <v>1.0222377439210699</v>
      </c>
      <c r="BJ97">
        <v>1.0773737285545899</v>
      </c>
      <c r="BK97">
        <v>1.0067083864413899</v>
      </c>
      <c r="BL97">
        <v>1.0513862401410601</v>
      </c>
      <c r="BM97">
        <v>1.0312417566033101</v>
      </c>
      <c r="BN97">
        <v>1.0498101868312</v>
      </c>
      <c r="BO97">
        <v>1.00325657828814</v>
      </c>
      <c r="BP97">
        <v>1.0264033347361601</v>
      </c>
      <c r="BQ97">
        <v>1.0125872952944399</v>
      </c>
      <c r="BR97">
        <v>1.0609466012015401</v>
      </c>
      <c r="BS97">
        <v>1.01481898529786</v>
      </c>
      <c r="BT97">
        <v>1.09274878898614</v>
      </c>
      <c r="BU97">
        <v>1.03056156802362</v>
      </c>
      <c r="BV97">
        <v>1.08182776224702</v>
      </c>
      <c r="BW97">
        <v>1.01265484550186</v>
      </c>
      <c r="BX97">
        <v>1.0574063979649599</v>
      </c>
      <c r="BY97">
        <v>1.0316354640043499</v>
      </c>
      <c r="BZ97">
        <v>1.0748249785061299</v>
      </c>
      <c r="CA97">
        <v>1.0228864541253699</v>
      </c>
      <c r="CB97">
        <v>1.10774797291406</v>
      </c>
      <c r="CC97">
        <v>1.0092968221771399</v>
      </c>
      <c r="CD97">
        <v>1.0759608883341101</v>
      </c>
      <c r="CE97">
        <v>1.0168075833266901</v>
      </c>
      <c r="CF97">
        <v>1.0586956769120399</v>
      </c>
      <c r="CG97">
        <v>1.0219468372710001</v>
      </c>
      <c r="CH97">
        <v>1.0693667825298401</v>
      </c>
      <c r="CI97">
        <v>1.00712708680326</v>
      </c>
      <c r="CJ97">
        <v>1.07114175414132</v>
      </c>
      <c r="CK97">
        <v>0.99889752044180802</v>
      </c>
      <c r="CL97">
        <v>1.0458447749614601</v>
      </c>
      <c r="CM97">
        <v>1.00841077779837</v>
      </c>
      <c r="CN97">
        <v>1.0428393656173001</v>
      </c>
      <c r="CO97">
        <v>1.01695955727401</v>
      </c>
      <c r="CP97">
        <v>1.0610580711366799</v>
      </c>
      <c r="CQ97">
        <v>1.0234984844013999</v>
      </c>
      <c r="CR97">
        <v>1.03885565599935</v>
      </c>
      <c r="CS97">
        <v>1.00887214029257</v>
      </c>
      <c r="CT97">
        <v>1.0759522467186899</v>
      </c>
      <c r="CU97">
        <v>1.0117803022137899</v>
      </c>
      <c r="CV97">
        <v>1.05003125606259</v>
      </c>
      <c r="CW97">
        <v>1.0002939488528899</v>
      </c>
      <c r="CX97">
        <v>1.05272882518441</v>
      </c>
      <c r="CY97">
        <v>1.01739830780022</v>
      </c>
      <c r="CZ97">
        <v>1.0508439348407801</v>
      </c>
      <c r="DA97">
        <v>1.0215719377227499</v>
      </c>
      <c r="DB97">
        <v>1.06398253781483</v>
      </c>
      <c r="DC97">
        <v>0.98473218475564706</v>
      </c>
      <c r="DD97">
        <v>1.0485855064691201</v>
      </c>
      <c r="DE97">
        <v>1.0129894683771199</v>
      </c>
      <c r="DF97">
        <v>1.05261609993837</v>
      </c>
      <c r="DG97">
        <v>1.0151346500651399</v>
      </c>
      <c r="DH97">
        <v>1.0600899105209101</v>
      </c>
      <c r="DI97">
        <v>1.0220604683977701</v>
      </c>
      <c r="DJ97">
        <v>1.0485433551873</v>
      </c>
      <c r="DK97">
        <v>1.0127856248110201</v>
      </c>
      <c r="DL97">
        <v>1.0416288713230499</v>
      </c>
      <c r="DM97">
        <v>1.0286818741769601</v>
      </c>
      <c r="DN97">
        <v>1.06332781105305</v>
      </c>
      <c r="DO97">
        <v>1.02785647410721</v>
      </c>
      <c r="DP97">
        <v>1.0811011271475901</v>
      </c>
      <c r="DQ97">
        <v>1.0251770498011701</v>
      </c>
      <c r="DR97">
        <v>1.06500284037114</v>
      </c>
      <c r="DS97">
        <v>1.0151215727606699</v>
      </c>
      <c r="DT97">
        <v>1.0708796275965</v>
      </c>
      <c r="DU97">
        <v>0.99908156023434103</v>
      </c>
      <c r="DV97">
        <v>1.0504167768330499</v>
      </c>
      <c r="DW97">
        <v>1.0274419844276399</v>
      </c>
      <c r="DX97">
        <v>1.0476498695958401</v>
      </c>
      <c r="DY97">
        <v>1.0076874078339999</v>
      </c>
      <c r="DZ97">
        <v>1.05464080346936</v>
      </c>
      <c r="EA97">
        <v>1.0343513907966999</v>
      </c>
      <c r="EB97">
        <v>1.1087418440934</v>
      </c>
    </row>
    <row r="98" spans="1:132" x14ac:dyDescent="0.45">
      <c r="A98" t="s">
        <v>130</v>
      </c>
      <c r="B98" t="s">
        <v>90</v>
      </c>
      <c r="C98" t="s">
        <v>92</v>
      </c>
      <c r="D98">
        <v>50</v>
      </c>
      <c r="E98" s="1" cm="1">
        <f t="array" ref="E98">SUMPRODUCT($G98:$EB98,$G$2:$EB$2)/SUMPRODUCT(--($G98:$EB98&lt;&gt;""),$G$2:$EB$2)</f>
        <v>1.070010979847192</v>
      </c>
      <c r="F98" s="1" cm="1">
        <f t="array" ref="F98">SUMPRODUCT($G98:$EB98,$F$2:$EA$2)/SUMPRODUCT(--($G98:$EB98&lt;&gt;""),$F$2:$EA$2)</f>
        <v>1.0867987809612072</v>
      </c>
      <c r="G98">
        <v>1.08108950926794</v>
      </c>
      <c r="H98">
        <v>1.0980338368970901</v>
      </c>
      <c r="I98">
        <v>1.0537161039691201</v>
      </c>
      <c r="J98">
        <v>1.0474544432233399</v>
      </c>
      <c r="K98">
        <v>1.0540121485417899</v>
      </c>
      <c r="L98">
        <v>1.04602010705024</v>
      </c>
      <c r="M98">
        <v>1.09795229739891</v>
      </c>
      <c r="N98">
        <v>1.0954553342459901</v>
      </c>
      <c r="O98">
        <v>1.0589955304032801</v>
      </c>
      <c r="P98">
        <v>1.0983429260225701</v>
      </c>
      <c r="Q98">
        <v>1.05861307826726</v>
      </c>
      <c r="R98">
        <v>1.10170882001287</v>
      </c>
      <c r="S98">
        <v>1.0349204921841</v>
      </c>
      <c r="T98">
        <v>1.06821402581485</v>
      </c>
      <c r="U98">
        <v>1.05124993573895</v>
      </c>
      <c r="V98">
        <v>1.1101294100602399</v>
      </c>
      <c r="W98">
        <v>1.0328997285403501</v>
      </c>
      <c r="X98">
        <v>1.06967323677688</v>
      </c>
      <c r="Y98">
        <v>1.0929970414919401</v>
      </c>
      <c r="Z98">
        <v>1.07206724449485</v>
      </c>
      <c r="AA98">
        <v>1.0932977936456501</v>
      </c>
      <c r="AB98">
        <v>1.12040903246053</v>
      </c>
      <c r="AC98">
        <v>1.1647366969947599</v>
      </c>
      <c r="AD98">
        <v>1.1043960789394101</v>
      </c>
      <c r="AE98">
        <v>1.0411423554981201</v>
      </c>
      <c r="AF98">
        <v>1.0644945730416</v>
      </c>
      <c r="AG98">
        <v>1.1214536487957401</v>
      </c>
      <c r="AH98">
        <v>1.1011510744448401</v>
      </c>
      <c r="AI98">
        <v>1.0589816481813099</v>
      </c>
      <c r="AJ98">
        <v>1.07546937911538</v>
      </c>
      <c r="AK98">
        <v>1.0597230081906099</v>
      </c>
      <c r="AL98">
        <v>1.0777562670637799</v>
      </c>
      <c r="AM98">
        <v>1.0525209180821899</v>
      </c>
      <c r="AN98">
        <v>1.0618319469836399</v>
      </c>
      <c r="AO98">
        <v>1.04144734955308</v>
      </c>
      <c r="AP98">
        <v>1.08719086085751</v>
      </c>
      <c r="AQ98">
        <v>1.07554848324389</v>
      </c>
      <c r="AR98">
        <v>1.0810619749218</v>
      </c>
      <c r="AS98">
        <v>1.07796256489547</v>
      </c>
      <c r="AT98">
        <v>1.0839251968338901</v>
      </c>
      <c r="AU98">
        <v>1.07988860155162</v>
      </c>
      <c r="AV98">
        <v>1.1137507459717499</v>
      </c>
      <c r="AW98">
        <v>1.0503747201570699</v>
      </c>
      <c r="AX98">
        <v>1.09598762106573</v>
      </c>
      <c r="AY98">
        <v>1.1025513434087899</v>
      </c>
      <c r="AZ98">
        <v>1.12691845757443</v>
      </c>
      <c r="BA98">
        <v>1.0533560006828599</v>
      </c>
      <c r="BB98">
        <v>1.0830322085016699</v>
      </c>
      <c r="BC98">
        <v>1.1088304653868499</v>
      </c>
      <c r="BD98">
        <v>1.0556376556267599</v>
      </c>
      <c r="BE98">
        <v>1.05494494574074</v>
      </c>
      <c r="BF98">
        <v>1.0552033231307301</v>
      </c>
      <c r="BG98">
        <v>1.0654864725104201</v>
      </c>
      <c r="BH98">
        <v>1.0994619810978199</v>
      </c>
      <c r="BI98">
        <v>1.04692888636661</v>
      </c>
      <c r="BJ98">
        <v>1.09459117300388</v>
      </c>
      <c r="BK98">
        <v>1.06736178328078</v>
      </c>
      <c r="BL98">
        <v>1.08882861989324</v>
      </c>
      <c r="BM98">
        <v>1.0384672729983599</v>
      </c>
      <c r="BN98">
        <v>1.04274523746716</v>
      </c>
      <c r="BO98">
        <v>1.0478666907152401</v>
      </c>
      <c r="BP98">
        <v>1.0609731657949</v>
      </c>
      <c r="BQ98">
        <v>1.01434844926961</v>
      </c>
      <c r="BR98">
        <v>1.0369079930468701</v>
      </c>
      <c r="BS98">
        <v>1.0489185858757499</v>
      </c>
      <c r="BT98">
        <v>1.10205447437749</v>
      </c>
      <c r="BU98">
        <v>1.0887818914979099</v>
      </c>
      <c r="BV98">
        <v>1.1135883180725299</v>
      </c>
      <c r="BW98">
        <v>1.0703818898900099</v>
      </c>
      <c r="BX98">
        <v>1.10360085933241</v>
      </c>
      <c r="BY98">
        <v>1.0510413559559899</v>
      </c>
      <c r="BZ98">
        <v>1.0668854069797999</v>
      </c>
      <c r="CA98">
        <v>1.0497544247144599</v>
      </c>
      <c r="CB98">
        <v>1.1177453573192999</v>
      </c>
      <c r="CC98">
        <v>1.05544286680189</v>
      </c>
      <c r="CD98">
        <v>1.12067665262391</v>
      </c>
      <c r="CE98">
        <v>1.02394255607269</v>
      </c>
      <c r="CF98">
        <v>1.0588777495818</v>
      </c>
      <c r="CG98">
        <v>1.0827582153711801</v>
      </c>
      <c r="CH98">
        <v>1.0963343576310101</v>
      </c>
      <c r="CI98">
        <v>1.07633213257414</v>
      </c>
      <c r="CJ98">
        <v>1.1106764276768499</v>
      </c>
      <c r="CK98">
        <v>1.04283337246455</v>
      </c>
      <c r="CL98">
        <v>1.08058308918855</v>
      </c>
      <c r="CM98">
        <v>1.0367144130547901</v>
      </c>
      <c r="CN98">
        <v>1.05735744481806</v>
      </c>
      <c r="CO98">
        <v>1.04438254750691</v>
      </c>
      <c r="CP98">
        <v>1.0657125579520199</v>
      </c>
      <c r="CQ98">
        <v>1.0179055232168199</v>
      </c>
      <c r="CR98">
        <v>1.0301107862335299</v>
      </c>
      <c r="CS98">
        <v>1.05916738375715</v>
      </c>
      <c r="CT98">
        <v>1.09425041789066</v>
      </c>
      <c r="CU98">
        <v>1.04180767821344</v>
      </c>
      <c r="CV98">
        <v>1.0992649436313</v>
      </c>
      <c r="CW98">
        <v>0.99407903024873601</v>
      </c>
      <c r="CX98">
        <v>1.0384093167788799</v>
      </c>
      <c r="CY98">
        <v>1.0458296888396199</v>
      </c>
      <c r="CZ98">
        <v>1.0659559543088699</v>
      </c>
      <c r="DA98">
        <v>1.0554987125049</v>
      </c>
      <c r="DB98">
        <v>1.1015330570760999</v>
      </c>
      <c r="DC98">
        <v>1.02606087014815</v>
      </c>
      <c r="DD98">
        <v>1.0696017966078899</v>
      </c>
      <c r="DE98">
        <v>1.0075065822642899</v>
      </c>
      <c r="DF98">
        <v>1.0468951319253801</v>
      </c>
      <c r="DG98">
        <v>1.03489425590846</v>
      </c>
      <c r="DH98">
        <v>1.0782187017334901</v>
      </c>
      <c r="DI98">
        <v>1.04378538364909</v>
      </c>
      <c r="DJ98">
        <v>1.0619826888992101</v>
      </c>
      <c r="DK98">
        <v>1.0296639454019201</v>
      </c>
      <c r="DL98">
        <v>1.0611420672973</v>
      </c>
      <c r="DM98">
        <v>1.08494116647551</v>
      </c>
      <c r="DN98">
        <v>1.10019115585574</v>
      </c>
      <c r="DO98">
        <v>1.03360772345366</v>
      </c>
      <c r="DP98">
        <v>1.0735868098196799</v>
      </c>
      <c r="DQ98">
        <v>1.0632455974247299</v>
      </c>
      <c r="DR98">
        <v>1.07737928422647</v>
      </c>
      <c r="DS98">
        <v>1.0683325282157099</v>
      </c>
      <c r="DT98">
        <v>1.10559483553642</v>
      </c>
      <c r="DU98">
        <v>1.0208318837756201</v>
      </c>
      <c r="DV98">
        <v>1.0587801450021499</v>
      </c>
      <c r="DW98">
        <v>1.0642787793409301</v>
      </c>
      <c r="DX98">
        <v>1.07556778160635</v>
      </c>
      <c r="DY98">
        <v>1.0448941127195599</v>
      </c>
      <c r="DZ98">
        <v>1.0654258614521399</v>
      </c>
      <c r="EA98">
        <v>1.04772278502747</v>
      </c>
      <c r="EB98">
        <v>1.10480339972527</v>
      </c>
    </row>
    <row r="99" spans="1:132" x14ac:dyDescent="0.45">
      <c r="A99" t="s">
        <v>130</v>
      </c>
      <c r="B99" t="s">
        <v>90</v>
      </c>
      <c r="C99" t="s">
        <v>98</v>
      </c>
      <c r="D99">
        <v>50</v>
      </c>
      <c r="E99" s="1" cm="1">
        <f t="array" ref="E99">SUMPRODUCT($G99:$EB99,$G$2:$EB$2)/SUMPRODUCT(--($G99:$EB99&lt;&gt;""),$G$2:$EB$2)</f>
        <v>1.1121593526986862</v>
      </c>
      <c r="F99" s="1" cm="1">
        <f t="array" ref="F99">SUMPRODUCT($G99:$EB99,$F$2:$EA$2)/SUMPRODUCT(--($G99:$EB99&lt;&gt;""),$F$2:$EA$2)</f>
        <v>1.1594365667511923</v>
      </c>
      <c r="G99">
        <v>1.12765503186361</v>
      </c>
      <c r="H99">
        <v>1.17921909876103</v>
      </c>
      <c r="I99">
        <v>1.09440571727962</v>
      </c>
      <c r="J99">
        <v>1.1149717586321399</v>
      </c>
      <c r="K99">
        <v>1.0958997074641299</v>
      </c>
      <c r="L99">
        <v>1.11705745966454</v>
      </c>
      <c r="M99">
        <v>1.12215645064882</v>
      </c>
      <c r="N99">
        <v>1.1729653124578201</v>
      </c>
      <c r="O99">
        <v>1.11802645576515</v>
      </c>
      <c r="P99">
        <v>1.18219554928059</v>
      </c>
      <c r="Q99">
        <v>1.0839621079738799</v>
      </c>
      <c r="R99">
        <v>1.1633219902510801</v>
      </c>
      <c r="S99">
        <v>1.1011145581983199</v>
      </c>
      <c r="T99">
        <v>1.14750202745346</v>
      </c>
      <c r="U99">
        <v>1.1039369821143901</v>
      </c>
      <c r="V99">
        <v>1.1808048754270399</v>
      </c>
      <c r="W99">
        <v>1.0840281407543499</v>
      </c>
      <c r="X99">
        <v>1.1513282132559901</v>
      </c>
      <c r="Y99">
        <v>1.13933948619767</v>
      </c>
      <c r="Z99">
        <v>1.1597316879450299</v>
      </c>
      <c r="AA99">
        <v>1.1335754270774101</v>
      </c>
      <c r="AB99">
        <v>1.19640364444824</v>
      </c>
      <c r="AC99">
        <v>1.1343587750505699</v>
      </c>
      <c r="AD99">
        <v>1.15806983101969</v>
      </c>
      <c r="AE99">
        <v>1.09007915645068</v>
      </c>
      <c r="AF99">
        <v>1.1434987052933101</v>
      </c>
      <c r="AG99">
        <v>1.1664003652134201</v>
      </c>
      <c r="AH99">
        <v>1.1903643904491701</v>
      </c>
      <c r="AI99">
        <v>1.1053016112182099</v>
      </c>
      <c r="AJ99">
        <v>1.1497051372801601</v>
      </c>
      <c r="AK99">
        <v>1.1191402333085101</v>
      </c>
      <c r="AL99">
        <v>1.1563047902705299</v>
      </c>
      <c r="AM99">
        <v>1.10047435474856</v>
      </c>
      <c r="AN99">
        <v>1.1336034377923701</v>
      </c>
      <c r="AO99">
        <v>1.0828449882892699</v>
      </c>
      <c r="AP99">
        <v>1.1720242818220901</v>
      </c>
      <c r="AQ99">
        <v>1.12926408533356</v>
      </c>
      <c r="AR99">
        <v>1.1572136669086699</v>
      </c>
      <c r="AS99">
        <v>1.09820534416076</v>
      </c>
      <c r="AT99">
        <v>1.16021168809945</v>
      </c>
      <c r="AU99">
        <v>1.1153893972548199</v>
      </c>
      <c r="AV99">
        <v>1.18062711358663</v>
      </c>
      <c r="AW99">
        <v>1.10803433538052</v>
      </c>
      <c r="AX99">
        <v>1.1463264255528001</v>
      </c>
      <c r="AY99">
        <v>1.15756167331445</v>
      </c>
      <c r="AZ99">
        <v>1.2076662750073599</v>
      </c>
      <c r="BA99">
        <v>1.09383357992374</v>
      </c>
      <c r="BB99">
        <v>1.1546833210038101</v>
      </c>
      <c r="BC99">
        <v>1.0969259054546401</v>
      </c>
      <c r="BD99">
        <v>1.0724328002235901</v>
      </c>
      <c r="BE99">
        <v>1.1068589259450601</v>
      </c>
      <c r="BF99">
        <v>1.1411237428946199</v>
      </c>
      <c r="BG99">
        <v>1.1252846879160201</v>
      </c>
      <c r="BH99">
        <v>1.1784924468307401</v>
      </c>
      <c r="BI99">
        <v>1.084183873925</v>
      </c>
      <c r="BJ99">
        <v>1.16679617584144</v>
      </c>
      <c r="BK99">
        <v>1.10402790688759</v>
      </c>
      <c r="BL99">
        <v>1.1523857897208301</v>
      </c>
      <c r="BM99">
        <v>1.0936564553680901</v>
      </c>
      <c r="BN99">
        <v>1.12788017111857</v>
      </c>
      <c r="BO99">
        <v>1.1139501793623099</v>
      </c>
      <c r="BP99">
        <v>1.1540211226677799</v>
      </c>
      <c r="BQ99">
        <v>1.0746622548870099</v>
      </c>
      <c r="BR99">
        <v>1.1150544356683201</v>
      </c>
      <c r="BS99">
        <v>1.09252570748704</v>
      </c>
      <c r="BT99">
        <v>1.18169456955893</v>
      </c>
      <c r="BU99">
        <v>1.1285125609748401</v>
      </c>
      <c r="BV99">
        <v>1.1887774741744299</v>
      </c>
      <c r="BW99">
        <v>1.0992935090475699</v>
      </c>
      <c r="BX99">
        <v>1.1809087119633099</v>
      </c>
      <c r="BY99">
        <v>1.11440001403681</v>
      </c>
      <c r="BZ99">
        <v>1.14802695067815</v>
      </c>
      <c r="CA99">
        <v>1.1273649335929501</v>
      </c>
      <c r="CB99">
        <v>1.1784707489319599</v>
      </c>
      <c r="CC99">
        <v>1.10303219431008</v>
      </c>
      <c r="CD99">
        <v>1.1562906329640601</v>
      </c>
      <c r="CE99">
        <v>1.0745815173481099</v>
      </c>
      <c r="CF99">
        <v>1.13555310263208</v>
      </c>
      <c r="CG99">
        <v>1.13604688260876</v>
      </c>
      <c r="CH99">
        <v>1.20070357496683</v>
      </c>
      <c r="CI99">
        <v>1.1144465533046699</v>
      </c>
      <c r="CJ99">
        <v>1.16645362874591</v>
      </c>
      <c r="CK99">
        <v>1.1115648064025401</v>
      </c>
      <c r="CL99">
        <v>1.17580465695531</v>
      </c>
      <c r="CM99">
        <v>1.10644532111873</v>
      </c>
      <c r="CN99">
        <v>1.1456750244909799</v>
      </c>
      <c r="CO99">
        <v>1.1266790053325</v>
      </c>
      <c r="CP99">
        <v>1.1658756482380701</v>
      </c>
      <c r="CQ99">
        <v>1.08663054266477</v>
      </c>
      <c r="CR99">
        <v>1.13012688108586</v>
      </c>
      <c r="CS99">
        <v>1.1127661889360301</v>
      </c>
      <c r="CT99">
        <v>1.18095407653581</v>
      </c>
      <c r="CU99">
        <v>1.11309305684292</v>
      </c>
      <c r="CV99">
        <v>1.1764566402965999</v>
      </c>
      <c r="CW99">
        <v>1.1005025125628101</v>
      </c>
      <c r="CX99">
        <v>1.1293514928402399</v>
      </c>
      <c r="CY99">
        <v>1.09637051727273</v>
      </c>
      <c r="CZ99">
        <v>1.14640905508742</v>
      </c>
      <c r="DA99">
        <v>1.1408656059753399</v>
      </c>
      <c r="DB99">
        <v>1.1991780494875599</v>
      </c>
      <c r="DC99">
        <v>1.08466849902795</v>
      </c>
      <c r="DD99">
        <v>1.1340752161962799</v>
      </c>
      <c r="DE99">
        <v>1.0860596045039399</v>
      </c>
      <c r="DF99">
        <v>1.13170830765783</v>
      </c>
      <c r="DG99">
        <v>1.08113518504137</v>
      </c>
      <c r="DH99">
        <v>1.1524682250006399</v>
      </c>
      <c r="DI99">
        <v>1.08893018773768</v>
      </c>
      <c r="DJ99">
        <v>1.1303580954347501</v>
      </c>
      <c r="DK99">
        <v>1.10196103840006</v>
      </c>
      <c r="DL99">
        <v>1.1418837199256999</v>
      </c>
      <c r="DM99">
        <v>1.1460855528652101</v>
      </c>
      <c r="DN99">
        <v>1.1953442929357201</v>
      </c>
      <c r="DO99">
        <v>1.1048356699050299</v>
      </c>
      <c r="DP99">
        <v>1.1924419099497801</v>
      </c>
      <c r="DQ99">
        <v>1.13989774663889</v>
      </c>
      <c r="DR99">
        <v>1.1827835637189901</v>
      </c>
      <c r="DS99">
        <v>1.1176496420886199</v>
      </c>
      <c r="DT99">
        <v>1.17979008387861</v>
      </c>
      <c r="DU99">
        <v>1.11781077357676</v>
      </c>
      <c r="DV99">
        <v>1.1900335369671999</v>
      </c>
      <c r="DW99">
        <v>1.0947476631955599</v>
      </c>
      <c r="DX99">
        <v>1.14799444116583</v>
      </c>
      <c r="DY99">
        <v>1.1112710836540001</v>
      </c>
      <c r="DZ99">
        <v>1.14639232829856</v>
      </c>
      <c r="EA99">
        <v>1.1145260989010899</v>
      </c>
      <c r="EB99">
        <v>1.1897321428571399</v>
      </c>
    </row>
    <row r="100" spans="1:132" x14ac:dyDescent="0.45">
      <c r="A100" t="s">
        <v>130</v>
      </c>
      <c r="B100" t="s">
        <v>97</v>
      </c>
      <c r="C100" t="s">
        <v>92</v>
      </c>
      <c r="D100">
        <v>50</v>
      </c>
      <c r="E100" s="1" cm="1">
        <f t="array" ref="E100">SUMPRODUCT($G100:$EB100,$G$2:$EB$2)/SUMPRODUCT(--($G100:$EB100&lt;&gt;""),$G$2:$EB$2)</f>
        <v>1.1422122389674392</v>
      </c>
      <c r="F100" s="1" cm="1">
        <f t="array" ref="F100">SUMPRODUCT($G100:$EB100,$F$2:$EA$2)/SUMPRODUCT(--($G100:$EB100&lt;&gt;""),$F$2:$EA$2)</f>
        <v>1.1567049494313586</v>
      </c>
      <c r="G100">
        <v>1.15646491767217</v>
      </c>
      <c r="H100">
        <v>1.15831397793808</v>
      </c>
      <c r="I100">
        <v>1.1364259334986</v>
      </c>
      <c r="J100">
        <v>1.12492652132798</v>
      </c>
      <c r="K100">
        <v>1.13314373858279</v>
      </c>
      <c r="L100">
        <v>1.1246997994404699</v>
      </c>
      <c r="M100">
        <v>1.1653934404103099</v>
      </c>
      <c r="N100">
        <v>1.17288818618282</v>
      </c>
      <c r="O100">
        <v>1.1268987920487099</v>
      </c>
      <c r="P100">
        <v>1.1595014816722899</v>
      </c>
      <c r="Q100">
        <v>1.14707624390692</v>
      </c>
      <c r="R100">
        <v>1.1956203439713</v>
      </c>
      <c r="S100">
        <v>1.12374043932876</v>
      </c>
      <c r="T100">
        <v>1.13538892968774</v>
      </c>
      <c r="U100">
        <v>1.10840955082698</v>
      </c>
      <c r="V100">
        <v>1.1596641600964599</v>
      </c>
      <c r="W100">
        <v>1.0825528166045599</v>
      </c>
      <c r="X100">
        <v>1.12236338498372</v>
      </c>
      <c r="Y100">
        <v>1.1521446582108099</v>
      </c>
      <c r="Z100">
        <v>1.14235869048733</v>
      </c>
      <c r="AA100">
        <v>1.12901681002773</v>
      </c>
      <c r="AB100">
        <v>1.15074615003698</v>
      </c>
      <c r="AC100">
        <v>1.2819350188180301</v>
      </c>
      <c r="AD100">
        <v>1.2139658717583299</v>
      </c>
      <c r="AE100">
        <v>1.1165530829742301</v>
      </c>
      <c r="AF100">
        <v>1.13839849450425</v>
      </c>
      <c r="AG100">
        <v>1.1841501722807299</v>
      </c>
      <c r="AH100">
        <v>1.16589105397922</v>
      </c>
      <c r="AI100">
        <v>1.1371754632337701</v>
      </c>
      <c r="AJ100">
        <v>1.1442244006582301</v>
      </c>
      <c r="AK100">
        <v>1.11480367336808</v>
      </c>
      <c r="AL100">
        <v>1.10913675850086</v>
      </c>
      <c r="AM100">
        <v>1.13745027668987</v>
      </c>
      <c r="AN100">
        <v>1.1434242393843399</v>
      </c>
      <c r="AO100">
        <v>1.10677309880024</v>
      </c>
      <c r="AP100">
        <v>1.15355480139572</v>
      </c>
      <c r="AQ100">
        <v>1.16284725444491</v>
      </c>
      <c r="AR100">
        <v>1.17719052116143</v>
      </c>
      <c r="AS100">
        <v>1.14574717267329</v>
      </c>
      <c r="AT100">
        <v>1.17186459001143</v>
      </c>
      <c r="AU100">
        <v>1.15503530932962</v>
      </c>
      <c r="AV100">
        <v>1.1757758106226299</v>
      </c>
      <c r="AW100">
        <v>1.1567689066072799</v>
      </c>
      <c r="AX100">
        <v>1.20043338241808</v>
      </c>
      <c r="AY100">
        <v>1.1424563030661401</v>
      </c>
      <c r="AZ100">
        <v>1.16458548811083</v>
      </c>
      <c r="BA100">
        <v>1.11412749672793</v>
      </c>
      <c r="BB100">
        <v>1.1321380811472099</v>
      </c>
      <c r="BC100">
        <v>1.2247168738118399</v>
      </c>
      <c r="BD100">
        <v>1.1572835958700101</v>
      </c>
      <c r="BE100">
        <v>1.1011547481814199</v>
      </c>
      <c r="BF100">
        <v>1.1113805302699</v>
      </c>
      <c r="BG100">
        <v>1.09513802550363</v>
      </c>
      <c r="BH100">
        <v>1.13742036990174</v>
      </c>
      <c r="BI100">
        <v>1.09434670624699</v>
      </c>
      <c r="BJ100">
        <v>1.15358624001396</v>
      </c>
      <c r="BK100">
        <v>1.1256768282748899</v>
      </c>
      <c r="BL100">
        <v>1.1555003977114799</v>
      </c>
      <c r="BM100">
        <v>1.12528816047527</v>
      </c>
      <c r="BN100">
        <v>1.13540388342833</v>
      </c>
      <c r="BO100">
        <v>1.1015651616264801</v>
      </c>
      <c r="BP100">
        <v>1.1213350968957201</v>
      </c>
      <c r="BQ100">
        <v>1.1120810588271099</v>
      </c>
      <c r="BR100">
        <v>1.1284346314537499</v>
      </c>
      <c r="BS100">
        <v>1.11738336024475</v>
      </c>
      <c r="BT100">
        <v>1.1580479306535201</v>
      </c>
      <c r="BU100">
        <v>1.14774684950178</v>
      </c>
      <c r="BV100">
        <v>1.17740602144295</v>
      </c>
      <c r="BW100">
        <v>1.1096397003024701</v>
      </c>
      <c r="BX100">
        <v>1.1349387030921001</v>
      </c>
      <c r="BY100">
        <v>1.1276384819188301</v>
      </c>
      <c r="BZ100">
        <v>1.1470443738704701</v>
      </c>
      <c r="CA100">
        <v>1.1019355401203099</v>
      </c>
      <c r="CB100">
        <v>1.1526199540817801</v>
      </c>
      <c r="CC100">
        <v>1.0499427887866</v>
      </c>
      <c r="CD100">
        <v>1.1564076559005501</v>
      </c>
      <c r="CE100">
        <v>1.0945639928536399</v>
      </c>
      <c r="CF100">
        <v>1.1812647222822801</v>
      </c>
      <c r="CG100">
        <v>1.12818833643981</v>
      </c>
      <c r="CH100">
        <v>1.1427887763840601</v>
      </c>
      <c r="CI100">
        <v>1.1119417438122099</v>
      </c>
      <c r="CJ100">
        <v>1.1622961614439999</v>
      </c>
      <c r="CK100">
        <v>1.09807984810281</v>
      </c>
      <c r="CL100">
        <v>1.14488418860566</v>
      </c>
      <c r="CM100">
        <v>1.1007792987194001</v>
      </c>
      <c r="CN100">
        <v>1.1064188443785401</v>
      </c>
      <c r="CO100">
        <v>1.12288578182551</v>
      </c>
      <c r="CP100">
        <v>1.1457275842480401</v>
      </c>
      <c r="CQ100">
        <v>1.1133614099090601</v>
      </c>
      <c r="CR100">
        <v>1.14563158883017</v>
      </c>
      <c r="CS100">
        <v>1.11054073568539</v>
      </c>
      <c r="CT100">
        <v>1.1786593869618101</v>
      </c>
      <c r="CU100">
        <v>1.0913431484555101</v>
      </c>
      <c r="CV100">
        <v>1.12914142829428</v>
      </c>
      <c r="CW100">
        <v>1.0607354320348199</v>
      </c>
      <c r="CX100">
        <v>1.08055598325891</v>
      </c>
      <c r="CY100">
        <v>1.11133531362853</v>
      </c>
      <c r="CZ100">
        <v>1.1259363822951201</v>
      </c>
      <c r="DA100">
        <v>1.08957043706621</v>
      </c>
      <c r="DB100">
        <v>1.12628536348288</v>
      </c>
      <c r="DC100">
        <v>1.0782161292485</v>
      </c>
      <c r="DD100">
        <v>1.1104109405376399</v>
      </c>
      <c r="DE100">
        <v>1.0841339420760701</v>
      </c>
      <c r="DF100">
        <v>1.11751442496218</v>
      </c>
      <c r="DG100">
        <v>1.1056491763954599</v>
      </c>
      <c r="DH100">
        <v>1.1374716333169299</v>
      </c>
      <c r="DI100">
        <v>1.11280608469705</v>
      </c>
      <c r="DJ100">
        <v>1.1197322457969801</v>
      </c>
      <c r="DK100">
        <v>1.0759686406634701</v>
      </c>
      <c r="DL100">
        <v>1.09250140382704</v>
      </c>
      <c r="DM100">
        <v>1.1250669045495001</v>
      </c>
      <c r="DN100">
        <v>1.1292128626651301</v>
      </c>
      <c r="DO100">
        <v>1.1010541930620199</v>
      </c>
      <c r="DP100">
        <v>1.1336891893534999</v>
      </c>
      <c r="DQ100">
        <v>1.13267184245408</v>
      </c>
      <c r="DR100">
        <v>1.1456239348608199</v>
      </c>
      <c r="DS100">
        <v>1.12012354895847</v>
      </c>
      <c r="DT100">
        <v>1.15577562103845</v>
      </c>
      <c r="DU100">
        <v>1.1063024449979799</v>
      </c>
      <c r="DV100">
        <v>1.1383921737799301</v>
      </c>
      <c r="DW100">
        <v>1.10517999581183</v>
      </c>
      <c r="DX100">
        <v>1.13517295208361</v>
      </c>
      <c r="DY100">
        <v>1.0891512438592299</v>
      </c>
      <c r="DZ100">
        <v>1.11757981902742</v>
      </c>
      <c r="EA100">
        <v>1.14833018543956</v>
      </c>
      <c r="EB100">
        <v>1.18566492101648</v>
      </c>
    </row>
    <row r="101" spans="1:132" x14ac:dyDescent="0.45">
      <c r="A101" t="s">
        <v>130</v>
      </c>
      <c r="B101" t="s">
        <v>97</v>
      </c>
      <c r="C101" t="s">
        <v>98</v>
      </c>
      <c r="D101">
        <v>50</v>
      </c>
      <c r="E101" s="1" cm="1">
        <f t="array" ref="E101">SUMPRODUCT($G101:$EB101,$G$2:$EB$2)/SUMPRODUCT(--($G101:$EB101&lt;&gt;""),$G$2:$EB$2)</f>
        <v>1.1970798047342883</v>
      </c>
      <c r="F101" s="1" cm="1">
        <f t="array" ref="F101">SUMPRODUCT($G101:$EB101,$F$2:$EA$2)/SUMPRODUCT(--($G101:$EB101&lt;&gt;""),$F$2:$EA$2)</f>
        <v>1.243340903614059</v>
      </c>
      <c r="G101">
        <v>1.21559861546922</v>
      </c>
      <c r="H101">
        <v>1.25936013974703</v>
      </c>
      <c r="I101">
        <v>1.20391928847087</v>
      </c>
      <c r="J101">
        <v>1.21335331101285</v>
      </c>
      <c r="K101">
        <v>1.20479586361952</v>
      </c>
      <c r="L101">
        <v>1.2147136597641801</v>
      </c>
      <c r="M101">
        <v>1.20230993193606</v>
      </c>
      <c r="N101">
        <v>1.25946050170641</v>
      </c>
      <c r="O101">
        <v>1.2090563900681699</v>
      </c>
      <c r="P101">
        <v>1.26336798761963</v>
      </c>
      <c r="Q101">
        <v>1.1862006805849299</v>
      </c>
      <c r="R101">
        <v>1.2681008001471501</v>
      </c>
      <c r="S101">
        <v>1.1983790363809199</v>
      </c>
      <c r="T101">
        <v>1.24375902362503</v>
      </c>
      <c r="U101">
        <v>1.1800127120030199</v>
      </c>
      <c r="V101">
        <v>1.25378439134275</v>
      </c>
      <c r="W101">
        <v>1.1411990591647101</v>
      </c>
      <c r="X101">
        <v>1.20201402822505</v>
      </c>
      <c r="Y101">
        <v>1.21709136691396</v>
      </c>
      <c r="Z101">
        <v>1.2358534411298501</v>
      </c>
      <c r="AA101">
        <v>1.1792736780112401</v>
      </c>
      <c r="AB101">
        <v>1.2377755905110599</v>
      </c>
      <c r="AC101">
        <v>1.2393062738962399</v>
      </c>
      <c r="AD101">
        <v>1.28764686537714</v>
      </c>
      <c r="AE101">
        <v>1.18657697895221</v>
      </c>
      <c r="AF101">
        <v>1.2381850849134299</v>
      </c>
      <c r="AG101">
        <v>1.2449429897501101</v>
      </c>
      <c r="AH101">
        <v>1.27219269355767</v>
      </c>
      <c r="AI101">
        <v>1.1804728273363101</v>
      </c>
      <c r="AJ101">
        <v>1.2265606329249299</v>
      </c>
      <c r="AK101">
        <v>1.1696579796475499</v>
      </c>
      <c r="AL101">
        <v>1.1990310250682501</v>
      </c>
      <c r="AM101">
        <v>1.1982012598960301</v>
      </c>
      <c r="AN101">
        <v>1.23581798044028</v>
      </c>
      <c r="AO101">
        <v>1.15192199225658</v>
      </c>
      <c r="AP101">
        <v>1.24611825438554</v>
      </c>
      <c r="AQ101">
        <v>1.2558887912351799</v>
      </c>
      <c r="AR101">
        <v>1.26712321289174</v>
      </c>
      <c r="AS101">
        <v>1.18059693362329</v>
      </c>
      <c r="AT101">
        <v>1.2442081180626201</v>
      </c>
      <c r="AU101">
        <v>1.2078898945693199</v>
      </c>
      <c r="AV101">
        <v>1.26290531131887</v>
      </c>
      <c r="AW101">
        <v>1.2345831986495699</v>
      </c>
      <c r="AX101">
        <v>1.2738330400220199</v>
      </c>
      <c r="AY101">
        <v>1.2179597068547301</v>
      </c>
      <c r="AZ101">
        <v>1.25278177976589</v>
      </c>
      <c r="BA101">
        <v>1.14926663062652</v>
      </c>
      <c r="BB101">
        <v>1.22034868832868</v>
      </c>
      <c r="BC101">
        <v>1.18820223464984</v>
      </c>
      <c r="BD101">
        <v>1.17741205296511</v>
      </c>
      <c r="BE101">
        <v>1.1623106888738699</v>
      </c>
      <c r="BF101">
        <v>1.18944031482291</v>
      </c>
      <c r="BG101">
        <v>1.17621494350251</v>
      </c>
      <c r="BH101">
        <v>1.22229312678101</v>
      </c>
      <c r="BI101">
        <v>1.1761295673811401</v>
      </c>
      <c r="BJ101">
        <v>1.28105819181909</v>
      </c>
      <c r="BK101">
        <v>1.1946677911200101</v>
      </c>
      <c r="BL101">
        <v>1.2356751990953201</v>
      </c>
      <c r="BM101">
        <v>1.20603043892144</v>
      </c>
      <c r="BN101">
        <v>1.22082554392081</v>
      </c>
      <c r="BO101">
        <v>1.1684101885809299</v>
      </c>
      <c r="BP101">
        <v>1.2203851780596799</v>
      </c>
      <c r="BQ101">
        <v>1.18970144246897</v>
      </c>
      <c r="BR101">
        <v>1.2363758348327201</v>
      </c>
      <c r="BS101">
        <v>1.18687855868105</v>
      </c>
      <c r="BT101">
        <v>1.2705553667034899</v>
      </c>
      <c r="BU101">
        <v>1.19985864564862</v>
      </c>
      <c r="BV101">
        <v>1.26058422258261</v>
      </c>
      <c r="BW101">
        <v>1.1652611665116801</v>
      </c>
      <c r="BX101">
        <v>1.22828956509656</v>
      </c>
      <c r="BY101">
        <v>1.2268611934799001</v>
      </c>
      <c r="BZ101">
        <v>1.2510922393978201</v>
      </c>
      <c r="CA101">
        <v>1.19356854311372</v>
      </c>
      <c r="CB101">
        <v>1.28329797436717</v>
      </c>
      <c r="CC101">
        <v>1.1788500546106999</v>
      </c>
      <c r="CD101">
        <v>1.25908878140115</v>
      </c>
      <c r="CE101">
        <v>1.1539538218191301</v>
      </c>
      <c r="CF101">
        <v>1.2608987562160701</v>
      </c>
      <c r="CG101">
        <v>1.1809480630698701</v>
      </c>
      <c r="CH101">
        <v>1.2335818514600401</v>
      </c>
      <c r="CI101">
        <v>1.18900982556713</v>
      </c>
      <c r="CJ101">
        <v>1.2323404475087401</v>
      </c>
      <c r="CK101">
        <v>1.15045783526097</v>
      </c>
      <c r="CL101">
        <v>1.2446279641898299</v>
      </c>
      <c r="CM101">
        <v>1.16923932325452</v>
      </c>
      <c r="CN101">
        <v>1.1881966692260799</v>
      </c>
      <c r="CO101">
        <v>1.1985028678235601</v>
      </c>
      <c r="CP101">
        <v>1.23607777024426</v>
      </c>
      <c r="CQ101">
        <v>1.17128946591915</v>
      </c>
      <c r="CR101">
        <v>1.2005150352745499</v>
      </c>
      <c r="CS101">
        <v>1.19162636123557</v>
      </c>
      <c r="CT101">
        <v>1.2597351216086501</v>
      </c>
      <c r="CU101">
        <v>1.17920501821474</v>
      </c>
      <c r="CV101">
        <v>1.22437541764566</v>
      </c>
      <c r="CW101">
        <v>1.17282792794053</v>
      </c>
      <c r="CX101">
        <v>1.20832575131927</v>
      </c>
      <c r="CY101">
        <v>1.19361571303617</v>
      </c>
      <c r="CZ101">
        <v>1.2339721661715899</v>
      </c>
      <c r="DA101">
        <v>1.17665114851383</v>
      </c>
      <c r="DB101">
        <v>1.2462270425129101</v>
      </c>
      <c r="DC101">
        <v>1.19288395790038</v>
      </c>
      <c r="DD101">
        <v>1.23565395186699</v>
      </c>
      <c r="DE101">
        <v>1.17551537728978</v>
      </c>
      <c r="DF101">
        <v>1.2345386813063599</v>
      </c>
      <c r="DG101">
        <v>1.1839196500219999</v>
      </c>
      <c r="DH101">
        <v>1.2467189562786301</v>
      </c>
      <c r="DI101">
        <v>1.1847693287216201</v>
      </c>
      <c r="DJ101">
        <v>1.2270490251750801</v>
      </c>
      <c r="DK101">
        <v>1.1639454019264801</v>
      </c>
      <c r="DL101">
        <v>1.18914949678199</v>
      </c>
      <c r="DM101">
        <v>1.20847882417909</v>
      </c>
      <c r="DN101">
        <v>1.24101779873412</v>
      </c>
      <c r="DO101">
        <v>1.1700327079508199</v>
      </c>
      <c r="DP101">
        <v>1.22653599698454</v>
      </c>
      <c r="DQ101">
        <v>1.2184056049990499</v>
      </c>
      <c r="DR101">
        <v>1.24941488354478</v>
      </c>
      <c r="DS101">
        <v>1.1833472399104099</v>
      </c>
      <c r="DT101">
        <v>1.25798164331825</v>
      </c>
      <c r="DU101">
        <v>1.15415872309041</v>
      </c>
      <c r="DV101">
        <v>1.22382098774022</v>
      </c>
      <c r="DW101">
        <v>1.1895048449427901</v>
      </c>
      <c r="DX101">
        <v>1.2383254963924599</v>
      </c>
      <c r="DY101">
        <v>1.1734160536809599</v>
      </c>
      <c r="DZ101">
        <v>1.22379867891765</v>
      </c>
      <c r="EA101">
        <v>1.2323682177197799</v>
      </c>
      <c r="EB101">
        <v>1.29415994162087</v>
      </c>
    </row>
    <row r="102" spans="1:132" x14ac:dyDescent="0.45">
      <c r="A102" t="s">
        <v>100</v>
      </c>
      <c r="B102" t="s">
        <v>90</v>
      </c>
      <c r="C102" t="s">
        <v>101</v>
      </c>
      <c r="D102">
        <v>50</v>
      </c>
      <c r="E102" s="1" cm="1">
        <f t="array" ref="E102">SUMPRODUCT($G102:$EB102,$G$2:$EB$2)/SUMPRODUCT(--($G102:$EB102&lt;&gt;""),$G$2:$EB$2)</f>
        <v>1.3551137718854052</v>
      </c>
      <c r="F102" s="1" cm="1">
        <f t="array" ref="F102">SUMPRODUCT($G102:$EB102,$F$2:$EA$2)/SUMPRODUCT(--($G102:$EB102&lt;&gt;""),$F$2:$EA$2)</f>
        <v>1.3410410218258182</v>
      </c>
      <c r="G102">
        <v>1.35176915860641</v>
      </c>
      <c r="H102">
        <v>1.3475262834406201</v>
      </c>
      <c r="I102">
        <v>1.3578634957957401</v>
      </c>
      <c r="J102">
        <v>1.3272308763769201</v>
      </c>
      <c r="K102">
        <v>1.3490805559458801</v>
      </c>
      <c r="L102">
        <v>1.32608327691266</v>
      </c>
      <c r="M102">
        <v>1.3241482367005299</v>
      </c>
      <c r="N102">
        <v>1.32492914023484</v>
      </c>
      <c r="O102">
        <v>1.3371173165901999</v>
      </c>
      <c r="P102">
        <v>1.3510570311101999</v>
      </c>
      <c r="Q102">
        <v>1.3420472730617099</v>
      </c>
      <c r="R102">
        <v>1.37859836291731</v>
      </c>
      <c r="S102">
        <v>1.27364876679206</v>
      </c>
      <c r="T102">
        <v>1.28418819430914</v>
      </c>
      <c r="U102">
        <v>1.2961359249617901</v>
      </c>
      <c r="V102">
        <v>1.36258651873384</v>
      </c>
      <c r="W102">
        <v>1.3481849297745701</v>
      </c>
      <c r="X102">
        <v>1.38336930314117</v>
      </c>
      <c r="Y102">
        <v>1.4872711318287599</v>
      </c>
      <c r="Z102">
        <v>1.3189153755709699</v>
      </c>
      <c r="AA102">
        <v>1.33593767512568</v>
      </c>
      <c r="AB102">
        <v>1.3586370203721401</v>
      </c>
      <c r="AC102">
        <v>1.3596121458538799</v>
      </c>
      <c r="AD102">
        <v>1.3448948814281101</v>
      </c>
      <c r="AE102">
        <v>1.3375966116518601</v>
      </c>
      <c r="AF102">
        <v>1.3548708323301599</v>
      </c>
      <c r="AG102">
        <v>1.35769176421995</v>
      </c>
      <c r="AH102">
        <v>1.33933171533849</v>
      </c>
      <c r="AI102">
        <v>1.3968913662465801</v>
      </c>
      <c r="AJ102">
        <v>1.32896482814658</v>
      </c>
      <c r="AK102">
        <v>1.3330275502606099</v>
      </c>
      <c r="AL102">
        <v>1.2975825266815499</v>
      </c>
      <c r="AM102">
        <v>1.3988838230085501</v>
      </c>
      <c r="AN102">
        <v>1.3288648037784501</v>
      </c>
      <c r="AO102">
        <v>1.32108790210793</v>
      </c>
      <c r="AP102">
        <v>1.3636174179054501</v>
      </c>
      <c r="AQ102">
        <v>1.3960925174821299</v>
      </c>
      <c r="AR102">
        <v>1.39157800498943</v>
      </c>
      <c r="AS102">
        <v>1.4366004198564399</v>
      </c>
      <c r="AT102">
        <v>1.36377083045258</v>
      </c>
      <c r="AU102">
        <v>1.3187164312711299</v>
      </c>
      <c r="AV102">
        <v>1.3408195742987801</v>
      </c>
      <c r="AW102">
        <v>1.4558746064241099</v>
      </c>
      <c r="AX102">
        <v>1.3598600486058701</v>
      </c>
      <c r="AY102">
        <v>1.4490265399114699</v>
      </c>
      <c r="AZ102">
        <v>1.3803723976583799</v>
      </c>
      <c r="BA102">
        <v>1.3214519433221401</v>
      </c>
      <c r="BB102">
        <v>1.3488412621635399</v>
      </c>
      <c r="BC102">
        <v>1.3641641672031599</v>
      </c>
      <c r="BD102">
        <v>1.25643647195704</v>
      </c>
      <c r="BE102">
        <v>1.3064653973049201</v>
      </c>
      <c r="BF102">
        <v>1.28573558055412</v>
      </c>
      <c r="BG102">
        <v>1.3147685638526101</v>
      </c>
      <c r="BH102">
        <v>1.31727711824313</v>
      </c>
      <c r="BI102">
        <v>1.2837560571004401</v>
      </c>
      <c r="BJ102">
        <v>1.34535294888025</v>
      </c>
      <c r="BK102">
        <v>1.29616567797828</v>
      </c>
      <c r="BL102">
        <v>1.31976961484278</v>
      </c>
      <c r="BM102">
        <v>1.28051060315858</v>
      </c>
      <c r="BN102">
        <v>1.29337890378594</v>
      </c>
      <c r="BO102">
        <v>1.2581414457203499</v>
      </c>
      <c r="BP102">
        <v>1.2996252429908399</v>
      </c>
      <c r="BQ102">
        <v>1.28942392729712</v>
      </c>
      <c r="BR102">
        <v>1.2896221524198701</v>
      </c>
      <c r="BS102">
        <v>1.28343035608056</v>
      </c>
      <c r="BT102">
        <v>1.3265806917651</v>
      </c>
      <c r="BU102">
        <v>1.2917579054314099</v>
      </c>
      <c r="BV102">
        <v>1.3231650753784701</v>
      </c>
      <c r="BW102">
        <v>1.30483855452592</v>
      </c>
      <c r="BX102">
        <v>1.34127467641431</v>
      </c>
      <c r="BY102">
        <v>1.29235169231309</v>
      </c>
      <c r="BZ102">
        <v>1.30802905619988</v>
      </c>
      <c r="CA102">
        <v>1.28835479089773</v>
      </c>
      <c r="CB102">
        <v>1.35583713563311</v>
      </c>
      <c r="CC102">
        <v>1.2542388308108301</v>
      </c>
      <c r="CD102">
        <v>1.33030373953294</v>
      </c>
      <c r="CE102">
        <v>1.3366182277501499</v>
      </c>
      <c r="CF102">
        <v>1.36395188729701</v>
      </c>
      <c r="CG102">
        <v>1.2878024616727901</v>
      </c>
      <c r="CH102">
        <v>1.3208402599365201</v>
      </c>
      <c r="CI102">
        <v>1.29696195013621</v>
      </c>
      <c r="CJ102">
        <v>1.3415707996023201</v>
      </c>
      <c r="CK102">
        <v>1.2706995641122401</v>
      </c>
      <c r="CL102">
        <v>1.3442900746215301</v>
      </c>
      <c r="CM102">
        <v>1.28784629369765</v>
      </c>
      <c r="CN102">
        <v>1.29788097822729</v>
      </c>
      <c r="CO102">
        <v>1.2958531087940399</v>
      </c>
      <c r="CP102">
        <v>1.3286086016382299</v>
      </c>
      <c r="CQ102">
        <v>1.28863435177982</v>
      </c>
      <c r="CR102">
        <v>1.3237881917433401</v>
      </c>
      <c r="CS102">
        <v>1.2826919082519801</v>
      </c>
      <c r="CT102">
        <v>1.31861566916906</v>
      </c>
      <c r="CU102">
        <v>1.2856804121489001</v>
      </c>
      <c r="CV102">
        <v>1.3084003362721199</v>
      </c>
      <c r="CW102">
        <v>1.25499363110818</v>
      </c>
      <c r="CX102">
        <v>1.27425427975532</v>
      </c>
      <c r="CY102">
        <v>1.3018506811233901</v>
      </c>
      <c r="CZ102">
        <v>1.3221328298880199</v>
      </c>
      <c r="DA102">
        <v>1.28216606128817</v>
      </c>
      <c r="DB102">
        <v>1.3282089323169699</v>
      </c>
      <c r="DC102">
        <v>1.3060769591740899</v>
      </c>
      <c r="DD102">
        <v>1.33119930280887</v>
      </c>
      <c r="DE102">
        <v>1.21573021119265</v>
      </c>
      <c r="DF102">
        <v>1.25798274606464</v>
      </c>
      <c r="DG102">
        <v>1.30623937597611</v>
      </c>
      <c r="DH102">
        <v>1.32888957918079</v>
      </c>
      <c r="DI102">
        <v>1.3114879631063601</v>
      </c>
      <c r="DJ102">
        <v>1.3097413659594199</v>
      </c>
      <c r="DK102">
        <v>1.2950628482570901</v>
      </c>
      <c r="DL102">
        <v>1.2933890544684801</v>
      </c>
      <c r="DM102">
        <v>1.28412556815768</v>
      </c>
      <c r="DN102">
        <v>1.3047024340512201</v>
      </c>
      <c r="DO102">
        <v>1.29341098938511</v>
      </c>
      <c r="DP102">
        <v>1.32615541748233</v>
      </c>
      <c r="DQ102">
        <v>1.2785911759136499</v>
      </c>
      <c r="DR102">
        <v>1.2920355993183099</v>
      </c>
      <c r="DS102">
        <v>1.2947608800667501</v>
      </c>
      <c r="DT102">
        <v>1.34436344473233</v>
      </c>
      <c r="DU102">
        <v>1.25996020094348</v>
      </c>
      <c r="DV102">
        <v>1.2994809423748599</v>
      </c>
      <c r="DW102">
        <v>1.29316187248948</v>
      </c>
      <c r="DX102">
        <v>1.3140646119286401</v>
      </c>
      <c r="DY102">
        <v>1.3299564583824099</v>
      </c>
      <c r="DZ102">
        <v>1.3178538083645199</v>
      </c>
      <c r="EA102">
        <v>1.2958018543956</v>
      </c>
      <c r="EB102">
        <v>1.34701236263736</v>
      </c>
    </row>
    <row r="103" spans="1:132" x14ac:dyDescent="0.45">
      <c r="A103" t="s">
        <v>132</v>
      </c>
      <c r="B103" t="s">
        <v>90</v>
      </c>
      <c r="C103" t="s">
        <v>95</v>
      </c>
      <c r="D103">
        <v>40</v>
      </c>
      <c r="E103" s="1" cm="1">
        <f t="array" ref="E103">SUMPRODUCT($G103:$EB103,$G$2:$EB$2)/SUMPRODUCT(--($G103:$EB103&lt;&gt;""),$G$2:$EB$2)</f>
        <v>1.201516538740558</v>
      </c>
      <c r="F103" s="1" cm="1">
        <f t="array" ref="F103">SUMPRODUCT($G103:$EB103,$F$2:$EA$2)/SUMPRODUCT(--($G103:$EB103&lt;&gt;""),$F$2:$EA$2)</f>
        <v>1.2471065823348251</v>
      </c>
      <c r="G103">
        <v>1.1883298288745801</v>
      </c>
      <c r="H103">
        <v>1.2354401061042199</v>
      </c>
      <c r="I103">
        <v>1.1846646816776101</v>
      </c>
      <c r="J103">
        <v>1.2133996345234701</v>
      </c>
      <c r="K103">
        <v>1.1836157560583001</v>
      </c>
      <c r="L103">
        <v>1.2152438011778</v>
      </c>
      <c r="M103">
        <v>1.1918188303800299</v>
      </c>
      <c r="N103">
        <v>1.25443572489057</v>
      </c>
      <c r="O103">
        <v>1.20247096138606</v>
      </c>
      <c r="P103">
        <v>1.2710624583371799</v>
      </c>
      <c r="Q103">
        <v>1.18599282626689</v>
      </c>
      <c r="R103">
        <v>1.2609804101903701</v>
      </c>
      <c r="S103">
        <v>1.19306519324504</v>
      </c>
      <c r="T103">
        <v>1.24582394543277</v>
      </c>
      <c r="U103">
        <v>1.21404068775675</v>
      </c>
      <c r="V103">
        <v>1.2937103626192299</v>
      </c>
      <c r="W103">
        <v>1.1834270515436101</v>
      </c>
      <c r="X103">
        <v>1.23928493146065</v>
      </c>
      <c r="Y103">
        <v>1.19074226296384</v>
      </c>
      <c r="Z103">
        <v>1.2125859718855001</v>
      </c>
      <c r="AA103">
        <v>1.2102139921217601</v>
      </c>
      <c r="AB103">
        <v>1.2787664630878299</v>
      </c>
      <c r="AC103">
        <v>1.22175384748256</v>
      </c>
      <c r="AD103">
        <v>1.2459532090313199</v>
      </c>
      <c r="AE103">
        <v>1.1895725748202799</v>
      </c>
      <c r="AF103">
        <v>1.2447052965869201</v>
      </c>
      <c r="AG103">
        <v>1.1955258250298499</v>
      </c>
      <c r="AH103">
        <v>1.23970391626177</v>
      </c>
      <c r="AI103">
        <v>1.21908379745855</v>
      </c>
      <c r="AJ103">
        <v>1.2573397032481499</v>
      </c>
      <c r="AK103">
        <v>1.20012906428394</v>
      </c>
      <c r="AL103">
        <v>1.24244626458178</v>
      </c>
      <c r="AM103">
        <v>1.2315330236481199</v>
      </c>
      <c r="AN103">
        <v>1.26147858647607</v>
      </c>
      <c r="AO103">
        <v>1.19014578653028</v>
      </c>
      <c r="AP103">
        <v>1.2523148989054</v>
      </c>
      <c r="AQ103">
        <v>1.2046433425952701</v>
      </c>
      <c r="AR103">
        <v>1.2620573512312501</v>
      </c>
      <c r="AS103">
        <v>1.2249332713186001</v>
      </c>
      <c r="AT103">
        <v>1.27896569496297</v>
      </c>
      <c r="AU103">
        <v>1.1707777998806399</v>
      </c>
      <c r="AV103">
        <v>1.23127610901133</v>
      </c>
      <c r="AW103">
        <v>1.2083108860395699</v>
      </c>
      <c r="AX103">
        <v>1.2365136659124301</v>
      </c>
      <c r="AY103">
        <v>1.1994831139259601</v>
      </c>
      <c r="AZ103">
        <v>1.2508278253529399</v>
      </c>
      <c r="BA103">
        <v>1.19812709838957</v>
      </c>
      <c r="BB103">
        <v>1.2396005235304099</v>
      </c>
      <c r="BC103">
        <v>1.2409628656665199</v>
      </c>
      <c r="BD103">
        <v>1.20356958211708</v>
      </c>
      <c r="BE103">
        <v>1.1836665739158001</v>
      </c>
      <c r="BF103">
        <v>1.2067118495846001</v>
      </c>
      <c r="BG103">
        <v>1.1751917173695301</v>
      </c>
      <c r="BH103">
        <v>1.2340987358206099</v>
      </c>
      <c r="BI103">
        <v>1.2259047452743701</v>
      </c>
      <c r="BJ103">
        <v>1.30186405902126</v>
      </c>
      <c r="BK103">
        <v>1.2046632869176801</v>
      </c>
      <c r="BL103">
        <v>1.2631508332774299</v>
      </c>
      <c r="BM103">
        <v>1.18695736945326</v>
      </c>
      <c r="BN103">
        <v>1.2127742542234801</v>
      </c>
      <c r="BO103">
        <v>1.18613599470931</v>
      </c>
      <c r="BP103">
        <v>1.2131004629351201</v>
      </c>
      <c r="BQ103">
        <v>1.1747888140038401</v>
      </c>
      <c r="BR103">
        <v>1.21406788448049</v>
      </c>
      <c r="BS103">
        <v>1.2062016656751899</v>
      </c>
      <c r="BT103">
        <v>1.2865959887821801</v>
      </c>
      <c r="BU103">
        <v>1.1797093401149701</v>
      </c>
      <c r="BV103">
        <v>1.2317769630269999</v>
      </c>
      <c r="BW103">
        <v>1.20182554696935</v>
      </c>
      <c r="BX103">
        <v>1.27677130428276</v>
      </c>
      <c r="BY103">
        <v>1.1755654203147701</v>
      </c>
      <c r="BZ103">
        <v>1.2244486164967601</v>
      </c>
      <c r="CA103">
        <v>1.21205207939783</v>
      </c>
      <c r="CB103">
        <v>1.26687785172483</v>
      </c>
      <c r="CC103">
        <v>1.2139179279138701</v>
      </c>
      <c r="CD103">
        <v>1.2708430852446999</v>
      </c>
      <c r="CE103">
        <v>1.19655882654164</v>
      </c>
      <c r="CF103">
        <v>1.25171546593534</v>
      </c>
      <c r="CG103">
        <v>1.2314241096166401</v>
      </c>
      <c r="CH103">
        <v>1.27148086578341</v>
      </c>
      <c r="CI103">
        <v>1.21403209771339</v>
      </c>
      <c r="CJ103">
        <v>1.2589766432970499</v>
      </c>
      <c r="CK103">
        <v>1.1730790824920101</v>
      </c>
      <c r="CL103">
        <v>1.23076530455997</v>
      </c>
      <c r="CM103">
        <v>1.18546073940709</v>
      </c>
      <c r="CN103">
        <v>1.2242138614560401</v>
      </c>
      <c r="CO103">
        <v>1.1997856004104701</v>
      </c>
      <c r="CP103">
        <v>1.23275182789393</v>
      </c>
      <c r="CQ103">
        <v>1.1912604951849499</v>
      </c>
      <c r="CR103">
        <v>1.2422677646932501</v>
      </c>
      <c r="CS103">
        <v>1.1734864445169699</v>
      </c>
      <c r="CT103">
        <v>1.24358327646063</v>
      </c>
      <c r="CU103">
        <v>1.20718458321657</v>
      </c>
      <c r="CV103">
        <v>1.2514173007695399</v>
      </c>
      <c r="CW103">
        <v>1.19851345865819</v>
      </c>
      <c r="CX103">
        <v>1.2218753936814899</v>
      </c>
      <c r="CY103">
        <v>1.1751175619852601</v>
      </c>
      <c r="CZ103">
        <v>1.21595898537295</v>
      </c>
      <c r="DA103">
        <v>1.2187377432172</v>
      </c>
      <c r="DB103">
        <v>1.2684043587251199</v>
      </c>
      <c r="DC103">
        <v>1.20717972782731</v>
      </c>
      <c r="DD103">
        <v>1.2465643225849701</v>
      </c>
      <c r="DE103">
        <v>1.1938126715590101</v>
      </c>
      <c r="DF103">
        <v>1.2374376785614201</v>
      </c>
      <c r="DG103">
        <v>1.1705711302667099</v>
      </c>
      <c r="DH103">
        <v>1.22494024660678</v>
      </c>
      <c r="DI103">
        <v>1.1788326192073999</v>
      </c>
      <c r="DJ103">
        <v>1.20777622907094</v>
      </c>
      <c r="DK103">
        <v>1.2217938749946</v>
      </c>
      <c r="DL103">
        <v>1.24218176320677</v>
      </c>
      <c r="DM103">
        <v>1.21639692451467</v>
      </c>
      <c r="DN103">
        <v>1.2564377044305599</v>
      </c>
      <c r="DO103">
        <v>1.21729508894373</v>
      </c>
      <c r="DP103">
        <v>1.28272314969055</v>
      </c>
      <c r="DQ103">
        <v>1.19227419049422</v>
      </c>
      <c r="DR103">
        <v>1.2162847945464801</v>
      </c>
      <c r="DS103">
        <v>1.21958485207793</v>
      </c>
      <c r="DT103">
        <v>1.2831013130736399</v>
      </c>
      <c r="DU103">
        <v>1.21046186387609</v>
      </c>
      <c r="DV103">
        <v>1.27510054132283</v>
      </c>
      <c r="DW103">
        <v>1.2156903805516901</v>
      </c>
      <c r="DX103">
        <v>1.26463477317291</v>
      </c>
      <c r="DY103">
        <v>1.1694196487002899</v>
      </c>
      <c r="DZ103">
        <v>1.21228065582925</v>
      </c>
      <c r="EA103">
        <v>1.22079970810439</v>
      </c>
      <c r="EB103">
        <v>1.29512577266483</v>
      </c>
    </row>
    <row r="104" spans="1:132" x14ac:dyDescent="0.45">
      <c r="A104" t="s">
        <v>132</v>
      </c>
      <c r="B104" t="s">
        <v>90</v>
      </c>
      <c r="C104" t="s">
        <v>98</v>
      </c>
      <c r="D104">
        <v>40</v>
      </c>
      <c r="E104" s="1" cm="1">
        <f t="array" ref="E104">SUMPRODUCT($G104:$EB104,$G$2:$EB$2)/SUMPRODUCT(--($G104:$EB104&lt;&gt;""),$G$2:$EB$2)</f>
        <v>1.4818675806700121</v>
      </c>
      <c r="F104" s="1" cm="1">
        <f t="array" ref="F104">SUMPRODUCT($G104:$EB104,$F$2:$EA$2)/SUMPRODUCT(--($G104:$EB104&lt;&gt;""),$F$2:$EA$2)</f>
        <v>1.5215203445852579</v>
      </c>
      <c r="G104">
        <v>1.4439439717917999</v>
      </c>
      <c r="H104">
        <v>1.5066567463526599</v>
      </c>
      <c r="I104">
        <v>1.4773989189051</v>
      </c>
      <c r="J104">
        <v>1.47689255501316</v>
      </c>
      <c r="K104">
        <v>1.47562786627661</v>
      </c>
      <c r="L104">
        <v>1.47697876879447</v>
      </c>
      <c r="M104">
        <v>1.4962767290746699</v>
      </c>
      <c r="N104">
        <v>1.5307386768987501</v>
      </c>
      <c r="O104">
        <v>1.5174094036539301</v>
      </c>
      <c r="P104">
        <v>1.56436474898092</v>
      </c>
      <c r="Q104">
        <v>1.4569024188356401</v>
      </c>
      <c r="R104">
        <v>1.5268132070265701</v>
      </c>
      <c r="S104">
        <v>1.47528838131778</v>
      </c>
      <c r="T104">
        <v>1.5153944916545501</v>
      </c>
      <c r="U104">
        <v>1.4983035084193601</v>
      </c>
      <c r="V104">
        <v>1.5867734412607299</v>
      </c>
      <c r="W104">
        <v>1.44574179298251</v>
      </c>
      <c r="X104">
        <v>1.51933939199784</v>
      </c>
      <c r="Y104">
        <v>1.48846771480398</v>
      </c>
      <c r="Z104">
        <v>1.48411319328109</v>
      </c>
      <c r="AA104">
        <v>1.54031329538901</v>
      </c>
      <c r="AB104">
        <v>1.5791827909659</v>
      </c>
      <c r="AC104">
        <v>1.5183662690463999</v>
      </c>
      <c r="AD104">
        <v>1.53886015526124</v>
      </c>
      <c r="AE104">
        <v>1.46507076255849</v>
      </c>
      <c r="AF104">
        <v>1.5079901664529201</v>
      </c>
      <c r="AG104">
        <v>1.46069840855767</v>
      </c>
      <c r="AH104">
        <v>1.49644957275309</v>
      </c>
      <c r="AI104">
        <v>1.51266965133137</v>
      </c>
      <c r="AJ104">
        <v>1.55131703830825</v>
      </c>
      <c r="AK104">
        <v>1.4990062050136499</v>
      </c>
      <c r="AL104">
        <v>1.52452717795979</v>
      </c>
      <c r="AM104">
        <v>1.5381827934315</v>
      </c>
      <c r="AN104">
        <v>1.5525751709990501</v>
      </c>
      <c r="AO104">
        <v>1.4542937718082301</v>
      </c>
      <c r="AP104">
        <v>1.5264624061947301</v>
      </c>
      <c r="AQ104">
        <v>1.4715427404782999</v>
      </c>
      <c r="AR104">
        <v>1.54177698199108</v>
      </c>
      <c r="AS104">
        <v>1.5425073223466701</v>
      </c>
      <c r="AT104">
        <v>1.5601982795104099</v>
      </c>
      <c r="AU104">
        <v>1.4287920230753901</v>
      </c>
      <c r="AV104">
        <v>1.4834245076586401</v>
      </c>
      <c r="AW104">
        <v>1.48094374408887</v>
      </c>
      <c r="AX104">
        <v>1.5052466807934901</v>
      </c>
      <c r="AY104">
        <v>1.48228284401972</v>
      </c>
      <c r="AZ104">
        <v>1.51774581397832</v>
      </c>
      <c r="BA104">
        <v>1.4653552324588801</v>
      </c>
      <c r="BB104">
        <v>1.5042928071473201</v>
      </c>
      <c r="BC104">
        <v>1.5428379320782799</v>
      </c>
      <c r="BD104">
        <v>1.49936378645726</v>
      </c>
      <c r="BE104">
        <v>1.4399670071948101</v>
      </c>
      <c r="BF104">
        <v>1.4428489088523999</v>
      </c>
      <c r="BG104">
        <v>1.4321975156509501</v>
      </c>
      <c r="BH104">
        <v>1.4846461067896</v>
      </c>
      <c r="BI104">
        <v>1.4935259964203</v>
      </c>
      <c r="BJ104">
        <v>1.5895403151874901</v>
      </c>
      <c r="BK104">
        <v>1.4805121373877499</v>
      </c>
      <c r="BL104">
        <v>1.5439351394865199</v>
      </c>
      <c r="BM104">
        <v>1.46223807503067</v>
      </c>
      <c r="BN104">
        <v>1.4940876925370701</v>
      </c>
      <c r="BO104">
        <v>1.41101024068618</v>
      </c>
      <c r="BP104">
        <v>1.46809555301709</v>
      </c>
      <c r="BQ104">
        <v>1.42072519898752</v>
      </c>
      <c r="BR104">
        <v>1.4625430758439799</v>
      </c>
      <c r="BS104">
        <v>1.4579544488824601</v>
      </c>
      <c r="BT104">
        <v>1.5581180419818099</v>
      </c>
      <c r="BU104">
        <v>1.41202269242176</v>
      </c>
      <c r="BV104">
        <v>1.47016729035067</v>
      </c>
      <c r="BW104">
        <v>1.4755827748741399</v>
      </c>
      <c r="BX104">
        <v>1.5665929179893301</v>
      </c>
      <c r="BY104">
        <v>1.4173670450757101</v>
      </c>
      <c r="BZ104">
        <v>1.4686452722264101</v>
      </c>
      <c r="CA104">
        <v>1.4886948182161599</v>
      </c>
      <c r="CB104">
        <v>1.56849952047429</v>
      </c>
      <c r="CC104">
        <v>1.4452072606230799</v>
      </c>
      <c r="CD104">
        <v>1.51990690175274</v>
      </c>
      <c r="CE104">
        <v>1.43888617044277</v>
      </c>
      <c r="CF104">
        <v>1.52560965895513</v>
      </c>
      <c r="CG104">
        <v>1.47960640102093</v>
      </c>
      <c r="CH104">
        <v>1.5591993686296199</v>
      </c>
      <c r="CI104">
        <v>1.4699745645633999</v>
      </c>
      <c r="CJ104">
        <v>1.5202256910820999</v>
      </c>
      <c r="CK104">
        <v>1.4009350659956501</v>
      </c>
      <c r="CL104">
        <v>1.50411898612713</v>
      </c>
      <c r="CM104">
        <v>1.42624904021816</v>
      </c>
      <c r="CN104">
        <v>1.4626545579708199</v>
      </c>
      <c r="CO104">
        <v>1.44610690659874</v>
      </c>
      <c r="CP104">
        <v>1.5006413662934499</v>
      </c>
      <c r="CQ104">
        <v>1.46389388127363</v>
      </c>
      <c r="CR104">
        <v>1.4956007403631999</v>
      </c>
      <c r="CS104">
        <v>1.4136177957132801</v>
      </c>
      <c r="CT104">
        <v>1.4774833585551299</v>
      </c>
      <c r="CU104">
        <v>1.47116897674117</v>
      </c>
      <c r="CV104">
        <v>1.5389838546269701</v>
      </c>
      <c r="CW104">
        <v>1.45641858316652</v>
      </c>
      <c r="CX104">
        <v>1.4962976442099001</v>
      </c>
      <c r="CY104">
        <v>1.4151431961271601</v>
      </c>
      <c r="CZ104">
        <v>1.4647833655203399</v>
      </c>
      <c r="DA104">
        <v>1.4928036697873499</v>
      </c>
      <c r="DB104">
        <v>1.5752886205896801</v>
      </c>
      <c r="DC104">
        <v>1.46574378226184</v>
      </c>
      <c r="DD104">
        <v>1.5267647650331799</v>
      </c>
      <c r="DE104">
        <v>1.44590639179877</v>
      </c>
      <c r="DF104">
        <v>1.50537784998039</v>
      </c>
      <c r="DG104">
        <v>1.4168068822103099</v>
      </c>
      <c r="DH104">
        <v>1.4727722985857601</v>
      </c>
      <c r="DI104">
        <v>1.4182712990208699</v>
      </c>
      <c r="DJ104">
        <v>1.44539087639598</v>
      </c>
      <c r="DK104">
        <v>1.48761392596432</v>
      </c>
      <c r="DL104">
        <v>1.5051725627402699</v>
      </c>
      <c r="DM104">
        <v>1.4955099613440299</v>
      </c>
      <c r="DN104">
        <v>1.55760587910454</v>
      </c>
      <c r="DO104">
        <v>1.4756271050423699</v>
      </c>
      <c r="DP104">
        <v>1.5368724389917601</v>
      </c>
      <c r="DQ104">
        <v>1.44518083696269</v>
      </c>
      <c r="DR104">
        <v>1.4672675629615599</v>
      </c>
      <c r="DS104">
        <v>1.5099395429859599</v>
      </c>
      <c r="DT104">
        <v>1.5763324696617</v>
      </c>
      <c r="DU104">
        <v>1.43643979349021</v>
      </c>
      <c r="DV104">
        <v>1.53411447099261</v>
      </c>
      <c r="DW104">
        <v>1.4875497344324</v>
      </c>
      <c r="DX104">
        <v>1.5430333720420999</v>
      </c>
      <c r="DY104">
        <v>1.4350758706141999</v>
      </c>
      <c r="DZ104">
        <v>1.4693245377520601</v>
      </c>
      <c r="EA104">
        <v>1.48991243131868</v>
      </c>
      <c r="EB104">
        <v>1.56696428571428</v>
      </c>
    </row>
    <row r="105" spans="1:132" x14ac:dyDescent="0.45">
      <c r="A105" t="s">
        <v>132</v>
      </c>
      <c r="B105" t="s">
        <v>90</v>
      </c>
      <c r="C105" t="s">
        <v>133</v>
      </c>
      <c r="D105">
        <v>40</v>
      </c>
      <c r="E105" s="1" cm="1">
        <f t="array" ref="E105">SUMPRODUCT($G105:$EB105,$G$2:$EB$2)/SUMPRODUCT(--($G105:$EB105&lt;&gt;""),$G$2:$EB$2)</f>
        <v>1.4980274238273359</v>
      </c>
      <c r="F105" s="1" cm="1">
        <f t="array" ref="F105">SUMPRODUCT($G105:$EB105,$F$2:$EA$2)/SUMPRODUCT(--($G105:$EB105&lt;&gt;""),$F$2:$EA$2)</f>
        <v>1.541194217838882</v>
      </c>
      <c r="G105">
        <v>1.4864309513796701</v>
      </c>
      <c r="H105">
        <v>1.5344884029372701</v>
      </c>
      <c r="I105">
        <v>1.5012507347867201</v>
      </c>
      <c r="J105">
        <v>1.5067744140874499</v>
      </c>
      <c r="K105">
        <v>1.5009948135562901</v>
      </c>
      <c r="L105">
        <v>1.5060119952478801</v>
      </c>
      <c r="M105">
        <v>1.4912808746119499</v>
      </c>
      <c r="N105">
        <v>1.54714536374679</v>
      </c>
      <c r="O105">
        <v>1.4975901932368001</v>
      </c>
      <c r="P105">
        <v>1.56947932049545</v>
      </c>
      <c r="Q105">
        <v>1.4854704313436899</v>
      </c>
      <c r="R105">
        <v>1.5567460682424299</v>
      </c>
      <c r="S105">
        <v>1.48505179789744</v>
      </c>
      <c r="T105">
        <v>1.5400220147308801</v>
      </c>
      <c r="U105">
        <v>1.5282678493814501</v>
      </c>
      <c r="V105">
        <v>1.61264376948278</v>
      </c>
      <c r="W105">
        <v>1.46990127973831</v>
      </c>
      <c r="X105">
        <v>1.52775717007536</v>
      </c>
      <c r="Y105">
        <v>1.4680737788784</v>
      </c>
      <c r="Z105">
        <v>1.4778163921462499</v>
      </c>
      <c r="AA105">
        <v>1.53773952098859</v>
      </c>
      <c r="AB105">
        <v>1.58992009683749</v>
      </c>
      <c r="AC105">
        <v>1.4904664148737199</v>
      </c>
      <c r="AD105">
        <v>1.5322912825827699</v>
      </c>
      <c r="AE105">
        <v>1.47843547676488</v>
      </c>
      <c r="AF105">
        <v>1.5345640007665</v>
      </c>
      <c r="AG105">
        <v>1.4973843452012101</v>
      </c>
      <c r="AH105">
        <v>1.5311401894699901</v>
      </c>
      <c r="AI105">
        <v>1.50880491263368</v>
      </c>
      <c r="AJ105">
        <v>1.55880070193487</v>
      </c>
      <c r="AK105">
        <v>1.5019806403574001</v>
      </c>
      <c r="AL105">
        <v>1.5396515264333499</v>
      </c>
      <c r="AM105">
        <v>1.5362747285818601</v>
      </c>
      <c r="AN105">
        <v>1.57155550278122</v>
      </c>
      <c r="AO105">
        <v>1.4993795707662101</v>
      </c>
      <c r="AP105">
        <v>1.55453181014291</v>
      </c>
      <c r="AQ105">
        <v>1.4986625688504001</v>
      </c>
      <c r="AR105">
        <v>1.56276100378301</v>
      </c>
      <c r="AS105">
        <v>1.53035578852979</v>
      </c>
      <c r="AT105">
        <v>1.5626118255374899</v>
      </c>
      <c r="AU105">
        <v>1.4533021682912199</v>
      </c>
      <c r="AV105">
        <v>1.5229311716729601</v>
      </c>
      <c r="AW105">
        <v>1.5004309880400799</v>
      </c>
      <c r="AX105">
        <v>1.53279998563373</v>
      </c>
      <c r="AY105">
        <v>1.4963982106988101</v>
      </c>
      <c r="AZ105">
        <v>1.5429935102660699</v>
      </c>
      <c r="BA105">
        <v>1.4822632732031999</v>
      </c>
      <c r="BB105">
        <v>1.52725061173391</v>
      </c>
      <c r="BC105">
        <v>1.5529048394197</v>
      </c>
      <c r="BD105">
        <v>1.4656824182722299</v>
      </c>
      <c r="BE105">
        <v>1.4795782485987901</v>
      </c>
      <c r="BF105">
        <v>1.4918909249910499</v>
      </c>
      <c r="BG105">
        <v>1.4622231513164401</v>
      </c>
      <c r="BH105">
        <v>1.5144296889612601</v>
      </c>
      <c r="BI105">
        <v>1.5459990395948799</v>
      </c>
      <c r="BJ105">
        <v>1.6250491116252599</v>
      </c>
      <c r="BK105">
        <v>1.5101440386403</v>
      </c>
      <c r="BL105">
        <v>1.5654403097357801</v>
      </c>
      <c r="BM105">
        <v>1.48571526877774</v>
      </c>
      <c r="BN105">
        <v>1.52365496438852</v>
      </c>
      <c r="BO105">
        <v>1.4654702499048</v>
      </c>
      <c r="BP105">
        <v>1.51553137337421</v>
      </c>
      <c r="BQ105">
        <v>1.46646945808301</v>
      </c>
      <c r="BR105">
        <v>1.5086761611417701</v>
      </c>
      <c r="BS105">
        <v>1.49966006628707</v>
      </c>
      <c r="BT105">
        <v>1.5758583326251301</v>
      </c>
      <c r="BU105">
        <v>1.46268308228211</v>
      </c>
      <c r="BV105">
        <v>1.52058788265064</v>
      </c>
      <c r="BW105">
        <v>1.5092078964525799</v>
      </c>
      <c r="BX105">
        <v>1.5796004745567001</v>
      </c>
      <c r="BY105">
        <v>1.4630393206183201</v>
      </c>
      <c r="BZ105">
        <v>1.51269454143491</v>
      </c>
      <c r="CA105">
        <v>1.5234967595687099</v>
      </c>
      <c r="CB105">
        <v>1.5864308756429999</v>
      </c>
      <c r="CC105">
        <v>1.4918734071877999</v>
      </c>
      <c r="CD105">
        <v>1.5840744785978</v>
      </c>
      <c r="CE105">
        <v>1.47907871229104</v>
      </c>
      <c r="CF105">
        <v>1.5621266087827299</v>
      </c>
      <c r="CG105">
        <v>1.53179520763017</v>
      </c>
      <c r="CH105">
        <v>1.5905160109482299</v>
      </c>
      <c r="CI105">
        <v>1.4952937986597901</v>
      </c>
      <c r="CJ105">
        <v>1.56393074330867</v>
      </c>
      <c r="CK105">
        <v>1.47200416492277</v>
      </c>
      <c r="CL105">
        <v>1.5517808107308</v>
      </c>
      <c r="CM105">
        <v>1.4598921514116501</v>
      </c>
      <c r="CN105">
        <v>1.49984555234892</v>
      </c>
      <c r="CO105">
        <v>1.49131406791152</v>
      </c>
      <c r="CP105">
        <v>1.54535375932271</v>
      </c>
      <c r="CQ105">
        <v>1.50584779634646</v>
      </c>
      <c r="CR105">
        <v>1.5731645162155601</v>
      </c>
      <c r="CS105">
        <v>1.46360642117444</v>
      </c>
      <c r="CT105">
        <v>1.5345340889983401</v>
      </c>
      <c r="CU105">
        <v>1.4951283654156999</v>
      </c>
      <c r="CV105">
        <v>1.56649996766614</v>
      </c>
      <c r="CW105">
        <v>1.48668131745076</v>
      </c>
      <c r="CX105">
        <v>1.5156562758080001</v>
      </c>
      <c r="CY105">
        <v>1.46375280373427</v>
      </c>
      <c r="CZ105">
        <v>1.5170735509348601</v>
      </c>
      <c r="DA105">
        <v>1.5116812469091501</v>
      </c>
      <c r="DB105">
        <v>1.58957896352381</v>
      </c>
      <c r="DC105">
        <v>1.49507273580478</v>
      </c>
      <c r="DD105">
        <v>1.5622946973251901</v>
      </c>
      <c r="DE105">
        <v>1.4840275054618699</v>
      </c>
      <c r="DF105">
        <v>1.53700072825051</v>
      </c>
      <c r="DG105">
        <v>1.45723210202514</v>
      </c>
      <c r="DH105">
        <v>1.52136022020311</v>
      </c>
      <c r="DI105">
        <v>1.46297730284101</v>
      </c>
      <c r="DJ105">
        <v>1.4957668679985501</v>
      </c>
      <c r="DK105">
        <v>1.5131851755863599</v>
      </c>
      <c r="DL105">
        <v>1.5440153773055101</v>
      </c>
      <c r="DM105">
        <v>1.5152542372881299</v>
      </c>
      <c r="DN105">
        <v>1.56603372838876</v>
      </c>
      <c r="DO105">
        <v>1.51456050970903</v>
      </c>
      <c r="DP105">
        <v>1.5919166372822</v>
      </c>
      <c r="DQ105">
        <v>1.4707669002082899</v>
      </c>
      <c r="DR105">
        <v>1.5073281575459101</v>
      </c>
      <c r="DS105">
        <v>1.52795221992885</v>
      </c>
      <c r="DT105">
        <v>1.5905244975334101</v>
      </c>
      <c r="DU105">
        <v>1.48597987781967</v>
      </c>
      <c r="DV105">
        <v>1.56518834973073</v>
      </c>
      <c r="DW105">
        <v>1.50434997810733</v>
      </c>
      <c r="DX105">
        <v>1.55762531173256</v>
      </c>
      <c r="DY105">
        <v>1.4642810397633499</v>
      </c>
      <c r="DZ105">
        <v>1.50729038506845</v>
      </c>
      <c r="EA105">
        <v>1.5320655906593399</v>
      </c>
      <c r="EB105">
        <v>1.6020346840659301</v>
      </c>
    </row>
    <row r="106" spans="1:132" x14ac:dyDescent="0.45">
      <c r="A106" t="s">
        <v>132</v>
      </c>
      <c r="B106" t="s">
        <v>134</v>
      </c>
      <c r="C106" t="s">
        <v>95</v>
      </c>
      <c r="D106">
        <v>40</v>
      </c>
      <c r="E106" s="1" cm="1">
        <f t="array" ref="E106">SUMPRODUCT($G106:$EB106,$G$2:$EB$2)/SUMPRODUCT(--($G106:$EB106&lt;&gt;""),$G$2:$EB$2)</f>
        <v>1.4482938207324443</v>
      </c>
      <c r="F106" s="1" cm="1">
        <f t="array" ref="F106">SUMPRODUCT($G106:$EB106,$F$2:$EA$2)/SUMPRODUCT(--($G106:$EB106&lt;&gt;""),$F$2:$EA$2)</f>
        <v>1.5259678226976368</v>
      </c>
      <c r="G106">
        <v>1.56828518746158</v>
      </c>
      <c r="H106">
        <v>1.6371338918901399</v>
      </c>
      <c r="I106">
        <v>1.5067392721138799</v>
      </c>
      <c r="J106">
        <v>1.5513999284381601</v>
      </c>
      <c r="K106">
        <v>1.4301139484676899</v>
      </c>
      <c r="L106">
        <v>1.46521505857104</v>
      </c>
      <c r="M106">
        <v>1.6174594605017001</v>
      </c>
      <c r="N106">
        <v>1.7100688352004301</v>
      </c>
      <c r="O106">
        <v>1.38651884683224</v>
      </c>
      <c r="P106">
        <v>1.5005614033707699</v>
      </c>
      <c r="Q106">
        <v>1.4673631932309299</v>
      </c>
      <c r="R106">
        <v>1.5572445507219701</v>
      </c>
      <c r="S106">
        <v>1.42528396838005</v>
      </c>
      <c r="T106">
        <v>1.5060707035887999</v>
      </c>
      <c r="U106">
        <v>1.4802496600006501</v>
      </c>
      <c r="V106">
        <v>1.5832869874889499</v>
      </c>
      <c r="W106">
        <v>1.40506921377868</v>
      </c>
      <c r="X106">
        <v>1.5015427675394899</v>
      </c>
      <c r="Y106">
        <v>1.44312242257761</v>
      </c>
      <c r="Z106">
        <v>1.48982904471058</v>
      </c>
      <c r="AA106">
        <v>1.53596253660445</v>
      </c>
      <c r="AB106">
        <v>1.6426834909591801</v>
      </c>
      <c r="AC106">
        <v>1.4159117861022199</v>
      </c>
      <c r="AD106">
        <v>1.4952714082134899</v>
      </c>
      <c r="AE106">
        <v>1.41673668401131</v>
      </c>
      <c r="AF106">
        <v>1.5040085953455999</v>
      </c>
      <c r="AG106">
        <v>1.5195083283256201</v>
      </c>
      <c r="AH106">
        <v>1.5970664915132899</v>
      </c>
      <c r="AI106">
        <v>1.49788896045812</v>
      </c>
      <c r="AJ106">
        <v>1.59912098817135</v>
      </c>
      <c r="AK106">
        <v>1.53264432861752</v>
      </c>
      <c r="AL106">
        <v>1.6227550260610499</v>
      </c>
      <c r="AM106">
        <v>1.4175775356073099</v>
      </c>
      <c r="AN106">
        <v>1.4938120965579</v>
      </c>
      <c r="AO106">
        <v>1.3999005783662299</v>
      </c>
      <c r="AP106">
        <v>1.4923321064958599</v>
      </c>
      <c r="AQ106">
        <v>1.41034844175623</v>
      </c>
      <c r="AR106">
        <v>1.51646950929924</v>
      </c>
      <c r="AS106">
        <v>1.3191411798720301</v>
      </c>
      <c r="AT106">
        <v>1.3656983151269799</v>
      </c>
      <c r="AU106">
        <v>1.5555574895563899</v>
      </c>
      <c r="AV106">
        <v>1.6741868907897299</v>
      </c>
      <c r="AW106">
        <v>1.4545457266338599</v>
      </c>
      <c r="AX106">
        <v>1.5381155047947399</v>
      </c>
      <c r="AY106">
        <v>1.2918348152992001</v>
      </c>
      <c r="AZ106">
        <v>1.34571445691791</v>
      </c>
      <c r="BA106">
        <v>1.4458330962271599</v>
      </c>
      <c r="BB106">
        <v>1.5174166334718</v>
      </c>
      <c r="BC106">
        <v>1.39058778987898</v>
      </c>
      <c r="BD106">
        <v>1.3746730755321599</v>
      </c>
      <c r="BE106">
        <v>1.4199526970624401</v>
      </c>
      <c r="BF106">
        <v>1.44961640895178</v>
      </c>
      <c r="BG106">
        <v>1.59486846593097</v>
      </c>
      <c r="BH106">
        <v>1.70620207065761</v>
      </c>
      <c r="BI106">
        <v>1.69638974985812</v>
      </c>
      <c r="BJ106">
        <v>1.8154799842842799</v>
      </c>
      <c r="BK106">
        <v>1.45680278302203</v>
      </c>
      <c r="BL106">
        <v>1.5405234458106101</v>
      </c>
      <c r="BM106">
        <v>1.46172196671674</v>
      </c>
      <c r="BN106">
        <v>1.5128396279432501</v>
      </c>
      <c r="BO106">
        <v>1.5386180083769201</v>
      </c>
      <c r="BP106">
        <v>1.62592436722178</v>
      </c>
      <c r="BQ106">
        <v>1.4756335579884701</v>
      </c>
      <c r="BR106">
        <v>1.5275609161050201</v>
      </c>
      <c r="BS106">
        <v>1.4590592334494701</v>
      </c>
      <c r="BT106">
        <v>1.53268675108353</v>
      </c>
      <c r="BU106">
        <v>1.2569557068664099</v>
      </c>
      <c r="BV106">
        <v>1.3269450421854301</v>
      </c>
      <c r="BW106">
        <v>1.2947809450518899</v>
      </c>
      <c r="BX106">
        <v>1.3854490653156699</v>
      </c>
      <c r="BY106">
        <v>1.27755162914743</v>
      </c>
      <c r="BZ106">
        <v>1.3252855613847301</v>
      </c>
      <c r="CA106">
        <v>1.68763986166409</v>
      </c>
      <c r="CB106">
        <v>1.81276700863146</v>
      </c>
      <c r="CC106">
        <v>1.4458313829510501</v>
      </c>
      <c r="CD106">
        <v>1.5574192541738101</v>
      </c>
      <c r="CE106">
        <v>1.4593465867064099</v>
      </c>
      <c r="CF106">
        <v>1.55459335207164</v>
      </c>
      <c r="CG106">
        <v>1.42576360552784</v>
      </c>
      <c r="CH106">
        <v>1.5062129531677599</v>
      </c>
      <c r="CI106">
        <v>1.43734748421582</v>
      </c>
      <c r="CJ106">
        <v>1.5224980955701</v>
      </c>
      <c r="CK106">
        <v>1.5985749430895899</v>
      </c>
      <c r="CL106">
        <v>1.69495003113483</v>
      </c>
      <c r="CM106">
        <v>1.2854104336007399</v>
      </c>
      <c r="CN106">
        <v>1.3159557661927299</v>
      </c>
      <c r="CO106">
        <v>1.4576056880027799</v>
      </c>
      <c r="CP106">
        <v>1.52625020615345</v>
      </c>
      <c r="CQ106">
        <v>1.5954827114461201</v>
      </c>
      <c r="CR106">
        <v>1.6871831325947499</v>
      </c>
      <c r="CS106">
        <v>1.42631771559696</v>
      </c>
      <c r="CT106">
        <v>1.4921713500093901</v>
      </c>
      <c r="CU106">
        <v>1.43679808583561</v>
      </c>
      <c r="CV106">
        <v>1.53086805630402</v>
      </c>
      <c r="CW106">
        <v>1.6488011086070999</v>
      </c>
      <c r="CX106">
        <v>1.74366260270712</v>
      </c>
      <c r="CY106">
        <v>1.4315369226905399</v>
      </c>
      <c r="CZ106">
        <v>1.49676542162101</v>
      </c>
      <c r="DA106">
        <v>1.42731194897767</v>
      </c>
      <c r="DB106">
        <v>1.52512747054108</v>
      </c>
      <c r="DC106">
        <v>1.3030099886036</v>
      </c>
      <c r="DD106">
        <v>1.3752262519273299</v>
      </c>
      <c r="DE106">
        <v>1.4441767968181001</v>
      </c>
      <c r="DF106">
        <v>1.5022127611898399</v>
      </c>
      <c r="DG106">
        <v>1.55912781617526</v>
      </c>
      <c r="DH106">
        <v>1.67161088245191</v>
      </c>
      <c r="DI106">
        <v>1.5793454132466</v>
      </c>
      <c r="DJ106">
        <v>1.64249823619499</v>
      </c>
      <c r="DK106">
        <v>1.43602868126646</v>
      </c>
      <c r="DL106">
        <v>1.49583171353289</v>
      </c>
      <c r="DM106">
        <v>1.5549381929399699</v>
      </c>
      <c r="DN106">
        <v>1.65812837177689</v>
      </c>
      <c r="DO106">
        <v>1.43142881461036</v>
      </c>
      <c r="DP106">
        <v>1.53872062059992</v>
      </c>
      <c r="DQ106">
        <v>1.5771331187275099</v>
      </c>
      <c r="DR106">
        <v>1.6313046771444799</v>
      </c>
      <c r="DS106">
        <v>1.6109525273373999</v>
      </c>
      <c r="DT106">
        <v>1.73185191691186</v>
      </c>
      <c r="DU106">
        <v>1.4299550521144899</v>
      </c>
      <c r="DV106">
        <v>1.52458217948539</v>
      </c>
      <c r="DW106">
        <v>1.4603647508994999</v>
      </c>
      <c r="DX106">
        <v>1.55525519236992</v>
      </c>
      <c r="DY106">
        <v>1.27521094561224</v>
      </c>
      <c r="DZ106">
        <v>1.3142849663621301</v>
      </c>
      <c r="EA106">
        <v>1.6463234031593399</v>
      </c>
      <c r="EB106">
        <v>1.77451064560439</v>
      </c>
    </row>
    <row r="107" spans="1:132" x14ac:dyDescent="0.45">
      <c r="A107" t="s">
        <v>132</v>
      </c>
      <c r="B107" t="s">
        <v>134</v>
      </c>
      <c r="C107" t="s">
        <v>133</v>
      </c>
      <c r="D107">
        <v>40</v>
      </c>
      <c r="E107" s="1" cm="1">
        <f t="array" ref="E107">SUMPRODUCT($G107:$EB107,$G$2:$EB$2)/SUMPRODUCT(--($G107:$EB107&lt;&gt;""),$G$2:$EB$2)</f>
        <v>1.8098248849485308</v>
      </c>
      <c r="F107" s="1" cm="1">
        <f t="array" ref="F107">SUMPRODUCT($G107:$EB107,$F$2:$EA$2)/SUMPRODUCT(--($G107:$EB107&lt;&gt;""),$F$2:$EA$2)</f>
        <v>1.8956038969457405</v>
      </c>
      <c r="G107">
        <v>1.96752563646362</v>
      </c>
      <c r="H107">
        <v>2.0765787856241702</v>
      </c>
      <c r="I107">
        <v>1.8787170623865801</v>
      </c>
      <c r="J107">
        <v>1.9423575791652801</v>
      </c>
      <c r="K107">
        <v>1.7608279786921399</v>
      </c>
      <c r="L107">
        <v>1.81263333375914</v>
      </c>
      <c r="M107">
        <v>2.0253938260416802</v>
      </c>
      <c r="N107">
        <v>2.1627152305111501</v>
      </c>
      <c r="O107">
        <v>1.73945377713367</v>
      </c>
      <c r="P107">
        <v>1.8475480142445</v>
      </c>
      <c r="Q107">
        <v>1.8230534351145</v>
      </c>
      <c r="R107">
        <v>1.94107973880253</v>
      </c>
      <c r="S107">
        <v>1.77591268711272</v>
      </c>
      <c r="T107">
        <v>1.8604262731325301</v>
      </c>
      <c r="U107">
        <v>1.84173556229582</v>
      </c>
      <c r="V107">
        <v>1.98104416018993</v>
      </c>
      <c r="W107">
        <v>1.7603546679255999</v>
      </c>
      <c r="X107">
        <v>1.84612158357079</v>
      </c>
      <c r="Y107">
        <v>1.8305256987871099</v>
      </c>
      <c r="Z107">
        <v>1.83765490546994</v>
      </c>
      <c r="AA107">
        <v>1.95665747607082</v>
      </c>
      <c r="AB107">
        <v>2.0840970086750201</v>
      </c>
      <c r="AC107">
        <v>1.78683302274441</v>
      </c>
      <c r="AD107">
        <v>1.8249590587328599</v>
      </c>
      <c r="AE107">
        <v>1.75297389458581</v>
      </c>
      <c r="AF107">
        <v>1.8534434611989199</v>
      </c>
      <c r="AG107">
        <v>1.905605063299</v>
      </c>
      <c r="AH107">
        <v>1.9965388574968901</v>
      </c>
      <c r="AI107">
        <v>1.8723930653204499</v>
      </c>
      <c r="AJ107">
        <v>1.99785140557678</v>
      </c>
      <c r="AK107">
        <v>1.9489501116902399</v>
      </c>
      <c r="AL107">
        <v>2.04083196823033</v>
      </c>
      <c r="AM107">
        <v>1.78425764607853</v>
      </c>
      <c r="AN107">
        <v>1.8491809856833701</v>
      </c>
      <c r="AO107">
        <v>1.7417599541130899</v>
      </c>
      <c r="AP107">
        <v>1.84671669614263</v>
      </c>
      <c r="AQ107">
        <v>1.7714248281810301</v>
      </c>
      <c r="AR107">
        <v>1.8805974223061599</v>
      </c>
      <c r="AS107">
        <v>1.6068224577105601</v>
      </c>
      <c r="AT107">
        <v>1.6591117647798199</v>
      </c>
      <c r="AU107">
        <v>1.98942958026656</v>
      </c>
      <c r="AV107">
        <v>2.12883678138054</v>
      </c>
      <c r="AW107">
        <v>1.8333542841408299</v>
      </c>
      <c r="AX107">
        <v>1.92048270660489</v>
      </c>
      <c r="AY107">
        <v>1.5763019198253401</v>
      </c>
      <c r="AZ107">
        <v>1.6323699903865401</v>
      </c>
      <c r="BA107">
        <v>1.7953927900756801</v>
      </c>
      <c r="BB107">
        <v>1.8744914072725201</v>
      </c>
      <c r="BC107">
        <v>1.6813699708993599</v>
      </c>
      <c r="BD107">
        <v>1.65004862010863</v>
      </c>
      <c r="BE107">
        <v>1.7711471956115501</v>
      </c>
      <c r="BF107">
        <v>1.81223913821202</v>
      </c>
      <c r="BG107">
        <v>2.04221632980888</v>
      </c>
      <c r="BH107">
        <v>2.16265994784847</v>
      </c>
      <c r="BI107">
        <v>2.18345483913214</v>
      </c>
      <c r="BJ107">
        <v>2.3283799711878399</v>
      </c>
      <c r="BK107">
        <v>1.8193719033608999</v>
      </c>
      <c r="BL107">
        <v>1.9328298849032499</v>
      </c>
      <c r="BM107">
        <v>1.83937562363087</v>
      </c>
      <c r="BN107">
        <v>1.8949088782098999</v>
      </c>
      <c r="BO107">
        <v>1.95316539409607</v>
      </c>
      <c r="BP107">
        <v>2.0413835948616201</v>
      </c>
      <c r="BQ107">
        <v>1.8463145375255401</v>
      </c>
      <c r="BR107">
        <v>1.90995242597054</v>
      </c>
      <c r="BS107">
        <v>1.7975907198096299</v>
      </c>
      <c r="BT107">
        <v>1.9255863856547899</v>
      </c>
      <c r="BU107">
        <v>1.5433118567272599</v>
      </c>
      <c r="BV107">
        <v>1.60870086516435</v>
      </c>
      <c r="BW107">
        <v>1.59100479900813</v>
      </c>
      <c r="BX107">
        <v>1.68305169889163</v>
      </c>
      <c r="BY107">
        <v>1.5574544242275301</v>
      </c>
      <c r="BZ107">
        <v>1.6186198305055</v>
      </c>
      <c r="CA107">
        <v>2.2265105059722701</v>
      </c>
      <c r="CB107">
        <v>2.43622308117062</v>
      </c>
      <c r="CC107">
        <v>1.8391584750611101</v>
      </c>
      <c r="CD107">
        <v>1.9746190253289599</v>
      </c>
      <c r="CE107">
        <v>1.8179728484131199</v>
      </c>
      <c r="CF107">
        <v>1.94751755294331</v>
      </c>
      <c r="CG107">
        <v>1.79502292075965</v>
      </c>
      <c r="CH107">
        <v>1.87839403556495</v>
      </c>
      <c r="CI107">
        <v>1.80564485933041</v>
      </c>
      <c r="CJ107">
        <v>1.8977676208183201</v>
      </c>
      <c r="CK107">
        <v>2.05290881064913</v>
      </c>
      <c r="CL107">
        <v>2.2164228621594302</v>
      </c>
      <c r="CM107">
        <v>1.5563469159010399</v>
      </c>
      <c r="CN107">
        <v>1.6011102579717</v>
      </c>
      <c r="CO107">
        <v>1.83219109050594</v>
      </c>
      <c r="CP107">
        <v>1.9287900166755201</v>
      </c>
      <c r="CQ107">
        <v>2.0025349392419298</v>
      </c>
      <c r="CR107">
        <v>2.07681268274363</v>
      </c>
      <c r="CS107">
        <v>1.75915650376348</v>
      </c>
      <c r="CT107">
        <v>1.8726447286430601</v>
      </c>
      <c r="CU107">
        <v>1.79381776637709</v>
      </c>
      <c r="CV107">
        <v>1.8975124485352699</v>
      </c>
      <c r="CW107">
        <v>2.1309332176201301</v>
      </c>
      <c r="CX107">
        <v>2.2259486849288201</v>
      </c>
      <c r="CY107">
        <v>1.7934373132648</v>
      </c>
      <c r="CZ107">
        <v>1.88249863602116</v>
      </c>
      <c r="DA107">
        <v>1.76813151208199</v>
      </c>
      <c r="DB107">
        <v>1.87896693439743</v>
      </c>
      <c r="DC107">
        <v>1.58961252262519</v>
      </c>
      <c r="DD107">
        <v>1.66469464369511</v>
      </c>
      <c r="DE107">
        <v>1.79533359475659</v>
      </c>
      <c r="DF107">
        <v>1.86587586129628</v>
      </c>
      <c r="DG107">
        <v>1.9688419490392</v>
      </c>
      <c r="DH107">
        <v>2.0985823129956001</v>
      </c>
      <c r="DI107">
        <v>1.9852872851169201</v>
      </c>
      <c r="DJ107">
        <v>2.06678368007158</v>
      </c>
      <c r="DK107">
        <v>1.8036153945833799</v>
      </c>
      <c r="DL107">
        <v>1.86433631376614</v>
      </c>
      <c r="DM107">
        <v>1.96078331421774</v>
      </c>
      <c r="DN107">
        <v>2.0740240431587398</v>
      </c>
      <c r="DO107">
        <v>1.7970283185195</v>
      </c>
      <c r="DP107">
        <v>1.9060102379533801</v>
      </c>
      <c r="DQ107">
        <v>1.9776027267562899</v>
      </c>
      <c r="DR107">
        <v>2.03412989964021</v>
      </c>
      <c r="DS107">
        <v>2.0518202977471298</v>
      </c>
      <c r="DT107">
        <v>2.1954240042158801</v>
      </c>
      <c r="DU107">
        <v>1.7954523315845801</v>
      </c>
      <c r="DV107">
        <v>1.9035916561138799</v>
      </c>
      <c r="DW107">
        <v>1.82370690475737</v>
      </c>
      <c r="DX107">
        <v>1.9297054960117199</v>
      </c>
      <c r="DY107">
        <v>1.5527429473923</v>
      </c>
      <c r="DZ107">
        <v>1.609381953352</v>
      </c>
      <c r="EA107">
        <v>2.12240298763736</v>
      </c>
      <c r="EB107">
        <v>2.2608924278846101</v>
      </c>
    </row>
    <row r="108" spans="1:132" x14ac:dyDescent="0.45">
      <c r="A108" t="s">
        <v>132</v>
      </c>
      <c r="B108" t="s">
        <v>134</v>
      </c>
      <c r="C108" t="s">
        <v>98</v>
      </c>
      <c r="D108">
        <v>40</v>
      </c>
      <c r="E108" s="1" cm="1">
        <f t="array" ref="E108">SUMPRODUCT($G108:$EB108,$G$2:$EB$2)/SUMPRODUCT(--($G108:$EB108&lt;&gt;""),$G$2:$EB$2)</f>
        <v>1.9996535979824595</v>
      </c>
      <c r="F108" s="1" cm="1">
        <f t="array" ref="F108">SUMPRODUCT($G108:$EB108,$F$2:$EA$2)/SUMPRODUCT(--($G108:$EB108&lt;&gt;""),$F$2:$EA$2)</f>
        <v>2.0547762693892002</v>
      </c>
      <c r="G108">
        <v>2.2858629055736999</v>
      </c>
      <c r="H108">
        <v>2.3344780513052701</v>
      </c>
      <c r="I108">
        <v>2.1481633526720598</v>
      </c>
      <c r="J108">
        <v>2.1264200552048398</v>
      </c>
      <c r="K108">
        <v>1.9320349126863401</v>
      </c>
      <c r="L108">
        <v>1.92070872881031</v>
      </c>
      <c r="M108">
        <v>2.48435493511752</v>
      </c>
      <c r="N108">
        <v>2.5605248443013302</v>
      </c>
      <c r="O108">
        <v>1.9005460655553901</v>
      </c>
      <c r="P108">
        <v>1.97774247021415</v>
      </c>
      <c r="Q108">
        <v>1.9464581992090499</v>
      </c>
      <c r="R108">
        <v>2.1167938931297701</v>
      </c>
      <c r="S108">
        <v>1.90867217201464</v>
      </c>
      <c r="T108">
        <v>1.9774823607384999</v>
      </c>
      <c r="U108">
        <v>1.9705731150482999</v>
      </c>
      <c r="V108">
        <v>2.1148590229517001</v>
      </c>
      <c r="W108">
        <v>1.8956418924615099</v>
      </c>
      <c r="X108">
        <v>2.0130481883019402</v>
      </c>
      <c r="Y108">
        <v>2.0785790837295899</v>
      </c>
      <c r="Z108">
        <v>2.0199950749338398</v>
      </c>
      <c r="AA108">
        <v>2.2732704460190001</v>
      </c>
      <c r="AB108">
        <v>2.3342931494399002</v>
      </c>
      <c r="AC108">
        <v>1.9628489142674901</v>
      </c>
      <c r="AD108">
        <v>2.01298992496038</v>
      </c>
      <c r="AE108">
        <v>1.9038625006756</v>
      </c>
      <c r="AF108">
        <v>1.9654581099738999</v>
      </c>
      <c r="AG108">
        <v>2.1111478601940599</v>
      </c>
      <c r="AH108">
        <v>2.1677637044317799</v>
      </c>
      <c r="AI108">
        <v>2.1865976870745198</v>
      </c>
      <c r="AJ108">
        <v>2.2322462143541499</v>
      </c>
      <c r="AK108">
        <v>2.2706676594688502</v>
      </c>
      <c r="AL108">
        <v>2.3190766939687202</v>
      </c>
      <c r="AM108">
        <v>1.99359815581028</v>
      </c>
      <c r="AN108">
        <v>1.98446728753841</v>
      </c>
      <c r="AO108">
        <v>1.8383385115434201</v>
      </c>
      <c r="AP108">
        <v>1.93856125424214</v>
      </c>
      <c r="AQ108">
        <v>1.9362727704476801</v>
      </c>
      <c r="AR108">
        <v>2.0093538296931501</v>
      </c>
      <c r="AS108">
        <v>1.65013220030755</v>
      </c>
      <c r="AT108">
        <v>1.71445152585553</v>
      </c>
      <c r="AU108">
        <v>2.3224935349114699</v>
      </c>
      <c r="AV108">
        <v>2.4677963994429999</v>
      </c>
      <c r="AW108">
        <v>2.0209627793939799</v>
      </c>
      <c r="AX108">
        <v>2.0875474386141302</v>
      </c>
      <c r="AY108">
        <v>1.6127288406276601</v>
      </c>
      <c r="AZ108">
        <v>1.65358733003853</v>
      </c>
      <c r="BA108">
        <v>1.9509830421669601</v>
      </c>
      <c r="BB108">
        <v>2.0147171797644101</v>
      </c>
      <c r="BC108">
        <v>2.0041610598022799</v>
      </c>
      <c r="BD108">
        <v>1.7860733078728801</v>
      </c>
      <c r="BE108">
        <v>1.85615335691855</v>
      </c>
      <c r="BF108">
        <v>1.8761477918670699</v>
      </c>
      <c r="BG108">
        <v>2.3290717248511901</v>
      </c>
      <c r="BH108">
        <v>2.4472488419940799</v>
      </c>
      <c r="BI108">
        <v>2.4622779063168401</v>
      </c>
      <c r="BJ108">
        <v>2.6111581612607502</v>
      </c>
      <c r="BK108">
        <v>1.9783702454311001</v>
      </c>
      <c r="BL108">
        <v>2.05981005682961</v>
      </c>
      <c r="BM108">
        <v>1.96746223807503</v>
      </c>
      <c r="BN108">
        <v>2.02346572467341</v>
      </c>
      <c r="BO108">
        <v>2.13149562115473</v>
      </c>
      <c r="BP108">
        <v>2.18264895088077</v>
      </c>
      <c r="BQ108">
        <v>1.9353938580708101</v>
      </c>
      <c r="BR108">
        <v>2.0062364673233501</v>
      </c>
      <c r="BS108">
        <v>1.9068687855868101</v>
      </c>
      <c r="BT108">
        <v>2.0251126030424</v>
      </c>
      <c r="BU108">
        <v>1.5235979730795599</v>
      </c>
      <c r="BV108">
        <v>1.5892583313876001</v>
      </c>
      <c r="BW108">
        <v>1.63868492213636</v>
      </c>
      <c r="BX108">
        <v>1.70835070168125</v>
      </c>
      <c r="BY108">
        <v>1.55551558963381</v>
      </c>
      <c r="BZ108">
        <v>1.60579369396241</v>
      </c>
      <c r="CA108">
        <v>2.6211165683396702</v>
      </c>
      <c r="CB108">
        <v>2.80221744311081</v>
      </c>
      <c r="CC108">
        <v>1.9014016747282401</v>
      </c>
      <c r="CD108">
        <v>2.01350964789098</v>
      </c>
      <c r="CE108">
        <v>1.9164514036664799</v>
      </c>
      <c r="CF108">
        <v>2.06255334160246</v>
      </c>
      <c r="CG108">
        <v>1.8786123285140901</v>
      </c>
      <c r="CH108">
        <v>1.9641411851627899</v>
      </c>
      <c r="CI108">
        <v>1.93776710436275</v>
      </c>
      <c r="CJ108">
        <v>2.0008134175155901</v>
      </c>
      <c r="CK108">
        <v>2.3243127367013399</v>
      </c>
      <c r="CL108">
        <v>2.4263737609865101</v>
      </c>
      <c r="CM108">
        <v>1.55504073005198</v>
      </c>
      <c r="CN108">
        <v>1.58224116780075</v>
      </c>
      <c r="CO108">
        <v>1.92562899708636</v>
      </c>
      <c r="CP108">
        <v>2.0025654651738098</v>
      </c>
      <c r="CQ108">
        <v>2.0865634807800602</v>
      </c>
      <c r="CR108">
        <v>2.1823680892727801</v>
      </c>
      <c r="CS108">
        <v>1.83872882110323</v>
      </c>
      <c r="CT108">
        <v>1.9439284689870699</v>
      </c>
      <c r="CU108">
        <v>1.92100838524713</v>
      </c>
      <c r="CV108">
        <v>1.98932982690608</v>
      </c>
      <c r="CW108">
        <v>2.4106885401940001</v>
      </c>
      <c r="CX108">
        <v>2.4609397964754098</v>
      </c>
      <c r="CY108">
        <v>1.89121078019589</v>
      </c>
      <c r="CZ108">
        <v>1.97064197937144</v>
      </c>
      <c r="DA108">
        <v>1.8948090926143799</v>
      </c>
      <c r="DB108">
        <v>1.9830920345833101</v>
      </c>
      <c r="DC108">
        <v>1.6261480190386799</v>
      </c>
      <c r="DD108">
        <v>1.6881242877254099</v>
      </c>
      <c r="DE108">
        <v>1.8799787126771601</v>
      </c>
      <c r="DF108">
        <v>1.96010027449442</v>
      </c>
      <c r="DG108">
        <v>2.21433563718257</v>
      </c>
      <c r="DH108">
        <v>2.3281561440293999</v>
      </c>
      <c r="DI108">
        <v>2.2689243370674301</v>
      </c>
      <c r="DJ108">
        <v>2.29534699636914</v>
      </c>
      <c r="DK108">
        <v>1.9228543043496999</v>
      </c>
      <c r="DL108">
        <v>1.9422487149583101</v>
      </c>
      <c r="DM108">
        <v>2.2241705959814699</v>
      </c>
      <c r="DN108">
        <v>2.3033600951531299</v>
      </c>
      <c r="DO108">
        <v>1.87588001410454</v>
      </c>
      <c r="DP108">
        <v>1.9793052296244</v>
      </c>
      <c r="DQ108">
        <v>2.1983563718992598</v>
      </c>
      <c r="DR108">
        <v>2.2311607650066199</v>
      </c>
      <c r="DS108">
        <v>2.39332923455272</v>
      </c>
      <c r="DT108">
        <v>2.4901848842826402</v>
      </c>
      <c r="DU108">
        <v>1.8730048287666401</v>
      </c>
      <c r="DV108">
        <v>1.9598808811455399</v>
      </c>
      <c r="DW108">
        <v>1.9566525157532</v>
      </c>
      <c r="DX108">
        <v>2.0431285575586799</v>
      </c>
      <c r="DY108">
        <v>1.5688594539409899</v>
      </c>
      <c r="DZ108">
        <v>1.5986579757946999</v>
      </c>
      <c r="EA108">
        <v>2.3721990899725198</v>
      </c>
      <c r="EB108">
        <v>2.5223858173076898</v>
      </c>
    </row>
    <row r="109" spans="1:132" x14ac:dyDescent="0.45">
      <c r="A109" t="s">
        <v>135</v>
      </c>
      <c r="B109" t="s">
        <v>136</v>
      </c>
      <c r="C109" t="s">
        <v>95</v>
      </c>
      <c r="D109">
        <v>35</v>
      </c>
      <c r="E109" s="1" cm="1">
        <f t="array" ref="E109">SUMPRODUCT($G109:$EB109,$G$2:$EB$2)/SUMPRODUCT(--($G109:$EB109&lt;&gt;""),$G$2:$EB$2)</f>
        <v>1.4915709977864353</v>
      </c>
      <c r="F109" s="1" cm="1">
        <f t="array" ref="F109">SUMPRODUCT($G109:$EB109,$F$2:$EA$2)/SUMPRODUCT(--($G109:$EB109&lt;&gt;""),$F$2:$EA$2)</f>
        <v>1.5240905018164768</v>
      </c>
      <c r="G109">
        <v>1.43205382848639</v>
      </c>
      <c r="H109">
        <v>1.4847889237537599</v>
      </c>
      <c r="I109">
        <v>1.4074807677562799</v>
      </c>
      <c r="J109">
        <v>1.4588503463081699</v>
      </c>
      <c r="K109">
        <v>1.4504828757936099</v>
      </c>
      <c r="L109">
        <v>1.5128447516000001</v>
      </c>
      <c r="M109">
        <v>1.38664944179858</v>
      </c>
      <c r="N109">
        <v>1.4385072209474901</v>
      </c>
      <c r="O109">
        <v>1.64193476709134</v>
      </c>
      <c r="P109">
        <v>1.62601490127756</v>
      </c>
      <c r="Q109">
        <v>1.4804488181734501</v>
      </c>
      <c r="R109">
        <v>1.5718973604341</v>
      </c>
      <c r="S109">
        <v>1.36894657347874</v>
      </c>
      <c r="T109">
        <v>1.43272601318552</v>
      </c>
      <c r="U109">
        <v>1.4979342995078699</v>
      </c>
      <c r="V109">
        <v>1.5727879011641701</v>
      </c>
      <c r="W109">
        <v>1.49925179989546</v>
      </c>
      <c r="X109">
        <v>1.5878028629718901</v>
      </c>
      <c r="Y109">
        <v>1.66815805994013</v>
      </c>
      <c r="Z109">
        <v>1.50136479826304</v>
      </c>
      <c r="AA109">
        <v>1.5022915354816</v>
      </c>
      <c r="AB109">
        <v>1.5758713235069299</v>
      </c>
      <c r="AC109">
        <v>1.5575552831674</v>
      </c>
      <c r="AD109">
        <v>1.5871459369321701</v>
      </c>
      <c r="AE109">
        <v>1.4784960765719499</v>
      </c>
      <c r="AF109">
        <v>1.55644216894898</v>
      </c>
      <c r="AG109">
        <v>1.50657834464532</v>
      </c>
      <c r="AH109">
        <v>1.5932730544854301</v>
      </c>
      <c r="AI109">
        <v>1.4144670507127399</v>
      </c>
      <c r="AJ109">
        <v>1.4629834052945501</v>
      </c>
      <c r="AK109">
        <v>1.4029982625961701</v>
      </c>
      <c r="AL109">
        <v>1.4361360138992301</v>
      </c>
      <c r="AM109">
        <v>1.4535072975291301</v>
      </c>
      <c r="AN109">
        <v>1.46428827338556</v>
      </c>
      <c r="AO109">
        <v>1.4593891305386899</v>
      </c>
      <c r="AP109">
        <v>1.52749868553128</v>
      </c>
      <c r="AQ109">
        <v>1.6248669392478701</v>
      </c>
      <c r="AR109">
        <v>1.57838984207394</v>
      </c>
      <c r="AS109">
        <v>1.62373823082048</v>
      </c>
      <c r="AT109">
        <v>1.6012830343636899</v>
      </c>
      <c r="AU109">
        <v>1.4846329818977499</v>
      </c>
      <c r="AV109">
        <v>1.54908245474438</v>
      </c>
      <c r="AW109">
        <v>1.5234828622394601</v>
      </c>
      <c r="AX109">
        <v>1.4486555567527399</v>
      </c>
      <c r="AY109">
        <v>1.55448015694161</v>
      </c>
      <c r="AZ109">
        <v>1.5685616550775401</v>
      </c>
      <c r="BA109">
        <v>1.39092997780686</v>
      </c>
      <c r="BB109">
        <v>1.45607252603425</v>
      </c>
      <c r="BC109">
        <v>1.47720480361315</v>
      </c>
      <c r="BD109">
        <v>1.51334083990902</v>
      </c>
      <c r="BE109">
        <v>1.37770799379894</v>
      </c>
      <c r="BF109">
        <v>1.41959494375322</v>
      </c>
      <c r="BG109">
        <v>1.4160679510171701</v>
      </c>
      <c r="BH109">
        <v>1.4635654479639999</v>
      </c>
      <c r="BI109">
        <v>1.4043829397127501</v>
      </c>
      <c r="BJ109">
        <v>1.4845767669271399</v>
      </c>
      <c r="BK109">
        <v>1.4021486003430801</v>
      </c>
      <c r="BL109">
        <v>1.4590453007752899</v>
      </c>
      <c r="BM109">
        <v>1.4539344657132001</v>
      </c>
      <c r="BN109">
        <v>1.50446720418391</v>
      </c>
      <c r="BO109">
        <v>1.46612156556243</v>
      </c>
      <c r="BP109">
        <v>1.5029058698571101</v>
      </c>
      <c r="BQ109">
        <v>1.4513281083223999</v>
      </c>
      <c r="BR109">
        <v>1.5075478027507501</v>
      </c>
      <c r="BS109">
        <v>1.47226353361094</v>
      </c>
      <c r="BT109">
        <v>1.5417906008328299</v>
      </c>
      <c r="BU109">
        <v>1.3834615408886299</v>
      </c>
      <c r="BV109">
        <v>1.4484971634472701</v>
      </c>
      <c r="BW109">
        <v>1.4599138529943001</v>
      </c>
      <c r="BX109">
        <v>1.55181111788031</v>
      </c>
      <c r="BY109">
        <v>1.3944519502395001</v>
      </c>
      <c r="BZ109">
        <v>1.43200919411155</v>
      </c>
      <c r="CA109">
        <v>1.40320846290214</v>
      </c>
      <c r="CB109">
        <v>1.4812984974861201</v>
      </c>
      <c r="CC109">
        <v>1.39964633068081</v>
      </c>
      <c r="CD109">
        <v>1.47078327352161</v>
      </c>
      <c r="CE109">
        <v>1.4090717707705001</v>
      </c>
      <c r="CF109">
        <v>1.4772010878841999</v>
      </c>
      <c r="CG109">
        <v>1.4732423219652999</v>
      </c>
      <c r="CH109">
        <v>1.54473326280791</v>
      </c>
      <c r="CI109">
        <v>1.52539024673664</v>
      </c>
      <c r="CJ109">
        <v>1.55351125227563</v>
      </c>
      <c r="CK109">
        <v>1.37134165637345</v>
      </c>
      <c r="CL109">
        <v>1.45813129714886</v>
      </c>
      <c r="CM109">
        <v>1.3951212193421401</v>
      </c>
      <c r="CN109">
        <v>1.4341832366932299</v>
      </c>
      <c r="CO109">
        <v>1.43840134870169</v>
      </c>
      <c r="CP109">
        <v>1.5007971266789999</v>
      </c>
      <c r="CQ109">
        <v>1.4473430081279</v>
      </c>
      <c r="CR109">
        <v>1.5007779178626</v>
      </c>
      <c r="CS109">
        <v>1.3936579527808199</v>
      </c>
      <c r="CT109">
        <v>1.4720334708168801</v>
      </c>
      <c r="CU109">
        <v>1.4426074022978499</v>
      </c>
      <c r="CV109">
        <v>1.52472462331055</v>
      </c>
      <c r="CW109">
        <v>1.4447866071303499</v>
      </c>
      <c r="CX109">
        <v>1.5226550580199001</v>
      </c>
      <c r="CY109">
        <v>1.44958474422149</v>
      </c>
      <c r="CZ109">
        <v>1.5294749331000801</v>
      </c>
      <c r="DA109">
        <v>1.4775839429750499</v>
      </c>
      <c r="DB109">
        <v>1.56558551184324</v>
      </c>
      <c r="DC109">
        <v>1.5065696855936099</v>
      </c>
      <c r="DD109">
        <v>1.5285245022457601</v>
      </c>
      <c r="DE109">
        <v>1.4155229398913201</v>
      </c>
      <c r="DF109">
        <v>1.47129012380258</v>
      </c>
      <c r="DG109">
        <v>1.4333997739294</v>
      </c>
      <c r="DH109">
        <v>1.5181762487812001</v>
      </c>
      <c r="DI109">
        <v>1.42462960094987</v>
      </c>
      <c r="DJ109">
        <v>1.48769638462994</v>
      </c>
      <c r="DK109">
        <v>1.3919161159345099</v>
      </c>
      <c r="DL109">
        <v>1.4376268843678399</v>
      </c>
      <c r="DM109">
        <v>1.4740495306061701</v>
      </c>
      <c r="DN109">
        <v>1.5405547767724299</v>
      </c>
      <c r="DO109">
        <v>1.39682404581544</v>
      </c>
      <c r="DP109">
        <v>1.47283051445107</v>
      </c>
      <c r="DQ109">
        <v>1.4439234993372401</v>
      </c>
      <c r="DR109">
        <v>1.50757053588335</v>
      </c>
      <c r="DS109">
        <v>1.42286973196902</v>
      </c>
      <c r="DT109">
        <v>1.4964648017214801</v>
      </c>
      <c r="DU109">
        <v>1.41797358789886</v>
      </c>
      <c r="DV109">
        <v>1.4837394414216301</v>
      </c>
      <c r="DW109">
        <v>1.4521407222676901</v>
      </c>
      <c r="DX109">
        <v>1.5368653505682499</v>
      </c>
      <c r="DY109">
        <v>1.42617558004589</v>
      </c>
      <c r="DZ109">
        <v>1.4359484481208999</v>
      </c>
      <c r="EA109">
        <v>1.44793097527472</v>
      </c>
      <c r="EB109">
        <v>1.49716689560439</v>
      </c>
    </row>
    <row r="110" spans="1:132" x14ac:dyDescent="0.45">
      <c r="A110" t="s">
        <v>137</v>
      </c>
      <c r="B110" t="s">
        <v>90</v>
      </c>
      <c r="C110" t="s">
        <v>138</v>
      </c>
      <c r="D110">
        <v>35</v>
      </c>
      <c r="E110" s="1" cm="1">
        <f t="array" ref="E110">SUMPRODUCT($G110:$EB110,$G$2:$EB$2)/SUMPRODUCT(--($G110:$EB110&lt;&gt;""),$G$2:$EB$2)</f>
        <v>1.4482084224863618</v>
      </c>
      <c r="F110" s="1" cm="1">
        <f t="array" ref="F110">SUMPRODUCT($G110:$EB110,$F$2:$EA$2)/SUMPRODUCT(--($G110:$EB110&lt;&gt;""),$F$2:$EA$2)</f>
        <v>1.4819954287566139</v>
      </c>
      <c r="G110">
        <v>1.41672435544916</v>
      </c>
      <c r="H110">
        <v>1.48326205803383</v>
      </c>
      <c r="I110">
        <v>1.45395283308201</v>
      </c>
      <c r="J110">
        <v>1.4617639353898799</v>
      </c>
      <c r="K110">
        <v>1.45333957154354</v>
      </c>
      <c r="L110">
        <v>1.4588581520420001</v>
      </c>
      <c r="M110">
        <v>1.47956732159728</v>
      </c>
      <c r="N110">
        <v>1.5096465688448399</v>
      </c>
      <c r="O110">
        <v>1.44250777214298</v>
      </c>
      <c r="P110">
        <v>1.5178813364349799</v>
      </c>
      <c r="Q110">
        <v>1.41882645084153</v>
      </c>
      <c r="R110">
        <v>1.4936503264968199</v>
      </c>
      <c r="S110">
        <v>1.4600046294214699</v>
      </c>
      <c r="T110">
        <v>1.49805747476715</v>
      </c>
      <c r="U110">
        <v>1.41703782288254</v>
      </c>
      <c r="V110">
        <v>1.4829930224189201</v>
      </c>
      <c r="W110">
        <v>1.41022863309109</v>
      </c>
      <c r="X110">
        <v>1.47608078032001</v>
      </c>
      <c r="Y110">
        <v>1.4703386156402001</v>
      </c>
      <c r="Z110">
        <v>1.4442877903447799</v>
      </c>
      <c r="AA110">
        <v>1.4327853618873501</v>
      </c>
      <c r="AB110">
        <v>1.4623705216223499</v>
      </c>
      <c r="AC110">
        <v>1.55438794051308</v>
      </c>
      <c r="AD110">
        <v>1.5275377772462799</v>
      </c>
      <c r="AE110">
        <v>1.4498340056636201</v>
      </c>
      <c r="AF110">
        <v>1.4920491415300301</v>
      </c>
      <c r="AG110">
        <v>1.45740962442954</v>
      </c>
      <c r="AH110">
        <v>1.48080533286128</v>
      </c>
      <c r="AI110">
        <v>1.48360444922921</v>
      </c>
      <c r="AJ110">
        <v>1.52052203561113</v>
      </c>
      <c r="AK110">
        <v>1.3892360387192799</v>
      </c>
      <c r="AL110">
        <v>1.4182099776619499</v>
      </c>
      <c r="AM110">
        <v>1.4477257791435401</v>
      </c>
      <c r="AN110">
        <v>1.44791412889264</v>
      </c>
      <c r="AO110">
        <v>1.4294383633669501</v>
      </c>
      <c r="AP110">
        <v>1.50799292576836</v>
      </c>
      <c r="AQ110">
        <v>1.45997259630869</v>
      </c>
      <c r="AR110">
        <v>1.5280669479821101</v>
      </c>
      <c r="AS110">
        <v>1.53225394191566</v>
      </c>
      <c r="AT110">
        <v>1.5398297947228801</v>
      </c>
      <c r="AU110">
        <v>1.4206659041177601</v>
      </c>
      <c r="AV110">
        <v>1.4638999403222599</v>
      </c>
      <c r="AW110">
        <v>1.4634168971255399</v>
      </c>
      <c r="AX110">
        <v>1.4887045217828501</v>
      </c>
      <c r="AY110">
        <v>1.46975929886905</v>
      </c>
      <c r="AZ110">
        <v>1.5058970344182501</v>
      </c>
      <c r="BA110">
        <v>1.4457904171171601</v>
      </c>
      <c r="BB110">
        <v>1.4824339896431999</v>
      </c>
      <c r="BC110">
        <v>1.4298955181099799</v>
      </c>
      <c r="BD110">
        <v>1.36210238885907</v>
      </c>
      <c r="BE110">
        <v>1.43479945939499</v>
      </c>
      <c r="BF110">
        <v>1.43000954008824</v>
      </c>
      <c r="BG110">
        <v>1.4149567054319001</v>
      </c>
      <c r="BH110">
        <v>1.46027572093432</v>
      </c>
      <c r="BI110">
        <v>1.4040598943554301</v>
      </c>
      <c r="BJ110">
        <v>1.47690225695202</v>
      </c>
      <c r="BK110">
        <v>1.4140224443443501</v>
      </c>
      <c r="BL110">
        <v>1.44611728176181</v>
      </c>
      <c r="BM110">
        <v>1.4391049534928999</v>
      </c>
      <c r="BN110">
        <v>1.4633505751740401</v>
      </c>
      <c r="BO110">
        <v>1.4051884807310699</v>
      </c>
      <c r="BP110">
        <v>1.45842602056153</v>
      </c>
      <c r="BQ110">
        <v>1.3967933274374</v>
      </c>
      <c r="BR110">
        <v>1.4543701015522501</v>
      </c>
      <c r="BS110">
        <v>1.45012535055664</v>
      </c>
      <c r="BT110">
        <v>1.5324105549417799</v>
      </c>
      <c r="BU110">
        <v>1.4129377094284601</v>
      </c>
      <c r="BV110">
        <v>1.4637179980689901</v>
      </c>
      <c r="BW110">
        <v>1.46694669787625</v>
      </c>
      <c r="BX110">
        <v>1.5396051773709101</v>
      </c>
      <c r="BY110">
        <v>1.4183934869194399</v>
      </c>
      <c r="BZ110">
        <v>1.45645079220255</v>
      </c>
      <c r="CA110">
        <v>1.41891656252724</v>
      </c>
      <c r="CB110">
        <v>1.48814263710075</v>
      </c>
      <c r="CC110">
        <v>1.40873511208196</v>
      </c>
      <c r="CD110">
        <v>1.4776226140323501</v>
      </c>
      <c r="CE110">
        <v>1.4081272687961499</v>
      </c>
      <c r="CF110">
        <v>1.4846660673441201</v>
      </c>
      <c r="CG110">
        <v>1.48529041358117</v>
      </c>
      <c r="CH110">
        <v>1.5410978456165001</v>
      </c>
      <c r="CI110">
        <v>1.44648874772436</v>
      </c>
      <c r="CJ110">
        <v>1.4920917741539801</v>
      </c>
      <c r="CK110">
        <v>1.38372413511499</v>
      </c>
      <c r="CL110">
        <v>1.48973571115035</v>
      </c>
      <c r="CM110">
        <v>1.4212272851633101</v>
      </c>
      <c r="CN110">
        <v>1.4526375246012999</v>
      </c>
      <c r="CO110">
        <v>1.43216177090396</v>
      </c>
      <c r="CP110">
        <v>1.47359403346099</v>
      </c>
      <c r="CQ110">
        <v>1.4016068027575801</v>
      </c>
      <c r="CR110">
        <v>1.4523860618578801</v>
      </c>
      <c r="CS110">
        <v>1.3864870478620801</v>
      </c>
      <c r="CT110">
        <v>1.46583187442509</v>
      </c>
      <c r="CU110">
        <v>1.3910672328684399</v>
      </c>
      <c r="CV110">
        <v>1.4520273328878399</v>
      </c>
      <c r="CW110">
        <v>1.4420710796321401</v>
      </c>
      <c r="CX110">
        <v>1.46949230833834</v>
      </c>
      <c r="CY110">
        <v>1.4096959409721901</v>
      </c>
      <c r="CZ110">
        <v>1.4535944089857999</v>
      </c>
      <c r="DA110">
        <v>1.3902303848842901</v>
      </c>
      <c r="DB110">
        <v>1.4606930304735499</v>
      </c>
      <c r="DC110">
        <v>1.3999798887175701</v>
      </c>
      <c r="DD110">
        <v>1.48406180867466</v>
      </c>
      <c r="DE110">
        <v>1.4204176236625301</v>
      </c>
      <c r="DF110">
        <v>1.4858551341661499</v>
      </c>
      <c r="DG110">
        <v>1.40333756137126</v>
      </c>
      <c r="DH110">
        <v>1.4668099022373999</v>
      </c>
      <c r="DI110">
        <v>1.39349198974411</v>
      </c>
      <c r="DJ110">
        <v>1.44551993529847</v>
      </c>
      <c r="DK110">
        <v>1.3976934041725999</v>
      </c>
      <c r="DL110">
        <v>1.42439851410306</v>
      </c>
      <c r="DM110">
        <v>1.4355379975362099</v>
      </c>
      <c r="DN110">
        <v>1.4483326961471401</v>
      </c>
      <c r="DO110">
        <v>1.3947083642376801</v>
      </c>
      <c r="DP110">
        <v>1.4774752866505301</v>
      </c>
      <c r="DQ110">
        <v>1.4210414694186699</v>
      </c>
      <c r="DR110">
        <v>1.4612686991100099</v>
      </c>
      <c r="DS110">
        <v>1.3991699969259099</v>
      </c>
      <c r="DT110">
        <v>1.4614568237377901</v>
      </c>
      <c r="DU110">
        <v>1.42429134022627</v>
      </c>
      <c r="DV110">
        <v>1.5091774397795701</v>
      </c>
      <c r="DW110">
        <v>1.45679529402806</v>
      </c>
      <c r="DX110">
        <v>1.52381541624626</v>
      </c>
      <c r="DY110">
        <v>1.41466628273256</v>
      </c>
      <c r="DZ110">
        <v>1.44973517272671</v>
      </c>
      <c r="EA110">
        <v>1.4759615384615301</v>
      </c>
      <c r="EB110">
        <v>1.5463813530219701</v>
      </c>
    </row>
    <row r="111" spans="1:132" x14ac:dyDescent="0.45">
      <c r="A111" t="s">
        <v>139</v>
      </c>
      <c r="B111" t="s">
        <v>103</v>
      </c>
      <c r="C111" t="s">
        <v>95</v>
      </c>
      <c r="D111">
        <v>50</v>
      </c>
      <c r="E111" s="1" cm="1">
        <f t="array" ref="E111">SUMPRODUCT($G111:$EB111,$G$2:$EB$2)/SUMPRODUCT(--($G111:$EB111&lt;&gt;""),$G$2:$EB$2)</f>
        <v>1.0088487656293894</v>
      </c>
      <c r="F111" s="1" cm="1">
        <f t="array" ref="F111">SUMPRODUCT($G111:$EB111,$F$2:$EA$2)/SUMPRODUCT(--($G111:$EB111&lt;&gt;""),$F$2:$EA$2)</f>
        <v>1.0446919192478816</v>
      </c>
      <c r="G111">
        <v>0.99238637466437996</v>
      </c>
      <c r="H111">
        <v>1.03846537055607</v>
      </c>
      <c r="I111">
        <v>1.0056993891685999</v>
      </c>
      <c r="J111">
        <v>1.0371370792547301</v>
      </c>
      <c r="K111">
        <v>1.0042874388421199</v>
      </c>
      <c r="L111">
        <v>1.0347274562154201</v>
      </c>
      <c r="M111">
        <v>0.98652603975859399</v>
      </c>
      <c r="N111">
        <v>1.03270539691109</v>
      </c>
      <c r="O111">
        <v>0.99451378142039903</v>
      </c>
      <c r="P111">
        <v>1.0557431269872699</v>
      </c>
      <c r="Q111">
        <v>1.0107109353444299</v>
      </c>
      <c r="R111">
        <v>1.0705840154511099</v>
      </c>
      <c r="S111">
        <v>0.97884620828733004</v>
      </c>
      <c r="T111">
        <v>1.0252936268852799</v>
      </c>
      <c r="U111">
        <v>0.99495258703282197</v>
      </c>
      <c r="V111">
        <v>1.0596249024400499</v>
      </c>
      <c r="W111">
        <v>0.98804565917483</v>
      </c>
      <c r="X111">
        <v>1.0351843733666</v>
      </c>
      <c r="Y111">
        <v>1.0570111091457</v>
      </c>
      <c r="Z111">
        <v>1.0402554791361001</v>
      </c>
      <c r="AA111">
        <v>0.998936254760871</v>
      </c>
      <c r="AB111">
        <v>1.0649699726319899</v>
      </c>
      <c r="AC111">
        <v>1.0040193860636899</v>
      </c>
      <c r="AD111">
        <v>1.0182317358765001</v>
      </c>
      <c r="AE111">
        <v>1.01612610000933</v>
      </c>
      <c r="AF111">
        <v>1.0626880436580599</v>
      </c>
      <c r="AG111">
        <v>1.0061288153700101</v>
      </c>
      <c r="AH111">
        <v>1.0530475600420399</v>
      </c>
      <c r="AI111">
        <v>1.0132489069253401</v>
      </c>
      <c r="AJ111">
        <v>1.0403567030911001</v>
      </c>
      <c r="AK111">
        <v>0.99550856291883805</v>
      </c>
      <c r="AL111">
        <v>1.03244278977413</v>
      </c>
      <c r="AM111">
        <v>1.0235703332766899</v>
      </c>
      <c r="AN111">
        <v>1.05156483837748</v>
      </c>
      <c r="AO111">
        <v>0.98204865924190998</v>
      </c>
      <c r="AP111">
        <v>1.04066344820993</v>
      </c>
      <c r="AQ111">
        <v>1.0256268184969399</v>
      </c>
      <c r="AR111">
        <v>1.0832673715929599</v>
      </c>
      <c r="AS111">
        <v>1.03045425785554</v>
      </c>
      <c r="AT111">
        <v>1.06016685312985</v>
      </c>
      <c r="AU111">
        <v>0.99767008155957804</v>
      </c>
      <c r="AV111">
        <v>1.03398398647304</v>
      </c>
      <c r="AW111">
        <v>1.0410097092027899</v>
      </c>
      <c r="AX111">
        <v>1.0490877419818201</v>
      </c>
      <c r="AY111">
        <v>1.04019675018302</v>
      </c>
      <c r="AZ111">
        <v>1.0616225116390501</v>
      </c>
      <c r="BA111">
        <v>1.0053206623797799</v>
      </c>
      <c r="BB111">
        <v>1.0393750355659199</v>
      </c>
      <c r="BC111">
        <v>1.0092757702202</v>
      </c>
      <c r="BD111">
        <v>0.97383622032900896</v>
      </c>
      <c r="BE111">
        <v>1.01462813531025</v>
      </c>
      <c r="BF111">
        <v>1.0422645784473501</v>
      </c>
      <c r="BG111">
        <v>1.0125317695210601</v>
      </c>
      <c r="BH111">
        <v>1.0468153461915</v>
      </c>
      <c r="BI111">
        <v>0.99966822368708197</v>
      </c>
      <c r="BJ111">
        <v>1.0649757715982</v>
      </c>
      <c r="BK111">
        <v>0.98734989985337296</v>
      </c>
      <c r="BL111">
        <v>1.0317785849137899</v>
      </c>
      <c r="BM111">
        <v>1.00645708846096</v>
      </c>
      <c r="BN111">
        <v>1.0390177885332199</v>
      </c>
      <c r="BO111">
        <v>0.99847692338523797</v>
      </c>
      <c r="BP111">
        <v>1.04081244113108</v>
      </c>
      <c r="BQ111">
        <v>1.02794974230734</v>
      </c>
      <c r="BR111">
        <v>1.0558232441828499</v>
      </c>
      <c r="BS111">
        <v>0.99611200815840895</v>
      </c>
      <c r="BT111">
        <v>1.06803985722784</v>
      </c>
      <c r="BU111">
        <v>0.99273665810547296</v>
      </c>
      <c r="BV111">
        <v>1.0459275432739901</v>
      </c>
      <c r="BW111">
        <v>0.987601671636686</v>
      </c>
      <c r="BX111">
        <v>1.06614935710392</v>
      </c>
      <c r="BY111">
        <v>1.00473742389416</v>
      </c>
      <c r="BZ111">
        <v>1.0395662625234601</v>
      </c>
      <c r="CA111">
        <v>1.0011915487227101</v>
      </c>
      <c r="CB111">
        <v>1.07040309221424</v>
      </c>
      <c r="CC111">
        <v>0.98686742601549904</v>
      </c>
      <c r="CD111">
        <v>1.0473812867321901</v>
      </c>
      <c r="CE111">
        <v>0.98780113112646095</v>
      </c>
      <c r="CF111">
        <v>1.06311093915358</v>
      </c>
      <c r="CG111">
        <v>1.00612899434117</v>
      </c>
      <c r="CH111">
        <v>1.0568065420717601</v>
      </c>
      <c r="CI111">
        <v>0.98878000284050505</v>
      </c>
      <c r="CJ111">
        <v>1.03523518095311</v>
      </c>
      <c r="CK111">
        <v>1.0144445238411199</v>
      </c>
      <c r="CL111">
        <v>1.05883974234644</v>
      </c>
      <c r="CM111">
        <v>1.0046246039520901</v>
      </c>
      <c r="CN111">
        <v>1.03215158816313</v>
      </c>
      <c r="CO111">
        <v>1.0028494988180501</v>
      </c>
      <c r="CP111">
        <v>1.04261420901211</v>
      </c>
      <c r="CQ111">
        <v>1.0091204163201799</v>
      </c>
      <c r="CR111">
        <v>1.0536495077657599</v>
      </c>
      <c r="CS111">
        <v>0.99166196848758104</v>
      </c>
      <c r="CT111">
        <v>1.0638062174218299</v>
      </c>
      <c r="CU111">
        <v>1.0134616628225299</v>
      </c>
      <c r="CV111">
        <v>1.05759737880192</v>
      </c>
      <c r="CW111">
        <v>0.99525482566033496</v>
      </c>
      <c r="CX111">
        <v>1.0412928150501799</v>
      </c>
      <c r="CY111">
        <v>0.98809224827012798</v>
      </c>
      <c r="CZ111">
        <v>1.03401719912358</v>
      </c>
      <c r="DA111">
        <v>1.0072986477038199</v>
      </c>
      <c r="DB111">
        <v>1.06121996555311</v>
      </c>
      <c r="DC111">
        <v>0.99602802172018501</v>
      </c>
      <c r="DD111">
        <v>1.0257424415096801</v>
      </c>
      <c r="DE111">
        <v>0.97682202677721097</v>
      </c>
      <c r="DF111">
        <v>1.0228558624166699</v>
      </c>
      <c r="DG111">
        <v>0.98000742063800195</v>
      </c>
      <c r="DH111">
        <v>1.0350150569922201</v>
      </c>
      <c r="DI111">
        <v>0.985244265482766</v>
      </c>
      <c r="DJ111">
        <v>1.01785314817682</v>
      </c>
      <c r="DK111">
        <v>1.0174830460887201</v>
      </c>
      <c r="DL111">
        <v>1.04525722430996</v>
      </c>
      <c r="DM111">
        <v>1.0083513869419301</v>
      </c>
      <c r="DN111">
        <v>1.05421180068816</v>
      </c>
      <c r="DO111">
        <v>0.98457011538975903</v>
      </c>
      <c r="DP111">
        <v>1.0580718115827401</v>
      </c>
      <c r="DQ111">
        <v>1.01972353720886</v>
      </c>
      <c r="DR111">
        <v>1.0546790380609701</v>
      </c>
      <c r="DS111">
        <v>1.00841713875836</v>
      </c>
      <c r="DT111">
        <v>1.0508175603472201</v>
      </c>
      <c r="DU111">
        <v>1.00912873464048</v>
      </c>
      <c r="DV111">
        <v>1.0412323791764599</v>
      </c>
      <c r="DW111">
        <v>0.99340364370157397</v>
      </c>
      <c r="DX111">
        <v>1.03363856155647</v>
      </c>
      <c r="DY111">
        <v>0.99603849811959499</v>
      </c>
      <c r="DZ111">
        <v>1.0238213659328199</v>
      </c>
      <c r="EA111">
        <v>1.00433550824175</v>
      </c>
      <c r="EB111">
        <v>1.0717719780219701</v>
      </c>
    </row>
    <row r="112" spans="1:132" x14ac:dyDescent="0.45">
      <c r="A112" t="s">
        <v>139</v>
      </c>
      <c r="B112" t="s">
        <v>96</v>
      </c>
      <c r="C112" t="s">
        <v>95</v>
      </c>
      <c r="D112">
        <v>50</v>
      </c>
      <c r="E112" s="1" cm="1">
        <f t="array" ref="E112">SUMPRODUCT($G112:$EB112,$G$2:$EB$2)/SUMPRODUCT(--($G112:$EB112&lt;&gt;""),$G$2:$EB$2)</f>
        <v>1.1180261114780832</v>
      </c>
      <c r="F112" s="1" cm="1">
        <f t="array" ref="F112">SUMPRODUCT($G112:$EB112,$F$2:$EA$2)/SUMPRODUCT(--($G112:$EB112&lt;&gt;""),$F$2:$EA$2)</f>
        <v>1.169079103548629</v>
      </c>
      <c r="G112">
        <v>1.0000802251479901</v>
      </c>
      <c r="H112">
        <v>1.04498689871575</v>
      </c>
      <c r="I112">
        <v>1.08266510338129</v>
      </c>
      <c r="J112">
        <v>1.1300189127712299</v>
      </c>
      <c r="K112">
        <v>1.0803946679270799</v>
      </c>
      <c r="L112">
        <v>1.13107586770736</v>
      </c>
      <c r="M112">
        <v>0.99835335402888303</v>
      </c>
      <c r="N112">
        <v>1.04377494552956</v>
      </c>
      <c r="O112">
        <v>1.1447948763831</v>
      </c>
      <c r="P112">
        <v>1.2476388613048499</v>
      </c>
      <c r="Q112">
        <v>1.08852202703945</v>
      </c>
      <c r="R112">
        <v>1.1576529016830599</v>
      </c>
      <c r="S112">
        <v>1.14868935749291</v>
      </c>
      <c r="T112">
        <v>1.2195411543912</v>
      </c>
      <c r="U112">
        <v>1.09838015431997</v>
      </c>
      <c r="V112">
        <v>1.17437877095494</v>
      </c>
      <c r="W112">
        <v>1.1597101620327399</v>
      </c>
      <c r="X112">
        <v>1.2364649547286199</v>
      </c>
      <c r="Y112">
        <v>1.1683488195448799</v>
      </c>
      <c r="Z112">
        <v>1.1485132890077301</v>
      </c>
      <c r="AA112">
        <v>1.16354777377684</v>
      </c>
      <c r="AB112">
        <v>1.2526048512488801</v>
      </c>
      <c r="AC112">
        <v>1.11528662208802</v>
      </c>
      <c r="AD112">
        <v>1.1561182696044701</v>
      </c>
      <c r="AE112">
        <v>1.09446527221597</v>
      </c>
      <c r="AF112">
        <v>1.1523053313089699</v>
      </c>
      <c r="AG112">
        <v>1.18993116534447</v>
      </c>
      <c r="AH112">
        <v>1.2604754296148899</v>
      </c>
      <c r="AI112">
        <v>1.1258930664584801</v>
      </c>
      <c r="AJ112">
        <v>1.16849168216279</v>
      </c>
      <c r="AK112">
        <v>1.08373492181682</v>
      </c>
      <c r="AL112">
        <v>1.12827401340282</v>
      </c>
      <c r="AM112">
        <v>1.1776547590044399</v>
      </c>
      <c r="AN112">
        <v>1.2386575576360399</v>
      </c>
      <c r="AO112">
        <v>1.0857320395774499</v>
      </c>
      <c r="AP112">
        <v>1.1564762678648199</v>
      </c>
      <c r="AQ112">
        <v>1.1085175258069599</v>
      </c>
      <c r="AR112">
        <v>1.17847882218716</v>
      </c>
      <c r="AS112">
        <v>1.2079755963679399</v>
      </c>
      <c r="AT112">
        <v>1.28318521032628</v>
      </c>
      <c r="AU112">
        <v>0.99444748358862101</v>
      </c>
      <c r="AV112">
        <v>1.03829073005768</v>
      </c>
      <c r="AW112">
        <v>1.14780794694058</v>
      </c>
      <c r="AX112">
        <v>1.15379089896922</v>
      </c>
      <c r="AY112">
        <v>1.2430458762443399</v>
      </c>
      <c r="AZ112">
        <v>1.2890706211230201</v>
      </c>
      <c r="BA112">
        <v>1.0987132248335501</v>
      </c>
      <c r="BB112">
        <v>1.1603738690035801</v>
      </c>
      <c r="BC112">
        <v>1.13201989093737</v>
      </c>
      <c r="BD112">
        <v>1.1010735712876101</v>
      </c>
      <c r="BE112">
        <v>1.1072067416623601</v>
      </c>
      <c r="BF112">
        <v>1.1377946496005</v>
      </c>
      <c r="BG112">
        <v>1.0007151580499201</v>
      </c>
      <c r="BH112">
        <v>1.0322811341306399</v>
      </c>
      <c r="BI112">
        <v>1.1744794167721599</v>
      </c>
      <c r="BJ112">
        <v>1.2536691840921901</v>
      </c>
      <c r="BK112">
        <v>1.09419532904635</v>
      </c>
      <c r="BL112">
        <v>1.1604550202689099</v>
      </c>
      <c r="BM112">
        <v>1.0869011709924099</v>
      </c>
      <c r="BN112">
        <v>1.1469876478076799</v>
      </c>
      <c r="BO112">
        <v>1.1468065492294399</v>
      </c>
      <c r="BP112">
        <v>1.21256939016813</v>
      </c>
      <c r="BQ112">
        <v>1.10833765362447</v>
      </c>
      <c r="BR112">
        <v>1.1353801347930801</v>
      </c>
      <c r="BS112">
        <v>1.1187324721679199</v>
      </c>
      <c r="BT112">
        <v>1.16644004419138</v>
      </c>
      <c r="BU112">
        <v>1.1077953138508301</v>
      </c>
      <c r="BV112">
        <v>1.17018685278322</v>
      </c>
      <c r="BW112">
        <v>1.1476042368080701</v>
      </c>
      <c r="BX112">
        <v>1.2338581246459499</v>
      </c>
      <c r="BY112">
        <v>1.1126892776305799</v>
      </c>
      <c r="BZ112">
        <v>1.14125418911094</v>
      </c>
      <c r="CA112">
        <v>0.99933157022871899</v>
      </c>
      <c r="CB112">
        <v>1.07178354500276</v>
      </c>
      <c r="CC112">
        <v>1.0944765173974</v>
      </c>
      <c r="CD112">
        <v>1.1333021272169299</v>
      </c>
      <c r="CE112">
        <v>1.08742902010765</v>
      </c>
      <c r="CF112">
        <v>1.15463659433071</v>
      </c>
      <c r="CG112">
        <v>1.09911339479119</v>
      </c>
      <c r="CH112">
        <v>1.14505566470203</v>
      </c>
      <c r="CI112">
        <v>1.0969903551923099</v>
      </c>
      <c r="CJ112">
        <v>1.1436908496985101</v>
      </c>
      <c r="CK112">
        <v>1.09480303386041</v>
      </c>
      <c r="CL112">
        <v>1.1686181235389499</v>
      </c>
      <c r="CM112">
        <v>1.1051832631699701</v>
      </c>
      <c r="CN112">
        <v>1.1322513172178199</v>
      </c>
      <c r="CO112">
        <v>1.1076304264169601</v>
      </c>
      <c r="CP112">
        <v>1.1453061149694801</v>
      </c>
      <c r="CQ112">
        <v>1.09116392607097</v>
      </c>
      <c r="CR112">
        <v>1.16171302878296</v>
      </c>
      <c r="CS112">
        <v>1.10882960940822</v>
      </c>
      <c r="CT112">
        <v>1.15770056279239</v>
      </c>
      <c r="CU112">
        <v>1.0998900648832699</v>
      </c>
      <c r="CV112">
        <v>1.16510745618762</v>
      </c>
      <c r="CW112">
        <v>1.17363978667711</v>
      </c>
      <c r="CX112">
        <v>1.23055388362424</v>
      </c>
      <c r="CY112">
        <v>1.0999991339816899</v>
      </c>
      <c r="CZ112">
        <v>1.1497778663040901</v>
      </c>
      <c r="DA112">
        <v>1.1766852543442301</v>
      </c>
      <c r="DB112">
        <v>1.23728278849269</v>
      </c>
      <c r="DC112">
        <v>1.1476168130321101</v>
      </c>
      <c r="DD112">
        <v>1.23773211771803</v>
      </c>
      <c r="DE112">
        <v>1.0772855862416599</v>
      </c>
      <c r="DF112">
        <v>1.12215001960674</v>
      </c>
      <c r="DG112">
        <v>0.98873961326395898</v>
      </c>
      <c r="DH112">
        <v>1.0415987160570499</v>
      </c>
      <c r="DI112">
        <v>0.99537108736427304</v>
      </c>
      <c r="DJ112">
        <v>1.0307504344983001</v>
      </c>
      <c r="DK112">
        <v>1.12219774523778</v>
      </c>
      <c r="DL112">
        <v>1.1470346853267599</v>
      </c>
      <c r="DM112">
        <v>0.99416337453803905</v>
      </c>
      <c r="DN112">
        <v>1.0316129306316599</v>
      </c>
      <c r="DO112">
        <v>1.09665260265311</v>
      </c>
      <c r="DP112">
        <v>1.1467237333268401</v>
      </c>
      <c r="DQ112">
        <v>1.11136527172883</v>
      </c>
      <c r="DR112">
        <v>1.1353228555197801</v>
      </c>
      <c r="DS112">
        <v>1.1674351880315601</v>
      </c>
      <c r="DT112">
        <v>1.2460659025368499</v>
      </c>
      <c r="DU112">
        <v>1.12852590417611</v>
      </c>
      <c r="DV112">
        <v>1.16772658326491</v>
      </c>
      <c r="DW112">
        <v>1.1035808791334301</v>
      </c>
      <c r="DX112">
        <v>1.1661653562793799</v>
      </c>
      <c r="DY112">
        <v>1.1008176051237699</v>
      </c>
      <c r="DZ112">
        <v>1.13374868022652</v>
      </c>
      <c r="EA112">
        <v>1.0064817994505399</v>
      </c>
      <c r="EB112">
        <v>1.0676296359890101</v>
      </c>
    </row>
    <row r="113" spans="1:132" x14ac:dyDescent="0.45">
      <c r="A113" t="s">
        <v>139</v>
      </c>
      <c r="B113" t="s">
        <v>106</v>
      </c>
      <c r="C113" t="s">
        <v>95</v>
      </c>
      <c r="D113">
        <v>50</v>
      </c>
      <c r="E113" s="1" cm="1">
        <f t="array" ref="E113">SUMPRODUCT($G113:$EB113,$G$2:$EB$2)/SUMPRODUCT(--($G113:$EB113&lt;&gt;""),$G$2:$EB$2)</f>
        <v>1.0517161710734699</v>
      </c>
      <c r="F113" s="1" cm="1">
        <f t="array" ref="F113">SUMPRODUCT($G113:$EB113,$F$2:$EA$2)/SUMPRODUCT(--($G113:$EB113&lt;&gt;""),$F$2:$EA$2)</f>
        <v>1.095244439356527</v>
      </c>
      <c r="G113">
        <v>1.04137547310193</v>
      </c>
      <c r="H113">
        <v>1.10066056351696</v>
      </c>
      <c r="I113">
        <v>1.05258037927773</v>
      </c>
      <c r="J113">
        <v>1.0790934009763</v>
      </c>
      <c r="K113">
        <v>1.0506428763045901</v>
      </c>
      <c r="L113">
        <v>1.0785583347172301</v>
      </c>
      <c r="M113">
        <v>1.0393922449530399</v>
      </c>
      <c r="N113">
        <v>1.0891888244027501</v>
      </c>
      <c r="O113">
        <v>1.0332574963572601</v>
      </c>
      <c r="P113">
        <v>1.0988994134268799</v>
      </c>
      <c r="Q113">
        <v>1.02792421594776</v>
      </c>
      <c r="R113">
        <v>1.1036972316747899</v>
      </c>
      <c r="S113">
        <v>1.03428103252751</v>
      </c>
      <c r="T113">
        <v>1.08145616953674</v>
      </c>
      <c r="U113">
        <v>1.03646755868785</v>
      </c>
      <c r="V113">
        <v>1.1049604852993999</v>
      </c>
      <c r="W113">
        <v>1.0182729433981299</v>
      </c>
      <c r="X113">
        <v>1.08155381139456</v>
      </c>
      <c r="Y113">
        <v>1.12030688017868</v>
      </c>
      <c r="Z113">
        <v>1.10232518616403</v>
      </c>
      <c r="AA113">
        <v>1.05572843113879</v>
      </c>
      <c r="AB113">
        <v>1.1029774677564901</v>
      </c>
      <c r="AC113">
        <v>1.0441999594739499</v>
      </c>
      <c r="AD113">
        <v>1.0927996518746601</v>
      </c>
      <c r="AE113">
        <v>1.03181653654086</v>
      </c>
      <c r="AF113">
        <v>1.0984927026367399</v>
      </c>
      <c r="AG113">
        <v>1.04905381463244</v>
      </c>
      <c r="AH113">
        <v>1.1011169133254699</v>
      </c>
      <c r="AI113">
        <v>1.0564529528378901</v>
      </c>
      <c r="AJ113">
        <v>1.1034420755786201</v>
      </c>
      <c r="AK113">
        <v>1.0241429635145101</v>
      </c>
      <c r="AL113">
        <v>1.07056242243732</v>
      </c>
      <c r="AM113">
        <v>1.0608799618386999</v>
      </c>
      <c r="AN113">
        <v>1.09817116488177</v>
      </c>
      <c r="AO113">
        <v>1.03549352325414</v>
      </c>
      <c r="AP113">
        <v>1.08525596290808</v>
      </c>
      <c r="AQ113">
        <v>1.0625126237123801</v>
      </c>
      <c r="AR113">
        <v>1.1247577611948401</v>
      </c>
      <c r="AS113">
        <v>1.09730026440061</v>
      </c>
      <c r="AT113">
        <v>1.13152987810754</v>
      </c>
      <c r="AU113">
        <v>1.04118758703003</v>
      </c>
      <c r="AV113">
        <v>1.0885543067435799</v>
      </c>
      <c r="AW113">
        <v>1.08296819068826</v>
      </c>
      <c r="AX113">
        <v>1.0959936070107299</v>
      </c>
      <c r="AY113">
        <v>1.0750813496353899</v>
      </c>
      <c r="AZ113">
        <v>1.1138087260998799</v>
      </c>
      <c r="BA113">
        <v>1.04170816024583</v>
      </c>
      <c r="BB113">
        <v>1.0799913219143</v>
      </c>
      <c r="BC113">
        <v>1.0684958661746</v>
      </c>
      <c r="BD113">
        <v>1.07236225865183</v>
      </c>
      <c r="BE113">
        <v>1.04491791549071</v>
      </c>
      <c r="BF113">
        <v>1.06435584529156</v>
      </c>
      <c r="BG113">
        <v>1.0355158490026199</v>
      </c>
      <c r="BH113">
        <v>1.09487396714673</v>
      </c>
      <c r="BI113">
        <v>1.03677478500021</v>
      </c>
      <c r="BJ113">
        <v>1.09975116776531</v>
      </c>
      <c r="BK113">
        <v>1.0297660689813699</v>
      </c>
      <c r="BL113">
        <v>1.08447775211553</v>
      </c>
      <c r="BM113">
        <v>1.0426764230253101</v>
      </c>
      <c r="BN113">
        <v>1.06793132318702</v>
      </c>
      <c r="BO113">
        <v>1.0192488827431401</v>
      </c>
      <c r="BP113">
        <v>1.0685184071825</v>
      </c>
      <c r="BQ113">
        <v>1.0454392973681801</v>
      </c>
      <c r="BR113">
        <v>1.0722149370253999</v>
      </c>
      <c r="BS113">
        <v>1.04801563695079</v>
      </c>
      <c r="BT113">
        <v>1.10246876859012</v>
      </c>
      <c r="BU113">
        <v>1.0357613888065</v>
      </c>
      <c r="BV113">
        <v>1.09848107176888</v>
      </c>
      <c r="BW113">
        <v>1.0440033774756501</v>
      </c>
      <c r="BX113">
        <v>1.1034832889772399</v>
      </c>
      <c r="BY113">
        <v>1.04041724422297</v>
      </c>
      <c r="BZ113">
        <v>1.0812292737704601</v>
      </c>
      <c r="CA113">
        <v>1.0419802958528199</v>
      </c>
      <c r="CB113">
        <v>1.1228021738498599</v>
      </c>
      <c r="CC113">
        <v>1.04155614500442</v>
      </c>
      <c r="CD113">
        <v>1.09809122588027</v>
      </c>
      <c r="CE113">
        <v>1.03800766981121</v>
      </c>
      <c r="CF113">
        <v>1.09724956473252</v>
      </c>
      <c r="CG113">
        <v>1.03527110305106</v>
      </c>
      <c r="CH113">
        <v>1.08480681074001</v>
      </c>
      <c r="CI113">
        <v>1.0199222734373901</v>
      </c>
      <c r="CJ113">
        <v>1.0832913713186401</v>
      </c>
      <c r="CK113">
        <v>1.0356570471922499</v>
      </c>
      <c r="CL113">
        <v>1.09537468992762</v>
      </c>
      <c r="CM113">
        <v>1.04459565604949</v>
      </c>
      <c r="CN113">
        <v>1.07779748823991</v>
      </c>
      <c r="CO113">
        <v>1.04016785472137</v>
      </c>
      <c r="CP113">
        <v>1.08347840428066</v>
      </c>
      <c r="CQ113">
        <v>1.0338930765310199</v>
      </c>
      <c r="CR113">
        <v>1.0640709246492599</v>
      </c>
      <c r="CS113">
        <v>1.0397218677981801</v>
      </c>
      <c r="CT113">
        <v>1.0865849678051001</v>
      </c>
      <c r="CU113">
        <v>1.04041732232545</v>
      </c>
      <c r="CV113">
        <v>1.08776486818563</v>
      </c>
      <c r="CW113">
        <v>1.04444226704553</v>
      </c>
      <c r="CX113">
        <v>1.07357119861144</v>
      </c>
      <c r="CY113">
        <v>1.02956586502238</v>
      </c>
      <c r="CZ113">
        <v>1.0677139714733499</v>
      </c>
      <c r="DA113">
        <v>1.0351801640490399</v>
      </c>
      <c r="DB113">
        <v>1.0902525536740499</v>
      </c>
      <c r="DC113">
        <v>1.03350204464704</v>
      </c>
      <c r="DD113">
        <v>1.0846517396259301</v>
      </c>
      <c r="DE113">
        <v>1.01690381491233</v>
      </c>
      <c r="DF113">
        <v>1.0670690717606801</v>
      </c>
      <c r="DG113">
        <v>1.0284400265762299</v>
      </c>
      <c r="DH113">
        <v>1.07709697738431</v>
      </c>
      <c r="DI113">
        <v>1.03795192125686</v>
      </c>
      <c r="DJ113">
        <v>1.06603513843718</v>
      </c>
      <c r="DK113">
        <v>1.0464126819575801</v>
      </c>
      <c r="DL113">
        <v>1.0703317351302299</v>
      </c>
      <c r="DM113">
        <v>1.0363875791172801</v>
      </c>
      <c r="DN113">
        <v>1.08888322501168</v>
      </c>
      <c r="DO113">
        <v>1.03426431428814</v>
      </c>
      <c r="DP113">
        <v>1.0900258988606899</v>
      </c>
      <c r="DQ113">
        <v>1.05714069305055</v>
      </c>
      <c r="DR113">
        <v>1.08696080287824</v>
      </c>
      <c r="DS113">
        <v>1.0423931023377599</v>
      </c>
      <c r="DT113">
        <v>1.09843660796627</v>
      </c>
      <c r="DU113">
        <v>1.03462239601452</v>
      </c>
      <c r="DV113">
        <v>1.0764948998761401</v>
      </c>
      <c r="DW113">
        <v>1.0405395115079199</v>
      </c>
      <c r="DX113">
        <v>1.0983456757219801</v>
      </c>
      <c r="DY113">
        <v>1.04174410792038</v>
      </c>
      <c r="DZ113">
        <v>1.074919504725</v>
      </c>
      <c r="EA113">
        <v>1.0614805116758199</v>
      </c>
      <c r="EB113">
        <v>1.1099437671703201</v>
      </c>
    </row>
    <row r="114" spans="1:132" x14ac:dyDescent="0.45">
      <c r="A114" t="s">
        <v>139</v>
      </c>
      <c r="B114" t="s">
        <v>107</v>
      </c>
      <c r="C114" t="s">
        <v>95</v>
      </c>
      <c r="D114">
        <v>50</v>
      </c>
      <c r="E114" s="1" cm="1">
        <f t="array" ref="E114">SUMPRODUCT($G114:$EB114,$G$2:$EB$2)/SUMPRODUCT(--($G114:$EB114&lt;&gt;""),$G$2:$EB$2)</f>
        <v>1.189762687363018</v>
      </c>
      <c r="F114" s="1" cm="1">
        <f t="array" ref="F114">SUMPRODUCT($G114:$EB114,$F$2:$EA$2)/SUMPRODUCT(--($G114:$EB114&lt;&gt;""),$F$2:$EA$2)</f>
        <v>1.2499708254568047</v>
      </c>
      <c r="G114">
        <v>1.1033028175848301</v>
      </c>
      <c r="H114">
        <v>1.1710322518034399</v>
      </c>
      <c r="I114">
        <v>1.10292924323357</v>
      </c>
      <c r="J114">
        <v>1.1333957369591301</v>
      </c>
      <c r="K114">
        <v>1.2202593860579101</v>
      </c>
      <c r="L114">
        <v>1.26108027490706</v>
      </c>
      <c r="M114">
        <v>1.09372192121551</v>
      </c>
      <c r="N114">
        <v>1.1488575670516501</v>
      </c>
      <c r="O114">
        <v>1.3033996857714201</v>
      </c>
      <c r="P114">
        <v>1.4145791834382999</v>
      </c>
      <c r="Q114">
        <v>1.1934571875287401</v>
      </c>
      <c r="R114">
        <v>1.30205647015543</v>
      </c>
      <c r="S114">
        <v>1.1005666878154601</v>
      </c>
      <c r="T114">
        <v>1.1541397519096299</v>
      </c>
      <c r="U114">
        <v>1.2130382154591</v>
      </c>
      <c r="V114">
        <v>1.3144655116814801</v>
      </c>
      <c r="W114">
        <v>1.2604958775227999</v>
      </c>
      <c r="X114">
        <v>1.3643629128799999</v>
      </c>
      <c r="Y114">
        <v>1.17494216515619</v>
      </c>
      <c r="Z114">
        <v>1.15214292403258</v>
      </c>
      <c r="AA114">
        <v>1.22636376419091</v>
      </c>
      <c r="AB114">
        <v>1.29952579785987</v>
      </c>
      <c r="AC114">
        <v>1.2077823286528999</v>
      </c>
      <c r="AD114">
        <v>1.28386664939327</v>
      </c>
      <c r="AE114">
        <v>1.1920866478970999</v>
      </c>
      <c r="AF114">
        <v>1.2888497992836101</v>
      </c>
      <c r="AG114">
        <v>1.21793707211257</v>
      </c>
      <c r="AH114">
        <v>1.2959750437495201</v>
      </c>
      <c r="AI114">
        <v>1.10402929735955</v>
      </c>
      <c r="AJ114">
        <v>1.1555955635166799</v>
      </c>
      <c r="AK114">
        <v>1.0739895755770601</v>
      </c>
      <c r="AL114">
        <v>1.12912583767684</v>
      </c>
      <c r="AM114">
        <v>1.1130999297783</v>
      </c>
      <c r="AN114">
        <v>1.1573600735382901</v>
      </c>
      <c r="AO114">
        <v>1.2066000669184</v>
      </c>
      <c r="AP114">
        <v>1.2781339324123999</v>
      </c>
      <c r="AQ114">
        <v>1.22665090863434</v>
      </c>
      <c r="AR114">
        <v>1.31947681876989</v>
      </c>
      <c r="AS114">
        <v>1.2931243269516799</v>
      </c>
      <c r="AT114">
        <v>1.3470436156260299</v>
      </c>
      <c r="AU114">
        <v>1.2144395265565899</v>
      </c>
      <c r="AV114">
        <v>1.2869479809031199</v>
      </c>
      <c r="AW114">
        <v>1.14464437500748</v>
      </c>
      <c r="AX114">
        <v>1.15401237893426</v>
      </c>
      <c r="AY114">
        <v>1.28227607031109</v>
      </c>
      <c r="AZ114">
        <v>1.34598801053572</v>
      </c>
      <c r="BA114">
        <v>1.1071779149832099</v>
      </c>
      <c r="BB114">
        <v>1.1500384111989901</v>
      </c>
      <c r="BC114">
        <v>1.25056098408171</v>
      </c>
      <c r="BD114">
        <v>1.2487635133988799</v>
      </c>
      <c r="BE114">
        <v>1.10146281353102</v>
      </c>
      <c r="BF114">
        <v>1.12819493580315</v>
      </c>
      <c r="BG114">
        <v>1.0931025756692201</v>
      </c>
      <c r="BH114">
        <v>1.16072351989789</v>
      </c>
      <c r="BI114">
        <v>1.10999257868773</v>
      </c>
      <c r="BJ114">
        <v>1.1711878465098</v>
      </c>
      <c r="BK114">
        <v>1.08346191074012</v>
      </c>
      <c r="BL114">
        <v>1.1410773668624801</v>
      </c>
      <c r="BM114">
        <v>1.2268124003624199</v>
      </c>
      <c r="BN114">
        <v>1.2773910151276999</v>
      </c>
      <c r="BO114">
        <v>1.2172187819395099</v>
      </c>
      <c r="BP114">
        <v>1.25674863223711</v>
      </c>
      <c r="BQ114">
        <v>1.2440151261016701</v>
      </c>
      <c r="BR114">
        <v>1.2883031929492801</v>
      </c>
      <c r="BS114">
        <v>1.21571980963712</v>
      </c>
      <c r="BT114">
        <v>1.3273667884762399</v>
      </c>
      <c r="BU114">
        <v>1.0889712053613601</v>
      </c>
      <c r="BV114">
        <v>1.15971148567209</v>
      </c>
      <c r="BW114">
        <v>1.21501480317653</v>
      </c>
      <c r="BX114">
        <v>1.30510575987858</v>
      </c>
      <c r="BY114">
        <v>1.0908093976453199</v>
      </c>
      <c r="BZ114">
        <v>1.1460267050339501</v>
      </c>
      <c r="CA114">
        <v>1.1233834171292301</v>
      </c>
      <c r="CB114">
        <v>1.18566363451422</v>
      </c>
      <c r="CC114">
        <v>1.10924741249284</v>
      </c>
      <c r="CD114">
        <v>1.1569537629375299</v>
      </c>
      <c r="CE114">
        <v>1.0873493633146301</v>
      </c>
      <c r="CF114">
        <v>1.1485940576032401</v>
      </c>
      <c r="CG114">
        <v>1.21464074018101</v>
      </c>
      <c r="CH114">
        <v>1.2825466391281699</v>
      </c>
      <c r="CI114">
        <v>1.1975571651754</v>
      </c>
      <c r="CJ114">
        <v>1.28598726937031</v>
      </c>
      <c r="CK114">
        <v>1.1002643909310801</v>
      </c>
      <c r="CL114">
        <v>1.1585426853543701</v>
      </c>
      <c r="CM114">
        <v>1.09869646182495</v>
      </c>
      <c r="CN114">
        <v>1.1370436071910801</v>
      </c>
      <c r="CO114">
        <v>1.23463927727181</v>
      </c>
      <c r="CP114">
        <v>1.28277839878323</v>
      </c>
      <c r="CQ114">
        <v>1.2394243407816701</v>
      </c>
      <c r="CR114">
        <v>1.2750744386920201</v>
      </c>
      <c r="CS114">
        <v>1.0907490381096501</v>
      </c>
      <c r="CT114">
        <v>1.15255729305757</v>
      </c>
      <c r="CU114">
        <v>1.2249789829923901</v>
      </c>
      <c r="CV114">
        <v>1.2866612058373299</v>
      </c>
      <c r="CW114">
        <v>1.23332540138016</v>
      </c>
      <c r="CX114">
        <v>1.2942288041880701</v>
      </c>
      <c r="CY114">
        <v>1.20224125538013</v>
      </c>
      <c r="CZ114">
        <v>1.2588961730650901</v>
      </c>
      <c r="DA114">
        <v>1.28545727392097</v>
      </c>
      <c r="DB114">
        <v>1.3721884006070799</v>
      </c>
      <c r="DC114">
        <v>1.17919152644633</v>
      </c>
      <c r="DD114">
        <v>1.26999396661527</v>
      </c>
      <c r="DE114">
        <v>1.2146238305977199</v>
      </c>
      <c r="DF114">
        <v>1.2704050193266401</v>
      </c>
      <c r="DG114">
        <v>1.1949556918882001</v>
      </c>
      <c r="DH114">
        <v>1.2668495940220701</v>
      </c>
      <c r="DI114">
        <v>1.20935074768124</v>
      </c>
      <c r="DJ114">
        <v>1.25575172508732</v>
      </c>
      <c r="DK114">
        <v>1.10688523173944</v>
      </c>
      <c r="DL114">
        <v>1.1391300591767</v>
      </c>
      <c r="DM114">
        <v>1.21157130113419</v>
      </c>
      <c r="DN114">
        <v>1.2922390722569099</v>
      </c>
      <c r="DO114">
        <v>1.0973335116666401</v>
      </c>
      <c r="DP114">
        <v>1.14468100628624</v>
      </c>
      <c r="DQ114">
        <v>1.2361067979549301</v>
      </c>
      <c r="DR114">
        <v>1.2811588714258599</v>
      </c>
      <c r="DS114">
        <v>1.1019718062447801</v>
      </c>
      <c r="DT114">
        <v>1.16291189085532</v>
      </c>
      <c r="DU114">
        <v>1.1012231947788</v>
      </c>
      <c r="DV114">
        <v>1.1717064889161</v>
      </c>
      <c r="DW114">
        <v>1.22386681642521</v>
      </c>
      <c r="DX114">
        <v>1.2805593100953701</v>
      </c>
      <c r="DY114">
        <v>1.08797326422519</v>
      </c>
      <c r="DZ114">
        <v>1.13284992539462</v>
      </c>
      <c r="EA114">
        <v>1.1194840315934</v>
      </c>
      <c r="EB114">
        <v>1.1668956043956</v>
      </c>
    </row>
    <row r="115" spans="1:132" x14ac:dyDescent="0.45">
      <c r="A115" t="s">
        <v>139</v>
      </c>
      <c r="B115" t="s">
        <v>108</v>
      </c>
      <c r="C115" t="s">
        <v>95</v>
      </c>
      <c r="D115">
        <v>50</v>
      </c>
      <c r="E115" s="1" cm="1">
        <f t="array" ref="E115">SUMPRODUCT($G115:$EB115,$G$2:$EB$2)/SUMPRODUCT(--($G115:$EB115&lt;&gt;""),$G$2:$EB$2)</f>
        <v>1.245178339368771</v>
      </c>
      <c r="F115" s="1" cm="1">
        <f t="array" ref="F115">SUMPRODUCT($G115:$EB115,$F$2:$EA$2)/SUMPRODUCT(--($G115:$EB115&lt;&gt;""),$F$2:$EA$2)</f>
        <v>1.3085153696831553</v>
      </c>
      <c r="G115">
        <v>1.1033028175848301</v>
      </c>
      <c r="H115">
        <v>1.1710322518034399</v>
      </c>
      <c r="I115">
        <v>1.10292924323357</v>
      </c>
      <c r="J115">
        <v>1.1333957369591301</v>
      </c>
      <c r="K115">
        <v>1.3186453290070299</v>
      </c>
      <c r="L115">
        <v>1.36553889194057</v>
      </c>
      <c r="M115">
        <v>1.09372192121551</v>
      </c>
      <c r="N115">
        <v>1.1488575670516501</v>
      </c>
      <c r="O115">
        <v>1.3033996857714201</v>
      </c>
      <c r="P115">
        <v>1.4145791834382999</v>
      </c>
      <c r="Q115">
        <v>1.2712517244550701</v>
      </c>
      <c r="R115">
        <v>1.3870670468132</v>
      </c>
      <c r="S115">
        <v>1.1005666878154601</v>
      </c>
      <c r="T115">
        <v>1.1541397519096299</v>
      </c>
      <c r="U115">
        <v>1.2922008122596</v>
      </c>
      <c r="V115">
        <v>1.4063868468156899</v>
      </c>
      <c r="W115">
        <v>1.2604958775227999</v>
      </c>
      <c r="X115">
        <v>1.3643629128799999</v>
      </c>
      <c r="Y115">
        <v>1.51930834035675</v>
      </c>
      <c r="Z115">
        <v>1.4635284977507701</v>
      </c>
      <c r="AA115">
        <v>1.10671076522408</v>
      </c>
      <c r="AB115">
        <v>1.16126337068668</v>
      </c>
      <c r="AC115">
        <v>1.2884723343331901</v>
      </c>
      <c r="AD115">
        <v>1.37425466962971</v>
      </c>
      <c r="AE115">
        <v>1.2882945740242999</v>
      </c>
      <c r="AF115">
        <v>1.3885741520531001</v>
      </c>
      <c r="AG115">
        <v>1.2893695254865201</v>
      </c>
      <c r="AH115">
        <v>1.3772458995010901</v>
      </c>
      <c r="AI115">
        <v>1.10402929735955</v>
      </c>
      <c r="AJ115">
        <v>1.1555955635166799</v>
      </c>
      <c r="AK115">
        <v>1.0739895755770601</v>
      </c>
      <c r="AL115">
        <v>1.12912583767684</v>
      </c>
      <c r="AM115">
        <v>1.1130999297783</v>
      </c>
      <c r="AN115">
        <v>1.1573600735382901</v>
      </c>
      <c r="AO115">
        <v>1.2066000669184</v>
      </c>
      <c r="AP115">
        <v>1.2781339324123999</v>
      </c>
      <c r="AQ115">
        <v>1.318363202629</v>
      </c>
      <c r="AR115">
        <v>1.4278769781698399</v>
      </c>
      <c r="AS115">
        <v>1.37345434584941</v>
      </c>
      <c r="AT115">
        <v>1.45345753038931</v>
      </c>
      <c r="AU115">
        <v>1.2989009349512599</v>
      </c>
      <c r="AV115">
        <v>1.39107569126715</v>
      </c>
      <c r="AW115">
        <v>1.14464437500748</v>
      </c>
      <c r="AX115">
        <v>1.15401237893426</v>
      </c>
      <c r="AY115">
        <v>1.36445157710173</v>
      </c>
      <c r="AZ115">
        <v>1.4084884990243201</v>
      </c>
      <c r="BA115">
        <v>1.1071779149832099</v>
      </c>
      <c r="BB115">
        <v>1.1500384111989901</v>
      </c>
      <c r="BC115">
        <v>1.37438733751999</v>
      </c>
      <c r="BD115">
        <v>1.3626417193570499</v>
      </c>
      <c r="BE115">
        <v>1.10146281353102</v>
      </c>
      <c r="BF115">
        <v>1.12819493580315</v>
      </c>
      <c r="BG115">
        <v>1.0931025756692201</v>
      </c>
      <c r="BH115">
        <v>1.16072351989789</v>
      </c>
      <c r="BI115">
        <v>1.10999257868773</v>
      </c>
      <c r="BJ115">
        <v>1.1711878465098</v>
      </c>
      <c r="BK115">
        <v>1.08346191074012</v>
      </c>
      <c r="BL115">
        <v>1.1410773668624801</v>
      </c>
      <c r="BM115">
        <v>1.32251035083896</v>
      </c>
      <c r="BN115">
        <v>1.3950751797777201</v>
      </c>
      <c r="BO115">
        <v>1.3030221046513899</v>
      </c>
      <c r="BP115">
        <v>1.3860798813603401</v>
      </c>
      <c r="BQ115">
        <v>1.3399789576408101</v>
      </c>
      <c r="BR115">
        <v>1.3751715409716001</v>
      </c>
      <c r="BS115">
        <v>1.31899592079544</v>
      </c>
      <c r="BT115">
        <v>1.4064226225885901</v>
      </c>
      <c r="BU115">
        <v>1.3765389639483301</v>
      </c>
      <c r="BV115">
        <v>1.4947212984406799</v>
      </c>
      <c r="BW115">
        <v>1.29378694114</v>
      </c>
      <c r="BX115">
        <v>1.3915947884268001</v>
      </c>
      <c r="BY115">
        <v>1.3889775937395801</v>
      </c>
      <c r="BZ115">
        <v>1.4520818346112601</v>
      </c>
      <c r="CA115">
        <v>1.1233834171292301</v>
      </c>
      <c r="CB115">
        <v>1.18566363451422</v>
      </c>
      <c r="CC115">
        <v>1.10924741249284</v>
      </c>
      <c r="CD115">
        <v>1.1569537629375299</v>
      </c>
      <c r="CE115">
        <v>1.0873493633146301</v>
      </c>
      <c r="CF115">
        <v>1.1485940576032401</v>
      </c>
      <c r="CG115">
        <v>1.3024532769129999</v>
      </c>
      <c r="CH115">
        <v>1.4021040081943801</v>
      </c>
      <c r="CI115">
        <v>1.2756194238938099</v>
      </c>
      <c r="CJ115">
        <v>1.3890847116241201</v>
      </c>
      <c r="CK115">
        <v>1.1002643909310801</v>
      </c>
      <c r="CL115">
        <v>1.1585426853543701</v>
      </c>
      <c r="CM115">
        <v>1.3655378749768301</v>
      </c>
      <c r="CN115">
        <v>1.4166115067912799</v>
      </c>
      <c r="CO115">
        <v>1.3196386359055099</v>
      </c>
      <c r="CP115">
        <v>1.41129904161551</v>
      </c>
      <c r="CQ115">
        <v>1.35917004211486</v>
      </c>
      <c r="CR115">
        <v>1.3968856460741901</v>
      </c>
      <c r="CS115">
        <v>1.0907490381096501</v>
      </c>
      <c r="CT115">
        <v>1.15255729305757</v>
      </c>
      <c r="CU115">
        <v>1.3331465154879101</v>
      </c>
      <c r="CV115">
        <v>1.42485611433252</v>
      </c>
      <c r="CW115">
        <v>1.3323021794207801</v>
      </c>
      <c r="CX115">
        <v>1.40690919779958</v>
      </c>
      <c r="CY115">
        <v>1.29571927150539</v>
      </c>
      <c r="CZ115">
        <v>1.38717080479081</v>
      </c>
      <c r="DA115">
        <v>1.28545727392097</v>
      </c>
      <c r="DB115">
        <v>1.3721884006070799</v>
      </c>
      <c r="DC115">
        <v>1.30244016893477</v>
      </c>
      <c r="DD115">
        <v>1.40996849232419</v>
      </c>
      <c r="DE115">
        <v>1.2146238305977199</v>
      </c>
      <c r="DF115">
        <v>1.2704050193266401</v>
      </c>
      <c r="DG115">
        <v>1.2903885480572499</v>
      </c>
      <c r="DH115">
        <v>1.38762479183384</v>
      </c>
      <c r="DI115">
        <v>1.30648908161685</v>
      </c>
      <c r="DJ115">
        <v>1.37161220380981</v>
      </c>
      <c r="DK115">
        <v>1.10688523173944</v>
      </c>
      <c r="DL115">
        <v>1.1391300591767</v>
      </c>
      <c r="DM115">
        <v>1.2771080242980299</v>
      </c>
      <c r="DN115">
        <v>1.3721592115882899</v>
      </c>
      <c r="DO115">
        <v>1.0973335116666401</v>
      </c>
      <c r="DP115">
        <v>1.14468100628624</v>
      </c>
      <c r="DQ115">
        <v>1.3325809505775399</v>
      </c>
      <c r="DR115">
        <v>1.37536830145805</v>
      </c>
      <c r="DS115">
        <v>1.1019718062447801</v>
      </c>
      <c r="DT115">
        <v>1.16291189085532</v>
      </c>
      <c r="DU115">
        <v>1.1012231947788</v>
      </c>
      <c r="DV115">
        <v>1.1717064889161</v>
      </c>
      <c r="DW115">
        <v>1.2933617620742801</v>
      </c>
      <c r="DX115">
        <v>1.3976470140303401</v>
      </c>
      <c r="DY115">
        <v>1.36059265464254</v>
      </c>
      <c r="DZ115">
        <v>1.4168477264993</v>
      </c>
      <c r="EA115">
        <v>1.1194840315934</v>
      </c>
      <c r="EB115">
        <v>1.1668956043956</v>
      </c>
    </row>
    <row r="116" spans="1:132" x14ac:dyDescent="0.45">
      <c r="A116" t="s">
        <v>139</v>
      </c>
      <c r="B116" t="s">
        <v>109</v>
      </c>
      <c r="C116" t="s">
        <v>95</v>
      </c>
      <c r="D116">
        <v>50</v>
      </c>
      <c r="E116" s="1" cm="1">
        <f t="array" ref="E116">SUMPRODUCT($G116:$EB116,$G$2:$EB$2)/SUMPRODUCT(--($G116:$EB116&lt;&gt;""),$G$2:$EB$2)</f>
        <v>1.2398901825800066</v>
      </c>
      <c r="F116" s="1" cm="1">
        <f t="array" ref="F116">SUMPRODUCT($G116:$EB116,$F$2:$EA$2)/SUMPRODUCT(--($G116:$EB116&lt;&gt;""),$F$2:$EA$2)</f>
        <v>1.3056416078511326</v>
      </c>
      <c r="G116">
        <v>1.1033028175848301</v>
      </c>
      <c r="H116">
        <v>1.1710322518034399</v>
      </c>
      <c r="I116">
        <v>1.2221004677077201</v>
      </c>
      <c r="J116">
        <v>1.25951389066373</v>
      </c>
      <c r="K116">
        <v>1.2202593860579101</v>
      </c>
      <c r="L116">
        <v>1.26108027490706</v>
      </c>
      <c r="M116">
        <v>1.09372192121551</v>
      </c>
      <c r="N116">
        <v>1.1488575670516501</v>
      </c>
      <c r="O116">
        <v>1.20204228910995</v>
      </c>
      <c r="P116">
        <v>1.2987354167854599</v>
      </c>
      <c r="Q116">
        <v>1.1934571875287401</v>
      </c>
      <c r="R116">
        <v>1.30205647015543</v>
      </c>
      <c r="S116">
        <v>1.29818969637323</v>
      </c>
      <c r="T116">
        <v>1.3892410912778701</v>
      </c>
      <c r="U116">
        <v>1.2130382154591</v>
      </c>
      <c r="V116">
        <v>1.3144655116814801</v>
      </c>
      <c r="W116">
        <v>1.1815512822674401</v>
      </c>
      <c r="X116">
        <v>1.27581184980357</v>
      </c>
      <c r="Y116">
        <v>1.32267160560625</v>
      </c>
      <c r="Z116">
        <v>1.2880972943351301</v>
      </c>
      <c r="AA116">
        <v>1.2245134180661399</v>
      </c>
      <c r="AB116">
        <v>1.2984722417513801</v>
      </c>
      <c r="AC116">
        <v>1.2077823286528999</v>
      </c>
      <c r="AD116">
        <v>1.28386664939327</v>
      </c>
      <c r="AE116">
        <v>1.1920866478970999</v>
      </c>
      <c r="AF116">
        <v>1.2888497992836101</v>
      </c>
      <c r="AG116">
        <v>1.21793707211257</v>
      </c>
      <c r="AH116">
        <v>1.2959750437495201</v>
      </c>
      <c r="AI116">
        <v>1.2263011628356799</v>
      </c>
      <c r="AJ116">
        <v>1.2929940799850601</v>
      </c>
      <c r="AK116">
        <v>1.19693025564656</v>
      </c>
      <c r="AL116">
        <v>1.2683087614792701</v>
      </c>
      <c r="AM116">
        <v>1.30754443109163</v>
      </c>
      <c r="AN116">
        <v>1.3746276509715301</v>
      </c>
      <c r="AO116">
        <v>1.2066000669184</v>
      </c>
      <c r="AP116">
        <v>1.2781339324123999</v>
      </c>
      <c r="AQ116">
        <v>1.22665090863434</v>
      </c>
      <c r="AR116">
        <v>1.31947681876989</v>
      </c>
      <c r="AS116">
        <v>1.37345434584941</v>
      </c>
      <c r="AT116">
        <v>1.45345753038931</v>
      </c>
      <c r="AU116">
        <v>1.0928262383131</v>
      </c>
      <c r="AV116">
        <v>1.14866222399045</v>
      </c>
      <c r="AW116">
        <v>1.2782596463503599</v>
      </c>
      <c r="AX116">
        <v>1.29822277292916</v>
      </c>
      <c r="AY116">
        <v>1.36445157710173</v>
      </c>
      <c r="AZ116">
        <v>1.4084884990243201</v>
      </c>
      <c r="BA116">
        <v>1.36637170659534</v>
      </c>
      <c r="BB116">
        <v>1.46049692710408</v>
      </c>
      <c r="BC116">
        <v>1.25056098408171</v>
      </c>
      <c r="BD116">
        <v>1.2487635133988799</v>
      </c>
      <c r="BE116">
        <v>1.4012799618396401</v>
      </c>
      <c r="BF116">
        <v>1.45506220932543</v>
      </c>
      <c r="BG116">
        <v>1.0931025756692201</v>
      </c>
      <c r="BH116">
        <v>1.16072351989789</v>
      </c>
      <c r="BI116">
        <v>1.2150870912821401</v>
      </c>
      <c r="BJ116">
        <v>1.29583969965512</v>
      </c>
      <c r="BK116">
        <v>1.2070974728549899</v>
      </c>
      <c r="BL116">
        <v>1.27629927070255</v>
      </c>
      <c r="BM116">
        <v>1.2268124003624199</v>
      </c>
      <c r="BN116">
        <v>1.2773910151276999</v>
      </c>
      <c r="BO116">
        <v>1.2172187819395099</v>
      </c>
      <c r="BP116">
        <v>1.25674863223711</v>
      </c>
      <c r="BQ116">
        <v>1.2440151261016701</v>
      </c>
      <c r="BR116">
        <v>1.2883031929492801</v>
      </c>
      <c r="BS116">
        <v>1.21571980963712</v>
      </c>
      <c r="BT116">
        <v>1.3273667884762399</v>
      </c>
      <c r="BU116">
        <v>1.2166949585718101</v>
      </c>
      <c r="BV116">
        <v>1.3058870301072101</v>
      </c>
      <c r="BW116">
        <v>1.29378694114</v>
      </c>
      <c r="BX116">
        <v>1.3915947884268001</v>
      </c>
      <c r="BY116">
        <v>1.2199568368045099</v>
      </c>
      <c r="BZ116">
        <v>1.29908058884424</v>
      </c>
      <c r="CA116">
        <v>1.1233834171292301</v>
      </c>
      <c r="CB116">
        <v>1.18566363451422</v>
      </c>
      <c r="CC116">
        <v>1.40457429656212</v>
      </c>
      <c r="CD116">
        <v>1.53011390232485</v>
      </c>
      <c r="CE116">
        <v>1.37257758002662</v>
      </c>
      <c r="CF116">
        <v>1.49679665896651</v>
      </c>
      <c r="CG116">
        <v>1.21464074018101</v>
      </c>
      <c r="CH116">
        <v>1.2825466391281699</v>
      </c>
      <c r="CI116">
        <v>1.1975571651754</v>
      </c>
      <c r="CJ116">
        <v>1.28598726937031</v>
      </c>
      <c r="CK116">
        <v>1.21327875378977</v>
      </c>
      <c r="CL116">
        <v>1.2781719255622099</v>
      </c>
      <c r="CM116">
        <v>1.22739989585815</v>
      </c>
      <c r="CN116">
        <v>1.2726927727324799</v>
      </c>
      <c r="CO116">
        <v>1.23463927727181</v>
      </c>
      <c r="CP116">
        <v>1.28277839878323</v>
      </c>
      <c r="CQ116">
        <v>1.2394243407816701</v>
      </c>
      <c r="CR116">
        <v>1.2750744386920201</v>
      </c>
      <c r="CS116">
        <v>1.3803052332769501</v>
      </c>
      <c r="CT116">
        <v>1.4608369682403</v>
      </c>
      <c r="CU116">
        <v>1.2249789829923901</v>
      </c>
      <c r="CV116">
        <v>1.2866612058373299</v>
      </c>
      <c r="CW116">
        <v>1.3323021794207801</v>
      </c>
      <c r="CX116">
        <v>1.40690919779958</v>
      </c>
      <c r="CY116">
        <v>1.20224125538013</v>
      </c>
      <c r="CZ116">
        <v>1.2588961730650901</v>
      </c>
      <c r="DA116">
        <v>1.20691154652887</v>
      </c>
      <c r="DB116">
        <v>1.3049999147354201</v>
      </c>
      <c r="DC116">
        <v>1.30244016893477</v>
      </c>
      <c r="DD116">
        <v>1.40996849232419</v>
      </c>
      <c r="DE116">
        <v>1.2146238305977199</v>
      </c>
      <c r="DF116">
        <v>1.2704050193266401</v>
      </c>
      <c r="DG116">
        <v>1.09692561241835</v>
      </c>
      <c r="DH116">
        <v>1.1568343213136201</v>
      </c>
      <c r="DI116">
        <v>1.1063359317192301</v>
      </c>
      <c r="DJ116">
        <v>1.14535473990329</v>
      </c>
      <c r="DK116">
        <v>1.4105546196708501</v>
      </c>
      <c r="DL116">
        <v>1.4530581832318199</v>
      </c>
      <c r="DM116">
        <v>1.09202667686164</v>
      </c>
      <c r="DN116">
        <v>1.1475638248162701</v>
      </c>
      <c r="DO116">
        <v>1.39721313668032</v>
      </c>
      <c r="DP116">
        <v>1.5037997154773</v>
      </c>
      <c r="DQ116">
        <v>1.2361067979549301</v>
      </c>
      <c r="DR116">
        <v>1.2811588714258599</v>
      </c>
      <c r="DS116">
        <v>1.2070250172002399</v>
      </c>
      <c r="DT116">
        <v>1.29272612826255</v>
      </c>
      <c r="DU116">
        <v>1.40863611694799</v>
      </c>
      <c r="DV116">
        <v>1.49250636645746</v>
      </c>
      <c r="DW116">
        <v>1.22386681642521</v>
      </c>
      <c r="DX116">
        <v>1.2805593100953701</v>
      </c>
      <c r="DY116">
        <v>1.2045583448949799</v>
      </c>
      <c r="DZ116">
        <v>1.2624800397895299</v>
      </c>
      <c r="EA116">
        <v>1.1194840315934</v>
      </c>
      <c r="EB116">
        <v>1.1668956043956</v>
      </c>
    </row>
    <row r="117" spans="1:132" x14ac:dyDescent="0.45">
      <c r="A117" t="s">
        <v>139</v>
      </c>
      <c r="B117" t="s">
        <v>110</v>
      </c>
      <c r="C117" t="s">
        <v>95</v>
      </c>
      <c r="D117">
        <v>50</v>
      </c>
      <c r="E117" s="1" cm="1">
        <f t="array" ref="E117">SUMPRODUCT($G117:$EB117,$G$2:$EB$2)/SUMPRODUCT(--($G117:$EB117&lt;&gt;""),$G$2:$EB$2)</f>
        <v>1.2403522849994575</v>
      </c>
      <c r="F117" s="1" cm="1">
        <f t="array" ref="F117">SUMPRODUCT($G117:$EB117,$F$2:$EA$2)/SUMPRODUCT(--($G117:$EB117&lt;&gt;""),$F$2:$EA$2)</f>
        <v>1.3048847870213482</v>
      </c>
      <c r="G117">
        <v>1.1033028175848301</v>
      </c>
      <c r="H117">
        <v>1.1710322518034399</v>
      </c>
      <c r="I117">
        <v>1.2267647660183501</v>
      </c>
      <c r="J117">
        <v>1.25951389066373</v>
      </c>
      <c r="K117">
        <v>1.22348813888427</v>
      </c>
      <c r="L117">
        <v>1.2600726868588801</v>
      </c>
      <c r="M117">
        <v>1.09372192121551</v>
      </c>
      <c r="N117">
        <v>1.1488575670516501</v>
      </c>
      <c r="O117">
        <v>1.3033996857714201</v>
      </c>
      <c r="P117">
        <v>1.4145791834382999</v>
      </c>
      <c r="Q117">
        <v>1.19801342775682</v>
      </c>
      <c r="R117">
        <v>1.2966430607927799</v>
      </c>
      <c r="S117">
        <v>1.29818969637323</v>
      </c>
      <c r="T117">
        <v>1.3892410912778701</v>
      </c>
      <c r="U117">
        <v>1.21252646386659</v>
      </c>
      <c r="V117">
        <v>1.31220118614204</v>
      </c>
      <c r="W117">
        <v>1.2604958775227999</v>
      </c>
      <c r="X117">
        <v>1.3643629128799999</v>
      </c>
      <c r="Y117">
        <v>1.32298028933029</v>
      </c>
      <c r="Z117">
        <v>1.28654867318024</v>
      </c>
      <c r="AA117">
        <v>1.31279612160931</v>
      </c>
      <c r="AB117">
        <v>1.3986762281468601</v>
      </c>
      <c r="AC117">
        <v>1.2059985184742199</v>
      </c>
      <c r="AD117">
        <v>1.27702704947166</v>
      </c>
      <c r="AE117">
        <v>1.19785837006172</v>
      </c>
      <c r="AF117">
        <v>1.28317634707638</v>
      </c>
      <c r="AG117">
        <v>1.2893695254865201</v>
      </c>
      <c r="AH117">
        <v>1.3772458995010901</v>
      </c>
      <c r="AI117">
        <v>1.2263011628356799</v>
      </c>
      <c r="AJ117">
        <v>1.2952246123311999</v>
      </c>
      <c r="AK117">
        <v>1.19693025564656</v>
      </c>
      <c r="AL117">
        <v>1.2683087614792701</v>
      </c>
      <c r="AM117">
        <v>1.30754443109163</v>
      </c>
      <c r="AN117">
        <v>1.3746276509715301</v>
      </c>
      <c r="AO117">
        <v>1.2066000669184</v>
      </c>
      <c r="AP117">
        <v>1.2781339324123999</v>
      </c>
      <c r="AQ117">
        <v>1.22454377221091</v>
      </c>
      <c r="AR117">
        <v>1.3197825173183599</v>
      </c>
      <c r="AS117">
        <v>1.37345434584941</v>
      </c>
      <c r="AT117">
        <v>1.45345753038931</v>
      </c>
      <c r="AU117">
        <v>1.0928262383131</v>
      </c>
      <c r="AV117">
        <v>1.14866222399045</v>
      </c>
      <c r="AW117">
        <v>1.2782596463503599</v>
      </c>
      <c r="AX117">
        <v>1.29822277292916</v>
      </c>
      <c r="AY117">
        <v>1.36445157710173</v>
      </c>
      <c r="AZ117">
        <v>1.4084884990243201</v>
      </c>
      <c r="BA117">
        <v>1.2195626813862099</v>
      </c>
      <c r="BB117">
        <v>1.2880342001934699</v>
      </c>
      <c r="BC117">
        <v>1.2553194149157001</v>
      </c>
      <c r="BD117">
        <v>1.2469785437540699</v>
      </c>
      <c r="BE117">
        <v>1.2311881384902801</v>
      </c>
      <c r="BF117">
        <v>1.2622232380649501</v>
      </c>
      <c r="BG117">
        <v>1.0931025756692201</v>
      </c>
      <c r="BH117">
        <v>1.16072351989789</v>
      </c>
      <c r="BI117">
        <v>1.3156676998297401</v>
      </c>
      <c r="BJ117">
        <v>1.4391932597022701</v>
      </c>
      <c r="BK117">
        <v>1.2070974728549899</v>
      </c>
      <c r="BL117">
        <v>1.27629927070255</v>
      </c>
      <c r="BM117">
        <v>1.2302301843080099</v>
      </c>
      <c r="BN117">
        <v>1.28275854159259</v>
      </c>
      <c r="BO117">
        <v>1.3030221046513899</v>
      </c>
      <c r="BP117">
        <v>1.3860798813603401</v>
      </c>
      <c r="BQ117">
        <v>1.2448613948949401</v>
      </c>
      <c r="BR117">
        <v>1.2889512366197999</v>
      </c>
      <c r="BS117">
        <v>1.21327653607546</v>
      </c>
      <c r="BT117">
        <v>1.31922962522308</v>
      </c>
      <c r="BU117">
        <v>1.2166949585718101</v>
      </c>
      <c r="BV117">
        <v>1.3058870301072101</v>
      </c>
      <c r="BW117">
        <v>1.29378694114</v>
      </c>
      <c r="BX117">
        <v>1.3915947884268001</v>
      </c>
      <c r="BY117">
        <v>1.2199568368045099</v>
      </c>
      <c r="BZ117">
        <v>1.29908058884424</v>
      </c>
      <c r="CA117">
        <v>1.1233834171292301</v>
      </c>
      <c r="CB117">
        <v>1.18566363451422</v>
      </c>
      <c r="CC117">
        <v>1.2211343423310901</v>
      </c>
      <c r="CD117">
        <v>1.3074452592708099</v>
      </c>
      <c r="CE117">
        <v>1.2122625943079499</v>
      </c>
      <c r="CF117">
        <v>1.3109459813147899</v>
      </c>
      <c r="CG117">
        <v>1.2144896142931501</v>
      </c>
      <c r="CH117">
        <v>1.27923866136046</v>
      </c>
      <c r="CI117">
        <v>1.1946133684523099</v>
      </c>
      <c r="CJ117">
        <v>1.29400524202398</v>
      </c>
      <c r="CK117">
        <v>1.2144322740682501</v>
      </c>
      <c r="CL117">
        <v>1.2726697359153101</v>
      </c>
      <c r="CM117">
        <v>1.22739989585815</v>
      </c>
      <c r="CN117">
        <v>1.2726927727324799</v>
      </c>
      <c r="CO117">
        <v>1.2377819721097201</v>
      </c>
      <c r="CP117">
        <v>1.2843085155119001</v>
      </c>
      <c r="CQ117">
        <v>1.2436090023874</v>
      </c>
      <c r="CR117">
        <v>1.27711311998712</v>
      </c>
      <c r="CS117">
        <v>1.2063736981098401</v>
      </c>
      <c r="CT117">
        <v>1.3069444032323401</v>
      </c>
      <c r="CU117">
        <v>1.2265741199801601</v>
      </c>
      <c r="CV117">
        <v>1.2858851932486901</v>
      </c>
      <c r="CW117">
        <v>1.3310983888803301</v>
      </c>
      <c r="CX117">
        <v>1.40055430355118</v>
      </c>
      <c r="CY117">
        <v>1.2019814498878501</v>
      </c>
      <c r="CZ117">
        <v>1.25923392020507</v>
      </c>
      <c r="DA117">
        <v>1.28545727392097</v>
      </c>
      <c r="DB117">
        <v>1.3721884006070799</v>
      </c>
      <c r="DC117">
        <v>1.30244016893477</v>
      </c>
      <c r="DD117">
        <v>1.40996849232419</v>
      </c>
      <c r="DE117">
        <v>1.2146238305977199</v>
      </c>
      <c r="DF117">
        <v>1.2704050193266401</v>
      </c>
      <c r="DG117">
        <v>1.09692561241835</v>
      </c>
      <c r="DH117">
        <v>1.1568343213136201</v>
      </c>
      <c r="DI117">
        <v>1.1063359317192301</v>
      </c>
      <c r="DJ117">
        <v>1.14535473990329</v>
      </c>
      <c r="DK117">
        <v>1.2393741091097501</v>
      </c>
      <c r="DL117">
        <v>1.27167292989503</v>
      </c>
      <c r="DM117">
        <v>1.09202667686164</v>
      </c>
      <c r="DN117">
        <v>1.1475638248162701</v>
      </c>
      <c r="DO117">
        <v>1.2190824751042599</v>
      </c>
      <c r="DP117">
        <v>1.3131938280461499</v>
      </c>
      <c r="DQ117">
        <v>1.2361976898314699</v>
      </c>
      <c r="DR117">
        <v>1.2740087104715001</v>
      </c>
      <c r="DS117">
        <v>1.30601788824967</v>
      </c>
      <c r="DT117">
        <v>1.4156017156324501</v>
      </c>
      <c r="DU117">
        <v>1.2339934039325899</v>
      </c>
      <c r="DV117">
        <v>1.28822309736853</v>
      </c>
      <c r="DW117">
        <v>1.21823183384416</v>
      </c>
      <c r="DX117">
        <v>1.28662262750099</v>
      </c>
      <c r="DY117">
        <v>1.2045583448949799</v>
      </c>
      <c r="DZ117">
        <v>1.2624800397895299</v>
      </c>
      <c r="EA117">
        <v>1.1194840315934</v>
      </c>
      <c r="EB117">
        <v>1.1668956043956</v>
      </c>
    </row>
    <row r="118" spans="1:132" x14ac:dyDescent="0.45">
      <c r="A118" t="s">
        <v>139</v>
      </c>
      <c r="B118" t="s">
        <v>111</v>
      </c>
      <c r="C118" t="s">
        <v>95</v>
      </c>
      <c r="D118">
        <v>50</v>
      </c>
      <c r="E118" s="1" cm="1">
        <f t="array" ref="E118">SUMPRODUCT($G118:$EB118,$G$2:$EB$2)/SUMPRODUCT(--($G118:$EB118&lt;&gt;""),$G$2:$EB$2)</f>
        <v>1.2263218181472759</v>
      </c>
      <c r="F118" s="1" cm="1">
        <f t="array" ref="F118">SUMPRODUCT($G118:$EB118,$F$2:$EA$2)/SUMPRODUCT(--($G118:$EB118&lt;&gt;""),$F$2:$EA$2)</f>
        <v>1.2892540593356103</v>
      </c>
      <c r="G118">
        <v>1.1918467958464001</v>
      </c>
      <c r="H118">
        <v>1.27319768382234</v>
      </c>
      <c r="I118">
        <v>1.2197044240549999</v>
      </c>
      <c r="J118">
        <v>1.25930463618473</v>
      </c>
      <c r="K118">
        <v>1.22442706403852</v>
      </c>
      <c r="L118">
        <v>1.25623395204455</v>
      </c>
      <c r="M118">
        <v>1.1947631259279201</v>
      </c>
      <c r="N118">
        <v>1.26543778801843</v>
      </c>
      <c r="O118">
        <v>1.1941551125068</v>
      </c>
      <c r="P118">
        <v>1.29770699660011</v>
      </c>
      <c r="Q118">
        <v>1.1924786167571</v>
      </c>
      <c r="R118">
        <v>1.30176952083141</v>
      </c>
      <c r="S118">
        <v>1.21254706439725</v>
      </c>
      <c r="T118">
        <v>1.2790725170564201</v>
      </c>
      <c r="U118">
        <v>1.2124516873781901</v>
      </c>
      <c r="V118">
        <v>1.30587322581097</v>
      </c>
      <c r="W118">
        <v>1.1750935777032101</v>
      </c>
      <c r="X118">
        <v>1.2625233944258001</v>
      </c>
      <c r="Y118">
        <v>1.32940368547556</v>
      </c>
      <c r="Z118">
        <v>1.28654867318024</v>
      </c>
      <c r="AA118">
        <v>1.21921099447952</v>
      </c>
      <c r="AB118">
        <v>1.28430527450536</v>
      </c>
      <c r="AC118">
        <v>1.21710830086267</v>
      </c>
      <c r="AD118">
        <v>1.2784122428506399</v>
      </c>
      <c r="AE118">
        <v>1.2021478537022301</v>
      </c>
      <c r="AF118">
        <v>1.2888268696268801</v>
      </c>
      <c r="AG118">
        <v>1.2184122222273901</v>
      </c>
      <c r="AH118">
        <v>1.2999936336095701</v>
      </c>
      <c r="AI118">
        <v>1.22183326998318</v>
      </c>
      <c r="AJ118">
        <v>1.28529646733749</v>
      </c>
      <c r="AK118">
        <v>1.1941484239265301</v>
      </c>
      <c r="AL118">
        <v>1.26495309009679</v>
      </c>
      <c r="AM118">
        <v>1.2254751224785101</v>
      </c>
      <c r="AN118">
        <v>1.28300573443094</v>
      </c>
      <c r="AO118">
        <v>1.2481544859232301</v>
      </c>
      <c r="AP118">
        <v>1.3279250513837699</v>
      </c>
      <c r="AQ118">
        <v>1.22387232718478</v>
      </c>
      <c r="AR118">
        <v>1.31788554864701</v>
      </c>
      <c r="AS118">
        <v>1.2820957624668401</v>
      </c>
      <c r="AT118">
        <v>1.33961860944551</v>
      </c>
      <c r="AU118">
        <v>1.2007658643326</v>
      </c>
      <c r="AV118">
        <v>1.2621444201312899</v>
      </c>
      <c r="AW118">
        <v>1.2595026876893001</v>
      </c>
      <c r="AX118">
        <v>1.2886512468723399</v>
      </c>
      <c r="AY118">
        <v>1.2762709170819899</v>
      </c>
      <c r="AZ118">
        <v>1.3306012708519499</v>
      </c>
      <c r="BA118">
        <v>1.2185383827462499</v>
      </c>
      <c r="BB118">
        <v>1.2878741535309799</v>
      </c>
      <c r="BC118">
        <v>1.24365594643126</v>
      </c>
      <c r="BD118">
        <v>1.2416691743153601</v>
      </c>
      <c r="BE118">
        <v>1.2279981714830801</v>
      </c>
      <c r="BF118">
        <v>1.2664467146321099</v>
      </c>
      <c r="BG118">
        <v>1.2009374071669801</v>
      </c>
      <c r="BH118">
        <v>1.2689104292048501</v>
      </c>
      <c r="BI118">
        <v>1.22483956869079</v>
      </c>
      <c r="BJ118">
        <v>1.32070546121272</v>
      </c>
      <c r="BK118">
        <v>1.1884385751387101</v>
      </c>
      <c r="BL118">
        <v>1.26198165735478</v>
      </c>
      <c r="BM118">
        <v>1.2248282506221899</v>
      </c>
      <c r="BN118">
        <v>1.2724822516085299</v>
      </c>
      <c r="BO118">
        <v>1.22088619010401</v>
      </c>
      <c r="BP118">
        <v>1.2751457945049001</v>
      </c>
      <c r="BQ118">
        <v>1.24179652953554</v>
      </c>
      <c r="BR118">
        <v>1.27907810069836</v>
      </c>
      <c r="BS118">
        <v>1.22229540239653</v>
      </c>
      <c r="BT118">
        <v>1.3265169541939299</v>
      </c>
      <c r="BU118">
        <v>1.1906706128089699</v>
      </c>
      <c r="BV118">
        <v>1.284336801984</v>
      </c>
      <c r="BW118">
        <v>1.2120327914408699</v>
      </c>
      <c r="BX118">
        <v>1.28558908092046</v>
      </c>
      <c r="BY118">
        <v>1.20429701893214</v>
      </c>
      <c r="BZ118">
        <v>1.26921727229659</v>
      </c>
      <c r="CA118">
        <v>1.22635066407044</v>
      </c>
      <c r="CB118">
        <v>1.3338952018367201</v>
      </c>
      <c r="CC118">
        <v>1.22200551308056</v>
      </c>
      <c r="CD118">
        <v>1.3141545742965599</v>
      </c>
      <c r="CE118">
        <v>1.2104418676104101</v>
      </c>
      <c r="CF118">
        <v>1.30290064522002</v>
      </c>
      <c r="CG118">
        <v>1.2134485248434099</v>
      </c>
      <c r="CH118">
        <v>1.28019579198361</v>
      </c>
      <c r="CI118">
        <v>1.20161134136421</v>
      </c>
      <c r="CJ118">
        <v>1.2826044854165799</v>
      </c>
      <c r="CK118">
        <v>1.2227621196190299</v>
      </c>
      <c r="CL118">
        <v>1.2985167566684701</v>
      </c>
      <c r="CM118">
        <v>1.2077453290617499</v>
      </c>
      <c r="CN118">
        <v>1.2437625212917101</v>
      </c>
      <c r="CO118">
        <v>1.2332649209286899</v>
      </c>
      <c r="CP118">
        <v>1.2840977808726199</v>
      </c>
      <c r="CQ118">
        <v>1.24606346736768</v>
      </c>
      <c r="CR118">
        <v>1.2961586952439701</v>
      </c>
      <c r="CS118">
        <v>1.2213683075675299</v>
      </c>
      <c r="CT118">
        <v>1.30071313413054</v>
      </c>
      <c r="CU118">
        <v>1.2208725830441201</v>
      </c>
      <c r="CV118">
        <v>1.28340626414606</v>
      </c>
      <c r="CW118">
        <v>1.3176327319046399</v>
      </c>
      <c r="CX118">
        <v>1.39014011561988</v>
      </c>
      <c r="CY118">
        <v>1.20602575538446</v>
      </c>
      <c r="CZ118">
        <v>1.2659369019061</v>
      </c>
      <c r="DA118">
        <v>1.1979928718814401</v>
      </c>
      <c r="DB118">
        <v>1.2820125850514099</v>
      </c>
      <c r="DC118">
        <v>1.2000905007709299</v>
      </c>
      <c r="DD118">
        <v>1.27242407990882</v>
      </c>
      <c r="DE118">
        <v>1.25088930592123</v>
      </c>
      <c r="DF118">
        <v>1.30308526132989</v>
      </c>
      <c r="DG118">
        <v>1.1830654137868499</v>
      </c>
      <c r="DH118">
        <v>1.2636397366536301</v>
      </c>
      <c r="DI118">
        <v>1.20336241460602</v>
      </c>
      <c r="DJ118">
        <v>1.2485588422556</v>
      </c>
      <c r="DK118">
        <v>1.2381862554533201</v>
      </c>
      <c r="DL118">
        <v>1.2717485205822601</v>
      </c>
      <c r="DM118">
        <v>1.19456267788114</v>
      </c>
      <c r="DN118">
        <v>1.27185761012701</v>
      </c>
      <c r="DO118">
        <v>1.22078474763809</v>
      </c>
      <c r="DP118">
        <v>1.3015089430103399</v>
      </c>
      <c r="DQ118">
        <v>1.25086157924635</v>
      </c>
      <c r="DR118">
        <v>1.2852717288392299</v>
      </c>
      <c r="DS118">
        <v>1.20903781125115</v>
      </c>
      <c r="DT118">
        <v>1.2988523414284201</v>
      </c>
      <c r="DU118">
        <v>1.2398241048691201</v>
      </c>
      <c r="DV118">
        <v>1.3048663391825801</v>
      </c>
      <c r="DW118">
        <v>1.2121304422319099</v>
      </c>
      <c r="DX118">
        <v>1.28711759218717</v>
      </c>
      <c r="DY118">
        <v>1.1917140039964</v>
      </c>
      <c r="DZ118">
        <v>1.23440922139909</v>
      </c>
      <c r="EA118">
        <v>1.2230211195054901</v>
      </c>
      <c r="EB118">
        <v>1.3058357657966999</v>
      </c>
    </row>
    <row r="119" spans="1:132" x14ac:dyDescent="0.45">
      <c r="A119" t="s">
        <v>139</v>
      </c>
      <c r="B119" t="s">
        <v>112</v>
      </c>
      <c r="C119" t="s">
        <v>95</v>
      </c>
      <c r="D119">
        <v>50</v>
      </c>
      <c r="E119" s="1" cm="1">
        <f t="array" ref="E119">SUMPRODUCT($G119:$EB119,$G$2:$EB$2)/SUMPRODUCT(--($G119:$EB119&lt;&gt;""),$G$2:$EB$2)</f>
        <v>1.2728581456035373</v>
      </c>
      <c r="F119" s="1" cm="1">
        <f t="array" ref="F119">SUMPRODUCT($G119:$EB119,$F$2:$EA$2)/SUMPRODUCT(--($G119:$EB119&lt;&gt;""),$F$2:$EA$2)</f>
        <v>1.3416934905157538</v>
      </c>
      <c r="G119">
        <v>1.2000504642059899</v>
      </c>
      <c r="H119">
        <v>1.2834328599618201</v>
      </c>
      <c r="I119">
        <v>1.2221004677077201</v>
      </c>
      <c r="J119">
        <v>1.2602550668336401</v>
      </c>
      <c r="K119">
        <v>1.3186453290070299</v>
      </c>
      <c r="L119">
        <v>1.36553889194057</v>
      </c>
      <c r="M119">
        <v>1.2035651620615799</v>
      </c>
      <c r="N119">
        <v>1.27339336328403</v>
      </c>
      <c r="O119">
        <v>1.3033996857714201</v>
      </c>
      <c r="P119">
        <v>1.4145791834382999</v>
      </c>
      <c r="Q119">
        <v>1.2712517244550701</v>
      </c>
      <c r="R119">
        <v>1.3870670468132</v>
      </c>
      <c r="S119">
        <v>1.21546959485901</v>
      </c>
      <c r="T119">
        <v>1.28239470980354</v>
      </c>
      <c r="U119">
        <v>1.2922008122596</v>
      </c>
      <c r="V119">
        <v>1.4063868468156899</v>
      </c>
      <c r="W119">
        <v>1.2604958775227999</v>
      </c>
      <c r="X119">
        <v>1.3643629128799999</v>
      </c>
      <c r="Y119">
        <v>1.32267160560625</v>
      </c>
      <c r="Z119">
        <v>1.2880972943351301</v>
      </c>
      <c r="AA119">
        <v>1.22636376419091</v>
      </c>
      <c r="AB119">
        <v>1.29952579785987</v>
      </c>
      <c r="AC119">
        <v>1.2884723343331901</v>
      </c>
      <c r="AD119">
        <v>1.37425466962971</v>
      </c>
      <c r="AE119">
        <v>1.2882945740242999</v>
      </c>
      <c r="AF119">
        <v>1.3885741520531001</v>
      </c>
      <c r="AG119">
        <v>1.2893695254865201</v>
      </c>
      <c r="AH119">
        <v>1.3772458995010901</v>
      </c>
      <c r="AI119">
        <v>1.2259187858620599</v>
      </c>
      <c r="AJ119">
        <v>1.2929940799850601</v>
      </c>
      <c r="AK119">
        <v>1.1954291387441001</v>
      </c>
      <c r="AL119">
        <v>1.2702169272772399</v>
      </c>
      <c r="AM119">
        <v>1.2181704278610199</v>
      </c>
      <c r="AN119">
        <v>1.2774105185145701</v>
      </c>
      <c r="AO119">
        <v>1.2066000669184</v>
      </c>
      <c r="AP119">
        <v>1.2781339324123999</v>
      </c>
      <c r="AQ119">
        <v>1.318363202629</v>
      </c>
      <c r="AR119">
        <v>1.4278769781698399</v>
      </c>
      <c r="AS119">
        <v>1.37345434584941</v>
      </c>
      <c r="AT119">
        <v>1.45345753038931</v>
      </c>
      <c r="AU119">
        <v>1.2989009349512599</v>
      </c>
      <c r="AV119">
        <v>1.39107569126715</v>
      </c>
      <c r="AW119">
        <v>1.14464437500748</v>
      </c>
      <c r="AX119">
        <v>1.15401237893426</v>
      </c>
      <c r="AY119">
        <v>1.36445157710173</v>
      </c>
      <c r="AZ119">
        <v>1.4084884990243201</v>
      </c>
      <c r="BA119">
        <v>1.22014951914869</v>
      </c>
      <c r="BB119">
        <v>1.28267441529619</v>
      </c>
      <c r="BC119">
        <v>1.37438733751999</v>
      </c>
      <c r="BD119">
        <v>1.3626417193570499</v>
      </c>
      <c r="BE119">
        <v>1.2350737369320599</v>
      </c>
      <c r="BF119">
        <v>1.26194498549111</v>
      </c>
      <c r="BG119">
        <v>1.2193884848551499</v>
      </c>
      <c r="BH119">
        <v>1.2822233713650699</v>
      </c>
      <c r="BI119">
        <v>1.2150870912821401</v>
      </c>
      <c r="BJ119">
        <v>1.29583969965512</v>
      </c>
      <c r="BK119">
        <v>1.08346191074012</v>
      </c>
      <c r="BL119">
        <v>1.1410773668624801</v>
      </c>
      <c r="BM119">
        <v>1.32251035083896</v>
      </c>
      <c r="BN119">
        <v>1.3950751797777201</v>
      </c>
      <c r="BO119">
        <v>1.3030221046513899</v>
      </c>
      <c r="BP119">
        <v>1.3860798813603401</v>
      </c>
      <c r="BQ119">
        <v>1.3399789576408101</v>
      </c>
      <c r="BR119">
        <v>1.3751715409716001</v>
      </c>
      <c r="BS119">
        <v>1.31899592079544</v>
      </c>
      <c r="BT119">
        <v>1.4064226225885901</v>
      </c>
      <c r="BU119">
        <v>1.31593959625663</v>
      </c>
      <c r="BV119">
        <v>1.4265619971350501</v>
      </c>
      <c r="BW119">
        <v>1.29378694114</v>
      </c>
      <c r="BX119">
        <v>1.3915947884268001</v>
      </c>
      <c r="BY119">
        <v>1.32343445686312</v>
      </c>
      <c r="BZ119">
        <v>1.3791430526555799</v>
      </c>
      <c r="CA119">
        <v>1.2342410415879499</v>
      </c>
      <c r="CB119">
        <v>1.3351303438053901</v>
      </c>
      <c r="CC119">
        <v>1.22316273989701</v>
      </c>
      <c r="CD119">
        <v>1.31210017163364</v>
      </c>
      <c r="CE119">
        <v>1.21171637629869</v>
      </c>
      <c r="CF119">
        <v>1.30290064522002</v>
      </c>
      <c r="CG119">
        <v>1.3024532769129999</v>
      </c>
      <c r="CH119">
        <v>1.4021040081943801</v>
      </c>
      <c r="CI119">
        <v>1.2756194238938099</v>
      </c>
      <c r="CJ119">
        <v>1.3890847116241201</v>
      </c>
      <c r="CK119">
        <v>1.21327875378977</v>
      </c>
      <c r="CL119">
        <v>1.2781719255622099</v>
      </c>
      <c r="CM119">
        <v>1.30762441861491</v>
      </c>
      <c r="CN119">
        <v>1.3480014473951301</v>
      </c>
      <c r="CO119">
        <v>1.3196386359055099</v>
      </c>
      <c r="CP119">
        <v>1.41129904161551</v>
      </c>
      <c r="CQ119">
        <v>1.35917004211486</v>
      </c>
      <c r="CR119">
        <v>1.3968856460741901</v>
      </c>
      <c r="CS119">
        <v>1.2085496968438101</v>
      </c>
      <c r="CT119">
        <v>1.30698396684569</v>
      </c>
      <c r="CU119">
        <v>1.3331465154879101</v>
      </c>
      <c r="CV119">
        <v>1.42485611433252</v>
      </c>
      <c r="CW119">
        <v>1.4004003303425201</v>
      </c>
      <c r="CX119">
        <v>1.44433868506879</v>
      </c>
      <c r="CY119">
        <v>1.29571927150539</v>
      </c>
      <c r="CZ119">
        <v>1.38717080479081</v>
      </c>
      <c r="DA119">
        <v>1.28545727392097</v>
      </c>
      <c r="DB119">
        <v>1.3721884006070799</v>
      </c>
      <c r="DC119">
        <v>1.30244016893477</v>
      </c>
      <c r="DD119">
        <v>1.40996849232419</v>
      </c>
      <c r="DE119">
        <v>1.2146238305977199</v>
      </c>
      <c r="DF119">
        <v>1.2704050193266401</v>
      </c>
      <c r="DG119">
        <v>1.2903885480572499</v>
      </c>
      <c r="DH119">
        <v>1.38762479183384</v>
      </c>
      <c r="DI119">
        <v>1.30648908161685</v>
      </c>
      <c r="DJ119">
        <v>1.37161220380981</v>
      </c>
      <c r="DK119">
        <v>1.2432184354887399</v>
      </c>
      <c r="DL119">
        <v>1.27202928599196</v>
      </c>
      <c r="DM119">
        <v>1.2771080242980299</v>
      </c>
      <c r="DN119">
        <v>1.3721592115882899</v>
      </c>
      <c r="DO119">
        <v>1.22187906569556</v>
      </c>
      <c r="DP119">
        <v>1.3101054193062001</v>
      </c>
      <c r="DQ119">
        <v>1.3325809505775399</v>
      </c>
      <c r="DR119">
        <v>1.37536830145805</v>
      </c>
      <c r="DS119">
        <v>1.2070250172002399</v>
      </c>
      <c r="DT119">
        <v>1.29272612826255</v>
      </c>
      <c r="DU119">
        <v>1.2320173668610199</v>
      </c>
      <c r="DV119">
        <v>1.28946159947676</v>
      </c>
      <c r="DW119">
        <v>1.2933617620742801</v>
      </c>
      <c r="DX119">
        <v>1.3976470140303401</v>
      </c>
      <c r="DY119">
        <v>1.3029850876504101</v>
      </c>
      <c r="DZ119">
        <v>1.3529925045592099</v>
      </c>
      <c r="EA119">
        <v>1.2302111950549399</v>
      </c>
      <c r="EB119">
        <v>1.31757597870879</v>
      </c>
    </row>
    <row r="120" spans="1:132" x14ac:dyDescent="0.45">
      <c r="A120" t="s">
        <v>139</v>
      </c>
      <c r="B120" t="s">
        <v>113</v>
      </c>
      <c r="C120" t="s">
        <v>95</v>
      </c>
      <c r="D120">
        <v>50</v>
      </c>
      <c r="E120" s="1" cm="1">
        <f t="array" ref="E120">SUMPRODUCT($G120:$EB120,$G$2:$EB$2)/SUMPRODUCT(--($G120:$EB120&lt;&gt;""),$G$2:$EB$2)</f>
        <v>1.2775268041829075</v>
      </c>
      <c r="F120" s="1" cm="1">
        <f t="array" ref="F120">SUMPRODUCT($G120:$EB120,$F$2:$EA$2)/SUMPRODUCT(--($G120:$EB120&lt;&gt;""),$F$2:$EA$2)</f>
        <v>1.3454796877418129</v>
      </c>
      <c r="G120">
        <v>1.2000504642059899</v>
      </c>
      <c r="H120">
        <v>1.2834328599618201</v>
      </c>
      <c r="I120">
        <v>1.2221004677077201</v>
      </c>
      <c r="J120">
        <v>1.2602550668336401</v>
      </c>
      <c r="K120">
        <v>1.3186453290070299</v>
      </c>
      <c r="L120">
        <v>1.36553889194057</v>
      </c>
      <c r="M120">
        <v>1.2035651620615799</v>
      </c>
      <c r="N120">
        <v>1.27339336328403</v>
      </c>
      <c r="O120">
        <v>1.3033996857714201</v>
      </c>
      <c r="P120">
        <v>1.4145791834382999</v>
      </c>
      <c r="Q120">
        <v>1.2712517244550701</v>
      </c>
      <c r="R120">
        <v>1.3870670468132</v>
      </c>
      <c r="S120">
        <v>1.21546959485901</v>
      </c>
      <c r="T120">
        <v>1.28239470980354</v>
      </c>
      <c r="U120">
        <v>1.2922008122596</v>
      </c>
      <c r="V120">
        <v>1.4063868468156899</v>
      </c>
      <c r="W120">
        <v>1.2604958775227999</v>
      </c>
      <c r="X120">
        <v>1.3643629128799999</v>
      </c>
      <c r="Y120">
        <v>1.51930834035675</v>
      </c>
      <c r="Z120">
        <v>1.4635284977507701</v>
      </c>
      <c r="AA120">
        <v>1.22636376419091</v>
      </c>
      <c r="AB120">
        <v>1.29952579785987</v>
      </c>
      <c r="AC120">
        <v>1.2884723343331901</v>
      </c>
      <c r="AD120">
        <v>1.37425466962971</v>
      </c>
      <c r="AE120">
        <v>1.2882945740242999</v>
      </c>
      <c r="AF120">
        <v>1.3885741520531001</v>
      </c>
      <c r="AG120">
        <v>1.21793707211257</v>
      </c>
      <c r="AH120">
        <v>1.2959750437495201</v>
      </c>
      <c r="AI120">
        <v>1.2259187858620599</v>
      </c>
      <c r="AJ120">
        <v>1.2929940799850601</v>
      </c>
      <c r="AK120">
        <v>1.1954291387441001</v>
      </c>
      <c r="AL120">
        <v>1.2702169272772399</v>
      </c>
      <c r="AM120">
        <v>1.2181704278610199</v>
      </c>
      <c r="AN120">
        <v>1.2774105185145701</v>
      </c>
      <c r="AO120">
        <v>1.30379427369628</v>
      </c>
      <c r="AP120">
        <v>1.38637732421968</v>
      </c>
      <c r="AQ120">
        <v>1.318363202629</v>
      </c>
      <c r="AR120">
        <v>1.4278769781698399</v>
      </c>
      <c r="AS120">
        <v>1.37345434584941</v>
      </c>
      <c r="AT120">
        <v>1.45345753038931</v>
      </c>
      <c r="AU120">
        <v>1.2989009349512599</v>
      </c>
      <c r="AV120">
        <v>1.39107569126715</v>
      </c>
      <c r="AW120">
        <v>1.14464437500748</v>
      </c>
      <c r="AX120">
        <v>1.15401237893426</v>
      </c>
      <c r="AY120">
        <v>1.36445157710173</v>
      </c>
      <c r="AZ120">
        <v>1.4084884990243201</v>
      </c>
      <c r="BA120">
        <v>1.22014951914869</v>
      </c>
      <c r="BB120">
        <v>1.28267441529619</v>
      </c>
      <c r="BC120">
        <v>1.37438733751999</v>
      </c>
      <c r="BD120">
        <v>1.3626417193570499</v>
      </c>
      <c r="BE120">
        <v>1.2350737369320599</v>
      </c>
      <c r="BF120">
        <v>1.26194498549111</v>
      </c>
      <c r="BG120">
        <v>1.2193884848551499</v>
      </c>
      <c r="BH120">
        <v>1.2822233713650699</v>
      </c>
      <c r="BI120">
        <v>1.10999257868773</v>
      </c>
      <c r="BJ120">
        <v>1.1711878465098</v>
      </c>
      <c r="BK120">
        <v>1.08346191074012</v>
      </c>
      <c r="BL120">
        <v>1.1410773668624801</v>
      </c>
      <c r="BM120">
        <v>1.32251035083896</v>
      </c>
      <c r="BN120">
        <v>1.3950751797777201</v>
      </c>
      <c r="BO120">
        <v>1.2172187819395099</v>
      </c>
      <c r="BP120">
        <v>1.25674863223711</v>
      </c>
      <c r="BQ120">
        <v>1.3399789576408101</v>
      </c>
      <c r="BR120">
        <v>1.3751715409716001</v>
      </c>
      <c r="BS120">
        <v>1.31899592079544</v>
      </c>
      <c r="BT120">
        <v>1.4064226225885901</v>
      </c>
      <c r="BU120">
        <v>1.2151804476641801</v>
      </c>
      <c r="BV120">
        <v>1.3076034758025299</v>
      </c>
      <c r="BW120">
        <v>1.29378694114</v>
      </c>
      <c r="BX120">
        <v>1.3915947884268001</v>
      </c>
      <c r="BY120">
        <v>1.21931640727808</v>
      </c>
      <c r="BZ120">
        <v>1.2949572754548799</v>
      </c>
      <c r="CA120">
        <v>1.2342410415879499</v>
      </c>
      <c r="CB120">
        <v>1.3351303438053901</v>
      </c>
      <c r="CC120">
        <v>1.22316273989701</v>
      </c>
      <c r="CD120">
        <v>1.31210017163364</v>
      </c>
      <c r="CE120">
        <v>1.21171637629869</v>
      </c>
      <c r="CF120">
        <v>1.30290064522002</v>
      </c>
      <c r="CG120">
        <v>1.3024532769129999</v>
      </c>
      <c r="CH120">
        <v>1.4021040081943801</v>
      </c>
      <c r="CI120">
        <v>1.2756194238938099</v>
      </c>
      <c r="CJ120">
        <v>1.3890847116241201</v>
      </c>
      <c r="CK120">
        <v>1.21327875378977</v>
      </c>
      <c r="CL120">
        <v>1.2781719255622099</v>
      </c>
      <c r="CM120">
        <v>1.22941212811212</v>
      </c>
      <c r="CN120">
        <v>1.27524336537018</v>
      </c>
      <c r="CO120">
        <v>1.3196386359055099</v>
      </c>
      <c r="CP120">
        <v>1.41129904161551</v>
      </c>
      <c r="CQ120">
        <v>1.35917004211486</v>
      </c>
      <c r="CR120">
        <v>1.3968856460741901</v>
      </c>
      <c r="CS120">
        <v>1.2085496968438101</v>
      </c>
      <c r="CT120">
        <v>1.30698396684569</v>
      </c>
      <c r="CU120">
        <v>1.3331465154879101</v>
      </c>
      <c r="CV120">
        <v>1.42485611433252</v>
      </c>
      <c r="CW120">
        <v>1.4004003303425201</v>
      </c>
      <c r="CX120">
        <v>1.44433868506879</v>
      </c>
      <c r="CY120">
        <v>1.29571927150539</v>
      </c>
      <c r="CZ120">
        <v>1.38717080479081</v>
      </c>
      <c r="DA120">
        <v>1.28545727392097</v>
      </c>
      <c r="DB120">
        <v>1.3721884006070799</v>
      </c>
      <c r="DC120">
        <v>1.30244016893477</v>
      </c>
      <c r="DD120">
        <v>1.40996849232419</v>
      </c>
      <c r="DE120">
        <v>1.31309870595484</v>
      </c>
      <c r="DF120">
        <v>1.37114167273542</v>
      </c>
      <c r="DG120">
        <v>1.2903885480572499</v>
      </c>
      <c r="DH120">
        <v>1.38762479183384</v>
      </c>
      <c r="DI120">
        <v>1.30648908161685</v>
      </c>
      <c r="DJ120">
        <v>1.37161220380981</v>
      </c>
      <c r="DK120">
        <v>1.2432184354887399</v>
      </c>
      <c r="DL120">
        <v>1.27202928599196</v>
      </c>
      <c r="DM120">
        <v>1.2771080242980299</v>
      </c>
      <c r="DN120">
        <v>1.3721592115882899</v>
      </c>
      <c r="DO120">
        <v>1.22187906569556</v>
      </c>
      <c r="DP120">
        <v>1.3101054193062001</v>
      </c>
      <c r="DQ120">
        <v>1.3325809505775399</v>
      </c>
      <c r="DR120">
        <v>1.37536830145805</v>
      </c>
      <c r="DS120">
        <v>1.1019718062447801</v>
      </c>
      <c r="DT120">
        <v>1.16291189085532</v>
      </c>
      <c r="DU120">
        <v>1.2320173668610199</v>
      </c>
      <c r="DV120">
        <v>1.28946159947676</v>
      </c>
      <c r="DW120">
        <v>1.2933617620742801</v>
      </c>
      <c r="DX120">
        <v>1.3976470140303401</v>
      </c>
      <c r="DY120">
        <v>1.20562288945315</v>
      </c>
      <c r="DZ120">
        <v>1.2687625978377499</v>
      </c>
      <c r="EA120">
        <v>1.2302111950549399</v>
      </c>
      <c r="EB120">
        <v>1.31757597870879</v>
      </c>
    </row>
    <row r="121" spans="1:132" x14ac:dyDescent="0.45">
      <c r="A121" t="s">
        <v>139</v>
      </c>
      <c r="B121" t="s">
        <v>122</v>
      </c>
      <c r="C121" t="s">
        <v>95</v>
      </c>
      <c r="D121">
        <v>50</v>
      </c>
      <c r="E121" s="1" cm="1">
        <f t="array" ref="E121">SUMPRODUCT($G121:$EB121,$G$2:$EB$2)/SUMPRODUCT(--($G121:$EB121&lt;&gt;""),$G$2:$EB$2)</f>
        <v>1.2362114691770494</v>
      </c>
      <c r="F121" s="1" cm="1">
        <f t="array" ref="F121">SUMPRODUCT($G121:$EB121,$F$2:$EA$2)/SUMPRODUCT(--($G121:$EB121&lt;&gt;""),$F$2:$EA$2)</f>
        <v>1.3007245755711025</v>
      </c>
      <c r="G121">
        <v>1.2019590463559</v>
      </c>
      <c r="H121">
        <v>1.2815385113059199</v>
      </c>
      <c r="I121">
        <v>1.2221004677077201</v>
      </c>
      <c r="J121">
        <v>1.2602550668336401</v>
      </c>
      <c r="K121">
        <v>1.2202593860579101</v>
      </c>
      <c r="L121">
        <v>1.26108027490706</v>
      </c>
      <c r="M121">
        <v>1.20708212020129</v>
      </c>
      <c r="N121">
        <v>1.27612941788943</v>
      </c>
      <c r="O121">
        <v>1.20204228910995</v>
      </c>
      <c r="P121">
        <v>1.2987354167854599</v>
      </c>
      <c r="Q121">
        <v>1.1934571875287401</v>
      </c>
      <c r="R121">
        <v>1.30205647015543</v>
      </c>
      <c r="S121">
        <v>1.21546959485901</v>
      </c>
      <c r="T121">
        <v>1.28239470980354</v>
      </c>
      <c r="U121">
        <v>1.2130382154591</v>
      </c>
      <c r="V121">
        <v>1.3144655116814801</v>
      </c>
      <c r="W121">
        <v>1.1815512822674401</v>
      </c>
      <c r="X121">
        <v>1.27581184980357</v>
      </c>
      <c r="Y121">
        <v>1.32267160560625</v>
      </c>
      <c r="Z121">
        <v>1.2880972943351301</v>
      </c>
      <c r="AA121">
        <v>1.2245134180661399</v>
      </c>
      <c r="AB121">
        <v>1.2984722417513801</v>
      </c>
      <c r="AC121">
        <v>1.2077823286528999</v>
      </c>
      <c r="AD121">
        <v>1.28386664939327</v>
      </c>
      <c r="AE121">
        <v>1.1920866478970999</v>
      </c>
      <c r="AF121">
        <v>1.2888497992836101</v>
      </c>
      <c r="AG121">
        <v>1.0971821734856899</v>
      </c>
      <c r="AH121">
        <v>1.1578973520474101</v>
      </c>
      <c r="AI121">
        <v>1.2259187858620599</v>
      </c>
      <c r="AJ121">
        <v>1.2929940799850601</v>
      </c>
      <c r="AK121">
        <v>1.1954291387441001</v>
      </c>
      <c r="AL121">
        <v>1.2702169272772399</v>
      </c>
      <c r="AM121">
        <v>1.2181704278610199</v>
      </c>
      <c r="AN121">
        <v>1.2774105185145701</v>
      </c>
      <c r="AO121">
        <v>1.37026910759523</v>
      </c>
      <c r="AP121">
        <v>1.4614463935758299</v>
      </c>
      <c r="AQ121">
        <v>1.22665090863434</v>
      </c>
      <c r="AR121">
        <v>1.31947681876989</v>
      </c>
      <c r="AS121">
        <v>1.2931243269516799</v>
      </c>
      <c r="AT121">
        <v>1.3470436156260299</v>
      </c>
      <c r="AU121">
        <v>1.2144395265565899</v>
      </c>
      <c r="AV121">
        <v>1.2869479809031199</v>
      </c>
      <c r="AW121">
        <v>1.37393899124854</v>
      </c>
      <c r="AX121">
        <v>1.3899484011540899</v>
      </c>
      <c r="AY121">
        <v>1.28227607031109</v>
      </c>
      <c r="AZ121">
        <v>1.34598801053572</v>
      </c>
      <c r="BA121">
        <v>1.22014951914869</v>
      </c>
      <c r="BB121">
        <v>1.28267441529619</v>
      </c>
      <c r="BC121">
        <v>1.25056098408171</v>
      </c>
      <c r="BD121">
        <v>1.2487635133988799</v>
      </c>
      <c r="BE121">
        <v>1.2350737369320599</v>
      </c>
      <c r="BF121">
        <v>1.26194498549111</v>
      </c>
      <c r="BG121">
        <v>1.21728702043151</v>
      </c>
      <c r="BH121">
        <v>1.2806940333813699</v>
      </c>
      <c r="BI121">
        <v>1.10999257868773</v>
      </c>
      <c r="BJ121">
        <v>1.1711878465098</v>
      </c>
      <c r="BK121">
        <v>1.2897160435853401</v>
      </c>
      <c r="BL121">
        <v>1.3785350800693801</v>
      </c>
      <c r="BM121">
        <v>1.2268124003624199</v>
      </c>
      <c r="BN121">
        <v>1.2773910151276999</v>
      </c>
      <c r="BO121">
        <v>1.0772159762720599</v>
      </c>
      <c r="BP121">
        <v>1.13444157197539</v>
      </c>
      <c r="BQ121">
        <v>1.2440151261016701</v>
      </c>
      <c r="BR121">
        <v>1.2883031929492801</v>
      </c>
      <c r="BS121">
        <v>1.21571980963712</v>
      </c>
      <c r="BT121">
        <v>1.3273667884762399</v>
      </c>
      <c r="BU121">
        <v>1.2151804476641801</v>
      </c>
      <c r="BV121">
        <v>1.3076034758025299</v>
      </c>
      <c r="BW121">
        <v>1.21501480317653</v>
      </c>
      <c r="BX121">
        <v>1.30510575987858</v>
      </c>
      <c r="BY121">
        <v>1.21931640727808</v>
      </c>
      <c r="BZ121">
        <v>1.2949572754548799</v>
      </c>
      <c r="CA121">
        <v>1.33406957482054</v>
      </c>
      <c r="CB121">
        <v>1.4528175767967599</v>
      </c>
      <c r="CC121">
        <v>1.22316273989701</v>
      </c>
      <c r="CD121">
        <v>1.31210017163364</v>
      </c>
      <c r="CE121">
        <v>1.21171637629869</v>
      </c>
      <c r="CF121">
        <v>1.30290064522002</v>
      </c>
      <c r="CG121">
        <v>1.21464074018101</v>
      </c>
      <c r="CH121">
        <v>1.2825466391281699</v>
      </c>
      <c r="CI121">
        <v>1.1975571651754</v>
      </c>
      <c r="CJ121">
        <v>1.28598726937031</v>
      </c>
      <c r="CK121">
        <v>1.32449648329437</v>
      </c>
      <c r="CL121">
        <v>1.4234236073539399</v>
      </c>
      <c r="CM121">
        <v>1.22941212811212</v>
      </c>
      <c r="CN121">
        <v>1.27524336537018</v>
      </c>
      <c r="CO121">
        <v>1.23463927727181</v>
      </c>
      <c r="CP121">
        <v>1.28277839878323</v>
      </c>
      <c r="CQ121">
        <v>1.35917004211486</v>
      </c>
      <c r="CR121">
        <v>1.3968856460741901</v>
      </c>
      <c r="CS121">
        <v>1.2085496968438101</v>
      </c>
      <c r="CT121">
        <v>1.30698396684569</v>
      </c>
      <c r="CU121">
        <v>1.2249789829923901</v>
      </c>
      <c r="CV121">
        <v>1.2866612058373299</v>
      </c>
      <c r="CW121">
        <v>1.3323021794207801</v>
      </c>
      <c r="CX121">
        <v>1.40690919779958</v>
      </c>
      <c r="CY121">
        <v>1.20224125538013</v>
      </c>
      <c r="CZ121">
        <v>1.2588961730650901</v>
      </c>
      <c r="DA121">
        <v>1.20691154652887</v>
      </c>
      <c r="DB121">
        <v>1.3049999147354201</v>
      </c>
      <c r="DC121">
        <v>1.17919152644633</v>
      </c>
      <c r="DD121">
        <v>1.26999396661527</v>
      </c>
      <c r="DE121">
        <v>1.36748641532687</v>
      </c>
      <c r="DF121">
        <v>1.4307251694582901</v>
      </c>
      <c r="DG121">
        <v>1.1949556918882001</v>
      </c>
      <c r="DH121">
        <v>1.2668495940220701</v>
      </c>
      <c r="DI121">
        <v>1.20935074768124</v>
      </c>
      <c r="DJ121">
        <v>1.25575172508732</v>
      </c>
      <c r="DK121">
        <v>1.2432184354887399</v>
      </c>
      <c r="DL121">
        <v>1.27202928599196</v>
      </c>
      <c r="DM121">
        <v>1.21157130113419</v>
      </c>
      <c r="DN121">
        <v>1.2922390722569099</v>
      </c>
      <c r="DO121">
        <v>1.22187906569556</v>
      </c>
      <c r="DP121">
        <v>1.3101054193062001</v>
      </c>
      <c r="DQ121">
        <v>1.3325809505775399</v>
      </c>
      <c r="DR121">
        <v>1.37536830145805</v>
      </c>
      <c r="DS121">
        <v>1.1019718062447801</v>
      </c>
      <c r="DT121">
        <v>1.16291189085532</v>
      </c>
      <c r="DU121">
        <v>1.2320173668610199</v>
      </c>
      <c r="DV121">
        <v>1.28946159947676</v>
      </c>
      <c r="DW121">
        <v>1.22386681642521</v>
      </c>
      <c r="DX121">
        <v>1.2805593100953701</v>
      </c>
      <c r="DY121">
        <v>1.20562288945315</v>
      </c>
      <c r="DZ121">
        <v>1.2687625978377499</v>
      </c>
      <c r="EA121">
        <v>1.2297819368131799</v>
      </c>
      <c r="EB121">
        <v>1.3216861263736199</v>
      </c>
    </row>
    <row r="122" spans="1:132" x14ac:dyDescent="0.45">
      <c r="A122" t="s">
        <v>139</v>
      </c>
      <c r="B122" t="s">
        <v>114</v>
      </c>
      <c r="C122" t="s">
        <v>95</v>
      </c>
      <c r="D122">
        <v>50</v>
      </c>
      <c r="E122" s="1" cm="1">
        <f t="array" ref="E122">SUMPRODUCT($G122:$EB122,$G$2:$EB$2)/SUMPRODUCT(--($G122:$EB122&lt;&gt;""),$G$2:$EB$2)</f>
        <v>1.2491740380910503</v>
      </c>
      <c r="F122" s="1" cm="1">
        <f t="array" ref="F122">SUMPRODUCT($G122:$EB122,$F$2:$EA$2)/SUMPRODUCT(--($G122:$EB122&lt;&gt;""),$F$2:$EA$2)</f>
        <v>1.3141886257192508</v>
      </c>
      <c r="G122">
        <v>1.2019590463559</v>
      </c>
      <c r="H122">
        <v>1.2815385113059199</v>
      </c>
      <c r="I122">
        <v>1.32085580289825</v>
      </c>
      <c r="J122">
        <v>1.36280573517008</v>
      </c>
      <c r="K122">
        <v>1.22348813888427</v>
      </c>
      <c r="L122">
        <v>1.2600726868588801</v>
      </c>
      <c r="M122">
        <v>1.20708212020129</v>
      </c>
      <c r="N122">
        <v>1.27612941788943</v>
      </c>
      <c r="O122">
        <v>1.3033996857714201</v>
      </c>
      <c r="P122">
        <v>1.4145791834382999</v>
      </c>
      <c r="Q122">
        <v>1.19801342775682</v>
      </c>
      <c r="R122">
        <v>1.2966430607927799</v>
      </c>
      <c r="S122">
        <v>1.2086387002982399</v>
      </c>
      <c r="T122">
        <v>1.28449626732078</v>
      </c>
      <c r="U122">
        <v>1.21252646386659</v>
      </c>
      <c r="V122">
        <v>1.31220118614204</v>
      </c>
      <c r="W122">
        <v>1.2604958775227999</v>
      </c>
      <c r="X122">
        <v>1.3643629128799999</v>
      </c>
      <c r="Y122">
        <v>1.4243742217875199</v>
      </c>
      <c r="Z122">
        <v>1.38125734858022</v>
      </c>
      <c r="AA122">
        <v>1.37124708845591</v>
      </c>
      <c r="AB122">
        <v>1.46851864305233</v>
      </c>
      <c r="AC122">
        <v>1.2059985184742199</v>
      </c>
      <c r="AD122">
        <v>1.27702704947166</v>
      </c>
      <c r="AE122">
        <v>1.19785837006172</v>
      </c>
      <c r="AF122">
        <v>1.28317634707638</v>
      </c>
      <c r="AG122">
        <v>1.2893695254865201</v>
      </c>
      <c r="AH122">
        <v>1.3772458995010901</v>
      </c>
      <c r="AI122">
        <v>1.3082094970604701</v>
      </c>
      <c r="AJ122">
        <v>1.3917725221175401</v>
      </c>
      <c r="AK122">
        <v>1.2872534127574999</v>
      </c>
      <c r="AL122">
        <v>1.3738793745346201</v>
      </c>
      <c r="AM122">
        <v>1.2192145406006301</v>
      </c>
      <c r="AN122">
        <v>1.27465283251408</v>
      </c>
      <c r="AO122">
        <v>1.37026910759523</v>
      </c>
      <c r="AP122">
        <v>1.4614463935758299</v>
      </c>
      <c r="AQ122">
        <v>1.22454377221091</v>
      </c>
      <c r="AR122">
        <v>1.3197825173183599</v>
      </c>
      <c r="AS122">
        <v>1.15712771262041</v>
      </c>
      <c r="AT122">
        <v>1.1977222159369401</v>
      </c>
      <c r="AU122">
        <v>1.0928262383131</v>
      </c>
      <c r="AV122">
        <v>1.14866222399045</v>
      </c>
      <c r="AW122">
        <v>1.37393899124854</v>
      </c>
      <c r="AX122">
        <v>1.3899484011540899</v>
      </c>
      <c r="AY122">
        <v>1.14857869356002</v>
      </c>
      <c r="AZ122">
        <v>1.1946164648014601</v>
      </c>
      <c r="BA122">
        <v>1.3086553235076499</v>
      </c>
      <c r="BB122">
        <v>1.3901546406418901</v>
      </c>
      <c r="BC122">
        <v>1.2553194149157001</v>
      </c>
      <c r="BD122">
        <v>1.2469785437540699</v>
      </c>
      <c r="BE122">
        <v>1.32022896211789</v>
      </c>
      <c r="BF122">
        <v>1.3783936876416101</v>
      </c>
      <c r="BG122">
        <v>1.21728702043151</v>
      </c>
      <c r="BH122">
        <v>1.2806940333813699</v>
      </c>
      <c r="BI122">
        <v>1.3841882394028</v>
      </c>
      <c r="BJ122">
        <v>1.5159034356310299</v>
      </c>
      <c r="BK122">
        <v>1.2897160435853401</v>
      </c>
      <c r="BL122">
        <v>1.3785350800693801</v>
      </c>
      <c r="BM122">
        <v>1.2302301843080099</v>
      </c>
      <c r="BN122">
        <v>1.28275854159259</v>
      </c>
      <c r="BO122">
        <v>1.3030221046513899</v>
      </c>
      <c r="BP122">
        <v>1.3860798813603401</v>
      </c>
      <c r="BQ122">
        <v>1.2448613948949401</v>
      </c>
      <c r="BR122">
        <v>1.2889512366197999</v>
      </c>
      <c r="BS122">
        <v>1.21327653607546</v>
      </c>
      <c r="BT122">
        <v>1.31922962522308</v>
      </c>
      <c r="BU122">
        <v>1.2166949585718101</v>
      </c>
      <c r="BV122">
        <v>1.3058870301072101</v>
      </c>
      <c r="BW122">
        <v>1.08630732890841</v>
      </c>
      <c r="BX122">
        <v>1.15459432883359</v>
      </c>
      <c r="BY122">
        <v>1.2199568368045099</v>
      </c>
      <c r="BZ122">
        <v>1.29908058884424</v>
      </c>
      <c r="CA122">
        <v>1.38434711848644</v>
      </c>
      <c r="CB122">
        <v>1.45929843936179</v>
      </c>
      <c r="CC122">
        <v>1.30998075622822</v>
      </c>
      <c r="CD122">
        <v>1.4195142247880499</v>
      </c>
      <c r="CE122">
        <v>1.29831468985058</v>
      </c>
      <c r="CF122">
        <v>1.4166619251908901</v>
      </c>
      <c r="CG122">
        <v>1.2144896142931501</v>
      </c>
      <c r="CH122">
        <v>1.27923866136046</v>
      </c>
      <c r="CI122">
        <v>1.1946133684523099</v>
      </c>
      <c r="CJ122">
        <v>1.29400524202398</v>
      </c>
      <c r="CK122">
        <v>1.38724594481477</v>
      </c>
      <c r="CL122">
        <v>1.4546299037371999</v>
      </c>
      <c r="CM122">
        <v>1.22739989585815</v>
      </c>
      <c r="CN122">
        <v>1.2726927727324799</v>
      </c>
      <c r="CO122">
        <v>1.2377819721097201</v>
      </c>
      <c r="CP122">
        <v>1.2843085155119001</v>
      </c>
      <c r="CQ122">
        <v>1.35917004211486</v>
      </c>
      <c r="CR122">
        <v>1.3968856460741901</v>
      </c>
      <c r="CS122">
        <v>1.29374993818185</v>
      </c>
      <c r="CT122">
        <v>1.3885047921426601</v>
      </c>
      <c r="CU122">
        <v>1.2265741199801601</v>
      </c>
      <c r="CV122">
        <v>1.2858851932486901</v>
      </c>
      <c r="CW122">
        <v>1.4004003303425201</v>
      </c>
      <c r="CX122">
        <v>1.44433868506879</v>
      </c>
      <c r="CY122">
        <v>1.2019814498878501</v>
      </c>
      <c r="CZ122">
        <v>1.25923392020507</v>
      </c>
      <c r="DA122">
        <v>1.28545727392097</v>
      </c>
      <c r="DB122">
        <v>1.3721884006070799</v>
      </c>
      <c r="DC122">
        <v>1.0749145270496701</v>
      </c>
      <c r="DD122">
        <v>1.14401354159683</v>
      </c>
      <c r="DE122">
        <v>1.36748641532687</v>
      </c>
      <c r="DF122">
        <v>1.4307251694582901</v>
      </c>
      <c r="DG122">
        <v>1.09692561241835</v>
      </c>
      <c r="DH122">
        <v>1.1568343213136201</v>
      </c>
      <c r="DI122">
        <v>1.1063359317192301</v>
      </c>
      <c r="DJ122">
        <v>1.14535473990329</v>
      </c>
      <c r="DK122">
        <v>1.3393265949635</v>
      </c>
      <c r="DL122">
        <v>1.38722949332642</v>
      </c>
      <c r="DM122">
        <v>1.09202667686164</v>
      </c>
      <c r="DN122">
        <v>1.1475638248162701</v>
      </c>
      <c r="DO122">
        <v>1.3099108738737599</v>
      </c>
      <c r="DP122">
        <v>1.4123998395000099</v>
      </c>
      <c r="DQ122">
        <v>1.3325809505775399</v>
      </c>
      <c r="DR122">
        <v>1.37536830145805</v>
      </c>
      <c r="DS122">
        <v>1.3557302416816699</v>
      </c>
      <c r="DT122">
        <v>1.4736726538140601</v>
      </c>
      <c r="DU122">
        <v>1.3070232810564799</v>
      </c>
      <c r="DV122">
        <v>1.393690597125</v>
      </c>
      <c r="DW122">
        <v>1.21823183384416</v>
      </c>
      <c r="DX122">
        <v>1.28662262750099</v>
      </c>
      <c r="DY122">
        <v>1.2045583448949799</v>
      </c>
      <c r="DZ122">
        <v>1.2624800397895299</v>
      </c>
      <c r="EA122">
        <v>1.2297819368131799</v>
      </c>
      <c r="EB122">
        <v>1.3216861263736199</v>
      </c>
    </row>
    <row r="123" spans="1:132" x14ac:dyDescent="0.45">
      <c r="A123" t="s">
        <v>139</v>
      </c>
      <c r="B123" t="s">
        <v>115</v>
      </c>
      <c r="C123" t="s">
        <v>95</v>
      </c>
      <c r="D123">
        <v>50</v>
      </c>
      <c r="E123" s="1" cm="1">
        <f t="array" ref="E123">SUMPRODUCT($G123:$EB123,$G$2:$EB$2)/SUMPRODUCT(--($G123:$EB123&lt;&gt;""),$G$2:$EB$2)</f>
        <v>1.2254334245565706</v>
      </c>
      <c r="F123" s="1" cm="1">
        <f t="array" ref="F123">SUMPRODUCT($G123:$EB123,$F$2:$EA$2)/SUMPRODUCT(--($G123:$EB123&lt;&gt;""),$F$2:$EA$2)</f>
        <v>1.2876181155535262</v>
      </c>
      <c r="G123">
        <v>1.2019590463559</v>
      </c>
      <c r="H123">
        <v>1.2815385113059199</v>
      </c>
      <c r="I123">
        <v>1.2267647660183501</v>
      </c>
      <c r="J123">
        <v>1.25951389066373</v>
      </c>
      <c r="K123">
        <v>1.2202593860579101</v>
      </c>
      <c r="L123">
        <v>1.26108027490706</v>
      </c>
      <c r="M123">
        <v>1.20708212020129</v>
      </c>
      <c r="N123">
        <v>1.27612941788943</v>
      </c>
      <c r="O123">
        <v>1.0849243039483001</v>
      </c>
      <c r="P123">
        <v>1.1615583220429899</v>
      </c>
      <c r="Q123">
        <v>1.19801342775682</v>
      </c>
      <c r="R123">
        <v>1.30205647015543</v>
      </c>
      <c r="S123">
        <v>1.21546959485901</v>
      </c>
      <c r="T123">
        <v>1.28239470980354</v>
      </c>
      <c r="U123">
        <v>1.2130382154591</v>
      </c>
      <c r="V123">
        <v>1.3144655116814801</v>
      </c>
      <c r="W123">
        <v>1.07409710162032</v>
      </c>
      <c r="X123">
        <v>1.1492585442344301</v>
      </c>
      <c r="Y123">
        <v>1.32298028933029</v>
      </c>
      <c r="Z123">
        <v>1.28654867318024</v>
      </c>
      <c r="AA123">
        <v>1.10671076522408</v>
      </c>
      <c r="AB123">
        <v>1.16126337068668</v>
      </c>
      <c r="AC123">
        <v>1.2059985184742199</v>
      </c>
      <c r="AD123">
        <v>1.27702704947166</v>
      </c>
      <c r="AE123">
        <v>1.1920866478970999</v>
      </c>
      <c r="AF123">
        <v>1.28317634707638</v>
      </c>
      <c r="AG123">
        <v>1.21818241106074</v>
      </c>
      <c r="AH123">
        <v>1.29704801345327</v>
      </c>
      <c r="AI123">
        <v>1.2263011628356799</v>
      </c>
      <c r="AJ123">
        <v>1.2952246123311999</v>
      </c>
      <c r="AK123">
        <v>1.19693025564656</v>
      </c>
      <c r="AL123">
        <v>1.2683087614792701</v>
      </c>
      <c r="AM123">
        <v>1.2181704278610199</v>
      </c>
      <c r="AN123">
        <v>1.2774105185145701</v>
      </c>
      <c r="AO123">
        <v>1.30379427369628</v>
      </c>
      <c r="AP123">
        <v>1.38637732421968</v>
      </c>
      <c r="AQ123">
        <v>1.22454377221091</v>
      </c>
      <c r="AR123">
        <v>1.3197825173183599</v>
      </c>
      <c r="AS123">
        <v>1.2785005845306701</v>
      </c>
      <c r="AT123">
        <v>1.3498552291402099</v>
      </c>
      <c r="AU123">
        <v>1.2043539884623</v>
      </c>
      <c r="AV123">
        <v>1.28431967376168</v>
      </c>
      <c r="AW123">
        <v>1.37393899124854</v>
      </c>
      <c r="AX123">
        <v>1.3899484011540899</v>
      </c>
      <c r="AY123">
        <v>1.28601984696629</v>
      </c>
      <c r="AZ123">
        <v>1.3306012708519499</v>
      </c>
      <c r="BA123">
        <v>1.2195626813862099</v>
      </c>
      <c r="BB123">
        <v>1.28267441529619</v>
      </c>
      <c r="BC123">
        <v>1.2553194149157001</v>
      </c>
      <c r="BD123">
        <v>1.2469785437540699</v>
      </c>
      <c r="BE123">
        <v>1.2350737369320599</v>
      </c>
      <c r="BF123">
        <v>1.26194498549111</v>
      </c>
      <c r="BG123">
        <v>1.21728702043151</v>
      </c>
      <c r="BH123">
        <v>1.2806940333813699</v>
      </c>
      <c r="BI123">
        <v>1.2151569389269601</v>
      </c>
      <c r="BJ123">
        <v>1.30016152267865</v>
      </c>
      <c r="BK123">
        <v>1.2897160435853401</v>
      </c>
      <c r="BL123">
        <v>1.3785350800693801</v>
      </c>
      <c r="BM123">
        <v>1.2302301843080099</v>
      </c>
      <c r="BN123">
        <v>1.28275854159259</v>
      </c>
      <c r="BO123">
        <v>1.2182208060281701</v>
      </c>
      <c r="BP123">
        <v>1.2599551093208201</v>
      </c>
      <c r="BQ123">
        <v>1.2448613948949401</v>
      </c>
      <c r="BR123">
        <v>1.2889512366197999</v>
      </c>
      <c r="BS123">
        <v>1.21327653607546</v>
      </c>
      <c r="BT123">
        <v>1.31922962522308</v>
      </c>
      <c r="BU123">
        <v>1.2166949585718101</v>
      </c>
      <c r="BV123">
        <v>1.3058870301072101</v>
      </c>
      <c r="BW123">
        <v>1.2127595900001</v>
      </c>
      <c r="BX123">
        <v>1.2984149378480301</v>
      </c>
      <c r="BY123">
        <v>1.2199568368045099</v>
      </c>
      <c r="BZ123">
        <v>1.29908058884424</v>
      </c>
      <c r="CA123">
        <v>1.2343718213258099</v>
      </c>
      <c r="CB123">
        <v>1.3334592693771901</v>
      </c>
      <c r="CC123">
        <v>1.22316273989701</v>
      </c>
      <c r="CD123">
        <v>1.31210017163364</v>
      </c>
      <c r="CE123">
        <v>1.21171637629869</v>
      </c>
      <c r="CF123">
        <v>1.30290064522002</v>
      </c>
      <c r="CG123">
        <v>1.21464074018101</v>
      </c>
      <c r="CH123">
        <v>1.2825466391281699</v>
      </c>
      <c r="CI123">
        <v>1.1975571651754</v>
      </c>
      <c r="CJ123">
        <v>1.28598726937031</v>
      </c>
      <c r="CK123">
        <v>1.21327875378977</v>
      </c>
      <c r="CL123">
        <v>1.2781719255622099</v>
      </c>
      <c r="CM123">
        <v>1.22739989585815</v>
      </c>
      <c r="CN123">
        <v>1.2726927727324799</v>
      </c>
      <c r="CO123">
        <v>1.2377819721097201</v>
      </c>
      <c r="CP123">
        <v>1.28277839878323</v>
      </c>
      <c r="CQ123">
        <v>1.2394243407816701</v>
      </c>
      <c r="CR123">
        <v>1.2750744386920201</v>
      </c>
      <c r="CS123">
        <v>1.2085496968438101</v>
      </c>
      <c r="CT123">
        <v>1.30698396684569</v>
      </c>
      <c r="CU123">
        <v>1.2265741199801601</v>
      </c>
      <c r="CV123">
        <v>1.2866612058373299</v>
      </c>
      <c r="CW123">
        <v>1.3310983888803301</v>
      </c>
      <c r="CX123">
        <v>1.40055430355118</v>
      </c>
      <c r="CY123">
        <v>1.20224125538013</v>
      </c>
      <c r="CZ123">
        <v>1.2588961730650901</v>
      </c>
      <c r="DA123">
        <v>1.0876946163946699</v>
      </c>
      <c r="DB123">
        <v>1.1479937245272001</v>
      </c>
      <c r="DC123">
        <v>1.17919152644633</v>
      </c>
      <c r="DD123">
        <v>1.26999396661527</v>
      </c>
      <c r="DE123">
        <v>1.31309870595484</v>
      </c>
      <c r="DF123">
        <v>1.37114167273542</v>
      </c>
      <c r="DG123">
        <v>1.1972250265330899</v>
      </c>
      <c r="DH123">
        <v>1.2646061453237001</v>
      </c>
      <c r="DI123">
        <v>1.2083785039492001</v>
      </c>
      <c r="DJ123">
        <v>1.2502882315488699</v>
      </c>
      <c r="DK123">
        <v>1.2393741091097501</v>
      </c>
      <c r="DL123">
        <v>1.27167292989503</v>
      </c>
      <c r="DM123">
        <v>1.2071789643600499</v>
      </c>
      <c r="DN123">
        <v>1.2998173399600601</v>
      </c>
      <c r="DO123">
        <v>1.22187906569556</v>
      </c>
      <c r="DP123">
        <v>1.3101054193062001</v>
      </c>
      <c r="DQ123">
        <v>1.2361067979549301</v>
      </c>
      <c r="DR123">
        <v>1.2811588714258599</v>
      </c>
      <c r="DS123">
        <v>1.2044120445596</v>
      </c>
      <c r="DT123">
        <v>1.29244067746988</v>
      </c>
      <c r="DU123">
        <v>1.2320173668610199</v>
      </c>
      <c r="DV123">
        <v>1.28946159947676</v>
      </c>
      <c r="DW123">
        <v>1.21823183384416</v>
      </c>
      <c r="DX123">
        <v>1.28662262750099</v>
      </c>
      <c r="DY123">
        <v>1.2045583448949799</v>
      </c>
      <c r="DZ123">
        <v>1.2624800397895299</v>
      </c>
      <c r="EA123">
        <v>1.2297819368131799</v>
      </c>
      <c r="EB123">
        <v>1.3216861263736199</v>
      </c>
    </row>
    <row r="124" spans="1:132" x14ac:dyDescent="0.45">
      <c r="A124" t="s">
        <v>139</v>
      </c>
      <c r="B124" t="s">
        <v>116</v>
      </c>
      <c r="C124" t="s">
        <v>95</v>
      </c>
      <c r="D124">
        <v>50</v>
      </c>
      <c r="E124" s="1" cm="1">
        <f t="array" ref="E124">SUMPRODUCT($G124:$EB124,$G$2:$EB$2)/SUMPRODUCT(--($G124:$EB124&lt;&gt;""),$G$2:$EB$2)</f>
        <v>1.2771040944732033</v>
      </c>
      <c r="F124" s="1" cm="1">
        <f t="array" ref="F124">SUMPRODUCT($G124:$EB124,$F$2:$EA$2)/SUMPRODUCT(--($G124:$EB124&lt;&gt;""),$F$2:$EA$2)</f>
        <v>1.3497032194275043</v>
      </c>
      <c r="G124">
        <v>1.34812538414259</v>
      </c>
      <c r="H124">
        <v>1.4513777375214301</v>
      </c>
      <c r="I124">
        <v>1.3751789045927301</v>
      </c>
      <c r="J124">
        <v>1.4239463797377701</v>
      </c>
      <c r="K124">
        <v>1.2202593860579101</v>
      </c>
      <c r="L124">
        <v>1.26108027490706</v>
      </c>
      <c r="M124">
        <v>1.3636233923992001</v>
      </c>
      <c r="N124">
        <v>1.45726818733972</v>
      </c>
      <c r="O124">
        <v>1.20204228910995</v>
      </c>
      <c r="P124">
        <v>1.2987354167854599</v>
      </c>
      <c r="Q124">
        <v>1.1934571875287401</v>
      </c>
      <c r="R124">
        <v>1.30205647015543</v>
      </c>
      <c r="S124">
        <v>1.3487369839152501</v>
      </c>
      <c r="T124">
        <v>1.44792983262476</v>
      </c>
      <c r="U124">
        <v>1.2130382154591</v>
      </c>
      <c r="V124">
        <v>1.3144655116814801</v>
      </c>
      <c r="W124">
        <v>1.1815512822674401</v>
      </c>
      <c r="X124">
        <v>1.27581184980357</v>
      </c>
      <c r="Y124">
        <v>1.17494216515619</v>
      </c>
      <c r="Z124">
        <v>1.15214292403258</v>
      </c>
      <c r="AA124">
        <v>1.37124708845591</v>
      </c>
      <c r="AB124">
        <v>1.46851864305233</v>
      </c>
      <c r="AC124">
        <v>1.2077823286528999</v>
      </c>
      <c r="AD124">
        <v>1.28386664939327</v>
      </c>
      <c r="AE124">
        <v>1.1920866478970999</v>
      </c>
      <c r="AF124">
        <v>1.2888497992836101</v>
      </c>
      <c r="AG124">
        <v>1.21793707211257</v>
      </c>
      <c r="AH124">
        <v>1.2959750437495201</v>
      </c>
      <c r="AI124">
        <v>1.3802465876269101</v>
      </c>
      <c r="AJ124">
        <v>1.47519443186292</v>
      </c>
      <c r="AK124">
        <v>1.34678183172003</v>
      </c>
      <c r="AL124">
        <v>1.44223579051873</v>
      </c>
      <c r="AM124">
        <v>1.37018300634861</v>
      </c>
      <c r="AN124">
        <v>1.44175591100883</v>
      </c>
      <c r="AO124">
        <v>1.30379427369628</v>
      </c>
      <c r="AP124">
        <v>1.38637732421968</v>
      </c>
      <c r="AQ124">
        <v>1.22665090863434</v>
      </c>
      <c r="AR124">
        <v>1.31947681876989</v>
      </c>
      <c r="AS124">
        <v>1.2931243269516799</v>
      </c>
      <c r="AT124">
        <v>1.3470436156260299</v>
      </c>
      <c r="AU124">
        <v>1.2043539884623</v>
      </c>
      <c r="AV124">
        <v>1.28431967376168</v>
      </c>
      <c r="AW124">
        <v>1.37393899124854</v>
      </c>
      <c r="AX124">
        <v>1.3899484011540899</v>
      </c>
      <c r="AY124">
        <v>1.28227607031109</v>
      </c>
      <c r="AZ124">
        <v>1.34598801053572</v>
      </c>
      <c r="BA124">
        <v>1.36637170659534</v>
      </c>
      <c r="BB124">
        <v>1.46049692710408</v>
      </c>
      <c r="BC124">
        <v>1.25056098408171</v>
      </c>
      <c r="BD124">
        <v>1.2487635133988799</v>
      </c>
      <c r="BE124">
        <v>1.4012799618396401</v>
      </c>
      <c r="BF124">
        <v>1.45506220932543</v>
      </c>
      <c r="BG124">
        <v>1.3515276876189599</v>
      </c>
      <c r="BH124">
        <v>1.4400862590632499</v>
      </c>
      <c r="BI124">
        <v>1.3841882394028</v>
      </c>
      <c r="BJ124">
        <v>1.5159034356310299</v>
      </c>
      <c r="BK124">
        <v>1.2897160435853401</v>
      </c>
      <c r="BL124">
        <v>1.3785350800693801</v>
      </c>
      <c r="BM124">
        <v>1.2268124003624199</v>
      </c>
      <c r="BN124">
        <v>1.2773910151276999</v>
      </c>
      <c r="BO124">
        <v>1.2172187819395099</v>
      </c>
      <c r="BP124">
        <v>1.25674863223711</v>
      </c>
      <c r="BQ124">
        <v>1.2440151261016701</v>
      </c>
      <c r="BR124">
        <v>1.2883031929492801</v>
      </c>
      <c r="BS124">
        <v>1.21571980963712</v>
      </c>
      <c r="BT124">
        <v>1.3273667884762399</v>
      </c>
      <c r="BU124">
        <v>1.2166949585718101</v>
      </c>
      <c r="BV124">
        <v>1.3058870301072101</v>
      </c>
      <c r="BW124">
        <v>1.21501480317653</v>
      </c>
      <c r="BX124">
        <v>1.30510575987858</v>
      </c>
      <c r="BY124">
        <v>1.2199568368045099</v>
      </c>
      <c r="BZ124">
        <v>1.29908058884424</v>
      </c>
      <c r="CA124">
        <v>1.38434711848644</v>
      </c>
      <c r="CB124">
        <v>1.45929843936179</v>
      </c>
      <c r="CC124">
        <v>1.40457429656212</v>
      </c>
      <c r="CD124">
        <v>1.53011390232485</v>
      </c>
      <c r="CE124">
        <v>1.37257758002662</v>
      </c>
      <c r="CF124">
        <v>1.49679665896651</v>
      </c>
      <c r="CG124">
        <v>1.21464074018101</v>
      </c>
      <c r="CH124">
        <v>1.2825466391281699</v>
      </c>
      <c r="CI124">
        <v>1.1975571651754</v>
      </c>
      <c r="CJ124">
        <v>1.28598726937031</v>
      </c>
      <c r="CK124">
        <v>1.32449648329437</v>
      </c>
      <c r="CL124">
        <v>1.4234236073539399</v>
      </c>
      <c r="CM124">
        <v>1.22739989585815</v>
      </c>
      <c r="CN124">
        <v>1.2726927727324799</v>
      </c>
      <c r="CO124">
        <v>1.23463927727181</v>
      </c>
      <c r="CP124">
        <v>1.28277839878323</v>
      </c>
      <c r="CQ124">
        <v>1.0805413235333501</v>
      </c>
      <c r="CR124">
        <v>1.1240510743313901</v>
      </c>
      <c r="CS124">
        <v>1.3803052332769501</v>
      </c>
      <c r="CT124">
        <v>1.4608369682403</v>
      </c>
      <c r="CU124">
        <v>1.2249789829923901</v>
      </c>
      <c r="CV124">
        <v>1.2866612058373299</v>
      </c>
      <c r="CW124">
        <v>1.4383897201886799</v>
      </c>
      <c r="CX124">
        <v>1.5162441735137999</v>
      </c>
      <c r="CY124">
        <v>1.20224125538013</v>
      </c>
      <c r="CZ124">
        <v>1.2588961730650901</v>
      </c>
      <c r="DA124">
        <v>1.20691154652887</v>
      </c>
      <c r="DB124">
        <v>1.3049999147354201</v>
      </c>
      <c r="DC124">
        <v>1.17919152644633</v>
      </c>
      <c r="DD124">
        <v>1.26999396661527</v>
      </c>
      <c r="DE124">
        <v>1.31309870595484</v>
      </c>
      <c r="DF124">
        <v>1.37114167273542</v>
      </c>
      <c r="DG124">
        <v>1.1972250265330899</v>
      </c>
      <c r="DH124">
        <v>1.2646061453237001</v>
      </c>
      <c r="DI124">
        <v>1.2083785039492001</v>
      </c>
      <c r="DJ124">
        <v>1.2502882315488699</v>
      </c>
      <c r="DK124">
        <v>1.4105546196708501</v>
      </c>
      <c r="DL124">
        <v>1.4530581832318199</v>
      </c>
      <c r="DM124">
        <v>1.2071789643600499</v>
      </c>
      <c r="DN124">
        <v>1.2998173399600601</v>
      </c>
      <c r="DO124">
        <v>1.39721313668032</v>
      </c>
      <c r="DP124">
        <v>1.5037997154773</v>
      </c>
      <c r="DQ124">
        <v>1.10774474531338</v>
      </c>
      <c r="DR124">
        <v>1.1361408824086301</v>
      </c>
      <c r="DS124">
        <v>1.3557302416816699</v>
      </c>
      <c r="DT124">
        <v>1.4736726538140601</v>
      </c>
      <c r="DU124">
        <v>1.40863611694799</v>
      </c>
      <c r="DV124">
        <v>1.49250636645746</v>
      </c>
      <c r="DW124">
        <v>1.22386681642521</v>
      </c>
      <c r="DX124">
        <v>1.2805593100953701</v>
      </c>
      <c r="DY124">
        <v>1.2045583448949799</v>
      </c>
      <c r="DZ124">
        <v>1.2624800397895299</v>
      </c>
      <c r="EA124">
        <v>1.3759765625</v>
      </c>
      <c r="EB124">
        <v>1.4901377918956</v>
      </c>
    </row>
    <row r="125" spans="1:132" x14ac:dyDescent="0.45">
      <c r="A125" t="s">
        <v>139</v>
      </c>
      <c r="B125" t="s">
        <v>117</v>
      </c>
      <c r="C125" t="s">
        <v>95</v>
      </c>
      <c r="D125">
        <v>50</v>
      </c>
      <c r="E125" s="1" cm="1">
        <f t="array" ref="E125">SUMPRODUCT($G125:$EB125,$G$2:$EB$2)/SUMPRODUCT(--($G125:$EB125&lt;&gt;""),$G$2:$EB$2)</f>
        <v>1.2573496755447926</v>
      </c>
      <c r="F125" s="1" cm="1">
        <f t="array" ref="F125">SUMPRODUCT($G125:$EB125,$F$2:$EA$2)/SUMPRODUCT(--($G125:$EB125&lt;&gt;""),$F$2:$EA$2)</f>
        <v>1.3244544406460037</v>
      </c>
      <c r="G125">
        <v>1.28543978261572</v>
      </c>
      <c r="H125">
        <v>1.3800562869989901</v>
      </c>
      <c r="I125">
        <v>1.2221004677077201</v>
      </c>
      <c r="J125">
        <v>1.2602550668336401</v>
      </c>
      <c r="K125">
        <v>1.2202593860579101</v>
      </c>
      <c r="L125">
        <v>1.26108027490706</v>
      </c>
      <c r="M125">
        <v>1.3000404912943699</v>
      </c>
      <c r="N125">
        <v>1.38241906561517</v>
      </c>
      <c r="O125">
        <v>1.0849243039483001</v>
      </c>
      <c r="P125">
        <v>1.1615583220429899</v>
      </c>
      <c r="Q125">
        <v>1.1934571875287401</v>
      </c>
      <c r="R125">
        <v>1.30205647015543</v>
      </c>
      <c r="S125">
        <v>1.3487369839152501</v>
      </c>
      <c r="T125">
        <v>1.44792983262476</v>
      </c>
      <c r="U125">
        <v>1.2130382154591</v>
      </c>
      <c r="V125">
        <v>1.3144655116814801</v>
      </c>
      <c r="W125">
        <v>1.07409710162032</v>
      </c>
      <c r="X125">
        <v>1.1492585442344301</v>
      </c>
      <c r="Y125">
        <v>1.32267160560625</v>
      </c>
      <c r="Z125">
        <v>1.2880972943351301</v>
      </c>
      <c r="AA125">
        <v>1.10671076522408</v>
      </c>
      <c r="AB125">
        <v>1.16126337068668</v>
      </c>
      <c r="AC125">
        <v>1.2077823286528999</v>
      </c>
      <c r="AD125">
        <v>1.28386664939327</v>
      </c>
      <c r="AE125">
        <v>1.1920866478970999</v>
      </c>
      <c r="AF125">
        <v>1.2888497992836101</v>
      </c>
      <c r="AG125">
        <v>1.21793707211257</v>
      </c>
      <c r="AH125">
        <v>1.2959750437495201</v>
      </c>
      <c r="AI125">
        <v>1.2259187858620599</v>
      </c>
      <c r="AJ125">
        <v>1.2929940799850601</v>
      </c>
      <c r="AK125">
        <v>1.1954291387441001</v>
      </c>
      <c r="AL125">
        <v>1.2702169272772399</v>
      </c>
      <c r="AM125">
        <v>1.37018300634861</v>
      </c>
      <c r="AN125">
        <v>1.44175591100883</v>
      </c>
      <c r="AO125">
        <v>1.30379427369628</v>
      </c>
      <c r="AP125">
        <v>1.38637732421968</v>
      </c>
      <c r="AQ125">
        <v>1.22665090863434</v>
      </c>
      <c r="AR125">
        <v>1.31947681876989</v>
      </c>
      <c r="AS125">
        <v>1.4442558861610699</v>
      </c>
      <c r="AT125">
        <v>1.5373533959346799</v>
      </c>
      <c r="AU125">
        <v>1.2989009349512599</v>
      </c>
      <c r="AV125">
        <v>1.39107569126715</v>
      </c>
      <c r="AW125">
        <v>1.27915753810053</v>
      </c>
      <c r="AX125">
        <v>1.2923715116905501</v>
      </c>
      <c r="AY125">
        <v>1.4537837675888401</v>
      </c>
      <c r="AZ125">
        <v>1.5008011213093</v>
      </c>
      <c r="BA125">
        <v>1.22014951914869</v>
      </c>
      <c r="BB125">
        <v>1.28267441529619</v>
      </c>
      <c r="BC125">
        <v>1.25056098408171</v>
      </c>
      <c r="BD125">
        <v>1.2487635133988799</v>
      </c>
      <c r="BE125">
        <v>1.2350737369320599</v>
      </c>
      <c r="BF125">
        <v>1.26194498549111</v>
      </c>
      <c r="BG125">
        <v>1.3116438732959901</v>
      </c>
      <c r="BH125">
        <v>1.3875386460407699</v>
      </c>
      <c r="BI125">
        <v>1.2150870912821401</v>
      </c>
      <c r="BJ125">
        <v>1.29583969965512</v>
      </c>
      <c r="BK125">
        <v>1.20498912283055</v>
      </c>
      <c r="BL125">
        <v>1.2753792634191601</v>
      </c>
      <c r="BM125">
        <v>1.2268124003624199</v>
      </c>
      <c r="BN125">
        <v>1.2773910151276999</v>
      </c>
      <c r="BO125">
        <v>1.2172187819395099</v>
      </c>
      <c r="BP125">
        <v>1.25674863223711</v>
      </c>
      <c r="BQ125">
        <v>1.2440151261016701</v>
      </c>
      <c r="BR125">
        <v>1.2883031929492801</v>
      </c>
      <c r="BS125">
        <v>1.21571980963712</v>
      </c>
      <c r="BT125">
        <v>1.3273667884762399</v>
      </c>
      <c r="BU125">
        <v>1.2151804476641801</v>
      </c>
      <c r="BV125">
        <v>1.3076034758025299</v>
      </c>
      <c r="BW125">
        <v>1.3661889034961101</v>
      </c>
      <c r="BX125">
        <v>1.47821207554429</v>
      </c>
      <c r="BY125">
        <v>1.21931640727808</v>
      </c>
      <c r="BZ125">
        <v>1.2949572754548799</v>
      </c>
      <c r="CA125">
        <v>1.2342410415879499</v>
      </c>
      <c r="CB125">
        <v>1.3334592693771901</v>
      </c>
      <c r="CC125">
        <v>1.22316273989701</v>
      </c>
      <c r="CD125">
        <v>1.31210017163364</v>
      </c>
      <c r="CE125">
        <v>1.21171637629869</v>
      </c>
      <c r="CF125">
        <v>1.30290064522002</v>
      </c>
      <c r="CG125">
        <v>1.21464074018101</v>
      </c>
      <c r="CH125">
        <v>1.2825466391281699</v>
      </c>
      <c r="CI125">
        <v>1.1975571651754</v>
      </c>
      <c r="CJ125">
        <v>1.28598726937031</v>
      </c>
      <c r="CK125">
        <v>1.1002643909310801</v>
      </c>
      <c r="CL125">
        <v>1.1585426853543701</v>
      </c>
      <c r="CM125">
        <v>1.22941212811212</v>
      </c>
      <c r="CN125">
        <v>1.27524336537018</v>
      </c>
      <c r="CO125">
        <v>1.23463927727181</v>
      </c>
      <c r="CP125">
        <v>1.28277839878323</v>
      </c>
      <c r="CQ125">
        <v>1.0805413235333501</v>
      </c>
      <c r="CR125">
        <v>1.1240510743313901</v>
      </c>
      <c r="CS125">
        <v>1.2085496968438101</v>
      </c>
      <c r="CT125">
        <v>1.30698396684569</v>
      </c>
      <c r="CU125">
        <v>1.2249789829923901</v>
      </c>
      <c r="CV125">
        <v>1.2866612058373299</v>
      </c>
      <c r="CW125">
        <v>1.3323021794207801</v>
      </c>
      <c r="CX125">
        <v>1.40690919779958</v>
      </c>
      <c r="CY125">
        <v>1.20224125538013</v>
      </c>
      <c r="CZ125">
        <v>1.2588961730650901</v>
      </c>
      <c r="DA125">
        <v>1.0876946163946699</v>
      </c>
      <c r="DB125">
        <v>1.1479937245272001</v>
      </c>
      <c r="DC125">
        <v>1.31517731447341</v>
      </c>
      <c r="DD125">
        <v>1.4130689816987301</v>
      </c>
      <c r="DE125">
        <v>1.31309870595484</v>
      </c>
      <c r="DF125">
        <v>1.37114167273542</v>
      </c>
      <c r="DG125">
        <v>1.2903885480572499</v>
      </c>
      <c r="DH125">
        <v>1.38762479183384</v>
      </c>
      <c r="DI125">
        <v>1.30648908161685</v>
      </c>
      <c r="DJ125">
        <v>1.37161220380981</v>
      </c>
      <c r="DK125">
        <v>1.2432184354887399</v>
      </c>
      <c r="DL125">
        <v>1.27202928599196</v>
      </c>
      <c r="DM125">
        <v>1.2771080242980299</v>
      </c>
      <c r="DN125">
        <v>1.3721592115882899</v>
      </c>
      <c r="DO125">
        <v>1.22187906569556</v>
      </c>
      <c r="DP125">
        <v>1.3101054193062001</v>
      </c>
      <c r="DQ125">
        <v>1.10774474531338</v>
      </c>
      <c r="DR125">
        <v>1.1361408824086301</v>
      </c>
      <c r="DS125">
        <v>1.2070250172002399</v>
      </c>
      <c r="DT125">
        <v>1.29272612826255</v>
      </c>
      <c r="DU125">
        <v>1.2320173668610199</v>
      </c>
      <c r="DV125">
        <v>1.28946159947676</v>
      </c>
      <c r="DW125">
        <v>1.22386681642521</v>
      </c>
      <c r="DX125">
        <v>1.2805593100953701</v>
      </c>
      <c r="DY125">
        <v>1.20562288945315</v>
      </c>
      <c r="DZ125">
        <v>1.2687625978377499</v>
      </c>
      <c r="EA125">
        <v>1.3503069196428501</v>
      </c>
      <c r="EB125">
        <v>1.4207481971153799</v>
      </c>
    </row>
    <row r="126" spans="1:132" x14ac:dyDescent="0.45">
      <c r="A126" t="s">
        <v>139</v>
      </c>
      <c r="B126" t="s">
        <v>118</v>
      </c>
      <c r="C126" t="s">
        <v>95</v>
      </c>
      <c r="D126">
        <v>50</v>
      </c>
      <c r="E126" s="1" cm="1">
        <f t="array" ref="E126">SUMPRODUCT($G126:$EB126,$G$2:$EB$2)/SUMPRODUCT(--($G126:$EB126&lt;&gt;""),$G$2:$EB$2)</f>
        <v>1.2423462469004931</v>
      </c>
      <c r="F126" s="1" cm="1">
        <f t="array" ref="F126">SUMPRODUCT($G126:$EB126,$F$2:$EA$2)/SUMPRODUCT(--($G126:$EB126&lt;&gt;""),$F$2:$EA$2)</f>
        <v>1.3084328272213079</v>
      </c>
      <c r="G126">
        <v>1.34812538414259</v>
      </c>
      <c r="H126">
        <v>1.4513777375214301</v>
      </c>
      <c r="I126">
        <v>1.32085580289825</v>
      </c>
      <c r="J126">
        <v>1.36280573517008</v>
      </c>
      <c r="K126">
        <v>1.22348813888427</v>
      </c>
      <c r="L126">
        <v>1.2600726868588801</v>
      </c>
      <c r="M126">
        <v>1.3636233923992001</v>
      </c>
      <c r="N126">
        <v>1.45726818733972</v>
      </c>
      <c r="O126">
        <v>1.21282988592991</v>
      </c>
      <c r="P126">
        <v>1.30750550096647</v>
      </c>
      <c r="Q126">
        <v>1.19801342775682</v>
      </c>
      <c r="R126">
        <v>1.2966430607927799</v>
      </c>
      <c r="S126">
        <v>1.2086387002982399</v>
      </c>
      <c r="T126">
        <v>1.28449626732078</v>
      </c>
      <c r="U126">
        <v>1.21252646386659</v>
      </c>
      <c r="V126">
        <v>1.31220118614204</v>
      </c>
      <c r="W126">
        <v>1.18426377109713</v>
      </c>
      <c r="X126">
        <v>1.27126785142221</v>
      </c>
      <c r="Y126">
        <v>1.32298028933029</v>
      </c>
      <c r="Z126">
        <v>1.28654867318024</v>
      </c>
      <c r="AA126">
        <v>1.31279612160931</v>
      </c>
      <c r="AB126">
        <v>1.3986762281468601</v>
      </c>
      <c r="AC126">
        <v>1.2059985184742199</v>
      </c>
      <c r="AD126">
        <v>1.27702704947166</v>
      </c>
      <c r="AE126">
        <v>1.19785837006172</v>
      </c>
      <c r="AF126">
        <v>1.28317634707638</v>
      </c>
      <c r="AG126">
        <v>1.2893695254865201</v>
      </c>
      <c r="AH126">
        <v>1.3772458995010901</v>
      </c>
      <c r="AI126">
        <v>1.3082094970604701</v>
      </c>
      <c r="AJ126">
        <v>1.3917725221175401</v>
      </c>
      <c r="AK126">
        <v>1.2872534127574999</v>
      </c>
      <c r="AL126">
        <v>1.3738793745346201</v>
      </c>
      <c r="AM126">
        <v>1.2192145406006301</v>
      </c>
      <c r="AN126">
        <v>1.27465283251408</v>
      </c>
      <c r="AO126">
        <v>1.2066000669184</v>
      </c>
      <c r="AP126">
        <v>1.2781339324123999</v>
      </c>
      <c r="AQ126">
        <v>1.22454377221091</v>
      </c>
      <c r="AR126">
        <v>1.3197825173183599</v>
      </c>
      <c r="AS126">
        <v>1.15712771262041</v>
      </c>
      <c r="AT126">
        <v>1.1977222159369401</v>
      </c>
      <c r="AU126">
        <v>1.2989009349512599</v>
      </c>
      <c r="AV126">
        <v>1.39107569126715</v>
      </c>
      <c r="AW126">
        <v>1.2782596463503599</v>
      </c>
      <c r="AX126">
        <v>1.29822277292916</v>
      </c>
      <c r="AY126">
        <v>1.14857869356002</v>
      </c>
      <c r="AZ126">
        <v>1.1946164648014601</v>
      </c>
      <c r="BA126">
        <v>1.2195626813862099</v>
      </c>
      <c r="BB126">
        <v>1.2880342001934699</v>
      </c>
      <c r="BC126">
        <v>1.2553194149157001</v>
      </c>
      <c r="BD126">
        <v>1.2469785437540699</v>
      </c>
      <c r="BE126">
        <v>1.2311881384902801</v>
      </c>
      <c r="BF126">
        <v>1.2622232380649501</v>
      </c>
      <c r="BG126">
        <v>1.3515276876189599</v>
      </c>
      <c r="BH126">
        <v>1.4400862590632499</v>
      </c>
      <c r="BI126">
        <v>1.3841882394028</v>
      </c>
      <c r="BJ126">
        <v>1.5159034356310299</v>
      </c>
      <c r="BK126">
        <v>1.2070974728549899</v>
      </c>
      <c r="BL126">
        <v>1.27629927070255</v>
      </c>
      <c r="BM126">
        <v>1.2302301843080099</v>
      </c>
      <c r="BN126">
        <v>1.28275854159259</v>
      </c>
      <c r="BO126">
        <v>1.3030221046513899</v>
      </c>
      <c r="BP126">
        <v>1.3860798813603401</v>
      </c>
      <c r="BQ126">
        <v>1.2448613948949401</v>
      </c>
      <c r="BR126">
        <v>1.2889512366197999</v>
      </c>
      <c r="BS126">
        <v>1.21327653607546</v>
      </c>
      <c r="BT126">
        <v>1.31922962522308</v>
      </c>
      <c r="BU126">
        <v>1.0889712053613601</v>
      </c>
      <c r="BV126">
        <v>1.15971148567209</v>
      </c>
      <c r="BW126">
        <v>1.08630732890841</v>
      </c>
      <c r="BX126">
        <v>1.15459432883359</v>
      </c>
      <c r="BY126">
        <v>1.0908093976453199</v>
      </c>
      <c r="BZ126">
        <v>1.1460267050339501</v>
      </c>
      <c r="CA126">
        <v>1.4330262431340599</v>
      </c>
      <c r="CB126">
        <v>1.57117323955941</v>
      </c>
      <c r="CC126">
        <v>1.2211343423310901</v>
      </c>
      <c r="CD126">
        <v>1.3074452592708099</v>
      </c>
      <c r="CE126">
        <v>1.2122625943079499</v>
      </c>
      <c r="CF126">
        <v>1.3109459813147899</v>
      </c>
      <c r="CG126">
        <v>1.2144896142931501</v>
      </c>
      <c r="CH126">
        <v>1.27923866136046</v>
      </c>
      <c r="CI126">
        <v>1.1946133684523099</v>
      </c>
      <c r="CJ126">
        <v>1.29400524202398</v>
      </c>
      <c r="CK126">
        <v>1.38724594481477</v>
      </c>
      <c r="CL126">
        <v>1.4546299037371999</v>
      </c>
      <c r="CM126">
        <v>1.09869646182495</v>
      </c>
      <c r="CN126">
        <v>1.1370436071910801</v>
      </c>
      <c r="CO126">
        <v>1.2377819721097201</v>
      </c>
      <c r="CP126">
        <v>1.2843085155119001</v>
      </c>
      <c r="CQ126">
        <v>1.35917004211486</v>
      </c>
      <c r="CR126">
        <v>1.3968856460741901</v>
      </c>
      <c r="CS126">
        <v>1.2063736981098401</v>
      </c>
      <c r="CT126">
        <v>1.3069444032323401</v>
      </c>
      <c r="CU126">
        <v>1.2265741199801601</v>
      </c>
      <c r="CV126">
        <v>1.2858851932486901</v>
      </c>
      <c r="CW126">
        <v>1.4004003303425201</v>
      </c>
      <c r="CX126">
        <v>1.44433868506879</v>
      </c>
      <c r="CY126">
        <v>1.2019814498878501</v>
      </c>
      <c r="CZ126">
        <v>1.25923392020507</v>
      </c>
      <c r="DA126">
        <v>1.21610306781944</v>
      </c>
      <c r="DB126">
        <v>1.3003274159717599</v>
      </c>
      <c r="DC126">
        <v>1.0749145270496701</v>
      </c>
      <c r="DD126">
        <v>1.14401354159683</v>
      </c>
      <c r="DE126">
        <v>1.2146238305977199</v>
      </c>
      <c r="DF126">
        <v>1.2704050193266401</v>
      </c>
      <c r="DG126">
        <v>1.2903885480572499</v>
      </c>
      <c r="DH126">
        <v>1.38762479183384</v>
      </c>
      <c r="DI126">
        <v>1.30648908161685</v>
      </c>
      <c r="DJ126">
        <v>1.37161220380981</v>
      </c>
      <c r="DK126">
        <v>1.2393741091097501</v>
      </c>
      <c r="DL126">
        <v>1.27167292989503</v>
      </c>
      <c r="DM126">
        <v>1.2771080242980299</v>
      </c>
      <c r="DN126">
        <v>1.3721592115882899</v>
      </c>
      <c r="DO126">
        <v>1.2190824751042599</v>
      </c>
      <c r="DP126">
        <v>1.3131938280461499</v>
      </c>
      <c r="DQ126">
        <v>1.3325809505775399</v>
      </c>
      <c r="DR126">
        <v>1.37536830145805</v>
      </c>
      <c r="DS126">
        <v>1.3557302416816699</v>
      </c>
      <c r="DT126">
        <v>1.4736726538140601</v>
      </c>
      <c r="DU126">
        <v>1.2339934039325899</v>
      </c>
      <c r="DV126">
        <v>1.28822309736853</v>
      </c>
      <c r="DW126">
        <v>1.21823183384416</v>
      </c>
      <c r="DX126">
        <v>1.28662262750099</v>
      </c>
      <c r="DY126">
        <v>1.08797326422519</v>
      </c>
      <c r="DZ126">
        <v>1.13284992539462</v>
      </c>
      <c r="EA126">
        <v>1.3759765625</v>
      </c>
      <c r="EB126">
        <v>1.4901377918956</v>
      </c>
    </row>
    <row r="127" spans="1:132" x14ac:dyDescent="0.45">
      <c r="A127" t="s">
        <v>139</v>
      </c>
      <c r="B127" t="s">
        <v>119</v>
      </c>
      <c r="C127" t="s">
        <v>95</v>
      </c>
      <c r="D127">
        <v>50</v>
      </c>
      <c r="E127" s="1" cm="1">
        <f t="array" ref="E127">SUMPRODUCT($G127:$EB127,$G$2:$EB$2)/SUMPRODUCT(--($G127:$EB127&lt;&gt;""),$G$2:$EB$2)</f>
        <v>1.1937122105045608</v>
      </c>
      <c r="F127" s="1" cm="1">
        <f t="array" ref="F127">SUMPRODUCT($G127:$EB127,$F$2:$EA$2)/SUMPRODUCT(--($G127:$EB127&lt;&gt;""),$F$2:$EA$2)</f>
        <v>1.2542866482686976</v>
      </c>
      <c r="G127">
        <v>1.28543978261572</v>
      </c>
      <c r="H127">
        <v>1.3800562869989901</v>
      </c>
      <c r="I127">
        <v>1.32085580289825</v>
      </c>
      <c r="J127">
        <v>1.36280573517008</v>
      </c>
      <c r="K127">
        <v>1.10141349752813</v>
      </c>
      <c r="L127">
        <v>1.1340858573600201</v>
      </c>
      <c r="M127">
        <v>1.3000404912943699</v>
      </c>
      <c r="N127">
        <v>1.38241906561517</v>
      </c>
      <c r="O127">
        <v>1.0849243039483001</v>
      </c>
      <c r="P127">
        <v>1.1615583220429899</v>
      </c>
      <c r="Q127">
        <v>1.0823452588981799</v>
      </c>
      <c r="R127">
        <v>1.1679131794352899</v>
      </c>
      <c r="S127">
        <v>1.29818969637323</v>
      </c>
      <c r="T127">
        <v>1.3892410912778701</v>
      </c>
      <c r="U127">
        <v>1.0927952853423999</v>
      </c>
      <c r="V127">
        <v>1.1715232438040599</v>
      </c>
      <c r="W127">
        <v>1.07409710162032</v>
      </c>
      <c r="X127">
        <v>1.1492585442344301</v>
      </c>
      <c r="Y127">
        <v>1.32267160560625</v>
      </c>
      <c r="Z127">
        <v>1.2880972943351301</v>
      </c>
      <c r="AA127">
        <v>1.31279612160931</v>
      </c>
      <c r="AB127">
        <v>1.3986762281468601</v>
      </c>
      <c r="AC127">
        <v>1.0846396338040301</v>
      </c>
      <c r="AD127">
        <v>1.1443059251065399</v>
      </c>
      <c r="AE127">
        <v>1.08073859699981</v>
      </c>
      <c r="AF127">
        <v>1.1565571447991401</v>
      </c>
      <c r="AG127">
        <v>1.0971821734856899</v>
      </c>
      <c r="AH127">
        <v>1.1578973520474101</v>
      </c>
      <c r="AI127">
        <v>1.3082094970604701</v>
      </c>
      <c r="AJ127">
        <v>1.3917725221175401</v>
      </c>
      <c r="AK127">
        <v>1.2872534127574999</v>
      </c>
      <c r="AL127">
        <v>1.3738793745346201</v>
      </c>
      <c r="AM127">
        <v>1.30754443109163</v>
      </c>
      <c r="AN127">
        <v>1.3746276509715301</v>
      </c>
      <c r="AO127">
        <v>1.37026910759523</v>
      </c>
      <c r="AP127">
        <v>1.4614463935758299</v>
      </c>
      <c r="AQ127">
        <v>1.11040084722169</v>
      </c>
      <c r="AR127">
        <v>1.18193430756549</v>
      </c>
      <c r="AS127">
        <v>1.15712771262041</v>
      </c>
      <c r="AT127">
        <v>1.1977222159369401</v>
      </c>
      <c r="AU127">
        <v>1.0928262383131</v>
      </c>
      <c r="AV127">
        <v>1.14866222399045</v>
      </c>
      <c r="AW127">
        <v>1.27915753810053</v>
      </c>
      <c r="AX127">
        <v>1.2923715116905501</v>
      </c>
      <c r="AY127">
        <v>1.14857869356002</v>
      </c>
      <c r="AZ127">
        <v>1.1946164648014601</v>
      </c>
      <c r="BA127">
        <v>1.3086553235076499</v>
      </c>
      <c r="BB127">
        <v>1.3901546406418901</v>
      </c>
      <c r="BC127">
        <v>1.13063763330347</v>
      </c>
      <c r="BD127">
        <v>1.1353246296344199</v>
      </c>
      <c r="BE127">
        <v>1.32022896211789</v>
      </c>
      <c r="BF127">
        <v>1.3783936876416101</v>
      </c>
      <c r="BG127">
        <v>1.3116438732959901</v>
      </c>
      <c r="BH127">
        <v>1.3875386460407699</v>
      </c>
      <c r="BI127">
        <v>1.3156676998297401</v>
      </c>
      <c r="BJ127">
        <v>1.4391932597022701</v>
      </c>
      <c r="BK127">
        <v>1.20498912283055</v>
      </c>
      <c r="BL127">
        <v>1.2753792634191601</v>
      </c>
      <c r="BM127">
        <v>1.08654562970948</v>
      </c>
      <c r="BN127">
        <v>1.12423300570012</v>
      </c>
      <c r="BO127">
        <v>1.0772159762720599</v>
      </c>
      <c r="BP127">
        <v>1.13444157197539</v>
      </c>
      <c r="BQ127">
        <v>1.108192796804</v>
      </c>
      <c r="BR127">
        <v>1.1387499618797801</v>
      </c>
      <c r="BS127">
        <v>1.09419350726608</v>
      </c>
      <c r="BT127">
        <v>1.1633593949179899</v>
      </c>
      <c r="BU127">
        <v>1.0889712053613601</v>
      </c>
      <c r="BV127">
        <v>1.15971148567209</v>
      </c>
      <c r="BW127">
        <v>1.08630732890841</v>
      </c>
      <c r="BX127">
        <v>1.15459432883359</v>
      </c>
      <c r="BY127">
        <v>1.0908093976453199</v>
      </c>
      <c r="BZ127">
        <v>1.1460267050339501</v>
      </c>
      <c r="CA127">
        <v>1.33406957482054</v>
      </c>
      <c r="CB127">
        <v>1.4528175767967599</v>
      </c>
      <c r="CC127">
        <v>1.30998075622822</v>
      </c>
      <c r="CD127">
        <v>1.4195142247880499</v>
      </c>
      <c r="CE127">
        <v>1.29831468985058</v>
      </c>
      <c r="CF127">
        <v>1.4166619251908901</v>
      </c>
      <c r="CG127">
        <v>1.0893909626719001</v>
      </c>
      <c r="CH127">
        <v>1.14906050073044</v>
      </c>
      <c r="CI127">
        <v>1.08832681308181</v>
      </c>
      <c r="CJ127">
        <v>1.15678299828278</v>
      </c>
      <c r="CK127">
        <v>1.38724594481477</v>
      </c>
      <c r="CL127">
        <v>1.4546299037371999</v>
      </c>
      <c r="CM127">
        <v>1.09869646182495</v>
      </c>
      <c r="CN127">
        <v>1.1370436071910801</v>
      </c>
      <c r="CO127">
        <v>1.0952703817045599</v>
      </c>
      <c r="CP127">
        <v>1.13738982243316</v>
      </c>
      <c r="CQ127">
        <v>1.2394243407816701</v>
      </c>
      <c r="CR127">
        <v>1.2750744386920201</v>
      </c>
      <c r="CS127">
        <v>1.29374993818185</v>
      </c>
      <c r="CT127">
        <v>1.3885047921426601</v>
      </c>
      <c r="CU127">
        <v>1.0990278286736599</v>
      </c>
      <c r="CV127">
        <v>1.1607316074238501</v>
      </c>
      <c r="CW127">
        <v>1.3323021794207801</v>
      </c>
      <c r="CX127">
        <v>1.40690919779958</v>
      </c>
      <c r="CY127">
        <v>1.0836227277844599</v>
      </c>
      <c r="CZ127">
        <v>1.13147889946393</v>
      </c>
      <c r="DA127">
        <v>1.0876946163946699</v>
      </c>
      <c r="DB127">
        <v>1.1479937245272001</v>
      </c>
      <c r="DC127">
        <v>1.0749145270496701</v>
      </c>
      <c r="DD127">
        <v>1.14401354159683</v>
      </c>
      <c r="DE127">
        <v>1.36748641532687</v>
      </c>
      <c r="DF127">
        <v>1.4307251694582901</v>
      </c>
      <c r="DG127">
        <v>1.09692561241835</v>
      </c>
      <c r="DH127">
        <v>1.1568343213136201</v>
      </c>
      <c r="DI127">
        <v>1.1063359317192301</v>
      </c>
      <c r="DJ127">
        <v>1.14535473990329</v>
      </c>
      <c r="DK127">
        <v>1.3393265949635</v>
      </c>
      <c r="DL127">
        <v>1.38722949332642</v>
      </c>
      <c r="DM127">
        <v>1.09202667686164</v>
      </c>
      <c r="DN127">
        <v>1.1475638248162701</v>
      </c>
      <c r="DO127">
        <v>1.3099108738737599</v>
      </c>
      <c r="DP127">
        <v>1.4123998395000099</v>
      </c>
      <c r="DQ127">
        <v>1.2361067979549301</v>
      </c>
      <c r="DR127">
        <v>1.2811588714258599</v>
      </c>
      <c r="DS127">
        <v>1.30601788824967</v>
      </c>
      <c r="DT127">
        <v>1.4156017156324501</v>
      </c>
      <c r="DU127">
        <v>1.3070232810564799</v>
      </c>
      <c r="DV127">
        <v>1.393690597125</v>
      </c>
      <c r="DW127">
        <v>1.08555274229473</v>
      </c>
      <c r="DX127">
        <v>1.14738525385977</v>
      </c>
      <c r="DY127">
        <v>1.08797326422519</v>
      </c>
      <c r="DZ127">
        <v>1.13284992539462</v>
      </c>
      <c r="EA127">
        <v>1.3503069196428501</v>
      </c>
      <c r="EB127">
        <v>1.4207481971153799</v>
      </c>
    </row>
    <row r="128" spans="1:132" x14ac:dyDescent="0.45">
      <c r="A128" t="s">
        <v>139</v>
      </c>
      <c r="B128" t="s">
        <v>120</v>
      </c>
      <c r="C128" t="s">
        <v>95</v>
      </c>
      <c r="D128">
        <v>50</v>
      </c>
      <c r="E128" s="1" cm="1">
        <f t="array" ref="E128">SUMPRODUCT($G128:$EB128,$G$2:$EB$2)/SUMPRODUCT(--($G128:$EB128&lt;&gt;""),$G$2:$EB$2)</f>
        <v>1.2855900253783568</v>
      </c>
      <c r="F128" s="1" cm="1">
        <f t="array" ref="F128">SUMPRODUCT($G128:$EB128,$F$2:$EA$2)/SUMPRODUCT(--($G128:$EB128&lt;&gt;""),$F$2:$EA$2)</f>
        <v>1.3541689797120033</v>
      </c>
      <c r="G128">
        <v>1.2019590463559</v>
      </c>
      <c r="H128">
        <v>1.2815385113059199</v>
      </c>
      <c r="I128">
        <v>1.2267647660183501</v>
      </c>
      <c r="J128">
        <v>1.25951389066373</v>
      </c>
      <c r="K128">
        <v>1.3186453290070299</v>
      </c>
      <c r="L128">
        <v>1.36553889194057</v>
      </c>
      <c r="M128">
        <v>1.20708212020129</v>
      </c>
      <c r="N128">
        <v>1.27612941788943</v>
      </c>
      <c r="O128">
        <v>1.3033996857714201</v>
      </c>
      <c r="P128">
        <v>1.4145791834382999</v>
      </c>
      <c r="Q128">
        <v>1.2712517244550701</v>
      </c>
      <c r="R128">
        <v>1.3870670468132</v>
      </c>
      <c r="S128">
        <v>1.2086387002982399</v>
      </c>
      <c r="T128">
        <v>1.28449626732078</v>
      </c>
      <c r="U128">
        <v>1.2922008122596</v>
      </c>
      <c r="V128">
        <v>1.4063868468156899</v>
      </c>
      <c r="W128">
        <v>1.2604958775227999</v>
      </c>
      <c r="X128">
        <v>1.3643629128799999</v>
      </c>
      <c r="Y128">
        <v>1.51930834035675</v>
      </c>
      <c r="Z128">
        <v>1.4635284977507701</v>
      </c>
      <c r="AA128">
        <v>1.2245134180661399</v>
      </c>
      <c r="AB128">
        <v>1.2984722417513801</v>
      </c>
      <c r="AC128">
        <v>1.2884723343331901</v>
      </c>
      <c r="AD128">
        <v>1.37425466962971</v>
      </c>
      <c r="AE128">
        <v>1.2882945740242999</v>
      </c>
      <c r="AF128">
        <v>1.3885741520531001</v>
      </c>
      <c r="AG128">
        <v>1.2893695254865201</v>
      </c>
      <c r="AH128">
        <v>1.3772458995010901</v>
      </c>
      <c r="AI128">
        <v>1.2263011628356799</v>
      </c>
      <c r="AJ128">
        <v>1.2952246123311999</v>
      </c>
      <c r="AK128">
        <v>1.19693025564656</v>
      </c>
      <c r="AL128">
        <v>1.2683087614792701</v>
      </c>
      <c r="AM128">
        <v>1.2181704278610199</v>
      </c>
      <c r="AN128">
        <v>1.2774105185145701</v>
      </c>
      <c r="AO128">
        <v>1.09198795468667</v>
      </c>
      <c r="AP128">
        <v>1.14775201950193</v>
      </c>
      <c r="AQ128">
        <v>1.318363202629</v>
      </c>
      <c r="AR128">
        <v>1.4278769781698399</v>
      </c>
      <c r="AS128">
        <v>1.37345434584941</v>
      </c>
      <c r="AT128">
        <v>1.45345753038931</v>
      </c>
      <c r="AU128">
        <v>1.2989009349512599</v>
      </c>
      <c r="AV128">
        <v>1.39107569126715</v>
      </c>
      <c r="AW128">
        <v>1.37393899124854</v>
      </c>
      <c r="AX128">
        <v>1.3899484011540899</v>
      </c>
      <c r="AY128">
        <v>1.36445157710173</v>
      </c>
      <c r="AZ128">
        <v>1.4084884990243201</v>
      </c>
      <c r="BA128">
        <v>1.2195626813862099</v>
      </c>
      <c r="BB128">
        <v>1.2880342001934699</v>
      </c>
      <c r="BC128">
        <v>1.37438733751999</v>
      </c>
      <c r="BD128">
        <v>1.3626417193570499</v>
      </c>
      <c r="BE128">
        <v>1.2311881384902801</v>
      </c>
      <c r="BF128">
        <v>1.2622232380649501</v>
      </c>
      <c r="BG128">
        <v>1.21728702043151</v>
      </c>
      <c r="BH128">
        <v>1.2806940333813699</v>
      </c>
      <c r="BI128">
        <v>1.2151569389269601</v>
      </c>
      <c r="BJ128">
        <v>1.30016152267865</v>
      </c>
      <c r="BK128">
        <v>1.2897160435853401</v>
      </c>
      <c r="BL128">
        <v>1.3785350800693801</v>
      </c>
      <c r="BM128">
        <v>1.32251035083896</v>
      </c>
      <c r="BN128">
        <v>1.3950751797777201</v>
      </c>
      <c r="BO128">
        <v>1.3030221046513899</v>
      </c>
      <c r="BP128">
        <v>1.3860798813603401</v>
      </c>
      <c r="BQ128">
        <v>1.3399789576408101</v>
      </c>
      <c r="BR128">
        <v>1.3751715409716001</v>
      </c>
      <c r="BS128">
        <v>1.31899592079544</v>
      </c>
      <c r="BT128">
        <v>1.4064226225885901</v>
      </c>
      <c r="BU128">
        <v>1.2166949585718101</v>
      </c>
      <c r="BV128">
        <v>1.3058870301072101</v>
      </c>
      <c r="BW128">
        <v>1.29378694114</v>
      </c>
      <c r="BX128">
        <v>1.3915947884268001</v>
      </c>
      <c r="BY128">
        <v>1.2199568368045099</v>
      </c>
      <c r="BZ128">
        <v>1.29908058884424</v>
      </c>
      <c r="CA128">
        <v>1.2343718213258099</v>
      </c>
      <c r="CB128">
        <v>1.3334592693771901</v>
      </c>
      <c r="CC128">
        <v>1.2211343423310901</v>
      </c>
      <c r="CD128">
        <v>1.3074452592708099</v>
      </c>
      <c r="CE128">
        <v>1.2122625943079499</v>
      </c>
      <c r="CF128">
        <v>1.3109459813147899</v>
      </c>
      <c r="CG128">
        <v>1.3024532769129999</v>
      </c>
      <c r="CH128">
        <v>1.4021040081943801</v>
      </c>
      <c r="CI128">
        <v>1.2756194238938099</v>
      </c>
      <c r="CJ128">
        <v>1.3890847116241201</v>
      </c>
      <c r="CK128">
        <v>1.2144322740682501</v>
      </c>
      <c r="CL128">
        <v>1.2726697359153101</v>
      </c>
      <c r="CM128">
        <v>1.22739989585815</v>
      </c>
      <c r="CN128">
        <v>1.2726927727324799</v>
      </c>
      <c r="CO128">
        <v>1.3196386359055099</v>
      </c>
      <c r="CP128">
        <v>1.41129904161551</v>
      </c>
      <c r="CQ128">
        <v>1.35917004211486</v>
      </c>
      <c r="CR128">
        <v>1.3968856460741901</v>
      </c>
      <c r="CS128">
        <v>1.2063736981098401</v>
      </c>
      <c r="CT128">
        <v>1.3069444032323401</v>
      </c>
      <c r="CU128">
        <v>1.3331465154879101</v>
      </c>
      <c r="CV128">
        <v>1.42485611433252</v>
      </c>
      <c r="CW128">
        <v>1.4004003303425201</v>
      </c>
      <c r="CX128">
        <v>1.44433868506879</v>
      </c>
      <c r="CY128">
        <v>1.29571927150539</v>
      </c>
      <c r="CZ128">
        <v>1.38717080479081</v>
      </c>
      <c r="DA128">
        <v>1.28545727392097</v>
      </c>
      <c r="DB128">
        <v>1.3721884006070799</v>
      </c>
      <c r="DC128">
        <v>1.30244016893477</v>
      </c>
      <c r="DD128">
        <v>1.40996849232419</v>
      </c>
      <c r="DE128">
        <v>1.0846801299647</v>
      </c>
      <c r="DF128">
        <v>1.1290403898941199</v>
      </c>
      <c r="DG128">
        <v>1.2903885480572499</v>
      </c>
      <c r="DH128">
        <v>1.38762479183384</v>
      </c>
      <c r="DI128">
        <v>1.30648908161685</v>
      </c>
      <c r="DJ128">
        <v>1.37161220380981</v>
      </c>
      <c r="DK128">
        <v>1.2393741091097501</v>
      </c>
      <c r="DL128">
        <v>1.27167292989503</v>
      </c>
      <c r="DM128">
        <v>1.2771080242980299</v>
      </c>
      <c r="DN128">
        <v>1.3721592115882899</v>
      </c>
      <c r="DO128">
        <v>1.2190824751042599</v>
      </c>
      <c r="DP128">
        <v>1.3131938280461499</v>
      </c>
      <c r="DQ128">
        <v>1.3325809505775399</v>
      </c>
      <c r="DR128">
        <v>1.37536830145805</v>
      </c>
      <c r="DS128">
        <v>1.2044120445596</v>
      </c>
      <c r="DT128">
        <v>1.29244067746988</v>
      </c>
      <c r="DU128">
        <v>1.2339934039325899</v>
      </c>
      <c r="DV128">
        <v>1.28822309736853</v>
      </c>
      <c r="DW128">
        <v>1.2933617620742801</v>
      </c>
      <c r="DX128">
        <v>1.3976470140303401</v>
      </c>
      <c r="DY128">
        <v>1.2045583448949799</v>
      </c>
      <c r="DZ128">
        <v>1.2624800397895299</v>
      </c>
      <c r="EA128">
        <v>1.2297819368131799</v>
      </c>
      <c r="EB128">
        <v>1.3216861263736199</v>
      </c>
    </row>
    <row r="129" spans="1:132" x14ac:dyDescent="0.45">
      <c r="A129" t="s">
        <v>139</v>
      </c>
      <c r="B129" t="s">
        <v>121</v>
      </c>
      <c r="C129" t="s">
        <v>95</v>
      </c>
      <c r="D129">
        <v>50</v>
      </c>
      <c r="E129" s="1" cm="1">
        <f t="array" ref="E129">SUMPRODUCT($G129:$EB129,$G$2:$EB$2)/SUMPRODUCT(--($G129:$EB129&lt;&gt;""),$G$2:$EB$2)</f>
        <v>1.2386214840367484</v>
      </c>
      <c r="F129" s="1" cm="1">
        <f t="array" ref="F129">SUMPRODUCT($G129:$EB129,$F$2:$EA$2)/SUMPRODUCT(--($G129:$EB129&lt;&gt;""),$F$2:$EA$2)</f>
        <v>1.3035635088695905</v>
      </c>
      <c r="G129">
        <v>1.2019590463559</v>
      </c>
      <c r="H129">
        <v>1.2815385113059199</v>
      </c>
      <c r="I129">
        <v>1.2267647660183501</v>
      </c>
      <c r="J129">
        <v>1.25951389066373</v>
      </c>
      <c r="K129">
        <v>1.22348813888427</v>
      </c>
      <c r="L129">
        <v>1.2600726868588801</v>
      </c>
      <c r="M129">
        <v>1.20708212020129</v>
      </c>
      <c r="N129">
        <v>1.27612941788943</v>
      </c>
      <c r="O129">
        <v>1.21282988592991</v>
      </c>
      <c r="P129">
        <v>1.30750550096647</v>
      </c>
      <c r="Q129">
        <v>1.19801342775682</v>
      </c>
      <c r="R129">
        <v>1.2966430607927799</v>
      </c>
      <c r="S129">
        <v>1.2086387002982399</v>
      </c>
      <c r="T129">
        <v>1.28449626732078</v>
      </c>
      <c r="U129">
        <v>1.21252646386659</v>
      </c>
      <c r="V129">
        <v>1.31220118614204</v>
      </c>
      <c r="W129">
        <v>1.18426377109713</v>
      </c>
      <c r="X129">
        <v>1.27126785142221</v>
      </c>
      <c r="Y129">
        <v>1.32298028933029</v>
      </c>
      <c r="Z129">
        <v>1.28654867318024</v>
      </c>
      <c r="AA129">
        <v>1.2245134180661399</v>
      </c>
      <c r="AB129">
        <v>1.2984722417513801</v>
      </c>
      <c r="AC129">
        <v>1.2059985184742199</v>
      </c>
      <c r="AD129">
        <v>1.27702704947166</v>
      </c>
      <c r="AE129">
        <v>1.19785837006172</v>
      </c>
      <c r="AF129">
        <v>1.28317634707638</v>
      </c>
      <c r="AG129">
        <v>1.3703965950680601</v>
      </c>
      <c r="AH129">
        <v>1.46529152633434</v>
      </c>
      <c r="AI129">
        <v>1.2263011628356799</v>
      </c>
      <c r="AJ129">
        <v>1.2952246123311999</v>
      </c>
      <c r="AK129">
        <v>1.19693025564656</v>
      </c>
      <c r="AL129">
        <v>1.2683087614792701</v>
      </c>
      <c r="AM129">
        <v>1.2192145406006301</v>
      </c>
      <c r="AN129">
        <v>1.27465283251408</v>
      </c>
      <c r="AO129">
        <v>1.30379427369628</v>
      </c>
      <c r="AP129">
        <v>1.38637732421968</v>
      </c>
      <c r="AQ129">
        <v>1.22454377221091</v>
      </c>
      <c r="AR129">
        <v>1.3197825173183599</v>
      </c>
      <c r="AS129">
        <v>1.2785005845306701</v>
      </c>
      <c r="AT129">
        <v>1.3498552291402099</v>
      </c>
      <c r="AU129">
        <v>1.2043539884623</v>
      </c>
      <c r="AV129">
        <v>1.28431967376168</v>
      </c>
      <c r="AW129">
        <v>1.2782596463503599</v>
      </c>
      <c r="AX129">
        <v>1.29822277292916</v>
      </c>
      <c r="AY129">
        <v>1.28601984696629</v>
      </c>
      <c r="AZ129">
        <v>1.3306012708519499</v>
      </c>
      <c r="BA129">
        <v>1.2195626813862099</v>
      </c>
      <c r="BB129">
        <v>1.2880342001934699</v>
      </c>
      <c r="BC129">
        <v>1.2553194149157001</v>
      </c>
      <c r="BD129">
        <v>1.2469785437540699</v>
      </c>
      <c r="BE129">
        <v>1.2311881384902801</v>
      </c>
      <c r="BF129">
        <v>1.2622232380649501</v>
      </c>
      <c r="BG129">
        <v>1.21728702043151</v>
      </c>
      <c r="BH129">
        <v>1.2806940333813699</v>
      </c>
      <c r="BI129">
        <v>1.3841882394028</v>
      </c>
      <c r="BJ129">
        <v>1.5159034356310299</v>
      </c>
      <c r="BK129">
        <v>1.2070974728549899</v>
      </c>
      <c r="BL129">
        <v>1.27629927070255</v>
      </c>
      <c r="BM129">
        <v>1.2302301843080099</v>
      </c>
      <c r="BN129">
        <v>1.28275854159259</v>
      </c>
      <c r="BO129">
        <v>1.37650053107276</v>
      </c>
      <c r="BP129">
        <v>1.46781498627227</v>
      </c>
      <c r="BQ129">
        <v>1.2448613948949401</v>
      </c>
      <c r="BR129">
        <v>1.2889512366197999</v>
      </c>
      <c r="BS129">
        <v>1.21327653607546</v>
      </c>
      <c r="BT129">
        <v>1.31922962522308</v>
      </c>
      <c r="BU129">
        <v>1.2166949585718101</v>
      </c>
      <c r="BV129">
        <v>1.3058870301072101</v>
      </c>
      <c r="BW129">
        <v>1.2127595900001</v>
      </c>
      <c r="BX129">
        <v>1.2984149378480301</v>
      </c>
      <c r="BY129">
        <v>1.2199568368045099</v>
      </c>
      <c r="BZ129">
        <v>1.29908058884424</v>
      </c>
      <c r="CA129">
        <v>1.2343718213258099</v>
      </c>
      <c r="CB129">
        <v>1.3334592693771901</v>
      </c>
      <c r="CC129">
        <v>1.2211343423310901</v>
      </c>
      <c r="CD129">
        <v>1.3074452592708099</v>
      </c>
      <c r="CE129">
        <v>1.2122625943079499</v>
      </c>
      <c r="CF129">
        <v>1.3109459813147899</v>
      </c>
      <c r="CG129">
        <v>1.2144896142931501</v>
      </c>
      <c r="CH129">
        <v>1.27923866136046</v>
      </c>
      <c r="CI129">
        <v>1.1946133684523099</v>
      </c>
      <c r="CJ129">
        <v>1.29400524202398</v>
      </c>
      <c r="CK129">
        <v>1.2144322740682501</v>
      </c>
      <c r="CL129">
        <v>1.2726697359153101</v>
      </c>
      <c r="CM129">
        <v>1.22739989585815</v>
      </c>
      <c r="CN129">
        <v>1.2726927727324799</v>
      </c>
      <c r="CO129">
        <v>1.2377819721097201</v>
      </c>
      <c r="CP129">
        <v>1.2843085155119001</v>
      </c>
      <c r="CQ129">
        <v>1.2394243407816701</v>
      </c>
      <c r="CR129">
        <v>1.2750744386920201</v>
      </c>
      <c r="CS129">
        <v>1.2063736981098401</v>
      </c>
      <c r="CT129">
        <v>1.3069444032323401</v>
      </c>
      <c r="CU129">
        <v>1.2265741199801601</v>
      </c>
      <c r="CV129">
        <v>1.2858851932486901</v>
      </c>
      <c r="CW129">
        <v>1.3310983888803301</v>
      </c>
      <c r="CX129">
        <v>1.40055430355118</v>
      </c>
      <c r="CY129">
        <v>1.2019814498878501</v>
      </c>
      <c r="CZ129">
        <v>1.25923392020507</v>
      </c>
      <c r="DA129">
        <v>1.21610306781944</v>
      </c>
      <c r="DB129">
        <v>1.3003274159717599</v>
      </c>
      <c r="DC129">
        <v>1.18726955822216</v>
      </c>
      <c r="DD129">
        <v>1.2732285312060001</v>
      </c>
      <c r="DE129">
        <v>1.31309870595484</v>
      </c>
      <c r="DF129">
        <v>1.37114167273542</v>
      </c>
      <c r="DG129">
        <v>1.1972250265330899</v>
      </c>
      <c r="DH129">
        <v>1.2646061453237001</v>
      </c>
      <c r="DI129">
        <v>1.2083785039492001</v>
      </c>
      <c r="DJ129">
        <v>1.2502882315488699</v>
      </c>
      <c r="DK129">
        <v>1.2393741091097501</v>
      </c>
      <c r="DL129">
        <v>1.27167292989503</v>
      </c>
      <c r="DM129">
        <v>1.2071789643600499</v>
      </c>
      <c r="DN129">
        <v>1.2998173399600601</v>
      </c>
      <c r="DO129">
        <v>1.2190824751042599</v>
      </c>
      <c r="DP129">
        <v>1.3131938280461499</v>
      </c>
      <c r="DQ129">
        <v>1.2361067979549301</v>
      </c>
      <c r="DR129">
        <v>1.2811588714258599</v>
      </c>
      <c r="DS129">
        <v>1.3557302416816699</v>
      </c>
      <c r="DT129">
        <v>1.4736726538140601</v>
      </c>
      <c r="DU129">
        <v>1.2339934039325899</v>
      </c>
      <c r="DV129">
        <v>1.28822309736853</v>
      </c>
      <c r="DW129">
        <v>1.21823183384416</v>
      </c>
      <c r="DX129">
        <v>1.28662262750099</v>
      </c>
      <c r="DY129">
        <v>1.2045583448949799</v>
      </c>
      <c r="DZ129">
        <v>1.2624800397895299</v>
      </c>
      <c r="EA129">
        <v>1.2297819368131799</v>
      </c>
      <c r="EB129">
        <v>1.3216861263736199</v>
      </c>
    </row>
    <row r="130" spans="1:132" x14ac:dyDescent="0.45">
      <c r="A130" t="s">
        <v>140</v>
      </c>
      <c r="B130" t="s">
        <v>90</v>
      </c>
      <c r="C130" t="s">
        <v>95</v>
      </c>
      <c r="D130">
        <v>45</v>
      </c>
      <c r="E130" s="1" cm="1">
        <f t="array" ref="E130">SUMPRODUCT($G130:$EB130,$G$2:$EB$2)/SUMPRODUCT(--($G130:$EB130&lt;&gt;""),$G$2:$EB$2)</f>
        <v>1.1643662241098753</v>
      </c>
      <c r="F130" s="1" cm="1">
        <f t="array" ref="F130">SUMPRODUCT($G130:$EB130,$F$2:$EA$2)/SUMPRODUCT(--($G130:$EB130&lt;&gt;""),$F$2:$EA$2)</f>
        <v>1.2249752484948546</v>
      </c>
      <c r="G130">
        <v>1.16158897551192</v>
      </c>
      <c r="H130">
        <v>1.22475463397276</v>
      </c>
      <c r="I130">
        <v>1.15519334474915</v>
      </c>
      <c r="J130">
        <v>1.2064958340787599</v>
      </c>
      <c r="K130">
        <v>1.1547134681468001</v>
      </c>
      <c r="L130">
        <v>1.2043982575593</v>
      </c>
      <c r="M130">
        <v>1.1703950793436499</v>
      </c>
      <c r="N130">
        <v>1.2325125812236</v>
      </c>
      <c r="O130">
        <v>1.17007867512737</v>
      </c>
      <c r="P130">
        <v>1.23754933172351</v>
      </c>
      <c r="Q130">
        <v>1.16048192771084</v>
      </c>
      <c r="R130">
        <v>1.2429945737146999</v>
      </c>
      <c r="S130">
        <v>1.1653602705713599</v>
      </c>
      <c r="T130">
        <v>1.2280506305505099</v>
      </c>
      <c r="U130">
        <v>1.1957998981170299</v>
      </c>
      <c r="V130">
        <v>1.2780797397778201</v>
      </c>
      <c r="W130">
        <v>1.15182771586099</v>
      </c>
      <c r="X130">
        <v>1.21741219713702</v>
      </c>
      <c r="Y130">
        <v>1.1526371648267</v>
      </c>
      <c r="Z130">
        <v>1.18723402041474</v>
      </c>
      <c r="AA130">
        <v>1.1824751028592699</v>
      </c>
      <c r="AB130">
        <v>1.2558816756636599</v>
      </c>
      <c r="AC130">
        <v>1.1456346477722299</v>
      </c>
      <c r="AD130">
        <v>1.21041153862762</v>
      </c>
      <c r="AE130">
        <v>1.1619570789582701</v>
      </c>
      <c r="AF130">
        <v>1.2334714026234801</v>
      </c>
      <c r="AG130">
        <v>1.1643010091505199</v>
      </c>
      <c r="AH130">
        <v>1.22818540792258</v>
      </c>
      <c r="AI130">
        <v>1.18537544639097</v>
      </c>
      <c r="AJ130">
        <v>1.24142553777452</v>
      </c>
      <c r="AK130">
        <v>1.1648945147679299</v>
      </c>
      <c r="AL130">
        <v>1.2212757508066501</v>
      </c>
      <c r="AM130">
        <v>1.2019006946420601</v>
      </c>
      <c r="AN130">
        <v>1.2463839919091499</v>
      </c>
      <c r="AO130">
        <v>1.1601128053152301</v>
      </c>
      <c r="AP130">
        <v>1.23833086372544</v>
      </c>
      <c r="AQ130">
        <v>1.200928559341</v>
      </c>
      <c r="AR130">
        <v>1.2462756636660799</v>
      </c>
      <c r="AS130">
        <v>1.17505751027642</v>
      </c>
      <c r="AT130">
        <v>1.23053554742659</v>
      </c>
      <c r="AU130">
        <v>1.14772229958225</v>
      </c>
      <c r="AV130">
        <v>1.21211458126118</v>
      </c>
      <c r="AW130">
        <v>1.15467981180188</v>
      </c>
      <c r="AX130">
        <v>1.2073980294269</v>
      </c>
      <c r="AY130">
        <v>1.16826673822481</v>
      </c>
      <c r="AZ130">
        <v>1.2280212694451</v>
      </c>
      <c r="BA130">
        <v>1.1485055198315599</v>
      </c>
      <c r="BB130">
        <v>1.2172580094462999</v>
      </c>
      <c r="BC130">
        <v>1.0970026975454199</v>
      </c>
      <c r="BD130">
        <v>1.15359043206266</v>
      </c>
      <c r="BE130">
        <v>1.16141630560082</v>
      </c>
      <c r="BF130">
        <v>1.19330603808085</v>
      </c>
      <c r="BG130">
        <v>1.1509643631242501</v>
      </c>
      <c r="BH130">
        <v>1.22849849816809</v>
      </c>
      <c r="BI130">
        <v>1.16265770288558</v>
      </c>
      <c r="BJ130">
        <v>1.22414982319814</v>
      </c>
      <c r="BK130">
        <v>1.1842410419082401</v>
      </c>
      <c r="BL130">
        <v>1.2498298944866599</v>
      </c>
      <c r="BM130">
        <v>1.16940968677959</v>
      </c>
      <c r="BN130">
        <v>1.20253237146035</v>
      </c>
      <c r="BO130">
        <v>1.16865067436221</v>
      </c>
      <c r="BP130">
        <v>1.2085111926090699</v>
      </c>
      <c r="BQ130">
        <v>1.1590909090909001</v>
      </c>
      <c r="BR130">
        <v>1.1938336738739199</v>
      </c>
      <c r="BS130">
        <v>1.1855931843290499</v>
      </c>
      <c r="BT130">
        <v>1.27618551882382</v>
      </c>
      <c r="BU130">
        <v>1.16342203739579</v>
      </c>
      <c r="BV130">
        <v>1.2177803580556199</v>
      </c>
      <c r="BW130">
        <v>1.17966887912698</v>
      </c>
      <c r="BX130">
        <v>1.2600763138487101</v>
      </c>
      <c r="BY130">
        <v>1.1617742529784301</v>
      </c>
      <c r="BZ130">
        <v>1.2321337708139499</v>
      </c>
      <c r="CA130">
        <v>1.1926676160306799</v>
      </c>
      <c r="CB130">
        <v>1.24484873143654</v>
      </c>
      <c r="CC130">
        <v>1.20649347272065</v>
      </c>
      <c r="CD130">
        <v>1.2553830550787901</v>
      </c>
      <c r="CE130">
        <v>1.18091195648463</v>
      </c>
      <c r="CF130">
        <v>1.23416821238776</v>
      </c>
      <c r="CG130">
        <v>1.1966567595251201</v>
      </c>
      <c r="CH130">
        <v>1.26148136953637</v>
      </c>
      <c r="CI130">
        <v>1.1896037494674001</v>
      </c>
      <c r="CJ130">
        <v>1.2465300641696</v>
      </c>
      <c r="CK130">
        <v>1.1616970018680901</v>
      </c>
      <c r="CL130">
        <v>1.2257939384040499</v>
      </c>
      <c r="CM130">
        <v>1.15076738418632</v>
      </c>
      <c r="CN130">
        <v>1.2046652016203701</v>
      </c>
      <c r="CO130">
        <v>1.18245954811163</v>
      </c>
      <c r="CP130">
        <v>1.2264206263399899</v>
      </c>
      <c r="CQ130">
        <v>1.1809732020708701</v>
      </c>
      <c r="CR130">
        <v>1.23322782263472</v>
      </c>
      <c r="CS130">
        <v>1.1530815109343899</v>
      </c>
      <c r="CT130">
        <v>1.24093251436653</v>
      </c>
      <c r="CU130">
        <v>1.1899075251665101</v>
      </c>
      <c r="CV130">
        <v>1.24436851975598</v>
      </c>
      <c r="CW130">
        <v>1.1733038451309401</v>
      </c>
      <c r="CX130">
        <v>1.2073459218096001</v>
      </c>
      <c r="CY130">
        <v>1.1482017129842099</v>
      </c>
      <c r="CZ130">
        <v>1.20327181716621</v>
      </c>
      <c r="DA130">
        <v>1.20028648897529</v>
      </c>
      <c r="DB130">
        <v>1.2491345645538099</v>
      </c>
      <c r="DC130">
        <v>1.1388348863712501</v>
      </c>
      <c r="DD130">
        <v>1.20753167526982</v>
      </c>
      <c r="DE130">
        <v>1.1811733236233199</v>
      </c>
      <c r="DF130">
        <v>1.22563161727634</v>
      </c>
      <c r="DG130">
        <v>1.1566013477949399</v>
      </c>
      <c r="DH130">
        <v>1.2073636889199499</v>
      </c>
      <c r="DI130">
        <v>1.1574174453220401</v>
      </c>
      <c r="DJ130">
        <v>1.1924612393096199</v>
      </c>
      <c r="DK130">
        <v>1.1931018098570201</v>
      </c>
      <c r="DL130">
        <v>1.2282514794177299</v>
      </c>
      <c r="DM130">
        <v>1.19176755447941</v>
      </c>
      <c r="DN130">
        <v>1.23366042224204</v>
      </c>
      <c r="DO130">
        <v>1.2006614544702801</v>
      </c>
      <c r="DP130">
        <v>1.2750994005568801</v>
      </c>
      <c r="DQ130">
        <v>1.16075743230448</v>
      </c>
      <c r="DR130">
        <v>1.1966824465063399</v>
      </c>
      <c r="DS130">
        <v>1.19783203782588</v>
      </c>
      <c r="DT130">
        <v>1.2648397815935399</v>
      </c>
      <c r="DU130">
        <v>1.19935709216403</v>
      </c>
      <c r="DV130">
        <v>1.2622563003576299</v>
      </c>
      <c r="DW130">
        <v>1.16285290030269</v>
      </c>
      <c r="DX130">
        <v>1.2502903158255401</v>
      </c>
      <c r="DY130">
        <v>1.14595603954521</v>
      </c>
      <c r="DZ130">
        <v>1.18962854375539</v>
      </c>
      <c r="EA130">
        <v>1.1909340659340599</v>
      </c>
      <c r="EB130">
        <v>1.2802734375</v>
      </c>
    </row>
    <row r="131" spans="1:132" x14ac:dyDescent="0.45">
      <c r="A131" t="s">
        <v>140</v>
      </c>
      <c r="B131" t="s">
        <v>87</v>
      </c>
      <c r="C131" t="s">
        <v>95</v>
      </c>
      <c r="D131">
        <v>45</v>
      </c>
      <c r="E131" s="1" cm="1">
        <f t="array" ref="E131">SUMPRODUCT($G131:$EB131,$G$2:$EB$2)/SUMPRODUCT(--($G131:$EB131&lt;&gt;""),$G$2:$EB$2)</f>
        <v>1.1763312839994218</v>
      </c>
      <c r="F131" s="1" cm="1">
        <f t="array" ref="F131">SUMPRODUCT($G131:$EB131,$F$2:$EA$2)/SUMPRODUCT(--($G131:$EB131&lt;&gt;""),$F$2:$EA$2)</f>
        <v>1.2390112106827023</v>
      </c>
      <c r="G131">
        <v>1.1783340342250801</v>
      </c>
      <c r="H131">
        <v>1.23855982919807</v>
      </c>
      <c r="I131">
        <v>1.1659020625143699</v>
      </c>
      <c r="J131">
        <v>1.2213465126383301</v>
      </c>
      <c r="K131">
        <v>1.16612108940866</v>
      </c>
      <c r="L131">
        <v>1.2236765626397199</v>
      </c>
      <c r="M131">
        <v>1.1803829319553401</v>
      </c>
      <c r="N131">
        <v>1.2387154618899701</v>
      </c>
      <c r="O131">
        <v>1.1879059359311901</v>
      </c>
      <c r="P131">
        <v>1.24955018906807</v>
      </c>
      <c r="Q131">
        <v>1.1748385910052399</v>
      </c>
      <c r="R131">
        <v>1.2633661363009201</v>
      </c>
      <c r="S131">
        <v>1.16536360109041</v>
      </c>
      <c r="T131">
        <v>1.2352745263585601</v>
      </c>
      <c r="U131">
        <v>1.1769024774385299</v>
      </c>
      <c r="V131">
        <v>1.26091386215889</v>
      </c>
      <c r="W131">
        <v>1.1721260685562001</v>
      </c>
      <c r="X131">
        <v>1.23490743394763</v>
      </c>
      <c r="Y131">
        <v>1.2057203602928599</v>
      </c>
      <c r="Z131">
        <v>1.2413958747368301</v>
      </c>
      <c r="AA131">
        <v>1.1893588795216801</v>
      </c>
      <c r="AB131">
        <v>1.25068521903574</v>
      </c>
      <c r="AC131">
        <v>1.1478453101072601</v>
      </c>
      <c r="AD131">
        <v>1.2182260888051699</v>
      </c>
      <c r="AE131">
        <v>1.1639421320977501</v>
      </c>
      <c r="AF131">
        <v>1.24173263037557</v>
      </c>
      <c r="AG131">
        <v>1.1857262421060599</v>
      </c>
      <c r="AH131">
        <v>1.25686522040909</v>
      </c>
      <c r="AI131">
        <v>1.1885937859189599</v>
      </c>
      <c r="AJ131">
        <v>1.2494190373659599</v>
      </c>
      <c r="AK131">
        <v>1.15434499875899</v>
      </c>
      <c r="AL131">
        <v>1.20865127823281</v>
      </c>
      <c r="AM131">
        <v>1.19979813820367</v>
      </c>
      <c r="AN131">
        <v>1.24194344184599</v>
      </c>
      <c r="AO131">
        <v>1.16035179962716</v>
      </c>
      <c r="AP131">
        <v>1.2417169351369399</v>
      </c>
      <c r="AQ131">
        <v>1.2120210495286201</v>
      </c>
      <c r="AR131">
        <v>1.2608946049665</v>
      </c>
      <c r="AS131">
        <v>1.1828219213669999</v>
      </c>
      <c r="AT131">
        <v>1.24079730822575</v>
      </c>
      <c r="AU131">
        <v>1.1787795902128499</v>
      </c>
      <c r="AV131">
        <v>1.2413989456932499</v>
      </c>
      <c r="AW131">
        <v>1.1841935136299899</v>
      </c>
      <c r="AX131">
        <v>1.2440799003938701</v>
      </c>
      <c r="AY131">
        <v>1.2017887801332301</v>
      </c>
      <c r="AZ131">
        <v>1.2673687007766301</v>
      </c>
      <c r="BA131">
        <v>1.1623620042110001</v>
      </c>
      <c r="BB131">
        <v>1.23119273886075</v>
      </c>
      <c r="BC131">
        <v>1.10964749751541</v>
      </c>
      <c r="BD131">
        <v>1.17715310289157</v>
      </c>
      <c r="BE131">
        <v>1.16183368446158</v>
      </c>
      <c r="BF131">
        <v>1.1920141511308899</v>
      </c>
      <c r="BG131">
        <v>1.1658726578573799</v>
      </c>
      <c r="BH131">
        <v>1.24597035944943</v>
      </c>
      <c r="BI131">
        <v>1.1876195049548099</v>
      </c>
      <c r="BJ131">
        <v>1.26174531802505</v>
      </c>
      <c r="BK131">
        <v>1.17025884788254</v>
      </c>
      <c r="BL131">
        <v>1.22818097309937</v>
      </c>
      <c r="BM131">
        <v>1.1592022112373901</v>
      </c>
      <c r="BN131">
        <v>1.1978644584876801</v>
      </c>
      <c r="BO131">
        <v>1.1578388344455799</v>
      </c>
      <c r="BP131">
        <v>1.19670734884466</v>
      </c>
      <c r="BQ131">
        <v>1.16879631606233</v>
      </c>
      <c r="BR131">
        <v>1.2108962825165399</v>
      </c>
      <c r="BS131">
        <v>1.1882276706042301</v>
      </c>
      <c r="BT131">
        <v>1.25092419478201</v>
      </c>
      <c r="BU131">
        <v>1.1875595549862099</v>
      </c>
      <c r="BV131">
        <v>1.2488972467453701</v>
      </c>
      <c r="BW131">
        <v>1.1883583971954099</v>
      </c>
      <c r="BX131">
        <v>1.24085890488558</v>
      </c>
      <c r="BY131">
        <v>1.16926640113698</v>
      </c>
      <c r="BZ131">
        <v>1.23618690014563</v>
      </c>
      <c r="CA131">
        <v>1.1754192217152399</v>
      </c>
      <c r="CB131">
        <v>1.26464006509924</v>
      </c>
      <c r="CC131">
        <v>1.1631169709263001</v>
      </c>
      <c r="CD131">
        <v>1.2199251053206399</v>
      </c>
      <c r="CE131">
        <v>1.18590757536101</v>
      </c>
      <c r="CF131">
        <v>1.2495419734401401</v>
      </c>
      <c r="CG131">
        <v>1.2084361828959</v>
      </c>
      <c r="CH131">
        <v>1.2578543482276201</v>
      </c>
      <c r="CI131">
        <v>1.1946521026197201</v>
      </c>
      <c r="CJ131">
        <v>1.2320693083368801</v>
      </c>
      <c r="CK131">
        <v>1.1576341605332701</v>
      </c>
      <c r="CL131">
        <v>1.2353691775298301</v>
      </c>
      <c r="CM131">
        <v>1.16473827742328</v>
      </c>
      <c r="CN131">
        <v>1.2126523515758001</v>
      </c>
      <c r="CO131">
        <v>1.1831192391563199</v>
      </c>
      <c r="CP131">
        <v>1.23288926352824</v>
      </c>
      <c r="CQ131">
        <v>1.18252903779607</v>
      </c>
      <c r="CR131">
        <v>1.2334290082888399</v>
      </c>
      <c r="CS131">
        <v>1.1666617212149899</v>
      </c>
      <c r="CT131">
        <v>1.25918123102182</v>
      </c>
      <c r="CU131">
        <v>1.1652691254769201</v>
      </c>
      <c r="CV131">
        <v>1.23471147420835</v>
      </c>
      <c r="CW131">
        <v>1.1511457006480801</v>
      </c>
      <c r="CX131">
        <v>1.2154085189177</v>
      </c>
      <c r="CY131">
        <v>1.1774384910497</v>
      </c>
      <c r="CZ131">
        <v>1.2272951650197801</v>
      </c>
      <c r="DA131">
        <v>1.1717228560222299</v>
      </c>
      <c r="DB131">
        <v>1.2496632049248799</v>
      </c>
      <c r="DC131">
        <v>1.15153851310585</v>
      </c>
      <c r="DD131">
        <v>1.2175035194744199</v>
      </c>
      <c r="DE131">
        <v>1.1756764326928399</v>
      </c>
      <c r="DF131">
        <v>1.21720771945549</v>
      </c>
      <c r="DG131">
        <v>1.1828928408100501</v>
      </c>
      <c r="DH131">
        <v>1.2378055620270401</v>
      </c>
      <c r="DI131">
        <v>1.1812417187204201</v>
      </c>
      <c r="DJ131">
        <v>1.22180062980744</v>
      </c>
      <c r="DK131">
        <v>1.1804349704116399</v>
      </c>
      <c r="DL131">
        <v>1.2200984838667801</v>
      </c>
      <c r="DM131">
        <v>1.1767979270209401</v>
      </c>
      <c r="DN131">
        <v>1.2354190561148599</v>
      </c>
      <c r="DO131">
        <v>1.18686088785671</v>
      </c>
      <c r="DP131">
        <v>1.23840326836326</v>
      </c>
      <c r="DQ131">
        <v>1.16918765385343</v>
      </c>
      <c r="DR131">
        <v>1.2156334027646201</v>
      </c>
      <c r="DS131">
        <v>1.1914496508717201</v>
      </c>
      <c r="DT131">
        <v>1.2597968175896199</v>
      </c>
      <c r="DU131">
        <v>1.20314217725887</v>
      </c>
      <c r="DV131">
        <v>1.2628964250427901</v>
      </c>
      <c r="DW131">
        <v>1.1804146281101799</v>
      </c>
      <c r="DX131">
        <v>1.2285309067372301</v>
      </c>
      <c r="DY131">
        <v>1.16165370889069</v>
      </c>
      <c r="DZ131">
        <v>1.21053550081585</v>
      </c>
      <c r="EA131">
        <v>1.20311426854395</v>
      </c>
      <c r="EB131">
        <v>1.28470552884615</v>
      </c>
    </row>
    <row r="132" spans="1:132" x14ac:dyDescent="0.45">
      <c r="A132" t="s">
        <v>140</v>
      </c>
      <c r="B132" t="s">
        <v>90</v>
      </c>
      <c r="C132" t="s">
        <v>88</v>
      </c>
      <c r="D132">
        <v>45</v>
      </c>
      <c r="E132" s="1" cm="1">
        <f t="array" ref="E132">SUMPRODUCT($G132:$EB132,$G$2:$EB$2)/SUMPRODUCT(--($G132:$EB132&lt;&gt;""),$G$2:$EB$2)</f>
        <v>1.2551755208717073</v>
      </c>
      <c r="F132" s="1" cm="1">
        <f t="array" ref="F132">SUMPRODUCT($G132:$EB132,$F$2:$EA$2)/SUMPRODUCT(--($G132:$EB132&lt;&gt;""),$F$2:$EA$2)</f>
        <v>1.3152506580475825</v>
      </c>
      <c r="G132">
        <v>1.2587041050690599</v>
      </c>
      <c r="H132">
        <v>1.31920033642804</v>
      </c>
      <c r="I132">
        <v>1.2462621719017499</v>
      </c>
      <c r="J132">
        <v>1.29085893372862</v>
      </c>
      <c r="K132">
        <v>1.2448614606354</v>
      </c>
      <c r="L132">
        <v>1.2916113105351199</v>
      </c>
      <c r="M132">
        <v>1.2636176079285799</v>
      </c>
      <c r="N132">
        <v>1.3277731716252399</v>
      </c>
      <c r="O132">
        <v>1.2672948616352</v>
      </c>
      <c r="P132">
        <v>1.33323173669297</v>
      </c>
      <c r="Q132">
        <v>1.2472620252000299</v>
      </c>
      <c r="R132">
        <v>1.32854961832061</v>
      </c>
      <c r="S132">
        <v>1.2620568952568401</v>
      </c>
      <c r="T132">
        <v>1.3271452289482</v>
      </c>
      <c r="U132">
        <v>1.28295423211556</v>
      </c>
      <c r="V132">
        <v>1.3682555112608701</v>
      </c>
      <c r="W132">
        <v>1.2408108381527201</v>
      </c>
      <c r="X132">
        <v>1.3046228228430701</v>
      </c>
      <c r="Y132">
        <v>1.2390339239944299</v>
      </c>
      <c r="Z132">
        <v>1.2684161056600101</v>
      </c>
      <c r="AA132">
        <v>1.2804660100790799</v>
      </c>
      <c r="AB132">
        <v>1.34964205584051</v>
      </c>
      <c r="AC132">
        <v>1.2453104394418</v>
      </c>
      <c r="AD132">
        <v>1.3072056630160001</v>
      </c>
      <c r="AE132">
        <v>1.25356597107915</v>
      </c>
      <c r="AF132">
        <v>1.31867309352188</v>
      </c>
      <c r="AG132">
        <v>1.2562410035915701</v>
      </c>
      <c r="AH132">
        <v>1.3222076778668499</v>
      </c>
      <c r="AI132">
        <v>1.2818482464146399</v>
      </c>
      <c r="AJ132">
        <v>1.3351511413269801</v>
      </c>
      <c r="AK132">
        <v>1.2631680317696701</v>
      </c>
      <c r="AL132">
        <v>1.3101573591461899</v>
      </c>
      <c r="AM132">
        <v>1.2972507078470099</v>
      </c>
      <c r="AN132">
        <v>1.3401146067277701</v>
      </c>
      <c r="AO132">
        <v>1.25171263323932</v>
      </c>
      <c r="AP132">
        <v>1.33325558051718</v>
      </c>
      <c r="AQ132">
        <v>1.2914235180444</v>
      </c>
      <c r="AR132">
        <v>1.3354113556092899</v>
      </c>
      <c r="AS132">
        <v>1.2603193758301801</v>
      </c>
      <c r="AT132">
        <v>1.3284852903588</v>
      </c>
      <c r="AU132">
        <v>1.22936890789735</v>
      </c>
      <c r="AV132">
        <v>1.29385816590411</v>
      </c>
      <c r="AW132">
        <v>1.2391774114379399</v>
      </c>
      <c r="AX132">
        <v>1.2911114702678099</v>
      </c>
      <c r="AY132">
        <v>1.2529485172091199</v>
      </c>
      <c r="AZ132">
        <v>1.30633315704322</v>
      </c>
      <c r="BA132">
        <v>1.2446437716952099</v>
      </c>
      <c r="BB132">
        <v>1.3118491435725199</v>
      </c>
      <c r="BC132">
        <v>1.19367679637684</v>
      </c>
      <c r="BD132">
        <v>1.24370416472082</v>
      </c>
      <c r="BE132">
        <v>1.24141392057876</v>
      </c>
      <c r="BF132">
        <v>1.2767917478236599</v>
      </c>
      <c r="BG132">
        <v>1.2432747637227799</v>
      </c>
      <c r="BH132">
        <v>1.2929617445455399</v>
      </c>
      <c r="BI132">
        <v>1.2495307111363301</v>
      </c>
      <c r="BJ132">
        <v>1.3266687038896401</v>
      </c>
      <c r="BK132">
        <v>1.27427717136094</v>
      </c>
      <c r="BL132">
        <v>1.3290271881319</v>
      </c>
      <c r="BM132">
        <v>1.2584441054696001</v>
      </c>
      <c r="BN132">
        <v>1.3136103496920499</v>
      </c>
      <c r="BO132">
        <v>1.2358363895068001</v>
      </c>
      <c r="BP132">
        <v>1.30501613258782</v>
      </c>
      <c r="BQ132">
        <v>1.2566939099143</v>
      </c>
      <c r="BR132">
        <v>1.2880897197401699</v>
      </c>
      <c r="BS132">
        <v>1.28394025664995</v>
      </c>
      <c r="BT132">
        <v>1.34204767570323</v>
      </c>
      <c r="BU132">
        <v>1.24298434374349</v>
      </c>
      <c r="BV132">
        <v>1.3008323499529799</v>
      </c>
      <c r="BW132">
        <v>1.2755100950182201</v>
      </c>
      <c r="BX132">
        <v>1.34071888928079</v>
      </c>
      <c r="BY132">
        <v>1.2499868404891801</v>
      </c>
      <c r="BZ132">
        <v>1.31155580509887</v>
      </c>
      <c r="CA132">
        <v>1.2980760847452699</v>
      </c>
      <c r="CB132">
        <v>1.3570577465197999</v>
      </c>
      <c r="CC132">
        <v>1.2889946429500101</v>
      </c>
      <c r="CD132">
        <v>1.3666978727830601</v>
      </c>
      <c r="CE132">
        <v>1.2527623837864199</v>
      </c>
      <c r="CF132">
        <v>1.34713292442846</v>
      </c>
      <c r="CG132">
        <v>1.2820848655819099</v>
      </c>
      <c r="CH132">
        <v>1.3477238762110999</v>
      </c>
      <c r="CI132">
        <v>1.2639604395036801</v>
      </c>
      <c r="CJ132">
        <v>1.3432363688009099</v>
      </c>
      <c r="CK132">
        <v>1.2425455028021299</v>
      </c>
      <c r="CL132">
        <v>1.34039056359163</v>
      </c>
      <c r="CM132">
        <v>1.2420238820196401</v>
      </c>
      <c r="CN132">
        <v>1.28774921231697</v>
      </c>
      <c r="CO132">
        <v>1.26650601968078</v>
      </c>
      <c r="CP132">
        <v>1.3199501566766201</v>
      </c>
      <c r="CQ132">
        <v>1.28864776415676</v>
      </c>
      <c r="CR132">
        <v>1.3204619222618601</v>
      </c>
      <c r="CS132">
        <v>1.25697555957785</v>
      </c>
      <c r="CT132">
        <v>1.31047545572337</v>
      </c>
      <c r="CU132">
        <v>1.27798495397814</v>
      </c>
      <c r="CV132">
        <v>1.35010023495936</v>
      </c>
      <c r="CW132">
        <v>1.26467994568945</v>
      </c>
      <c r="CX132">
        <v>1.3120337061351299</v>
      </c>
      <c r="CY132">
        <v>1.23680404603753</v>
      </c>
      <c r="CZ132">
        <v>1.2985684717374899</v>
      </c>
      <c r="DA132">
        <v>1.2886973278081799</v>
      </c>
      <c r="DB132">
        <v>1.3472058798451501</v>
      </c>
      <c r="DC132">
        <v>1.23119595092847</v>
      </c>
      <c r="DD132">
        <v>1.29950727358047</v>
      </c>
      <c r="DE132">
        <v>1.2647890874460801</v>
      </c>
      <c r="DF132">
        <v>1.3170550669430201</v>
      </c>
      <c r="DG132">
        <v>1.2415849102189001</v>
      </c>
      <c r="DH132">
        <v>1.3000440061090801</v>
      </c>
      <c r="DI132">
        <v>1.2402560528625199</v>
      </c>
      <c r="DJ132">
        <v>1.28380913048715</v>
      </c>
      <c r="DK132">
        <v>1.2743186039479899</v>
      </c>
      <c r="DL132">
        <v>1.3177940477733101</v>
      </c>
      <c r="DM132">
        <v>1.28759186100845</v>
      </c>
      <c r="DN132">
        <v>1.3308015802217401</v>
      </c>
      <c r="DO132">
        <v>1.2768381503593</v>
      </c>
      <c r="DP132">
        <v>1.3479445059153901</v>
      </c>
      <c r="DQ132">
        <v>1.2421738307138701</v>
      </c>
      <c r="DR132">
        <v>1.2855216814997099</v>
      </c>
      <c r="DS132">
        <v>1.29310672931945</v>
      </c>
      <c r="DT132">
        <v>1.3666871605697299</v>
      </c>
      <c r="DU132">
        <v>1.2739733652467899</v>
      </c>
      <c r="DV132">
        <v>1.34967506714351</v>
      </c>
      <c r="DW132">
        <v>1.26053227740866</v>
      </c>
      <c r="DX132">
        <v>1.3327876030383199</v>
      </c>
      <c r="DY132">
        <v>1.24370217184541</v>
      </c>
      <c r="DZ132">
        <v>1.2903588911285</v>
      </c>
      <c r="EA132">
        <v>1.30424751030219</v>
      </c>
      <c r="EB132">
        <v>1.3619290865384599</v>
      </c>
    </row>
    <row r="133" spans="1:132" x14ac:dyDescent="0.45">
      <c r="A133" t="s">
        <v>140</v>
      </c>
      <c r="B133" t="s">
        <v>87</v>
      </c>
      <c r="C133" t="s">
        <v>88</v>
      </c>
      <c r="D133">
        <v>45</v>
      </c>
      <c r="E133" s="1" cm="1">
        <f t="array" ref="E133">SUMPRODUCT($G133:$EB133,$G$2:$EB$2)/SUMPRODUCT(--($G133:$EB133&lt;&gt;""),$G$2:$EB$2)</f>
        <v>1.2686422571612719</v>
      </c>
      <c r="F133" s="1" cm="1">
        <f t="array" ref="F133">SUMPRODUCT($G133:$EB133,$F$2:$EA$2)/SUMPRODUCT(--($G133:$EB133&lt;&gt;""),$F$2:$EA$2)</f>
        <v>1.3285483283324258</v>
      </c>
      <c r="G133">
        <v>1.2701737133244899</v>
      </c>
      <c r="H133">
        <v>1.33318280335134</v>
      </c>
      <c r="I133">
        <v>1.2601640171748401</v>
      </c>
      <c r="J133">
        <v>1.30673352160911</v>
      </c>
      <c r="K133">
        <v>1.25891659534242</v>
      </c>
      <c r="L133">
        <v>1.3086189496812699</v>
      </c>
      <c r="M133">
        <v>1.2675780421495</v>
      </c>
      <c r="N133">
        <v>1.3286504830032899</v>
      </c>
      <c r="O133">
        <v>1.28595390396561</v>
      </c>
      <c r="P133">
        <v>1.34366145115397</v>
      </c>
      <c r="Q133">
        <v>1.2638885312241299</v>
      </c>
      <c r="R133">
        <v>1.3528998436494</v>
      </c>
      <c r="S133">
        <v>1.2657387840608001</v>
      </c>
      <c r="T133">
        <v>1.3362442069784299</v>
      </c>
      <c r="U133">
        <v>1.26236733015221</v>
      </c>
      <c r="V133">
        <v>1.34636002075047</v>
      </c>
      <c r="W133">
        <v>1.25731971538889</v>
      </c>
      <c r="X133">
        <v>1.3207839451010801</v>
      </c>
      <c r="Y133">
        <v>1.3002348077316599</v>
      </c>
      <c r="Z133">
        <v>1.3251861640324401</v>
      </c>
      <c r="AA133">
        <v>1.28221242707129</v>
      </c>
      <c r="AB133">
        <v>1.34373643571983</v>
      </c>
      <c r="AC133">
        <v>1.25064858275118</v>
      </c>
      <c r="AD133">
        <v>1.30719237578934</v>
      </c>
      <c r="AE133">
        <v>1.25682525799958</v>
      </c>
      <c r="AF133">
        <v>1.3285983592192701</v>
      </c>
      <c r="AG133">
        <v>1.2894083449403499</v>
      </c>
      <c r="AH133">
        <v>1.3530815658836</v>
      </c>
      <c r="AI133">
        <v>1.28452488523</v>
      </c>
      <c r="AJ133">
        <v>1.33681948847975</v>
      </c>
      <c r="AK133">
        <v>1.2464512285927001</v>
      </c>
      <c r="AL133">
        <v>1.29665723504591</v>
      </c>
      <c r="AM133">
        <v>1.29414088970689</v>
      </c>
      <c r="AN133">
        <v>1.3266435051069301</v>
      </c>
      <c r="AO133">
        <v>1.25103962525691</v>
      </c>
      <c r="AP133">
        <v>1.33005496869174</v>
      </c>
      <c r="AQ133">
        <v>1.3083788696796099</v>
      </c>
      <c r="AR133">
        <v>1.3512230671390399</v>
      </c>
      <c r="AS133">
        <v>1.2732544740690399</v>
      </c>
      <c r="AT133">
        <v>1.3283637750206301</v>
      </c>
      <c r="AU133">
        <v>1.26444947284662</v>
      </c>
      <c r="AV133">
        <v>1.3320817585040701</v>
      </c>
      <c r="AW133">
        <v>1.27627231260999</v>
      </c>
      <c r="AX133">
        <v>1.3322049827006099</v>
      </c>
      <c r="AY133">
        <v>1.29285608213903</v>
      </c>
      <c r="AZ133">
        <v>1.34732451535417</v>
      </c>
      <c r="BA133">
        <v>1.25453109884481</v>
      </c>
      <c r="BB133">
        <v>1.32509033744949</v>
      </c>
      <c r="BC133">
        <v>1.2031909792509501</v>
      </c>
      <c r="BD133">
        <v>1.26074218662799</v>
      </c>
      <c r="BE133">
        <v>1.2484199228842801</v>
      </c>
      <c r="BF133">
        <v>1.2877827244902</v>
      </c>
      <c r="BG133">
        <v>1.2634532231623099</v>
      </c>
      <c r="BH133">
        <v>1.31799227629306</v>
      </c>
      <c r="BI133">
        <v>1.2758894661020601</v>
      </c>
      <c r="BJ133">
        <v>1.36422927489413</v>
      </c>
      <c r="BK133">
        <v>1.2564999472912399</v>
      </c>
      <c r="BL133">
        <v>1.32800176334729</v>
      </c>
      <c r="BM133">
        <v>1.26867451915908</v>
      </c>
      <c r="BN133">
        <v>1.3049167918707201</v>
      </c>
      <c r="BO133">
        <v>1.23943365598509</v>
      </c>
      <c r="BP133">
        <v>1.29896390709232</v>
      </c>
      <c r="BQ133">
        <v>1.2638223902900101</v>
      </c>
      <c r="BR133">
        <v>1.3000518434936399</v>
      </c>
      <c r="BS133">
        <v>1.2638735446587901</v>
      </c>
      <c r="BT133">
        <v>1.34290813291408</v>
      </c>
      <c r="BU133">
        <v>1.27022660869455</v>
      </c>
      <c r="BV133">
        <v>1.33705440249389</v>
      </c>
      <c r="BW133">
        <v>1.26708778230245</v>
      </c>
      <c r="BX133">
        <v>1.3455178974145201</v>
      </c>
      <c r="BY133">
        <v>1.2619005842822799</v>
      </c>
      <c r="BZ133">
        <v>1.31357359675749</v>
      </c>
      <c r="CA133">
        <v>1.2739254264872499</v>
      </c>
      <c r="CB133">
        <v>1.35101281641431</v>
      </c>
      <c r="CC133">
        <v>1.28305247828574</v>
      </c>
      <c r="CD133">
        <v>1.3530712019555799</v>
      </c>
      <c r="CE133">
        <v>1.26653162943659</v>
      </c>
      <c r="CF133">
        <v>1.3620287447227299</v>
      </c>
      <c r="CG133">
        <v>1.29107685590986</v>
      </c>
      <c r="CH133">
        <v>1.33416452571658</v>
      </c>
      <c r="CI133">
        <v>1.2783953725581301</v>
      </c>
      <c r="CJ133">
        <v>1.3334108016681501</v>
      </c>
      <c r="CK133">
        <v>1.2488847602617299</v>
      </c>
      <c r="CL133">
        <v>1.3237410806341201</v>
      </c>
      <c r="CM133">
        <v>1.24759282303829</v>
      </c>
      <c r="CN133">
        <v>1.28755504955563</v>
      </c>
      <c r="CO133">
        <v>1.2616957724798801</v>
      </c>
      <c r="CP133">
        <v>1.32611643546938</v>
      </c>
      <c r="CQ133">
        <v>1.24769977735454</v>
      </c>
      <c r="CR133">
        <v>1.3126961560127599</v>
      </c>
      <c r="CS133">
        <v>1.26748958982423</v>
      </c>
      <c r="CT133">
        <v>1.3319189341562501</v>
      </c>
      <c r="CU133">
        <v>1.2633161604621499</v>
      </c>
      <c r="CV133">
        <v>1.3413916492423099</v>
      </c>
      <c r="CW133">
        <v>1.25503562380145</v>
      </c>
      <c r="CX133">
        <v>1.2962724485939401</v>
      </c>
      <c r="CY133">
        <v>1.25942444423275</v>
      </c>
      <c r="CZ133">
        <v>1.31292705527794</v>
      </c>
      <c r="DA133">
        <v>1.2715079892907599</v>
      </c>
      <c r="DB133">
        <v>1.3384321549768901</v>
      </c>
      <c r="DC133">
        <v>1.2431956827780299</v>
      </c>
      <c r="DD133">
        <v>1.3092947643627999</v>
      </c>
      <c r="DE133">
        <v>1.26533527533471</v>
      </c>
      <c r="DF133">
        <v>1.3127976023752099</v>
      </c>
      <c r="DG133">
        <v>1.2738733141777301</v>
      </c>
      <c r="DH133">
        <v>1.3366294771901599</v>
      </c>
      <c r="DI133">
        <v>1.27719271075318</v>
      </c>
      <c r="DJ133">
        <v>1.3159964207664301</v>
      </c>
      <c r="DK133">
        <v>1.2714893525117701</v>
      </c>
      <c r="DL133">
        <v>1.3146408362489701</v>
      </c>
      <c r="DM133">
        <v>1.27133086954674</v>
      </c>
      <c r="DN133">
        <v>1.32621383968395</v>
      </c>
      <c r="DO133">
        <v>1.2763031504200899</v>
      </c>
      <c r="DP133">
        <v>1.3486254149289301</v>
      </c>
      <c r="DQ133">
        <v>1.2536034841885999</v>
      </c>
      <c r="DR133">
        <v>1.30351827305434</v>
      </c>
      <c r="DS133">
        <v>1.2799101195965601</v>
      </c>
      <c r="DT133">
        <v>1.3639936761670499</v>
      </c>
      <c r="DU133">
        <v>1.27590765505628</v>
      </c>
      <c r="DV133">
        <v>1.3567025229262</v>
      </c>
      <c r="DW133">
        <v>1.26921319652001</v>
      </c>
      <c r="DX133">
        <v>1.3238592015838799</v>
      </c>
      <c r="DY133">
        <v>1.25594443426437</v>
      </c>
      <c r="DZ133">
        <v>1.3051229025418101</v>
      </c>
      <c r="EA133">
        <v>1.3037538633241701</v>
      </c>
      <c r="EB133">
        <v>1.3629271119505399</v>
      </c>
    </row>
    <row r="134" spans="1:132" x14ac:dyDescent="0.45">
      <c r="A134" t="s">
        <v>140</v>
      </c>
      <c r="B134" t="s">
        <v>90</v>
      </c>
      <c r="C134" t="s">
        <v>98</v>
      </c>
      <c r="D134">
        <v>45</v>
      </c>
      <c r="E134" s="1" cm="1">
        <f t="array" ref="E134">SUMPRODUCT($G134:$EB134,$G$2:$EB$2)/SUMPRODUCT(--($G134:$EB134&lt;&gt;""),$G$2:$EB$2)</f>
        <v>1.4237441365200967</v>
      </c>
      <c r="F134" s="1" cm="1">
        <f t="array" ref="F134">SUMPRODUCT($G134:$EB134,$F$2:$EA$2)/SUMPRODUCT(--($G134:$EB134&lt;&gt;""),$F$2:$EA$2)</f>
        <v>1.4920595406868551</v>
      </c>
      <c r="G134">
        <v>1.4100682560734901</v>
      </c>
      <c r="H134">
        <v>1.4758929900041999</v>
      </c>
      <c r="I134">
        <v>1.41020267334577</v>
      </c>
      <c r="J134">
        <v>1.4630849541237501</v>
      </c>
      <c r="K134">
        <v>1.41093943613392</v>
      </c>
      <c r="L134">
        <v>1.46093400697487</v>
      </c>
      <c r="M134">
        <v>1.44311358772149</v>
      </c>
      <c r="N134">
        <v>1.50015618070686</v>
      </c>
      <c r="O134">
        <v>1.4630329153450901</v>
      </c>
      <c r="P134">
        <v>1.52041600874648</v>
      </c>
      <c r="Q134">
        <v>1.40323553757012</v>
      </c>
      <c r="R134">
        <v>1.5041515681044699</v>
      </c>
      <c r="S134">
        <v>1.4196687132706101</v>
      </c>
      <c r="T134">
        <v>1.49243888913867</v>
      </c>
      <c r="U134">
        <v>1.4578050296535501</v>
      </c>
      <c r="V134">
        <v>1.56030490113146</v>
      </c>
      <c r="W134">
        <v>1.39535736566119</v>
      </c>
      <c r="X134">
        <v>1.4856851405351601</v>
      </c>
      <c r="Y134">
        <v>1.42965826283898</v>
      </c>
      <c r="Z134">
        <v>1.43891010366917</v>
      </c>
      <c r="AA134">
        <v>1.46967205264112</v>
      </c>
      <c r="AB134">
        <v>1.5516395330117601</v>
      </c>
      <c r="AC134">
        <v>1.42207373746433</v>
      </c>
      <c r="AD134">
        <v>1.4948312688304899</v>
      </c>
      <c r="AE134">
        <v>1.4135592887220401</v>
      </c>
      <c r="AF134">
        <v>1.4944714959799299</v>
      </c>
      <c r="AG134">
        <v>1.4012270052965199</v>
      </c>
      <c r="AH134">
        <v>1.4747976341872</v>
      </c>
      <c r="AI134">
        <v>1.46270345072458</v>
      </c>
      <c r="AJ134">
        <v>1.53050935799361</v>
      </c>
      <c r="AK134">
        <v>1.4457800943162</v>
      </c>
      <c r="AL134">
        <v>1.48823430131546</v>
      </c>
      <c r="AM134">
        <v>1.4815099917494601</v>
      </c>
      <c r="AN134">
        <v>1.5289352302063799</v>
      </c>
      <c r="AO134">
        <v>1.4163433870273801</v>
      </c>
      <c r="AP134">
        <v>1.51164093494574</v>
      </c>
      <c r="AQ134">
        <v>1.46923089520544</v>
      </c>
      <c r="AR134">
        <v>1.5077953129861801</v>
      </c>
      <c r="AS134">
        <v>1.4503107021491399</v>
      </c>
      <c r="AT134">
        <v>1.5175003037883401</v>
      </c>
      <c r="AU134">
        <v>1.3809802068828301</v>
      </c>
      <c r="AV134">
        <v>1.44573055500298</v>
      </c>
      <c r="AW134">
        <v>1.40776855942247</v>
      </c>
      <c r="AX134">
        <v>1.4778190807982801</v>
      </c>
      <c r="AY134">
        <v>1.4090825011658501</v>
      </c>
      <c r="AZ134">
        <v>1.4898225027811201</v>
      </c>
      <c r="BA134">
        <v>1.4056933932737701</v>
      </c>
      <c r="BB134">
        <v>1.4754097194559801</v>
      </c>
      <c r="BC134">
        <v>1.3939166377208101</v>
      </c>
      <c r="BD134">
        <v>1.4502793535534599</v>
      </c>
      <c r="BE134">
        <v>1.3871387685336001</v>
      </c>
      <c r="BF134">
        <v>1.42731645267718</v>
      </c>
      <c r="BG134">
        <v>1.39082837307044</v>
      </c>
      <c r="BH134">
        <v>1.4707500357579</v>
      </c>
      <c r="BI134">
        <v>1.3828174793731101</v>
      </c>
      <c r="BJ134">
        <v>1.4745448989391801</v>
      </c>
      <c r="BK134">
        <v>1.4421401669429801</v>
      </c>
      <c r="BL134">
        <v>1.5047485792595801</v>
      </c>
      <c r="BM134">
        <v>1.4145726049706899</v>
      </c>
      <c r="BN134">
        <v>1.4761041850649701</v>
      </c>
      <c r="BO134">
        <v>1.38199162307861</v>
      </c>
      <c r="BP134">
        <v>1.4376640814445101</v>
      </c>
      <c r="BQ134">
        <v>1.39050349181177</v>
      </c>
      <c r="BR134">
        <v>1.4509850263791799</v>
      </c>
      <c r="BS134">
        <v>1.43162020905923</v>
      </c>
      <c r="BT134">
        <v>1.54385144896745</v>
      </c>
      <c r="BU134">
        <v>1.38484353209185</v>
      </c>
      <c r="BV134">
        <v>1.4514441492550501</v>
      </c>
      <c r="BW134">
        <v>1.4390183944164701</v>
      </c>
      <c r="BX134">
        <v>1.5393379720182501</v>
      </c>
      <c r="BY134">
        <v>1.38917059989823</v>
      </c>
      <c r="BZ134">
        <v>1.45979330795009</v>
      </c>
      <c r="CA134">
        <v>1.4660844546484899</v>
      </c>
      <c r="CB134">
        <v>1.55690371705077</v>
      </c>
      <c r="CC134">
        <v>1.4310084776616201</v>
      </c>
      <c r="CD134">
        <v>1.5158761117178901</v>
      </c>
      <c r="CE134">
        <v>1.4164570934374101</v>
      </c>
      <c r="CF134">
        <v>1.5097351980609199</v>
      </c>
      <c r="CG134">
        <v>1.4555438013198301</v>
      </c>
      <c r="CH134">
        <v>1.53657246486323</v>
      </c>
      <c r="CI134">
        <v>1.4445907735213199</v>
      </c>
      <c r="CJ134">
        <v>1.50518392273824</v>
      </c>
      <c r="CK134">
        <v>1.3908290033788899</v>
      </c>
      <c r="CL134">
        <v>1.4841620644950499</v>
      </c>
      <c r="CM134">
        <v>1.3885461621965101</v>
      </c>
      <c r="CN134">
        <v>1.44515343270936</v>
      </c>
      <c r="CO134">
        <v>1.4103461545509499</v>
      </c>
      <c r="CP134">
        <v>1.4877407414194299</v>
      </c>
      <c r="CQ134">
        <v>1.4329247029158501</v>
      </c>
      <c r="CR134">
        <v>1.4788352691864</v>
      </c>
      <c r="CS134">
        <v>1.38896966459946</v>
      </c>
      <c r="CT134">
        <v>1.46246896729078</v>
      </c>
      <c r="CU134">
        <v>1.45728697376646</v>
      </c>
      <c r="CV134">
        <v>1.5306956090621</v>
      </c>
      <c r="CW134">
        <v>1.4156296804355999</v>
      </c>
      <c r="CX134">
        <v>1.48831903248834</v>
      </c>
      <c r="CY134">
        <v>1.38321310112495</v>
      </c>
      <c r="CZ134">
        <v>1.46095556460063</v>
      </c>
      <c r="DA134">
        <v>1.4578963523814299</v>
      </c>
      <c r="DB134">
        <v>1.5466908818062399</v>
      </c>
      <c r="DC134">
        <v>1.3769859891398999</v>
      </c>
      <c r="DD134">
        <v>1.4739223704498201</v>
      </c>
      <c r="DE134">
        <v>1.4173925830485601</v>
      </c>
      <c r="DF134">
        <v>1.48242395384012</v>
      </c>
      <c r="DG134">
        <v>1.3871157015522899</v>
      </c>
      <c r="DH134">
        <v>1.4592684631513499</v>
      </c>
      <c r="DI134">
        <v>1.3817476296181499</v>
      </c>
      <c r="DJ134">
        <v>1.43789685612513</v>
      </c>
      <c r="DK134">
        <v>1.45255064576044</v>
      </c>
      <c r="DL134">
        <v>1.50197615653751</v>
      </c>
      <c r="DM134">
        <v>1.4675332398793499</v>
      </c>
      <c r="DN134">
        <v>1.5255171827874701</v>
      </c>
      <c r="DO134">
        <v>1.45547949369551</v>
      </c>
      <c r="DP134">
        <v>1.5126636917427601</v>
      </c>
      <c r="DQ134">
        <v>1.39764438553304</v>
      </c>
      <c r="DR134">
        <v>1.45217951145616</v>
      </c>
      <c r="DS134">
        <v>1.4613250772180899</v>
      </c>
      <c r="DT134">
        <v>1.5513445464260001</v>
      </c>
      <c r="DU134">
        <v>1.40842738063761</v>
      </c>
      <c r="DV134">
        <v>1.5071457396918999</v>
      </c>
      <c r="DW134">
        <v>1.4323992461307</v>
      </c>
      <c r="DX134">
        <v>1.5076529155323699</v>
      </c>
      <c r="DY134">
        <v>1.3933143111436801</v>
      </c>
      <c r="DZ134">
        <v>1.4500056717537899</v>
      </c>
      <c r="EA134">
        <v>1.43933507898351</v>
      </c>
      <c r="EB134">
        <v>1.5539792239010899</v>
      </c>
    </row>
    <row r="135" spans="1:132" x14ac:dyDescent="0.45">
      <c r="A135" t="s">
        <v>140</v>
      </c>
      <c r="B135" t="s">
        <v>87</v>
      </c>
      <c r="C135" t="s">
        <v>98</v>
      </c>
      <c r="D135">
        <v>45</v>
      </c>
      <c r="E135" s="1" cm="1">
        <f t="array" ref="E135">SUMPRODUCT($G135:$EB135,$G$2:$EB$2)/SUMPRODUCT(--($G135:$EB135&lt;&gt;""),$G$2:$EB$2)</f>
        <v>1.4622236614645272</v>
      </c>
      <c r="F135" s="1" cm="1">
        <f t="array" ref="F135">SUMPRODUCT($G135:$EB135,$F$2:$EA$2)/SUMPRODUCT(--($G135:$EB135&lt;&gt;""),$F$2:$EA$2)</f>
        <v>1.5321532134478382</v>
      </c>
      <c r="G135">
        <v>1.4578953838191</v>
      </c>
      <c r="H135">
        <v>1.5353527642092299</v>
      </c>
      <c r="I135">
        <v>1.45990939760267</v>
      </c>
      <c r="J135">
        <v>1.5220835356658999</v>
      </c>
      <c r="K135">
        <v>1.4643783293519499</v>
      </c>
      <c r="L135">
        <v>1.5204232189164599</v>
      </c>
      <c r="M135">
        <v>1.4600177390432401</v>
      </c>
      <c r="N135">
        <v>1.5196402059271501</v>
      </c>
      <c r="O135">
        <v>1.4804039744605699</v>
      </c>
      <c r="P135">
        <v>1.55486316898929</v>
      </c>
      <c r="Q135">
        <v>1.45808148625034</v>
      </c>
      <c r="R135">
        <v>1.5712701186425</v>
      </c>
      <c r="S135">
        <v>1.45111713935058</v>
      </c>
      <c r="T135">
        <v>1.54126596359409</v>
      </c>
      <c r="U135">
        <v>1.43338115912904</v>
      </c>
      <c r="V135">
        <v>1.5534161171373599</v>
      </c>
      <c r="W135">
        <v>1.4387592945421399</v>
      </c>
      <c r="X135">
        <v>1.52652843581918</v>
      </c>
      <c r="Y135">
        <v>1.52938565002202</v>
      </c>
      <c r="Z135">
        <v>1.5395722129154601</v>
      </c>
      <c r="AA135">
        <v>1.48280787986607</v>
      </c>
      <c r="AB135">
        <v>1.5565323535465301</v>
      </c>
      <c r="AC135">
        <v>1.47420451034908</v>
      </c>
      <c r="AD135">
        <v>1.5120050092844399</v>
      </c>
      <c r="AE135">
        <v>1.42843244677453</v>
      </c>
      <c r="AF135">
        <v>1.5302515874692699</v>
      </c>
      <c r="AG135">
        <v>1.4726268503292601</v>
      </c>
      <c r="AH135">
        <v>1.55727965689813</v>
      </c>
      <c r="AI135">
        <v>1.51840985804254</v>
      </c>
      <c r="AJ135">
        <v>1.5572029124379401</v>
      </c>
      <c r="AK135">
        <v>1.4518540580789201</v>
      </c>
      <c r="AL135">
        <v>1.5069585505088099</v>
      </c>
      <c r="AM135">
        <v>1.50390518637412</v>
      </c>
      <c r="AN135">
        <v>1.5424083791070899</v>
      </c>
      <c r="AO135">
        <v>1.4298131064480599</v>
      </c>
      <c r="AP135">
        <v>1.52709717508723</v>
      </c>
      <c r="AQ135">
        <v>1.5071429741193401</v>
      </c>
      <c r="AR135">
        <v>1.5591990698029801</v>
      </c>
      <c r="AS135">
        <v>1.47889194772326</v>
      </c>
      <c r="AT135">
        <v>1.5347345308879401</v>
      </c>
      <c r="AU135">
        <v>1.4644469862741101</v>
      </c>
      <c r="AV135">
        <v>1.5472672568132</v>
      </c>
      <c r="AW135">
        <v>1.47977349184115</v>
      </c>
      <c r="AX135">
        <v>1.5308964551233699</v>
      </c>
      <c r="AY135">
        <v>1.49642165815176</v>
      </c>
      <c r="AZ135">
        <v>1.5699163968038501</v>
      </c>
      <c r="BA135">
        <v>1.44168255277983</v>
      </c>
      <c r="BB135">
        <v>1.5290360211688301</v>
      </c>
      <c r="BC135">
        <v>1.39239061814954</v>
      </c>
      <c r="BD135">
        <v>1.42826234678415</v>
      </c>
      <c r="BE135">
        <v>1.4324243749254599</v>
      </c>
      <c r="BF135">
        <v>1.4707039790117999</v>
      </c>
      <c r="BG135">
        <v>1.4457195040103801</v>
      </c>
      <c r="BH135">
        <v>1.52114117219905</v>
      </c>
      <c r="BI135">
        <v>1.4700484568035901</v>
      </c>
      <c r="BJ135">
        <v>1.56037892347317</v>
      </c>
      <c r="BK135">
        <v>1.43755929734443</v>
      </c>
      <c r="BL135">
        <v>1.52983794455039</v>
      </c>
      <c r="BM135">
        <v>1.42960856051656</v>
      </c>
      <c r="BN135">
        <v>1.47430354050303</v>
      </c>
      <c r="BO135">
        <v>1.40995811539309</v>
      </c>
      <c r="BP135">
        <v>1.4680354315717701</v>
      </c>
      <c r="BQ135">
        <v>1.4336708243115399</v>
      </c>
      <c r="BR135">
        <v>1.4986734164862301</v>
      </c>
      <c r="BS135">
        <v>1.43273561655477</v>
      </c>
      <c r="BT135">
        <v>1.53501317243137</v>
      </c>
      <c r="BU135">
        <v>1.4427735743088399</v>
      </c>
      <c r="BV135">
        <v>1.53719070847558</v>
      </c>
      <c r="BW135">
        <v>1.44328299184489</v>
      </c>
      <c r="BX135">
        <v>1.54774959651991</v>
      </c>
      <c r="BY135">
        <v>1.4234906041092701</v>
      </c>
      <c r="BZ135">
        <v>1.4973330058077301</v>
      </c>
      <c r="CA135">
        <v>1.4458281263622801</v>
      </c>
      <c r="CB135">
        <v>1.5518323694382199</v>
      </c>
      <c r="CC135">
        <v>1.43843293285483</v>
      </c>
      <c r="CD135">
        <v>1.50600717740677</v>
      </c>
      <c r="CE135">
        <v>1.46260113567827</v>
      </c>
      <c r="CF135">
        <v>1.5431455329608399</v>
      </c>
      <c r="CG135">
        <v>1.47272177724044</v>
      </c>
      <c r="CH135">
        <v>1.5593924739307801</v>
      </c>
      <c r="CI135">
        <v>1.441814824857</v>
      </c>
      <c r="CJ135">
        <v>1.5206905010910099</v>
      </c>
      <c r="CK135">
        <v>1.42790498259511</v>
      </c>
      <c r="CL135">
        <v>1.52073784465246</v>
      </c>
      <c r="CM135">
        <v>1.4281553655113901</v>
      </c>
      <c r="CN135">
        <v>1.4843743105015501</v>
      </c>
      <c r="CO135">
        <v>1.4577247988858499</v>
      </c>
      <c r="CP135">
        <v>1.52014806399003</v>
      </c>
      <c r="CQ135">
        <v>1.4103248477695201</v>
      </c>
      <c r="CR135">
        <v>1.4960031116714501</v>
      </c>
      <c r="CS135">
        <v>1.4338249112291399</v>
      </c>
      <c r="CT135">
        <v>1.51800638952355</v>
      </c>
      <c r="CU135">
        <v>1.4320665646353801</v>
      </c>
      <c r="CV135">
        <v>1.5121683085081099</v>
      </c>
      <c r="CW135">
        <v>1.4044316288965699</v>
      </c>
      <c r="CX135">
        <v>1.45080555983258</v>
      </c>
      <c r="CY135">
        <v>1.4524599250028101</v>
      </c>
      <c r="CZ135">
        <v>1.52679027634644</v>
      </c>
      <c r="DA135">
        <v>1.4514588768950001</v>
      </c>
      <c r="DB135">
        <v>1.5391193874592799</v>
      </c>
      <c r="DC135">
        <v>1.4286887443856</v>
      </c>
      <c r="DD135">
        <v>1.49909499229067</v>
      </c>
      <c r="DE135">
        <v>1.44178197299871</v>
      </c>
      <c r="DF135">
        <v>1.5061761245868499</v>
      </c>
      <c r="DG135">
        <v>1.4421405952041899</v>
      </c>
      <c r="DH135">
        <v>1.54120611253483</v>
      </c>
      <c r="DI135">
        <v>1.4585462805224301</v>
      </c>
      <c r="DJ135">
        <v>1.5296835475711099</v>
      </c>
      <c r="DK135">
        <v>1.4544620102803301</v>
      </c>
      <c r="DL135">
        <v>1.50452464256403</v>
      </c>
      <c r="DM135">
        <v>1.45513784461152</v>
      </c>
      <c r="DN135">
        <v>1.5145151013125999</v>
      </c>
      <c r="DO135">
        <v>1.4501294943034599</v>
      </c>
      <c r="DP135">
        <v>1.5252605084931199</v>
      </c>
      <c r="DQ135">
        <v>1.4458095057754199</v>
      </c>
      <c r="DR135">
        <v>1.5048665025563299</v>
      </c>
      <c r="DS135">
        <v>1.46306705897852</v>
      </c>
      <c r="DT135">
        <v>1.5662538609049499</v>
      </c>
      <c r="DU135">
        <v>1.4502303057291099</v>
      </c>
      <c r="DV135">
        <v>1.5395694465704599</v>
      </c>
      <c r="DW135">
        <v>1.4383959336747301</v>
      </c>
      <c r="DX135">
        <v>1.52135962991871</v>
      </c>
      <c r="DY135">
        <v>1.4458609285969799</v>
      </c>
      <c r="DZ135">
        <v>1.49089465371761</v>
      </c>
      <c r="EA135">
        <v>1.49436598557692</v>
      </c>
      <c r="EB135">
        <v>1.5730704842032901</v>
      </c>
    </row>
    <row r="136" spans="1:132" x14ac:dyDescent="0.45">
      <c r="A136" t="s">
        <v>141</v>
      </c>
      <c r="B136" t="s">
        <v>87</v>
      </c>
      <c r="C136" t="s">
        <v>92</v>
      </c>
      <c r="D136">
        <v>45</v>
      </c>
      <c r="E136" s="1" cm="1">
        <f t="array" ref="E136">SUMPRODUCT($G136:$EB136,$G$2:$EB$2)/SUMPRODUCT(--($G136:$EB136&lt;&gt;""),$G$2:$EB$2)</f>
        <v>1.1584203917313627</v>
      </c>
      <c r="F136" s="1" cm="1">
        <f t="array" ref="F136">SUMPRODUCT($G136:$EB136,$F$2:$EA$2)/SUMPRODUCT(--($G136:$EB136&lt;&gt;""),$F$2:$EA$2)</f>
        <v>1.1918337723991408</v>
      </c>
      <c r="G136">
        <v>1.1514909584964199</v>
      </c>
      <c r="H136">
        <v>1.20849092614757</v>
      </c>
      <c r="I136">
        <v>1.1928224116339099</v>
      </c>
      <c r="J136">
        <v>1.2019433511386</v>
      </c>
      <c r="K136">
        <v>1.1869818346725201</v>
      </c>
      <c r="L136">
        <v>1.1985906541817299</v>
      </c>
      <c r="M136">
        <v>1.15522048473863</v>
      </c>
      <c r="N136">
        <v>1.18697337215355</v>
      </c>
      <c r="O136">
        <v>1.1404983216890401</v>
      </c>
      <c r="P136">
        <v>1.2011849445577301</v>
      </c>
      <c r="Q136">
        <v>1.13797296054446</v>
      </c>
      <c r="R136">
        <v>1.2120629081210299</v>
      </c>
      <c r="S136">
        <v>1.11831335854536</v>
      </c>
      <c r="T136">
        <v>1.16907712982529</v>
      </c>
      <c r="U136">
        <v>1.13164400783283</v>
      </c>
      <c r="V136">
        <v>1.1997537049413201</v>
      </c>
      <c r="W136">
        <v>1.1501479539361601</v>
      </c>
      <c r="X136">
        <v>1.18999435161611</v>
      </c>
      <c r="Y136">
        <v>1.1480710735603701</v>
      </c>
      <c r="Z136">
        <v>1.17117553005157</v>
      </c>
      <c r="AA136">
        <v>1.1890817351681899</v>
      </c>
      <c r="AB136">
        <v>1.22099001668979</v>
      </c>
      <c r="AC136">
        <v>1.13684182553207</v>
      </c>
      <c r="AD136">
        <v>1.16529808232101</v>
      </c>
      <c r="AE136">
        <v>1.1374665677415701</v>
      </c>
      <c r="AF136">
        <v>1.1887012478646699</v>
      </c>
      <c r="AG136">
        <v>1.1826998774858</v>
      </c>
      <c r="AH136">
        <v>1.19906305366246</v>
      </c>
      <c r="AI136">
        <v>1.1652300976199299</v>
      </c>
      <c r="AJ136">
        <v>1.1888532560082099</v>
      </c>
      <c r="AK136">
        <v>1.11779399354678</v>
      </c>
      <c r="AL136">
        <v>1.15635840158848</v>
      </c>
      <c r="AM136">
        <v>1.2058314720147001</v>
      </c>
      <c r="AN136">
        <v>1.21874776078762</v>
      </c>
      <c r="AO136">
        <v>1.1226996797476201</v>
      </c>
      <c r="AP136">
        <v>1.1809875244969099</v>
      </c>
      <c r="AQ136">
        <v>1.1744474225791099</v>
      </c>
      <c r="AR136">
        <v>1.2076102561863</v>
      </c>
      <c r="AS136">
        <v>1.16109581693923</v>
      </c>
      <c r="AT136">
        <v>1.1948896515023899</v>
      </c>
      <c r="AU136">
        <v>1.15589814999005</v>
      </c>
      <c r="AV136">
        <v>1.1942187189178399</v>
      </c>
      <c r="AW136">
        <v>1.1942528942044</v>
      </c>
      <c r="AX136">
        <v>1.2208274970369499</v>
      </c>
      <c r="AY136">
        <v>1.1911957419425401</v>
      </c>
      <c r="AZ136">
        <v>1.2347116093550099</v>
      </c>
      <c r="BA136">
        <v>1.14156305127183</v>
      </c>
      <c r="BB136">
        <v>1.1973019689296001</v>
      </c>
      <c r="BC136">
        <v>1.2531799515495401</v>
      </c>
      <c r="BD136">
        <v>1.1375471356103599</v>
      </c>
      <c r="BE136">
        <v>1.12448821401597</v>
      </c>
      <c r="BF136">
        <v>1.1567555749890599</v>
      </c>
      <c r="BG136">
        <v>1.1398959169976499</v>
      </c>
      <c r="BH136">
        <v>1.21524056816556</v>
      </c>
      <c r="BI136">
        <v>1.14881913825468</v>
      </c>
      <c r="BJ136">
        <v>1.21451957916794</v>
      </c>
      <c r="BK136">
        <v>1.1288776869483499</v>
      </c>
      <c r="BL136">
        <v>1.1970828102389099</v>
      </c>
      <c r="BM136">
        <v>1.1250817171497001</v>
      </c>
      <c r="BN136">
        <v>1.1615189641132599</v>
      </c>
      <c r="BO136">
        <v>1.13273813102467</v>
      </c>
      <c r="BP136">
        <v>1.1684502695444701</v>
      </c>
      <c r="BQ136">
        <v>1.1259568174194099</v>
      </c>
      <c r="BR136">
        <v>1.1548138208654799</v>
      </c>
      <c r="BS136">
        <v>1.14339891221211</v>
      </c>
      <c r="BT136">
        <v>1.1998172856292999</v>
      </c>
      <c r="BU136">
        <v>1.1673155925208401</v>
      </c>
      <c r="BV136">
        <v>1.21699786075334</v>
      </c>
      <c r="BW136">
        <v>1.1131454345293399</v>
      </c>
      <c r="BX136">
        <v>1.1806094419683399</v>
      </c>
      <c r="BY136">
        <v>1.13080553752215</v>
      </c>
      <c r="BZ136">
        <v>1.1831540715526401</v>
      </c>
      <c r="CA136">
        <v>1.12322357522741</v>
      </c>
      <c r="CB136">
        <v>1.2019820395826599</v>
      </c>
      <c r="CC136">
        <v>1.10180995475113</v>
      </c>
      <c r="CD136">
        <v>1.1994070837884201</v>
      </c>
      <c r="CE136">
        <v>1.14727403074752</v>
      </c>
      <c r="CF136">
        <v>1.20375069699693</v>
      </c>
      <c r="CG136">
        <v>1.1579769281144501</v>
      </c>
      <c r="CH136">
        <v>1.1895622386781499</v>
      </c>
      <c r="CI136">
        <v>1.11068933906599</v>
      </c>
      <c r="CJ136">
        <v>1.1897586861370399</v>
      </c>
      <c r="CK136">
        <v>1.1123814579271301</v>
      </c>
      <c r="CL136">
        <v>1.1752840416083901</v>
      </c>
      <c r="CM136">
        <v>1.1244230277034899</v>
      </c>
      <c r="CN136">
        <v>1.16280547538987</v>
      </c>
      <c r="CO136">
        <v>1.1199538216268701</v>
      </c>
      <c r="CP136">
        <v>1.1590954902787101</v>
      </c>
      <c r="CQ136">
        <v>1.1109740068134799</v>
      </c>
      <c r="CR136">
        <v>1.14281498967246</v>
      </c>
      <c r="CS136">
        <v>1.1156543327102</v>
      </c>
      <c r="CT136">
        <v>1.1903504347052001</v>
      </c>
      <c r="CU136">
        <v>1.10514970576189</v>
      </c>
      <c r="CV136">
        <v>1.1688474057467999</v>
      </c>
      <c r="CW136">
        <v>1.0920619812152601</v>
      </c>
      <c r="CX136">
        <v>1.10890105121708</v>
      </c>
      <c r="CY136">
        <v>1.11800365459725</v>
      </c>
      <c r="CZ136">
        <v>1.1574681088758201</v>
      </c>
      <c r="DA136">
        <v>1.1263024163980799</v>
      </c>
      <c r="DB136">
        <v>1.1669650926825901</v>
      </c>
      <c r="DC136">
        <v>1.09521016290138</v>
      </c>
      <c r="DD136">
        <v>1.1287792451565299</v>
      </c>
      <c r="DE136">
        <v>1.09502969021343</v>
      </c>
      <c r="DF136">
        <v>1.1219679569772001</v>
      </c>
      <c r="DG136">
        <v>1.1404916604108899</v>
      </c>
      <c r="DH136">
        <v>1.1938943680809</v>
      </c>
      <c r="DI136">
        <v>1.1307710839227001</v>
      </c>
      <c r="DJ136">
        <v>1.1672431297644199</v>
      </c>
      <c r="DK136">
        <v>1.1086454148848801</v>
      </c>
      <c r="DL136">
        <v>1.1304911234935799</v>
      </c>
      <c r="DM136">
        <v>1.1219234526995401</v>
      </c>
      <c r="DN136">
        <v>1.16264389788029</v>
      </c>
      <c r="DO136">
        <v>1.1017958975231901</v>
      </c>
      <c r="DP136">
        <v>1.1566212322021301</v>
      </c>
      <c r="DQ136">
        <v>1.1310130657072499</v>
      </c>
      <c r="DR136">
        <v>1.16459003976519</v>
      </c>
      <c r="DS136">
        <v>1.1677791928329799</v>
      </c>
      <c r="DT136">
        <v>1.23353534466353</v>
      </c>
      <c r="DU136">
        <v>1.1041733346321301</v>
      </c>
      <c r="DV136">
        <v>1.1451830617442</v>
      </c>
      <c r="DW136">
        <v>1.08372518037655</v>
      </c>
      <c r="DX136">
        <v>1.1444059471910699</v>
      </c>
      <c r="DY136">
        <v>1.1386089369388199</v>
      </c>
      <c r="DZ136">
        <v>1.17390469708471</v>
      </c>
      <c r="EA136">
        <v>1.1483731112637301</v>
      </c>
      <c r="EB136">
        <v>1.21278331043956</v>
      </c>
    </row>
    <row r="137" spans="1:132" x14ac:dyDescent="0.45">
      <c r="A137" t="s">
        <v>141</v>
      </c>
      <c r="B137" t="s">
        <v>97</v>
      </c>
      <c r="C137" t="s">
        <v>92</v>
      </c>
      <c r="D137">
        <v>45</v>
      </c>
      <c r="E137" s="1" cm="1">
        <f t="array" ref="E137">SUMPRODUCT($G137:$EB137,$G$2:$EB$2)/SUMPRODUCT(--($G137:$EB137&lt;&gt;""),$G$2:$EB$2)</f>
        <v>1.1899671197920023</v>
      </c>
      <c r="F137" s="1" cm="1">
        <f t="array" ref="F137">SUMPRODUCT($G137:$EB137,$F$2:$EA$2)/SUMPRODUCT(--($G137:$EB137&lt;&gt;""),$F$2:$EA$2)</f>
        <v>1.2185125931443483</v>
      </c>
      <c r="G137">
        <v>1.17554168149322</v>
      </c>
      <c r="H137">
        <v>1.2180959466890899</v>
      </c>
      <c r="I137">
        <v>1.2593685306821301</v>
      </c>
      <c r="J137">
        <v>1.2160784113272101</v>
      </c>
      <c r="K137">
        <v>1.25228823086061</v>
      </c>
      <c r="L137">
        <v>1.2159527854779499</v>
      </c>
      <c r="M137">
        <v>1.23093149258623</v>
      </c>
      <c r="N137">
        <v>1.23804446329753</v>
      </c>
      <c r="O137">
        <v>1.1605593976564601</v>
      </c>
      <c r="P137">
        <v>1.2125329615551701</v>
      </c>
      <c r="Q137">
        <v>1.1769281706980499</v>
      </c>
      <c r="R137">
        <v>1.2523645727949899</v>
      </c>
      <c r="S137">
        <v>1.1686591496851799</v>
      </c>
      <c r="T137">
        <v>1.2204986786165599</v>
      </c>
      <c r="U137">
        <v>1.13818227703754</v>
      </c>
      <c r="V137">
        <v>1.23594318856293</v>
      </c>
      <c r="W137">
        <v>1.1611538720936101</v>
      </c>
      <c r="X137">
        <v>1.20319217993896</v>
      </c>
      <c r="Y137">
        <v>1.1806597507639001</v>
      </c>
      <c r="Z137">
        <v>1.19795991273615</v>
      </c>
      <c r="AA137">
        <v>1.1938950804839401</v>
      </c>
      <c r="AB137">
        <v>1.2239183728365901</v>
      </c>
      <c r="AC137">
        <v>1.16519012360442</v>
      </c>
      <c r="AD137">
        <v>1.1914955105782901</v>
      </c>
      <c r="AE137">
        <v>1.16203241925894</v>
      </c>
      <c r="AF137">
        <v>1.2215905647738201</v>
      </c>
      <c r="AG137">
        <v>1.20732072788028</v>
      </c>
      <c r="AH137">
        <v>1.21861874172175</v>
      </c>
      <c r="AI137">
        <v>1.20053396213102</v>
      </c>
      <c r="AJ137">
        <v>1.2139353646351301</v>
      </c>
      <c r="AK137">
        <v>1.1535547282203999</v>
      </c>
      <c r="AL137">
        <v>1.1838471084636299</v>
      </c>
      <c r="AM137">
        <v>1.20687558475431</v>
      </c>
      <c r="AN137">
        <v>1.21050950654413</v>
      </c>
      <c r="AO137">
        <v>1.1748558864298999</v>
      </c>
      <c r="AP137">
        <v>1.23328903972085</v>
      </c>
      <c r="AQ137">
        <v>1.2221200194336901</v>
      </c>
      <c r="AR137">
        <v>1.24139267524442</v>
      </c>
      <c r="AS137">
        <v>1.1776135225620401</v>
      </c>
      <c r="AT137">
        <v>1.2115917252244801</v>
      </c>
      <c r="AU137">
        <v>1.21089864730455</v>
      </c>
      <c r="AV137">
        <v>1.2533842251839999</v>
      </c>
      <c r="AW137">
        <v>1.23834237211028</v>
      </c>
      <c r="AX137">
        <v>1.25496234840594</v>
      </c>
      <c r="AY137">
        <v>1.2082915404195</v>
      </c>
      <c r="AZ137">
        <v>1.23487313625314</v>
      </c>
      <c r="BA137">
        <v>1.1583892903886599</v>
      </c>
      <c r="BB137">
        <v>1.21055738917657</v>
      </c>
      <c r="BC137">
        <v>1.2493135590723099</v>
      </c>
      <c r="BD137">
        <v>1.1386043662554099</v>
      </c>
      <c r="BE137">
        <v>1.1724669078188901</v>
      </c>
      <c r="BF137">
        <v>1.1858727193226499</v>
      </c>
      <c r="BG137">
        <v>1.1969325220873801</v>
      </c>
      <c r="BH137">
        <v>1.21861831464753</v>
      </c>
      <c r="BI137">
        <v>1.17587636966866</v>
      </c>
      <c r="BJ137">
        <v>1.2675426725455099</v>
      </c>
      <c r="BK137">
        <v>1.18301436553039</v>
      </c>
      <c r="BL137">
        <v>1.2179554754808399</v>
      </c>
      <c r="BM137">
        <v>1.1333165120253199</v>
      </c>
      <c r="BN137">
        <v>1.1558417726600201</v>
      </c>
      <c r="BO137">
        <v>1.17425198901781</v>
      </c>
      <c r="BP137">
        <v>1.1920779975550599</v>
      </c>
      <c r="BQ137">
        <v>1.1811167698453799</v>
      </c>
      <c r="BR137">
        <v>1.2000091488518101</v>
      </c>
      <c r="BS137">
        <v>1.17383360244752</v>
      </c>
      <c r="BT137">
        <v>1.23818730347582</v>
      </c>
      <c r="BU137">
        <v>1.2006411429508901</v>
      </c>
      <c r="BV137">
        <v>1.25091659462222</v>
      </c>
      <c r="BW137">
        <v>1.16984641036329</v>
      </c>
      <c r="BX137">
        <v>1.2542512371607799</v>
      </c>
      <c r="BY137">
        <v>1.19421683364623</v>
      </c>
      <c r="BZ137">
        <v>1.2241854262804199</v>
      </c>
      <c r="CA137">
        <v>1.2168909296986199</v>
      </c>
      <c r="CB137">
        <v>1.28825307332383</v>
      </c>
      <c r="CC137">
        <v>1.1320538825609801</v>
      </c>
      <c r="CD137">
        <v>1.1951812555260799</v>
      </c>
      <c r="CE137">
        <v>1.1827213036403099</v>
      </c>
      <c r="CF137">
        <v>1.22537182653026</v>
      </c>
      <c r="CG137">
        <v>1.1692106191123799</v>
      </c>
      <c r="CH137">
        <v>1.20281933739694</v>
      </c>
      <c r="CI137">
        <v>1.14376831803333</v>
      </c>
      <c r="CJ137">
        <v>1.1801138784521801</v>
      </c>
      <c r="CK137">
        <v>1.1133920641888</v>
      </c>
      <c r="CL137">
        <v>1.1937607823521601</v>
      </c>
      <c r="CM137">
        <v>1.1434774550557301</v>
      </c>
      <c r="CN137">
        <v>1.16487948670426</v>
      </c>
      <c r="CO137">
        <v>1.1494841582525499</v>
      </c>
      <c r="CP137">
        <v>1.18491506477799</v>
      </c>
      <c r="CQ137">
        <v>1.1070844175004599</v>
      </c>
      <c r="CR137">
        <v>1.1526328495936</v>
      </c>
      <c r="CS137">
        <v>1.16683975747505</v>
      </c>
      <c r="CT137">
        <v>1.2222881615777901</v>
      </c>
      <c r="CU137">
        <v>1.15594619646052</v>
      </c>
      <c r="CV137">
        <v>1.24616843784354</v>
      </c>
      <c r="CW137">
        <v>1.16748085833065</v>
      </c>
      <c r="CX137">
        <v>1.1962178580926901</v>
      </c>
      <c r="CY137">
        <v>1.1743987667899201</v>
      </c>
      <c r="CZ137">
        <v>1.21003542014878</v>
      </c>
      <c r="DA137">
        <v>1.1651660101294301</v>
      </c>
      <c r="DB137">
        <v>1.21938575399464</v>
      </c>
      <c r="DC137">
        <v>1.1840182342293999</v>
      </c>
      <c r="DD137">
        <v>1.2327880941208</v>
      </c>
      <c r="DE137">
        <v>1.16464763878774</v>
      </c>
      <c r="DF137">
        <v>1.19558428099266</v>
      </c>
      <c r="DG137">
        <v>1.17006203998515</v>
      </c>
      <c r="DH137">
        <v>1.21978894324937</v>
      </c>
      <c r="DI137">
        <v>1.1744790322303</v>
      </c>
      <c r="DJ137">
        <v>1.19706434016485</v>
      </c>
      <c r="DK137">
        <v>1.1691719580147699</v>
      </c>
      <c r="DL137">
        <v>1.1986307286942199</v>
      </c>
      <c r="DM137">
        <v>1.1633490505925801</v>
      </c>
      <c r="DN137">
        <v>1.1954207552780201</v>
      </c>
      <c r="DO137">
        <v>1.1481098695329599</v>
      </c>
      <c r="DP137">
        <v>1.2457959947959001</v>
      </c>
      <c r="DQ137">
        <v>1.1849195228176399</v>
      </c>
      <c r="DR137">
        <v>1.2070895663700001</v>
      </c>
      <c r="DS137">
        <v>1.19652189188002</v>
      </c>
      <c r="DT137">
        <v>1.25086001200357</v>
      </c>
      <c r="DU137">
        <v>1.1377103018326999</v>
      </c>
      <c r="DV137">
        <v>1.2216640458663199</v>
      </c>
      <c r="DW137">
        <v>1.1328694625825699</v>
      </c>
      <c r="DX137">
        <v>1.20188848064878</v>
      </c>
      <c r="DY137">
        <v>1.1959111018036099</v>
      </c>
      <c r="DZ137">
        <v>1.2226206992836099</v>
      </c>
      <c r="EA137">
        <v>1.1629035027472501</v>
      </c>
      <c r="EB137">
        <v>1.25260774381868</v>
      </c>
    </row>
    <row r="138" spans="1:132" x14ac:dyDescent="0.45">
      <c r="A138" t="s">
        <v>141</v>
      </c>
      <c r="B138" t="s">
        <v>87</v>
      </c>
      <c r="C138" t="s">
        <v>98</v>
      </c>
      <c r="D138">
        <v>45</v>
      </c>
      <c r="E138" s="1" cm="1">
        <f t="array" ref="E138">SUMPRODUCT($G138:$EB138,$G$2:$EB$2)/SUMPRODUCT(--($G138:$EB138&lt;&gt;""),$G$2:$EB$2)</f>
        <v>1.215358139320788</v>
      </c>
      <c r="F138" s="1" cm="1">
        <f t="array" ref="F138">SUMPRODUCT($G138:$EB138,$F$2:$EA$2)/SUMPRODUCT(--($G138:$EB138&lt;&gt;""),$F$2:$EA$2)</f>
        <v>1.271835838538971</v>
      </c>
      <c r="G138">
        <v>1.2133044350273301</v>
      </c>
      <c r="H138">
        <v>1.2859457186297001</v>
      </c>
      <c r="I138">
        <v>1.24385973879929</v>
      </c>
      <c r="J138">
        <v>1.27832602806246</v>
      </c>
      <c r="K138">
        <v>1.24611176402958</v>
      </c>
      <c r="L138">
        <v>1.27599449419399</v>
      </c>
      <c r="M138">
        <v>1.1980178547326601</v>
      </c>
      <c r="N138">
        <v>1.2623122457243099</v>
      </c>
      <c r="O138">
        <v>1.20604191942927</v>
      </c>
      <c r="P138">
        <v>1.2807685425339199</v>
      </c>
      <c r="Q138">
        <v>1.2077954566357001</v>
      </c>
      <c r="R138">
        <v>1.29665593672399</v>
      </c>
      <c r="S138">
        <v>1.1830619792941599</v>
      </c>
      <c r="T138">
        <v>1.2565015894902101</v>
      </c>
      <c r="U138">
        <v>1.2125638521108</v>
      </c>
      <c r="V138">
        <v>1.2885671422762801</v>
      </c>
      <c r="W138">
        <v>1.19718128783152</v>
      </c>
      <c r="X138">
        <v>1.2736684145745101</v>
      </c>
      <c r="Y138">
        <v>1.2226962309370399</v>
      </c>
      <c r="Z138">
        <v>1.2529160206852701</v>
      </c>
      <c r="AA138">
        <v>1.2132951852281999</v>
      </c>
      <c r="AB138">
        <v>1.2917616803099099</v>
      </c>
      <c r="AC138">
        <v>1.1974099873439099</v>
      </c>
      <c r="AD138">
        <v>1.2488166063758701</v>
      </c>
      <c r="AE138">
        <v>1.22044571977011</v>
      </c>
      <c r="AF138">
        <v>1.2794535535235501</v>
      </c>
      <c r="AG138">
        <v>1.2437131894529001</v>
      </c>
      <c r="AH138">
        <v>1.28796581403618</v>
      </c>
      <c r="AI138">
        <v>1.2208613951752201</v>
      </c>
      <c r="AJ138">
        <v>1.26443871384773</v>
      </c>
      <c r="AK138">
        <v>1.18719285182427</v>
      </c>
      <c r="AL138">
        <v>1.2446860263092501</v>
      </c>
      <c r="AM138">
        <v>1.24609532544584</v>
      </c>
      <c r="AN138">
        <v>1.2808417595961099</v>
      </c>
      <c r="AO138">
        <v>1.1775287988145799</v>
      </c>
      <c r="AP138">
        <v>1.26036422733138</v>
      </c>
      <c r="AQ138">
        <v>1.2528017817858199</v>
      </c>
      <c r="AR138">
        <v>1.29824714635863</v>
      </c>
      <c r="AS138">
        <v>1.1950656392335299</v>
      </c>
      <c r="AT138">
        <v>1.2668434924346199</v>
      </c>
      <c r="AU138">
        <v>1.19577779988064</v>
      </c>
      <c r="AV138">
        <v>1.27764074000397</v>
      </c>
      <c r="AW138">
        <v>1.24812041326964</v>
      </c>
      <c r="AX138">
        <v>1.2869392666020101</v>
      </c>
      <c r="AY138">
        <v>1.25152343312395</v>
      </c>
      <c r="AZ138">
        <v>1.30854763871122</v>
      </c>
      <c r="BA138">
        <v>1.2088573379616401</v>
      </c>
      <c r="BB138">
        <v>1.2724847777841</v>
      </c>
      <c r="BC138">
        <v>1.24030209651337</v>
      </c>
      <c r="BD138">
        <v>1.2111121727071901</v>
      </c>
      <c r="BE138">
        <v>1.1857932185872699</v>
      </c>
      <c r="BF138">
        <v>1.2355706165282001</v>
      </c>
      <c r="BG138">
        <v>1.20791294876167</v>
      </c>
      <c r="BH138">
        <v>1.2772722771732501</v>
      </c>
      <c r="BI138">
        <v>1.22248221067795</v>
      </c>
      <c r="BJ138">
        <v>1.2876587942550299</v>
      </c>
      <c r="BK138">
        <v>1.1985778220744201</v>
      </c>
      <c r="BL138">
        <v>1.26645710945211</v>
      </c>
      <c r="BM138">
        <v>1.1883565964377001</v>
      </c>
      <c r="BN138">
        <v>1.2325010608893101</v>
      </c>
      <c r="BO138">
        <v>1.1917673700875699</v>
      </c>
      <c r="BP138">
        <v>1.2497745445800501</v>
      </c>
      <c r="BQ138">
        <v>1.2053231069500701</v>
      </c>
      <c r="BR138">
        <v>1.2494739410204001</v>
      </c>
      <c r="BS138">
        <v>1.2125966686496099</v>
      </c>
      <c r="BT138">
        <v>1.2859054984278</v>
      </c>
      <c r="BU138">
        <v>1.2243053758826701</v>
      </c>
      <c r="BV138">
        <v>1.29182101005256</v>
      </c>
      <c r="BW138">
        <v>1.1920778957044</v>
      </c>
      <c r="BX138">
        <v>1.2780004489049901</v>
      </c>
      <c r="BY138">
        <v>1.1960240731317799</v>
      </c>
      <c r="BZ138">
        <v>1.2517677609530899</v>
      </c>
      <c r="CA138">
        <v>1.2240256909529399</v>
      </c>
      <c r="CB138">
        <v>1.31641431020953</v>
      </c>
      <c r="CC138">
        <v>1.1951032402350801</v>
      </c>
      <c r="CD138">
        <v>1.2608571279970799</v>
      </c>
      <c r="CE138">
        <v>1.20845044778497</v>
      </c>
      <c r="CF138">
        <v>1.27209622540596</v>
      </c>
      <c r="CG138">
        <v>1.2157322049267001</v>
      </c>
      <c r="CH138">
        <v>1.284964653334</v>
      </c>
      <c r="CI138">
        <v>1.18589818078527</v>
      </c>
      <c r="CJ138">
        <v>1.2399452557100601</v>
      </c>
      <c r="CK138">
        <v>1.17319137207664</v>
      </c>
      <c r="CL138">
        <v>1.25710231622788</v>
      </c>
      <c r="CM138">
        <v>1.1909767269453699</v>
      </c>
      <c r="CN138">
        <v>1.2458365326061001</v>
      </c>
      <c r="CO138">
        <v>1.2046783089919499</v>
      </c>
      <c r="CP138">
        <v>1.2574902420699601</v>
      </c>
      <c r="CQ138">
        <v>1.13891198798251</v>
      </c>
      <c r="CR138">
        <v>1.18990584511387</v>
      </c>
      <c r="CS138">
        <v>1.1843466563801199</v>
      </c>
      <c r="CT138">
        <v>1.26775664421431</v>
      </c>
      <c r="CU138">
        <v>1.18902373305166</v>
      </c>
      <c r="CV138">
        <v>1.25236576060011</v>
      </c>
      <c r="CW138">
        <v>1.16806875603644</v>
      </c>
      <c r="CX138">
        <v>1.2249408602903</v>
      </c>
      <c r="CY138">
        <v>1.2081648206043001</v>
      </c>
      <c r="CZ138">
        <v>1.2558564488053201</v>
      </c>
      <c r="DA138">
        <v>1.19932299926672</v>
      </c>
      <c r="DB138">
        <v>1.2651216725499199</v>
      </c>
      <c r="DC138">
        <v>1.1817724743581099</v>
      </c>
      <c r="DD138">
        <v>1.23476570355969</v>
      </c>
      <c r="DE138">
        <v>1.1786664612626701</v>
      </c>
      <c r="DF138">
        <v>1.2241050921517</v>
      </c>
      <c r="DG138">
        <v>1.20700128566867</v>
      </c>
      <c r="DH138">
        <v>1.27418394553596</v>
      </c>
      <c r="DI138">
        <v>1.20180510384939</v>
      </c>
      <c r="DJ138">
        <v>1.25383304940374</v>
      </c>
      <c r="DK138">
        <v>1.1914280160684201</v>
      </c>
      <c r="DL138">
        <v>1.24238693792924</v>
      </c>
      <c r="DM138">
        <v>1.2097107174716399</v>
      </c>
      <c r="DN138">
        <v>1.2586636081729701</v>
      </c>
      <c r="DO138">
        <v>1.1843439563245499</v>
      </c>
      <c r="DP138">
        <v>1.25607042544654</v>
      </c>
      <c r="DQ138">
        <v>1.2134065517894299</v>
      </c>
      <c r="DR138">
        <v>1.2553758757811</v>
      </c>
      <c r="DS138">
        <v>1.23428922752623</v>
      </c>
      <c r="DT138">
        <v>1.31501324784448</v>
      </c>
      <c r="DU138">
        <v>1.2167657004494701</v>
      </c>
      <c r="DV138">
        <v>1.26779477045963</v>
      </c>
      <c r="DW138">
        <v>1.1812141864493799</v>
      </c>
      <c r="DX138">
        <v>1.2332711454625001</v>
      </c>
      <c r="DY138">
        <v>1.2101515667129099</v>
      </c>
      <c r="DZ138">
        <v>1.2432048026665901</v>
      </c>
      <c r="EA138">
        <v>1.24174751030219</v>
      </c>
      <c r="EB138">
        <v>1.30532065590659</v>
      </c>
    </row>
    <row r="139" spans="1:132" x14ac:dyDescent="0.45">
      <c r="A139" t="s">
        <v>141</v>
      </c>
      <c r="B139" t="s">
        <v>87</v>
      </c>
      <c r="C139" t="s">
        <v>133</v>
      </c>
      <c r="D139">
        <v>45</v>
      </c>
      <c r="E139" s="1" cm="1">
        <f t="array" ref="E139">SUMPRODUCT($G139:$EB139,$G$2:$EB$2)/SUMPRODUCT(--($G139:$EB139&lt;&gt;""),$G$2:$EB$2)</f>
        <v>1.219008061294004</v>
      </c>
      <c r="F139" s="1" cm="1">
        <f t="array" ref="F139">SUMPRODUCT($G139:$EB139,$F$2:$EA$2)/SUMPRODUCT(--($G139:$EB139&lt;&gt;""),$F$2:$EA$2)</f>
        <v>1.2680518102934502</v>
      </c>
      <c r="G139">
        <v>1.23502992268624</v>
      </c>
      <c r="H139">
        <v>1.2903089315174801</v>
      </c>
      <c r="I139">
        <v>1.2458101183326</v>
      </c>
      <c r="J139">
        <v>1.2624210902957</v>
      </c>
      <c r="K139">
        <v>1.24875608385176</v>
      </c>
      <c r="L139">
        <v>1.2626818768283401</v>
      </c>
      <c r="M139">
        <v>1.2165705801824001</v>
      </c>
      <c r="N139">
        <v>1.2658696951583901</v>
      </c>
      <c r="O139">
        <v>1.20836225560272</v>
      </c>
      <c r="P139">
        <v>1.2671218196154901</v>
      </c>
      <c r="Q139">
        <v>1.2237468959808699</v>
      </c>
      <c r="R139">
        <v>1.2972353536282499</v>
      </c>
      <c r="S139">
        <v>1.20216583653479</v>
      </c>
      <c r="T139">
        <v>1.2596389384303499</v>
      </c>
      <c r="U139">
        <v>1.2238130400848699</v>
      </c>
      <c r="V139">
        <v>1.29849138434647</v>
      </c>
      <c r="W139">
        <v>1.21182493382117</v>
      </c>
      <c r="X139">
        <v>1.2669683353285299</v>
      </c>
      <c r="Y139">
        <v>1.2058486894815099</v>
      </c>
      <c r="Z139">
        <v>1.2428126983466301</v>
      </c>
      <c r="AA139">
        <v>1.2292370990322301</v>
      </c>
      <c r="AB139">
        <v>1.2849655301710301</v>
      </c>
      <c r="AC139">
        <v>1.1977986387236199</v>
      </c>
      <c r="AD139">
        <v>1.24096551632501</v>
      </c>
      <c r="AE139">
        <v>1.21957111714925</v>
      </c>
      <c r="AF139">
        <v>1.2757586031253101</v>
      </c>
      <c r="AG139">
        <v>1.2416309139496899</v>
      </c>
      <c r="AH139">
        <v>1.28285251557824</v>
      </c>
      <c r="AI139">
        <v>1.22380660829348</v>
      </c>
      <c r="AJ139">
        <v>1.2725710526974601</v>
      </c>
      <c r="AK139">
        <v>1.19441250930752</v>
      </c>
      <c r="AL139">
        <v>1.2398411516505301</v>
      </c>
      <c r="AM139">
        <v>1.2369603626142101</v>
      </c>
      <c r="AN139">
        <v>1.2722800351313199</v>
      </c>
      <c r="AO139">
        <v>1.20701304908943</v>
      </c>
      <c r="AP139">
        <v>1.27509201281009</v>
      </c>
      <c r="AQ139">
        <v>1.2503480050440201</v>
      </c>
      <c r="AR139">
        <v>1.28650777620682</v>
      </c>
      <c r="AS139">
        <v>1.20271691535409</v>
      </c>
      <c r="AT139">
        <v>1.24834801992851</v>
      </c>
      <c r="AU139">
        <v>1.20247413964591</v>
      </c>
      <c r="AV139">
        <v>1.26942759100855</v>
      </c>
      <c r="AW139">
        <v>1.23458918459457</v>
      </c>
      <c r="AX139">
        <v>1.2804475092482801</v>
      </c>
      <c r="AY139">
        <v>1.24153221289245</v>
      </c>
      <c r="AZ139">
        <v>1.2972147031161601</v>
      </c>
      <c r="BA139">
        <v>1.2157429010413701</v>
      </c>
      <c r="BB139">
        <v>1.2694332214192201</v>
      </c>
      <c r="BC139">
        <v>1.1898996970284099</v>
      </c>
      <c r="BD139">
        <v>1.18108467935283</v>
      </c>
      <c r="BE139">
        <v>1.20304487816512</v>
      </c>
      <c r="BF139">
        <v>1.23450729419247</v>
      </c>
      <c r="BG139">
        <v>1.21453641254717</v>
      </c>
      <c r="BH139">
        <v>1.2672710669057801</v>
      </c>
      <c r="BI139">
        <v>1.23489762954555</v>
      </c>
      <c r="BJ139">
        <v>1.3036975596978999</v>
      </c>
      <c r="BK139">
        <v>1.2082474819592299</v>
      </c>
      <c r="BL139">
        <v>1.2654604348951</v>
      </c>
      <c r="BM139">
        <v>1.2068218050027999</v>
      </c>
      <c r="BN139">
        <v>1.2534091821403499</v>
      </c>
      <c r="BO139">
        <v>1.20940299404797</v>
      </c>
      <c r="BP139">
        <v>1.25207919998396</v>
      </c>
      <c r="BQ139">
        <v>1.2142051172577799</v>
      </c>
      <c r="BR139">
        <v>1.2597511512305199</v>
      </c>
      <c r="BS139">
        <v>1.2322915781422601</v>
      </c>
      <c r="BT139">
        <v>1.3010325486530101</v>
      </c>
      <c r="BU139">
        <v>1.21998901979591</v>
      </c>
      <c r="BV139">
        <v>1.28556103163434</v>
      </c>
      <c r="BW139">
        <v>1.2164897767231999</v>
      </c>
      <c r="BX139">
        <v>1.2809824606406499</v>
      </c>
      <c r="BY139">
        <v>1.21363149860509</v>
      </c>
      <c r="BZ139">
        <v>1.2733493586931699</v>
      </c>
      <c r="CA139">
        <v>1.22283414223023</v>
      </c>
      <c r="CB139">
        <v>1.3183033508674999</v>
      </c>
      <c r="CC139">
        <v>1.2159073178342901</v>
      </c>
      <c r="CD139">
        <v>1.2885135486555299</v>
      </c>
      <c r="CE139">
        <v>1.21288846911023</v>
      </c>
      <c r="CF139">
        <v>1.2881072408024801</v>
      </c>
      <c r="CG139">
        <v>1.23378335264386</v>
      </c>
      <c r="CH139">
        <v>1.2870132487028301</v>
      </c>
      <c r="CI139">
        <v>1.21195336406243</v>
      </c>
      <c r="CJ139">
        <v>1.27640701863113</v>
      </c>
      <c r="CK139">
        <v>1.20091669133634</v>
      </c>
      <c r="CL139">
        <v>1.2766917446738999</v>
      </c>
      <c r="CM139">
        <v>1.2089014800497699</v>
      </c>
      <c r="CN139">
        <v>1.2599574607041</v>
      </c>
      <c r="CO139">
        <v>1.20853566912829</v>
      </c>
      <c r="CP139">
        <v>1.2638306059995199</v>
      </c>
      <c r="CQ139">
        <v>1.19937498323452</v>
      </c>
      <c r="CR139">
        <v>1.2603342364333801</v>
      </c>
      <c r="CS139">
        <v>1.20936075091738</v>
      </c>
      <c r="CT139">
        <v>1.27983343718781</v>
      </c>
      <c r="CU139">
        <v>1.2084994934362201</v>
      </c>
      <c r="CV139">
        <v>1.2778017287836001</v>
      </c>
      <c r="CW139">
        <v>1.1929284304531</v>
      </c>
      <c r="CX139">
        <v>1.2397082907574</v>
      </c>
      <c r="CY139">
        <v>1.22543322565839</v>
      </c>
      <c r="CZ139">
        <v>1.27657160672376</v>
      </c>
      <c r="DA139">
        <v>1.2221653791715601</v>
      </c>
      <c r="DB139">
        <v>1.2770757661022101</v>
      </c>
      <c r="DC139">
        <v>1.1930180331165701</v>
      </c>
      <c r="DD139">
        <v>1.24234095327478</v>
      </c>
      <c r="DE139">
        <v>1.2004299479020699</v>
      </c>
      <c r="DF139">
        <v>1.2519046552013799</v>
      </c>
      <c r="DG139">
        <v>1.2232145168388</v>
      </c>
      <c r="DH139">
        <v>1.28348562898535</v>
      </c>
      <c r="DI139">
        <v>1.22337514841773</v>
      </c>
      <c r="DJ139">
        <v>1.26574948806635</v>
      </c>
      <c r="DK139">
        <v>1.20724806703814</v>
      </c>
      <c r="DL139">
        <v>1.2477106820439701</v>
      </c>
      <c r="DM139">
        <v>1.21987171318125</v>
      </c>
      <c r="DN139">
        <v>1.2652733528736999</v>
      </c>
      <c r="DO139">
        <v>1.2117383850297201</v>
      </c>
      <c r="DP139">
        <v>1.26318349282005</v>
      </c>
      <c r="DQ139">
        <v>1.22241242188979</v>
      </c>
      <c r="DR139">
        <v>1.2667297860253699</v>
      </c>
      <c r="DS139">
        <v>1.24109613104387</v>
      </c>
      <c r="DT139">
        <v>1.3040124134498501</v>
      </c>
      <c r="DU139">
        <v>1.2257274460416601</v>
      </c>
      <c r="DV139">
        <v>1.27628338041496</v>
      </c>
      <c r="DW139">
        <v>1.21352966932551</v>
      </c>
      <c r="DX139">
        <v>1.2670144110871999</v>
      </c>
      <c r="DY139">
        <v>1.2022634660523699</v>
      </c>
      <c r="DZ139">
        <v>1.2474629808992701</v>
      </c>
      <c r="EA139">
        <v>1.2438401442307601</v>
      </c>
      <c r="EB139">
        <v>1.3154940762362599</v>
      </c>
    </row>
    <row r="140" spans="1:132" x14ac:dyDescent="0.45">
      <c r="A140" t="s">
        <v>141</v>
      </c>
      <c r="B140" t="s">
        <v>97</v>
      </c>
      <c r="C140" t="s">
        <v>133</v>
      </c>
      <c r="D140">
        <v>45</v>
      </c>
      <c r="E140" s="1" cm="1">
        <f t="array" ref="E140">SUMPRODUCT($G140:$EB140,$G$2:$EB$2)/SUMPRODUCT(--($G140:$EB140&lt;&gt;""),$G$2:$EB$2)</f>
        <v>1.2631609250607023</v>
      </c>
      <c r="F140" s="1" cm="1">
        <f t="array" ref="F140">SUMPRODUCT($G140:$EB140,$F$2:$EA$2)/SUMPRODUCT(--($G140:$EB140&lt;&gt;""),$F$2:$EA$2)</f>
        <v>1.3112883178158077</v>
      </c>
      <c r="G140">
        <v>1.2694503930385199</v>
      </c>
      <c r="H140">
        <v>1.3258874906997</v>
      </c>
      <c r="I140">
        <v>1.29457439875277</v>
      </c>
      <c r="J140">
        <v>1.30825740537224</v>
      </c>
      <c r="K140">
        <v>1.2942444526768899</v>
      </c>
      <c r="L140">
        <v>1.30829639376093</v>
      </c>
      <c r="M140">
        <v>1.2660181632377601</v>
      </c>
      <c r="N140">
        <v>1.3220099107263299</v>
      </c>
      <c r="O140">
        <v>1.2385856174552199</v>
      </c>
      <c r="P140">
        <v>1.2950563074799299</v>
      </c>
      <c r="Q140">
        <v>1.27288880713694</v>
      </c>
      <c r="R140">
        <v>1.34534719028786</v>
      </c>
      <c r="S140">
        <v>1.2645264751285099</v>
      </c>
      <c r="T140">
        <v>1.32541335904494</v>
      </c>
      <c r="U140">
        <v>1.26893130377481</v>
      </c>
      <c r="V140">
        <v>1.3377560510536399</v>
      </c>
      <c r="W140">
        <v>1.2406485524962401</v>
      </c>
      <c r="X140">
        <v>1.2988037228751099</v>
      </c>
      <c r="Y140">
        <v>1.25615026307483</v>
      </c>
      <c r="Z140">
        <v>1.2930119554246799</v>
      </c>
      <c r="AA140">
        <v>1.27063553683472</v>
      </c>
      <c r="AB140">
        <v>1.3253735844750201</v>
      </c>
      <c r="AC140">
        <v>1.22757033095159</v>
      </c>
      <c r="AD140">
        <v>1.2728681475280701</v>
      </c>
      <c r="AE140">
        <v>1.267341781274</v>
      </c>
      <c r="AF140">
        <v>1.32121337192066</v>
      </c>
      <c r="AG140">
        <v>1.27070668486522</v>
      </c>
      <c r="AH140">
        <v>1.31231026991942</v>
      </c>
      <c r="AI140">
        <v>1.2644887870228501</v>
      </c>
      <c r="AJ140">
        <v>1.3085918740340901</v>
      </c>
      <c r="AK140">
        <v>1.2409133780094299</v>
      </c>
      <c r="AL140">
        <v>1.2807902705385901</v>
      </c>
      <c r="AM140">
        <v>1.27611663762941</v>
      </c>
      <c r="AN140">
        <v>1.3172383013309299</v>
      </c>
      <c r="AO140">
        <v>1.2645322881315399</v>
      </c>
      <c r="AP140">
        <v>1.3335194302375599</v>
      </c>
      <c r="AQ140">
        <v>1.29955728299497</v>
      </c>
      <c r="AR140">
        <v>1.3272011660216001</v>
      </c>
      <c r="AS140">
        <v>1.25402990953392</v>
      </c>
      <c r="AT140">
        <v>1.29887325950229</v>
      </c>
      <c r="AU140">
        <v>1.2636487964989001</v>
      </c>
      <c r="AV140">
        <v>1.3344415158145999</v>
      </c>
      <c r="AW140">
        <v>1.2762932634174899</v>
      </c>
      <c r="AX140">
        <v>1.3240012450765599</v>
      </c>
      <c r="AY140">
        <v>1.2641329522688001</v>
      </c>
      <c r="AZ140">
        <v>1.32253534703533</v>
      </c>
      <c r="BA140">
        <v>1.25325428213736</v>
      </c>
      <c r="BB140">
        <v>1.2998883229955001</v>
      </c>
      <c r="BC140">
        <v>1.2316745944082801</v>
      </c>
      <c r="BD140">
        <v>1.21784666048162</v>
      </c>
      <c r="BE140">
        <v>1.2592121477123599</v>
      </c>
      <c r="BF140">
        <v>1.28803116428826</v>
      </c>
      <c r="BG140">
        <v>1.2509324560727899</v>
      </c>
      <c r="BH140">
        <v>1.3058565943073399</v>
      </c>
      <c r="BI140">
        <v>1.27845636704937</v>
      </c>
      <c r="BJ140">
        <v>1.3471427947788801</v>
      </c>
      <c r="BK140">
        <v>1.2488619701572601</v>
      </c>
      <c r="BL140">
        <v>1.3083941081200201</v>
      </c>
      <c r="BM140">
        <v>1.24403894897409</v>
      </c>
      <c r="BN140">
        <v>1.2876214288171901</v>
      </c>
      <c r="BO140">
        <v>1.2629511613459099</v>
      </c>
      <c r="BP140">
        <v>1.3102567185715099</v>
      </c>
      <c r="BQ140">
        <v>1.26860266536549</v>
      </c>
      <c r="BR140">
        <v>1.31260864261535</v>
      </c>
      <c r="BS140">
        <v>1.2752507011132801</v>
      </c>
      <c r="BT140">
        <v>1.3367893260814101</v>
      </c>
      <c r="BU140">
        <v>1.28223541809966</v>
      </c>
      <c r="BV140">
        <v>1.3451759672360799</v>
      </c>
      <c r="BW140">
        <v>1.2771026389200599</v>
      </c>
      <c r="BX140">
        <v>1.33795064182725</v>
      </c>
      <c r="BY140">
        <v>1.2775165371185899</v>
      </c>
      <c r="BZ140">
        <v>1.32612777007702</v>
      </c>
      <c r="CA140">
        <v>1.2804644133802201</v>
      </c>
      <c r="CB140">
        <v>1.35641837891249</v>
      </c>
      <c r="CC140">
        <v>1.25891974827066</v>
      </c>
      <c r="CD140">
        <v>1.3240495137046799</v>
      </c>
      <c r="CE140">
        <v>1.2720393276966599</v>
      </c>
      <c r="CF140">
        <v>1.3486122648702099</v>
      </c>
      <c r="CG140">
        <v>1.26667842090238</v>
      </c>
      <c r="CH140">
        <v>1.31584470975433</v>
      </c>
      <c r="CI140">
        <v>1.2598546177583201</v>
      </c>
      <c r="CJ140">
        <v>1.30881460536339</v>
      </c>
      <c r="CK140">
        <v>1.24758832596645</v>
      </c>
      <c r="CL140">
        <v>1.3166157960821101</v>
      </c>
      <c r="CM140">
        <v>1.24704563707449</v>
      </c>
      <c r="CN140">
        <v>1.29099702577951</v>
      </c>
      <c r="CO140">
        <v>1.26480181781532</v>
      </c>
      <c r="CP140">
        <v>1.3251452236535799</v>
      </c>
      <c r="CQ140">
        <v>1.2458220445827399</v>
      </c>
      <c r="CR140">
        <v>1.2917057860994099</v>
      </c>
      <c r="CS140">
        <v>1.2637903919764899</v>
      </c>
      <c r="CT140">
        <v>1.3292780629654899</v>
      </c>
      <c r="CU140">
        <v>1.2669483304951299</v>
      </c>
      <c r="CV140">
        <v>1.3407557500377201</v>
      </c>
      <c r="CW140">
        <v>1.2411640374574799</v>
      </c>
      <c r="CX140">
        <v>1.2740023235956901</v>
      </c>
      <c r="CY140">
        <v>1.2707606238795801</v>
      </c>
      <c r="CZ140">
        <v>1.32105030700349</v>
      </c>
      <c r="DA140">
        <v>1.2728807489640299</v>
      </c>
      <c r="DB140">
        <v>1.32752681570914</v>
      </c>
      <c r="DC140">
        <v>1.2371455386471799</v>
      </c>
      <c r="DD140">
        <v>1.30133404840115</v>
      </c>
      <c r="DE140">
        <v>1.2829043190857601</v>
      </c>
      <c r="DF140">
        <v>1.3246456781132701</v>
      </c>
      <c r="DG140">
        <v>1.2647355750563001</v>
      </c>
      <c r="DH140">
        <v>1.3234707877093499</v>
      </c>
      <c r="DI140">
        <v>1.26833927004284</v>
      </c>
      <c r="DJ140">
        <v>1.3085712319102401</v>
      </c>
      <c r="DK140">
        <v>1.25696514189451</v>
      </c>
      <c r="DL140">
        <v>1.29048421234503</v>
      </c>
      <c r="DM140">
        <v>1.27046429633405</v>
      </c>
      <c r="DN140">
        <v>1.31289240049275</v>
      </c>
      <c r="DO140">
        <v>1.25890349330642</v>
      </c>
      <c r="DP140">
        <v>1.32393030409882</v>
      </c>
      <c r="DQ140">
        <v>1.27923499337246</v>
      </c>
      <c r="DR140">
        <v>1.3166672978602501</v>
      </c>
      <c r="DS140">
        <v>1.28044442492644</v>
      </c>
      <c r="DT140">
        <v>1.3351997423623601</v>
      </c>
      <c r="DU140">
        <v>1.2840205396529401</v>
      </c>
      <c r="DV140">
        <v>1.3442340073196799</v>
      </c>
      <c r="DW140">
        <v>1.25061394658188</v>
      </c>
      <c r="DX140">
        <v>1.3121894572521799</v>
      </c>
      <c r="DY140">
        <v>1.25907698751341</v>
      </c>
      <c r="DZ140">
        <v>1.3014231739134201</v>
      </c>
      <c r="EA140">
        <v>1.29157366071428</v>
      </c>
      <c r="EB140">
        <v>1.3627661401098901</v>
      </c>
    </row>
    <row r="141" spans="1:132" x14ac:dyDescent="0.45">
      <c r="A141" t="s">
        <v>141</v>
      </c>
      <c r="B141" t="s">
        <v>97</v>
      </c>
      <c r="C141" t="s">
        <v>98</v>
      </c>
      <c r="D141">
        <v>45</v>
      </c>
      <c r="E141" s="1" cm="1">
        <f t="array" ref="E141">SUMPRODUCT($G141:$EB141,$G$2:$EB$2)/SUMPRODUCT(--($G141:$EB141&lt;&gt;""),$G$2:$EB$2)</f>
        <v>1.2649913583041612</v>
      </c>
      <c r="F141" s="1" cm="1">
        <f t="array" ref="F141">SUMPRODUCT($G141:$EB141,$F$2:$EA$2)/SUMPRODUCT(--($G141:$EB141&lt;&gt;""),$F$2:$EA$2)</f>
        <v>1.3215577322855221</v>
      </c>
      <c r="G141">
        <v>1.25653802607317</v>
      </c>
      <c r="H141">
        <v>1.32004528838999</v>
      </c>
      <c r="I141">
        <v>1.3240665013929001</v>
      </c>
      <c r="J141">
        <v>1.3237805735170001</v>
      </c>
      <c r="K141">
        <v>1.32398666343046</v>
      </c>
      <c r="L141">
        <v>1.3231084171127001</v>
      </c>
      <c r="M141">
        <v>1.28747276478414</v>
      </c>
      <c r="N141">
        <v>1.341488151476</v>
      </c>
      <c r="O141">
        <v>1.23634786951845</v>
      </c>
      <c r="P141">
        <v>1.30693918162923</v>
      </c>
      <c r="Q141">
        <v>1.2718090683344001</v>
      </c>
      <c r="R141">
        <v>1.35995217511266</v>
      </c>
      <c r="S141">
        <v>1.2696654660145501</v>
      </c>
      <c r="T141">
        <v>1.3338628858614401</v>
      </c>
      <c r="U141">
        <v>1.2448602848049499</v>
      </c>
      <c r="V141">
        <v>1.33959742208056</v>
      </c>
      <c r="W141">
        <v>1.2355165320609001</v>
      </c>
      <c r="X141">
        <v>1.3068105177966201</v>
      </c>
      <c r="Y141">
        <v>1.2930951959794801</v>
      </c>
      <c r="Z141">
        <v>1.30557434248632</v>
      </c>
      <c r="AA141">
        <v>1.25571661174725</v>
      </c>
      <c r="AB141">
        <v>1.3176196560557001</v>
      </c>
      <c r="AC141">
        <v>1.2497550167585101</v>
      </c>
      <c r="AD141">
        <v>1.2920167020439</v>
      </c>
      <c r="AE141">
        <v>1.24706377556452</v>
      </c>
      <c r="AF141">
        <v>1.3275845408254301</v>
      </c>
      <c r="AG141">
        <v>1.2763339528918101</v>
      </c>
      <c r="AH141">
        <v>1.3271641457313299</v>
      </c>
      <c r="AI141">
        <v>1.2646116939072301</v>
      </c>
      <c r="AJ141">
        <v>1.30864877536946</v>
      </c>
      <c r="AK141">
        <v>1.23372747580044</v>
      </c>
      <c r="AL141">
        <v>1.2783320923306001</v>
      </c>
      <c r="AM141">
        <v>1.271559392613</v>
      </c>
      <c r="AN141">
        <v>1.3150968465747901</v>
      </c>
      <c r="AO141">
        <v>1.2507987189904799</v>
      </c>
      <c r="AP141">
        <v>1.33079871899048</v>
      </c>
      <c r="AQ141">
        <v>1.3293274086043201</v>
      </c>
      <c r="AR141">
        <v>1.3452046269658799</v>
      </c>
      <c r="AS141">
        <v>1.2611909341177301</v>
      </c>
      <c r="AT141">
        <v>1.33006917993907</v>
      </c>
      <c r="AU141">
        <v>1.2749726477023999</v>
      </c>
      <c r="AV141">
        <v>1.3550253630395801</v>
      </c>
      <c r="AW141">
        <v>1.2945324378359599</v>
      </c>
      <c r="AX141">
        <v>1.3619102347687599</v>
      </c>
      <c r="AY141">
        <v>1.2728970891289699</v>
      </c>
      <c r="AZ141">
        <v>1.3365829766281001</v>
      </c>
      <c r="BA141">
        <v>1.25165737210493</v>
      </c>
      <c r="BB141">
        <v>1.30135008251294</v>
      </c>
      <c r="BC141">
        <v>1.2060680038610301</v>
      </c>
      <c r="BD141">
        <v>1.2249472500841501</v>
      </c>
      <c r="BE141">
        <v>1.27347259212147</v>
      </c>
      <c r="BF141">
        <v>1.3122689509877901</v>
      </c>
      <c r="BG141">
        <v>1.26146178305405</v>
      </c>
      <c r="BH141">
        <v>1.32232723431878</v>
      </c>
      <c r="BI141">
        <v>1.2724058148164299</v>
      </c>
      <c r="BJ141">
        <v>1.3586414633081501</v>
      </c>
      <c r="BK141">
        <v>1.2449327723844399</v>
      </c>
      <c r="BL141">
        <v>1.3001140425694999</v>
      </c>
      <c r="BM141">
        <v>1.23417554564117</v>
      </c>
      <c r="BN141">
        <v>1.2808661444415099</v>
      </c>
      <c r="BO141">
        <v>1.2663480230064701</v>
      </c>
      <c r="BP141">
        <v>1.3335938595963801</v>
      </c>
      <c r="BQ141">
        <v>1.2737946387728301</v>
      </c>
      <c r="BR141">
        <v>1.3335213930651699</v>
      </c>
      <c r="BS141">
        <v>1.26632744114897</v>
      </c>
      <c r="BT141">
        <v>1.33547208294382</v>
      </c>
      <c r="BU141">
        <v>1.28871626269191</v>
      </c>
      <c r="BV141">
        <v>1.34481627089551</v>
      </c>
      <c r="BW141">
        <v>1.2614016523978999</v>
      </c>
      <c r="BX141">
        <v>1.3265356291617201</v>
      </c>
      <c r="BY141">
        <v>1.2744284385801701</v>
      </c>
      <c r="BZ141">
        <v>1.3236888740722501</v>
      </c>
      <c r="CA141">
        <v>1.2792873957394799</v>
      </c>
      <c r="CB141">
        <v>1.3496323636257901</v>
      </c>
      <c r="CC141">
        <v>1.2396889790398899</v>
      </c>
      <c r="CD141">
        <v>1.3077313153378001</v>
      </c>
      <c r="CE141">
        <v>1.2725058889129099</v>
      </c>
      <c r="CF141">
        <v>1.35282269535828</v>
      </c>
      <c r="CG141">
        <v>1.2470320554799901</v>
      </c>
      <c r="CH141">
        <v>1.3178681174751901</v>
      </c>
      <c r="CI141">
        <v>1.23449664949451</v>
      </c>
      <c r="CJ141">
        <v>1.30399865721552</v>
      </c>
      <c r="CK141">
        <v>1.2291524177989199</v>
      </c>
      <c r="CL141">
        <v>1.31134839374853</v>
      </c>
      <c r="CM141">
        <v>1.2312654999249799</v>
      </c>
      <c r="CN141">
        <v>1.26694732011261</v>
      </c>
      <c r="CO141">
        <v>1.2427113301936901</v>
      </c>
      <c r="CP141">
        <v>1.31809935680123</v>
      </c>
      <c r="CQ141">
        <v>1.23908903135813</v>
      </c>
      <c r="CR141">
        <v>1.30224791437538</v>
      </c>
      <c r="CS141">
        <v>1.2397060423528401</v>
      </c>
      <c r="CT141">
        <v>1.3434517274462601</v>
      </c>
      <c r="CU141">
        <v>1.2422668189950601</v>
      </c>
      <c r="CV141">
        <v>1.3362182319846501</v>
      </c>
      <c r="CW141">
        <v>1.24159796195462</v>
      </c>
      <c r="CX141">
        <v>1.27163673520807</v>
      </c>
      <c r="CY141">
        <v>1.2688207428705001</v>
      </c>
      <c r="CZ141">
        <v>1.3205220358358301</v>
      </c>
      <c r="DA141">
        <v>1.2606623352262001</v>
      </c>
      <c r="DB141">
        <v>1.3351835746320799</v>
      </c>
      <c r="DC141">
        <v>1.2077663068981599</v>
      </c>
      <c r="DD141">
        <v>1.2904907152912699</v>
      </c>
      <c r="DE141">
        <v>1.2555459077922799</v>
      </c>
      <c r="DF141">
        <v>1.3165859055514999</v>
      </c>
      <c r="DG141">
        <v>1.2488761184885999</v>
      </c>
      <c r="DH141">
        <v>1.32494628666097</v>
      </c>
      <c r="DI141">
        <v>1.2579801421368699</v>
      </c>
      <c r="DJ141">
        <v>1.3063256070070299</v>
      </c>
      <c r="DK141">
        <v>1.25301282881948</v>
      </c>
      <c r="DL141">
        <v>1.29817286510301</v>
      </c>
      <c r="DM141">
        <v>1.2623168089715799</v>
      </c>
      <c r="DN141">
        <v>1.31911133766619</v>
      </c>
      <c r="DO141">
        <v>1.2466836083313999</v>
      </c>
      <c r="DP141">
        <v>1.3334751893778101</v>
      </c>
      <c r="DQ141">
        <v>1.2917477750426001</v>
      </c>
      <c r="DR141">
        <v>1.33979928043931</v>
      </c>
      <c r="DS141">
        <v>1.2857069664631899</v>
      </c>
      <c r="DT141">
        <v>1.35659391331079</v>
      </c>
      <c r="DU141">
        <v>1.2810147367835101</v>
      </c>
      <c r="DV141">
        <v>1.35052392813904</v>
      </c>
      <c r="DW141">
        <v>1.2187553541853</v>
      </c>
      <c r="DX141">
        <v>1.28479506558282</v>
      </c>
      <c r="DY141">
        <v>1.29049850352957</v>
      </c>
      <c r="DZ141">
        <v>1.31430241791227</v>
      </c>
      <c r="EA141">
        <v>1.29112293956043</v>
      </c>
      <c r="EB141">
        <v>1.34871866414835</v>
      </c>
    </row>
    <row r="142" spans="1:132" x14ac:dyDescent="0.45">
      <c r="A142" t="s">
        <v>142</v>
      </c>
      <c r="B142" t="s">
        <v>90</v>
      </c>
      <c r="C142" t="s">
        <v>95</v>
      </c>
      <c r="D142">
        <v>45</v>
      </c>
      <c r="E142" s="1" cm="1">
        <f t="array" ref="E142">SUMPRODUCT($G142:$EB142,$G$2:$EB$2)/SUMPRODUCT(--($G142:$EB142&lt;&gt;""),$G$2:$EB$2)</f>
        <v>0.98994437826436077</v>
      </c>
      <c r="F142" s="1" cm="1">
        <f t="array" ref="F142">SUMPRODUCT($G142:$EB142,$F$2:$EA$2)/SUMPRODUCT(--($G142:$EB142&lt;&gt;""),$F$2:$EA$2)</f>
        <v>1.0134686275028868</v>
      </c>
      <c r="G142">
        <v>0.97223174716138805</v>
      </c>
      <c r="H142">
        <v>1.0124219583993701</v>
      </c>
      <c r="I142">
        <v>0.97636862013443404</v>
      </c>
      <c r="J142">
        <v>1.0042729445140099</v>
      </c>
      <c r="K142">
        <v>0.97664503519372503</v>
      </c>
      <c r="L142">
        <v>1.00364392381293</v>
      </c>
      <c r="M142">
        <v>0.96417291710853603</v>
      </c>
      <c r="N142">
        <v>0.99864064940323505</v>
      </c>
      <c r="O142">
        <v>0.96079418421502805</v>
      </c>
      <c r="P142">
        <v>1.0200040507563699</v>
      </c>
      <c r="Q142">
        <v>0.97475765658052005</v>
      </c>
      <c r="R142">
        <v>1.0360746804009899</v>
      </c>
      <c r="S142">
        <v>0.95453175400120205</v>
      </c>
      <c r="T142">
        <v>0.98835817067910903</v>
      </c>
      <c r="U142">
        <v>0.98153721766033697</v>
      </c>
      <c r="V142">
        <v>1.03975772417757</v>
      </c>
      <c r="W142">
        <v>0.97195619551838597</v>
      </c>
      <c r="X142">
        <v>1.02803115884604</v>
      </c>
      <c r="Y142">
        <v>1.02742256027136</v>
      </c>
      <c r="Z142">
        <v>0.999467607284935</v>
      </c>
      <c r="AA142">
        <v>0.97771637128376898</v>
      </c>
      <c r="AB142">
        <v>1.0200033012783201</v>
      </c>
      <c r="AC142">
        <v>1.0076733733943199</v>
      </c>
      <c r="AD142">
        <v>1.0099388455393099</v>
      </c>
      <c r="AE142">
        <v>0.97597790891357605</v>
      </c>
      <c r="AF142">
        <v>1.0227773382926899</v>
      </c>
      <c r="AG142">
        <v>0.98256540689775096</v>
      </c>
      <c r="AH142">
        <v>1.02303701667839</v>
      </c>
      <c r="AI142">
        <v>1.0040741356118099</v>
      </c>
      <c r="AJ142">
        <v>1.02254658512325</v>
      </c>
      <c r="AK142">
        <v>0.96478927773641099</v>
      </c>
      <c r="AL142">
        <v>0.99204368329610304</v>
      </c>
      <c r="AM142">
        <v>1.0119008379516501</v>
      </c>
      <c r="AN142">
        <v>1.01339739954509</v>
      </c>
      <c r="AO142">
        <v>0.94728741455953303</v>
      </c>
      <c r="AP142">
        <v>1.00271497538358</v>
      </c>
      <c r="AQ142">
        <v>1.0110924901876199</v>
      </c>
      <c r="AR142">
        <v>1.0455818371390899</v>
      </c>
      <c r="AS142">
        <v>1.03512212291485</v>
      </c>
      <c r="AT142">
        <v>1.0430918530251001</v>
      </c>
      <c r="AU142">
        <v>0.97104883628406602</v>
      </c>
      <c r="AV142">
        <v>1.0086980306345701</v>
      </c>
      <c r="AW142">
        <v>1.10849525314561</v>
      </c>
      <c r="AX142">
        <v>1.0174370577883101</v>
      </c>
      <c r="AY142">
        <v>1.0224183702978</v>
      </c>
      <c r="AZ142">
        <v>1.02720425597323</v>
      </c>
      <c r="BA142">
        <v>0.95431201274682698</v>
      </c>
      <c r="BB142">
        <v>0.995618278040175</v>
      </c>
      <c r="BC142">
        <v>0.97914826856158599</v>
      </c>
      <c r="BD142">
        <v>0.94224877601443602</v>
      </c>
      <c r="BE142">
        <v>0.95838136502762605</v>
      </c>
      <c r="BF142">
        <v>0.99056922526533298</v>
      </c>
      <c r="BG142">
        <v>0.96503427257423802</v>
      </c>
      <c r="BH142">
        <v>1.0138080515793899</v>
      </c>
      <c r="BI142">
        <v>0.981778495656349</v>
      </c>
      <c r="BJ142">
        <v>1.0489806609333301</v>
      </c>
      <c r="BK142">
        <v>0.96131177705156801</v>
      </c>
      <c r="BL142">
        <v>1.0112700892215301</v>
      </c>
      <c r="BM142">
        <v>0.98353041024876398</v>
      </c>
      <c r="BN142">
        <v>0.999770618527141</v>
      </c>
      <c r="BO142">
        <v>0.94020922262971196</v>
      </c>
      <c r="BP142">
        <v>0.99929858313793796</v>
      </c>
      <c r="BQ142">
        <v>0.98557531029855705</v>
      </c>
      <c r="BR142">
        <v>1.01127595986703</v>
      </c>
      <c r="BS142">
        <v>0.98655137248236502</v>
      </c>
      <c r="BT142">
        <v>1.0279064332455099</v>
      </c>
      <c r="BU142">
        <v>0.97153350539859995</v>
      </c>
      <c r="BV142">
        <v>1.00879047372639</v>
      </c>
      <c r="BW142">
        <v>0.98427763704962501</v>
      </c>
      <c r="BX142">
        <v>1.03142334947253</v>
      </c>
      <c r="BY142">
        <v>0.98968294351937902</v>
      </c>
      <c r="BZ142">
        <v>1.0097468110118699</v>
      </c>
      <c r="CA142">
        <v>0.98565782208143204</v>
      </c>
      <c r="CB142">
        <v>1.05312563573483</v>
      </c>
      <c r="CC142">
        <v>0.97339678577000999</v>
      </c>
      <c r="CD142">
        <v>1.03570499817964</v>
      </c>
      <c r="CE142">
        <v>0.98970151461702105</v>
      </c>
      <c r="CF142">
        <v>1.0186965872753899</v>
      </c>
      <c r="CG142">
        <v>0.97488791496649996</v>
      </c>
      <c r="CH142">
        <v>1.0120480916158701</v>
      </c>
      <c r="CI142">
        <v>0.95289925243056905</v>
      </c>
      <c r="CJ142">
        <v>1.0155840466875801</v>
      </c>
      <c r="CK142">
        <v>0.95443084492808306</v>
      </c>
      <c r="CL142">
        <v>1.0255407764314299</v>
      </c>
      <c r="CM142">
        <v>0.98436989771152705</v>
      </c>
      <c r="CN142">
        <v>1.0039450342873699</v>
      </c>
      <c r="CO142">
        <v>0.96856388924520298</v>
      </c>
      <c r="CP142">
        <v>1.00682596983745</v>
      </c>
      <c r="CQ142">
        <v>0.98387832291638699</v>
      </c>
      <c r="CR142">
        <v>0.99454116258483305</v>
      </c>
      <c r="CS142">
        <v>0.984085536532051</v>
      </c>
      <c r="CT142">
        <v>1.0403351038050299</v>
      </c>
      <c r="CU142">
        <v>0.98619344269362597</v>
      </c>
      <c r="CV142">
        <v>1.0152831368153299</v>
      </c>
      <c r="CW142">
        <v>0.980893324561526</v>
      </c>
      <c r="CX142">
        <v>1.0156352794613701</v>
      </c>
      <c r="CY142">
        <v>0.97602861324488399</v>
      </c>
      <c r="CZ142">
        <v>1.0217630400706601</v>
      </c>
      <c r="DA142">
        <v>0.97025118944083499</v>
      </c>
      <c r="DB142">
        <v>1.01956822018724</v>
      </c>
      <c r="DC142">
        <v>0.94905141784541103</v>
      </c>
      <c r="DD142">
        <v>0.99165381779178097</v>
      </c>
      <c r="DE142">
        <v>0.94777603495602403</v>
      </c>
      <c r="DF142">
        <v>0.97762730379250395</v>
      </c>
      <c r="DG142">
        <v>0.96940281121379202</v>
      </c>
      <c r="DH142">
        <v>1.02594634706151</v>
      </c>
      <c r="DI142">
        <v>0.97495396899144704</v>
      </c>
      <c r="DJ142">
        <v>1.01548706829797</v>
      </c>
      <c r="DK142">
        <v>0.98752753660748904</v>
      </c>
      <c r="DL142">
        <v>1.0090168891192599</v>
      </c>
      <c r="DM142">
        <v>0.97254152329977395</v>
      </c>
      <c r="DN142">
        <v>1.01385667558727</v>
      </c>
      <c r="DO142">
        <v>0.96695159466459102</v>
      </c>
      <c r="DP142">
        <v>1.0279537468234301</v>
      </c>
      <c r="DQ142">
        <v>0.98133686801742004</v>
      </c>
      <c r="DR142">
        <v>1.00624881651202</v>
      </c>
      <c r="DS142">
        <v>0.97100112716466802</v>
      </c>
      <c r="DT142">
        <v>1.02148200196155</v>
      </c>
      <c r="DU142">
        <v>0.97230764948998705</v>
      </c>
      <c r="DV142">
        <v>1.01131350802243</v>
      </c>
      <c r="DW142">
        <v>0.97030211882959805</v>
      </c>
      <c r="DX142">
        <v>1.0217784461916199</v>
      </c>
      <c r="DY142">
        <v>0.98700732092528098</v>
      </c>
      <c r="DZ142">
        <v>1.0017626065635199</v>
      </c>
      <c r="EA142">
        <v>0.996147407280219</v>
      </c>
      <c r="EB142">
        <v>1.0564689217032901</v>
      </c>
    </row>
    <row r="143" spans="1:132" x14ac:dyDescent="0.45">
      <c r="A143" t="s">
        <v>142</v>
      </c>
      <c r="B143" t="s">
        <v>90</v>
      </c>
      <c r="C143" t="s">
        <v>98</v>
      </c>
      <c r="D143">
        <v>45</v>
      </c>
      <c r="E143" s="1" cm="1">
        <f t="array" ref="E143">SUMPRODUCT($G143:$EB143,$G$2:$EB$2)/SUMPRODUCT(--($G143:$EB143&lt;&gt;""),$G$2:$EB$2)</f>
        <v>1.2260889588521187</v>
      </c>
      <c r="F143" s="1" cm="1">
        <f t="array" ref="F143">SUMPRODUCT($G143:$EB143,$F$2:$EA$2)/SUMPRODUCT(--($G143:$EB143&lt;&gt;""),$F$2:$EA$2)</f>
        <v>1.2402638222248961</v>
      </c>
      <c r="G143">
        <v>1.19249377284637</v>
      </c>
      <c r="H143">
        <v>1.2331925080063399</v>
      </c>
      <c r="I143">
        <v>1.2230157563830599</v>
      </c>
      <c r="J143">
        <v>1.2318619495489</v>
      </c>
      <c r="K143">
        <v>1.2229627879051099</v>
      </c>
      <c r="L143">
        <v>1.23157439225354</v>
      </c>
      <c r="M143">
        <v>1.1960183560534401</v>
      </c>
      <c r="N143">
        <v>1.2319148525924</v>
      </c>
      <c r="O143">
        <v>1.2104072976539</v>
      </c>
      <c r="P143">
        <v>1.2591658194817701</v>
      </c>
      <c r="Q143">
        <v>1.2129587050491999</v>
      </c>
      <c r="R143">
        <v>1.2819056378184399</v>
      </c>
      <c r="S143">
        <v>1.15770174202798</v>
      </c>
      <c r="T143">
        <v>1.18947322845528</v>
      </c>
      <c r="U143">
        <v>1.1896074701711901</v>
      </c>
      <c r="V143">
        <v>1.2704151497165499</v>
      </c>
      <c r="W143">
        <v>1.21828474599133</v>
      </c>
      <c r="X143">
        <v>1.2756095196344499</v>
      </c>
      <c r="Y143">
        <v>1.3158979054595299</v>
      </c>
      <c r="Z143">
        <v>1.2390217847468601</v>
      </c>
      <c r="AA143">
        <v>1.1942394730996699</v>
      </c>
      <c r="AB143">
        <v>1.2615692483885801</v>
      </c>
      <c r="AC143">
        <v>1.2327672974777499</v>
      </c>
      <c r="AD143">
        <v>1.24150863171461</v>
      </c>
      <c r="AE143">
        <v>1.2085697954183201</v>
      </c>
      <c r="AF143">
        <v>1.2634421017978399</v>
      </c>
      <c r="AG143">
        <v>1.2181435916069201</v>
      </c>
      <c r="AH143">
        <v>1.2486153100820301</v>
      </c>
      <c r="AI143">
        <v>1.2616164076138501</v>
      </c>
      <c r="AJ143">
        <v>1.25347268849705</v>
      </c>
      <c r="AK143">
        <v>1.2155035989079099</v>
      </c>
      <c r="AL143">
        <v>1.21195532390171</v>
      </c>
      <c r="AM143">
        <v>1.27648105344833</v>
      </c>
      <c r="AN143">
        <v>1.25358427525268</v>
      </c>
      <c r="AO143">
        <v>1.15912814875005</v>
      </c>
      <c r="AP143">
        <v>1.2141809664929899</v>
      </c>
      <c r="AQ143">
        <v>1.2705295681462101</v>
      </c>
      <c r="AR143">
        <v>1.29263539443301</v>
      </c>
      <c r="AS143">
        <v>1.3309281676744</v>
      </c>
      <c r="AT143">
        <v>1.2687961182134699</v>
      </c>
      <c r="AU143">
        <v>1.17328923811418</v>
      </c>
      <c r="AV143">
        <v>1.2197036005569899</v>
      </c>
      <c r="AW143">
        <v>1.37064372852542</v>
      </c>
      <c r="AX143">
        <v>1.25021250104754</v>
      </c>
      <c r="AY143">
        <v>1.2908135484593699</v>
      </c>
      <c r="AZ143">
        <v>1.2716595846674501</v>
      </c>
      <c r="BA143">
        <v>1.16865717293575</v>
      </c>
      <c r="BB143">
        <v>1.2161981448813499</v>
      </c>
      <c r="BC143">
        <v>1.1979807251852099</v>
      </c>
      <c r="BD143">
        <v>1.13023760008643</v>
      </c>
      <c r="BE143">
        <v>1.1725563461462001</v>
      </c>
      <c r="BF143">
        <v>1.1857037802599599</v>
      </c>
      <c r="BG143">
        <v>1.1905071020695499</v>
      </c>
      <c r="BH143">
        <v>1.2277063230973999</v>
      </c>
      <c r="BI143">
        <v>1.18341118435412</v>
      </c>
      <c r="BJ143">
        <v>1.2640590212598699</v>
      </c>
      <c r="BK143">
        <v>1.1984149041179899</v>
      </c>
      <c r="BL143">
        <v>1.24199066575943</v>
      </c>
      <c r="BM143">
        <v>1.19476780860409</v>
      </c>
      <c r="BN143">
        <v>1.2207796676262399</v>
      </c>
      <c r="BO143">
        <v>1.1671476382292201</v>
      </c>
      <c r="BP143">
        <v>1.2054349786568801</v>
      </c>
      <c r="BQ143">
        <v>1.19465707053764</v>
      </c>
      <c r="BR143">
        <v>1.2212954774175799</v>
      </c>
      <c r="BS143">
        <v>1.2017719044786199</v>
      </c>
      <c r="BT143">
        <v>1.24971318092971</v>
      </c>
      <c r="BU143">
        <v>1.17153098121375</v>
      </c>
      <c r="BV143">
        <v>1.2329633299046401</v>
      </c>
      <c r="BW143">
        <v>1.20016887378287</v>
      </c>
      <c r="BX143">
        <v>1.2666709419522999</v>
      </c>
      <c r="BY143">
        <v>1.2017791658624699</v>
      </c>
      <c r="BZ143">
        <v>1.23845033600617</v>
      </c>
      <c r="CA143">
        <v>1.2133162835304701</v>
      </c>
      <c r="CB143">
        <v>1.2861170042721299</v>
      </c>
      <c r="CC143">
        <v>1.1619987517553401</v>
      </c>
      <c r="CD143">
        <v>1.21974306964164</v>
      </c>
      <c r="CE143">
        <v>1.2071304209292499</v>
      </c>
      <c r="CF143">
        <v>1.2564265962652299</v>
      </c>
      <c r="CG143">
        <v>1.18947827985156</v>
      </c>
      <c r="CH143">
        <v>1.23799808573875</v>
      </c>
      <c r="CI143">
        <v>1.1807336251307201</v>
      </c>
      <c r="CJ143">
        <v>1.22219209564757</v>
      </c>
      <c r="CK143">
        <v>1.1604209838609201</v>
      </c>
      <c r="CL143">
        <v>1.2337767070568899</v>
      </c>
      <c r="CM143">
        <v>1.2035002250522899</v>
      </c>
      <c r="CN143">
        <v>1.2285030933658101</v>
      </c>
      <c r="CO143">
        <v>1.1677264481134599</v>
      </c>
      <c r="CP143">
        <v>1.2200711000348099</v>
      </c>
      <c r="CQ143">
        <v>1.1675608251294201</v>
      </c>
      <c r="CR143">
        <v>1.18943641192092</v>
      </c>
      <c r="CS143">
        <v>1.2017249735418301</v>
      </c>
      <c r="CT143">
        <v>1.2544830519371299</v>
      </c>
      <c r="CU143">
        <v>1.20744325407945</v>
      </c>
      <c r="CV143">
        <v>1.23592938285443</v>
      </c>
      <c r="CW143">
        <v>1.1803446200361101</v>
      </c>
      <c r="CX143">
        <v>1.22019568595064</v>
      </c>
      <c r="CY143">
        <v>1.1997384624710901</v>
      </c>
      <c r="CZ143">
        <v>1.24107351629413</v>
      </c>
      <c r="DA143">
        <v>1.18573182585563</v>
      </c>
      <c r="DB143">
        <v>1.2479493869476901</v>
      </c>
      <c r="DC143">
        <v>1.19129181470805</v>
      </c>
      <c r="DD143">
        <v>1.23823489977877</v>
      </c>
      <c r="DE143">
        <v>1.1299787126771601</v>
      </c>
      <c r="DF143">
        <v>1.17648871211696</v>
      </c>
      <c r="DG143">
        <v>1.1950160924300799</v>
      </c>
      <c r="DH143">
        <v>1.24817719793257</v>
      </c>
      <c r="DI143">
        <v>1.1955586529692099</v>
      </c>
      <c r="DJ143">
        <v>1.2304131605664801</v>
      </c>
      <c r="DK143">
        <v>1.2098289490734699</v>
      </c>
      <c r="DL143">
        <v>1.2275495658934801</v>
      </c>
      <c r="DM143">
        <v>1.19163162142644</v>
      </c>
      <c r="DN143">
        <v>1.23491780298203</v>
      </c>
      <c r="DO143">
        <v>1.15935702734579</v>
      </c>
      <c r="DP143">
        <v>1.22207361112799</v>
      </c>
      <c r="DQ143">
        <v>1.1969323991668199</v>
      </c>
      <c r="DR143">
        <v>1.21891308464306</v>
      </c>
      <c r="DS143">
        <v>1.1789996047604401</v>
      </c>
      <c r="DT143">
        <v>1.23389398796715</v>
      </c>
      <c r="DU143">
        <v>1.17881743922294</v>
      </c>
      <c r="DV143">
        <v>1.24783957918759</v>
      </c>
      <c r="DW143">
        <v>1.1931599687791501</v>
      </c>
      <c r="DX143">
        <v>1.24026728093053</v>
      </c>
      <c r="DY143">
        <v>1.2304564452937501</v>
      </c>
      <c r="DZ143">
        <v>1.2378035479001399</v>
      </c>
      <c r="EA143">
        <v>1.21831001030219</v>
      </c>
      <c r="EB143">
        <v>1.2717419299450501</v>
      </c>
    </row>
    <row r="144" spans="1:132" x14ac:dyDescent="0.45">
      <c r="A144" t="s">
        <v>142</v>
      </c>
      <c r="B144" t="s">
        <v>90</v>
      </c>
      <c r="C144" t="s">
        <v>133</v>
      </c>
      <c r="D144">
        <v>45</v>
      </c>
      <c r="E144" s="1" cm="1">
        <f t="array" ref="E144">SUMPRODUCT($G144:$EB144,$G$2:$EB$2)/SUMPRODUCT(--($G144:$EB144&lt;&gt;""),$G$2:$EB$2)</f>
        <v>1.2360680795748273</v>
      </c>
      <c r="F144" s="1" cm="1">
        <f t="array" ref="F144">SUMPRODUCT($G144:$EB144,$F$2:$EA$2)/SUMPRODUCT(--($G144:$EB144&lt;&gt;""),$F$2:$EA$2)</f>
        <v>1.2524546834132431</v>
      </c>
      <c r="G144">
        <v>1.21653802607317</v>
      </c>
      <c r="H144">
        <v>1.26024391032898</v>
      </c>
      <c r="I144">
        <v>1.2201644644363201</v>
      </c>
      <c r="J144">
        <v>1.2412065197945099</v>
      </c>
      <c r="K144">
        <v>1.22060110371609</v>
      </c>
      <c r="L144">
        <v>1.23969577547553</v>
      </c>
      <c r="M144">
        <v>1.20326051327536</v>
      </c>
      <c r="N144">
        <v>1.23661569905327</v>
      </c>
      <c r="O144">
        <v>1.2065315496896001</v>
      </c>
      <c r="P144">
        <v>1.24975665965977</v>
      </c>
      <c r="Q144">
        <v>1.22877770624482</v>
      </c>
      <c r="R144">
        <v>1.2783003770808401</v>
      </c>
      <c r="S144">
        <v>1.18165983077632</v>
      </c>
      <c r="T144">
        <v>1.21763276697856</v>
      </c>
      <c r="U144">
        <v>1.23094017413574</v>
      </c>
      <c r="V144">
        <v>1.2971991531562601</v>
      </c>
      <c r="W144">
        <v>1.2153256672680299</v>
      </c>
      <c r="X144">
        <v>1.27300662631303</v>
      </c>
      <c r="Y144">
        <v>1.2673461176951999</v>
      </c>
      <c r="Z144">
        <v>1.2272918032332001</v>
      </c>
      <c r="AA144">
        <v>1.21930269665531</v>
      </c>
      <c r="AB144">
        <v>1.26635202631241</v>
      </c>
      <c r="AC144">
        <v>1.25179460605033</v>
      </c>
      <c r="AD144">
        <v>1.2242734378373701</v>
      </c>
      <c r="AE144">
        <v>1.2162332142629</v>
      </c>
      <c r="AF144">
        <v>1.2643232557491999</v>
      </c>
      <c r="AG144">
        <v>1.23192915604954</v>
      </c>
      <c r="AH144">
        <v>1.26440706389837</v>
      </c>
      <c r="AI144">
        <v>1.2515243867743</v>
      </c>
      <c r="AJ144">
        <v>1.2678209292215601</v>
      </c>
      <c r="AK144">
        <v>1.2051407297096</v>
      </c>
      <c r="AL144">
        <v>1.2255269297592399</v>
      </c>
      <c r="AM144">
        <v>1.2591713020495301</v>
      </c>
      <c r="AN144">
        <v>1.2551606807614999</v>
      </c>
      <c r="AO144">
        <v>1.1948816978155901</v>
      </c>
      <c r="AP144">
        <v>1.2416710482290501</v>
      </c>
      <c r="AQ144">
        <v>1.25816242418948</v>
      </c>
      <c r="AR144">
        <v>1.29308575390175</v>
      </c>
      <c r="AS144">
        <v>1.31718855409318</v>
      </c>
      <c r="AT144">
        <v>1.27527414279309</v>
      </c>
      <c r="AU144">
        <v>1.2081460115376901</v>
      </c>
      <c r="AV144">
        <v>1.25055699224189</v>
      </c>
      <c r="AW144">
        <v>1.3731937410959001</v>
      </c>
      <c r="AX144">
        <v>1.25509703216846</v>
      </c>
      <c r="AY144">
        <v>1.2703387114843001</v>
      </c>
      <c r="AZ144">
        <v>1.27202692809708</v>
      </c>
      <c r="BA144">
        <v>1.1992545382120201</v>
      </c>
      <c r="BB144">
        <v>1.2410124907528499</v>
      </c>
      <c r="BC144">
        <v>1.2184654618642401</v>
      </c>
      <c r="BD144">
        <v>1.1562460097133</v>
      </c>
      <c r="BE144">
        <v>1.199844973566</v>
      </c>
      <c r="BF144">
        <v>1.2180705171522801</v>
      </c>
      <c r="BG144">
        <v>1.2134361693934299</v>
      </c>
      <c r="BH144">
        <v>1.24384689016272</v>
      </c>
      <c r="BI144">
        <v>1.2294320513380099</v>
      </c>
      <c r="BJ144">
        <v>1.29031300475837</v>
      </c>
      <c r="BK144">
        <v>1.2108541692621699</v>
      </c>
      <c r="BL144">
        <v>1.2574295379838401</v>
      </c>
      <c r="BM144">
        <v>1.2153777339404199</v>
      </c>
      <c r="BN144">
        <v>1.2417795414664301</v>
      </c>
      <c r="BO144">
        <v>1.1890619050481901</v>
      </c>
      <c r="BP144">
        <v>1.2313072406260599</v>
      </c>
      <c r="BQ144">
        <v>1.22606812844987</v>
      </c>
      <c r="BR144">
        <v>1.2564499405324601</v>
      </c>
      <c r="BS144">
        <v>1.2235064162488301</v>
      </c>
      <c r="BT144">
        <v>1.2878494943486001</v>
      </c>
      <c r="BU144">
        <v>1.20279301053216</v>
      </c>
      <c r="BV144">
        <v>1.2541159989146</v>
      </c>
      <c r="BW144">
        <v>1.2252968651467999</v>
      </c>
      <c r="BX144">
        <v>1.27506119002575</v>
      </c>
      <c r="BY144">
        <v>1.2265629112347101</v>
      </c>
      <c r="BZ144">
        <v>1.2607776393592101</v>
      </c>
      <c r="CA144">
        <v>1.2288790723357199</v>
      </c>
      <c r="CB144">
        <v>1.29518439943038</v>
      </c>
      <c r="CC144">
        <v>1.2021766266188101</v>
      </c>
      <c r="CD144">
        <v>1.2562152181827599</v>
      </c>
      <c r="CE144">
        <v>1.22317557495135</v>
      </c>
      <c r="CF144">
        <v>1.2661219659296501</v>
      </c>
      <c r="CG144">
        <v>1.2114587006531901</v>
      </c>
      <c r="CH144">
        <v>1.2608180948062999</v>
      </c>
      <c r="CI144">
        <v>1.1963047604291701</v>
      </c>
      <c r="CJ144">
        <v>1.24898322810551</v>
      </c>
      <c r="CK144">
        <v>1.2002021212523299</v>
      </c>
      <c r="CL144">
        <v>1.2598993476995901</v>
      </c>
      <c r="CM144">
        <v>1.21860961811715</v>
      </c>
      <c r="CN144">
        <v>1.25497100796949</v>
      </c>
      <c r="CO144">
        <v>1.1999047112935399</v>
      </c>
      <c r="CP144">
        <v>1.2432244232284499</v>
      </c>
      <c r="CQ144">
        <v>1.19886531291075</v>
      </c>
      <c r="CR144">
        <v>1.2525818825612201</v>
      </c>
      <c r="CS144">
        <v>1.22178372550765</v>
      </c>
      <c r="CT144">
        <v>1.28649990603641</v>
      </c>
      <c r="CU144">
        <v>1.2303356254445901</v>
      </c>
      <c r="CV144">
        <v>1.27383544221939</v>
      </c>
      <c r="CW144">
        <v>1.20766786579135</v>
      </c>
      <c r="CX144">
        <v>1.2428717403171801</v>
      </c>
      <c r="CY144">
        <v>1.2156125780498901</v>
      </c>
      <c r="CZ144">
        <v>1.26269799343558</v>
      </c>
      <c r="DA144">
        <v>1.21760372435667</v>
      </c>
      <c r="DB144">
        <v>1.2670315990518499</v>
      </c>
      <c r="DC144">
        <v>1.1937722062076801</v>
      </c>
      <c r="DD144">
        <v>1.24958101494938</v>
      </c>
      <c r="DE144">
        <v>1.17197215842249</v>
      </c>
      <c r="DF144">
        <v>1.21364349336171</v>
      </c>
      <c r="DG144">
        <v>1.21900373620494</v>
      </c>
      <c r="DH144">
        <v>1.26993865030674</v>
      </c>
      <c r="DI144">
        <v>1.21556278285409</v>
      </c>
      <c r="DJ144">
        <v>1.24816306162132</v>
      </c>
      <c r="DK144">
        <v>1.2367284350568</v>
      </c>
      <c r="DL144">
        <v>1.2605610988726099</v>
      </c>
      <c r="DM144">
        <v>1.2145193492205</v>
      </c>
      <c r="DN144">
        <v>1.2600059470710601</v>
      </c>
      <c r="DO144">
        <v>1.2147538392325099</v>
      </c>
      <c r="DP144">
        <v>1.2630497428352501</v>
      </c>
      <c r="DQ144">
        <v>1.21295966672978</v>
      </c>
      <c r="DR144">
        <v>1.24754402575269</v>
      </c>
      <c r="DS144">
        <v>1.21541287895422</v>
      </c>
      <c r="DT144">
        <v>1.26225608595728</v>
      </c>
      <c r="DU144">
        <v>1.22860800712486</v>
      </c>
      <c r="DV144">
        <v>1.29303794826122</v>
      </c>
      <c r="DW144">
        <v>1.22005939576234</v>
      </c>
      <c r="DX144">
        <v>1.2644253650364501</v>
      </c>
      <c r="DY144">
        <v>1.22931336875998</v>
      </c>
      <c r="DZ144">
        <v>1.2417563240054701</v>
      </c>
      <c r="EA144">
        <v>1.248046875</v>
      </c>
      <c r="EB144">
        <v>1.3015646462912001</v>
      </c>
    </row>
    <row r="145" spans="1:132" x14ac:dyDescent="0.45">
      <c r="A145" t="s">
        <v>142</v>
      </c>
      <c r="B145" t="s">
        <v>134</v>
      </c>
      <c r="C145" t="s">
        <v>95</v>
      </c>
      <c r="D145">
        <v>45</v>
      </c>
      <c r="E145" s="1" cm="1">
        <f t="array" ref="E145">SUMPRODUCT($G145:$EB145,$G$2:$EB$2)/SUMPRODUCT(--($G145:$EB145&lt;&gt;""),$G$2:$EB$2)</f>
        <v>1.1885970000104789</v>
      </c>
      <c r="F145" s="1" cm="1">
        <f t="array" ref="F145">SUMPRODUCT($G145:$EB145,$F$2:$EA$2)/SUMPRODUCT(--($G145:$EB145&lt;&gt;""),$F$2:$EA$2)</f>
        <v>1.2395981401856453</v>
      </c>
      <c r="G145">
        <v>1.28574903762171</v>
      </c>
      <c r="H145">
        <v>1.3722640960113801</v>
      </c>
      <c r="I145">
        <v>1.2212698392414401</v>
      </c>
      <c r="J145">
        <v>1.3076312392976699</v>
      </c>
      <c r="K145">
        <v>1.1261848341232199</v>
      </c>
      <c r="L145">
        <v>1.1912373372849001</v>
      </c>
      <c r="M145">
        <v>1.301463471068</v>
      </c>
      <c r="N145">
        <v>1.4010778396930299</v>
      </c>
      <c r="O145">
        <v>1.13010203580003</v>
      </c>
      <c r="P145">
        <v>1.2084920371175101</v>
      </c>
      <c r="Q145">
        <v>1.1476906097673101</v>
      </c>
      <c r="R145">
        <v>1.2473043318311401</v>
      </c>
      <c r="S145">
        <v>1.1519516008972399</v>
      </c>
      <c r="T145">
        <v>1.2126553062662</v>
      </c>
      <c r="U145">
        <v>1.1458421935682801</v>
      </c>
      <c r="V145">
        <v>1.2347304073916501</v>
      </c>
      <c r="W145">
        <v>1.12895386872144</v>
      </c>
      <c r="X145">
        <v>1.2140168439865699</v>
      </c>
      <c r="Y145">
        <v>1.22131755924819</v>
      </c>
      <c r="Z145">
        <v>1.22027358395677</v>
      </c>
      <c r="AA145">
        <v>1.2151760987449001</v>
      </c>
      <c r="AB145">
        <v>1.30723896975662</v>
      </c>
      <c r="AC145">
        <v>1.1891735677200099</v>
      </c>
      <c r="AD145">
        <v>1.20648184134387</v>
      </c>
      <c r="AE145">
        <v>1.1345086420238299</v>
      </c>
      <c r="AF145">
        <v>1.21489019151176</v>
      </c>
      <c r="AG145">
        <v>1.25221930817522</v>
      </c>
      <c r="AH145">
        <v>1.34233478828646</v>
      </c>
      <c r="AI145">
        <v>1.2920131009634499</v>
      </c>
      <c r="AJ145">
        <v>1.34105977599082</v>
      </c>
      <c r="AK145">
        <v>1.23081062298337</v>
      </c>
      <c r="AL145">
        <v>1.2774286423430099</v>
      </c>
      <c r="AM145">
        <v>1.1825764198397799</v>
      </c>
      <c r="AN145">
        <v>1.21260796842275</v>
      </c>
      <c r="AO145">
        <v>1.13336838583241</v>
      </c>
      <c r="AP145">
        <v>1.2125538932173401</v>
      </c>
      <c r="AQ145">
        <v>1.18050407507082</v>
      </c>
      <c r="AR145">
        <v>1.23914087790072</v>
      </c>
      <c r="AS145">
        <v>1.11597172463786</v>
      </c>
      <c r="AT145">
        <v>1.12651003758595</v>
      </c>
      <c r="AU145">
        <v>1.22280186990252</v>
      </c>
      <c r="AV145">
        <v>1.30804654863735</v>
      </c>
      <c r="AW145">
        <v>1.32923595398005</v>
      </c>
      <c r="AX145">
        <v>1.22259933675729</v>
      </c>
      <c r="AY145">
        <v>1.1084913648241299</v>
      </c>
      <c r="AZ145">
        <v>1.1168204211683599</v>
      </c>
      <c r="BA145">
        <v>1.1626074090934899</v>
      </c>
      <c r="BB145">
        <v>1.2308477493882599</v>
      </c>
      <c r="BC145">
        <v>1.14877128190108</v>
      </c>
      <c r="BD145">
        <v>1.1448129175011801</v>
      </c>
      <c r="BE145">
        <v>1.17437492546806</v>
      </c>
      <c r="BF145">
        <v>1.21710657073577</v>
      </c>
      <c r="BG145">
        <v>1.34309982506133</v>
      </c>
      <c r="BH145">
        <v>1.4267733169030301</v>
      </c>
      <c r="BI145">
        <v>1.33028331950932</v>
      </c>
      <c r="BJ145">
        <v>1.43177194743964</v>
      </c>
      <c r="BK145">
        <v>1.1305452001495</v>
      </c>
      <c r="BL145">
        <v>1.1954919643113799</v>
      </c>
      <c r="BM145">
        <v>1.1584567214506001</v>
      </c>
      <c r="BN145">
        <v>1.2196901056301599</v>
      </c>
      <c r="BO145">
        <v>1.2623900278562601</v>
      </c>
      <c r="BP145">
        <v>1.33414497284514</v>
      </c>
      <c r="BQ145">
        <v>1.2029596535634699</v>
      </c>
      <c r="BR145">
        <v>1.24626421884053</v>
      </c>
      <c r="BS145">
        <v>1.17774284014617</v>
      </c>
      <c r="BT145">
        <v>1.2555876604062199</v>
      </c>
      <c r="BU145">
        <v>1.03476433579231</v>
      </c>
      <c r="BV145">
        <v>1.09468848403768</v>
      </c>
      <c r="BW145">
        <v>1.0701574373937801</v>
      </c>
      <c r="BX145">
        <v>1.12347024935603</v>
      </c>
      <c r="BY145">
        <v>1.06626252346779</v>
      </c>
      <c r="BZ145">
        <v>1.0953274963591999</v>
      </c>
      <c r="CA145">
        <v>1.3515359353657399</v>
      </c>
      <c r="CB145">
        <v>1.46329448690749</v>
      </c>
      <c r="CC145">
        <v>1.1571488011650199</v>
      </c>
      <c r="CD145">
        <v>1.2300020804077501</v>
      </c>
      <c r="CE145">
        <v>1.1681668696018299</v>
      </c>
      <c r="CF145">
        <v>1.24656053347292</v>
      </c>
      <c r="CG145">
        <v>1.15722129867512</v>
      </c>
      <c r="CH145">
        <v>1.22673081121018</v>
      </c>
      <c r="CI145">
        <v>1.1639746420317301</v>
      </c>
      <c r="CJ145">
        <v>1.2175310841693401</v>
      </c>
      <c r="CK145">
        <v>1.3395432876348701</v>
      </c>
      <c r="CL145">
        <v>1.45112851032553</v>
      </c>
      <c r="CM145">
        <v>1.06028753739839</v>
      </c>
      <c r="CN145">
        <v>1.09531626466149</v>
      </c>
      <c r="CO145">
        <v>1.1903666782723401</v>
      </c>
      <c r="CP145">
        <v>1.24786058529255</v>
      </c>
      <c r="CQ145">
        <v>1.2696692507846199</v>
      </c>
      <c r="CR145">
        <v>1.3551865661632501</v>
      </c>
      <c r="CS145">
        <v>1.1525474021542299</v>
      </c>
      <c r="CT145">
        <v>1.2413182595966401</v>
      </c>
      <c r="CU145">
        <v>1.1887219503783</v>
      </c>
      <c r="CV145">
        <v>1.27617425793796</v>
      </c>
      <c r="CW145">
        <v>1.34310829915594</v>
      </c>
      <c r="CX145">
        <v>1.4123962430537</v>
      </c>
      <c r="CY145">
        <v>1.1609235219232501</v>
      </c>
      <c r="CZ145">
        <v>1.20748066614128</v>
      </c>
      <c r="DA145">
        <v>1.1518050510734801</v>
      </c>
      <c r="DB145">
        <v>1.2302484609744</v>
      </c>
      <c r="DC145">
        <v>1.04813300261446</v>
      </c>
      <c r="DD145">
        <v>1.10541663873433</v>
      </c>
      <c r="DE145">
        <v>1.1593048008514899</v>
      </c>
      <c r="DF145">
        <v>1.20643101226822</v>
      </c>
      <c r="DG145">
        <v>1.2289266823708</v>
      </c>
      <c r="DH145">
        <v>1.3377425728905099</v>
      </c>
      <c r="DI145">
        <v>1.24905787001187</v>
      </c>
      <c r="DJ145">
        <v>1.3196100700359601</v>
      </c>
      <c r="DK145">
        <v>1.1875836896894301</v>
      </c>
      <c r="DL145">
        <v>1.2403567880437101</v>
      </c>
      <c r="DM145">
        <v>1.22389023405972</v>
      </c>
      <c r="DN145">
        <v>1.30621468926553</v>
      </c>
      <c r="DO145">
        <v>1.18483031990564</v>
      </c>
      <c r="DP145">
        <v>1.24236713154918</v>
      </c>
      <c r="DQ145">
        <v>1.3010490437417099</v>
      </c>
      <c r="DR145">
        <v>1.3496231774285099</v>
      </c>
      <c r="DS145">
        <v>1.31950726801633</v>
      </c>
      <c r="DT145">
        <v>1.4425219211570199</v>
      </c>
      <c r="DU145">
        <v>1.2089589624413799</v>
      </c>
      <c r="DV145">
        <v>1.2937198202084501</v>
      </c>
      <c r="DW145">
        <v>1.1560471358677999</v>
      </c>
      <c r="DX145">
        <v>1.2159473814464301</v>
      </c>
      <c r="DY145">
        <v>1.07630690296065</v>
      </c>
      <c r="DZ145">
        <v>1.0892995820353699</v>
      </c>
      <c r="EA145">
        <v>1.3748068337912001</v>
      </c>
      <c r="EB145">
        <v>1.4385409512362599</v>
      </c>
    </row>
    <row r="146" spans="1:132" x14ac:dyDescent="0.45">
      <c r="A146" t="s">
        <v>142</v>
      </c>
      <c r="B146" t="s">
        <v>134</v>
      </c>
      <c r="C146" t="s">
        <v>133</v>
      </c>
      <c r="D146">
        <v>45</v>
      </c>
      <c r="E146" s="1" cm="1">
        <f t="array" ref="E146">SUMPRODUCT($G146:$EB146,$G$2:$EB$2)/SUMPRODUCT(--($G146:$EB146&lt;&gt;""),$G$2:$EB$2)</f>
        <v>1.4871598729330211</v>
      </c>
      <c r="F146" s="1" cm="1">
        <f t="array" ref="F146">SUMPRODUCT($G146:$EB146,$F$2:$EA$2)/SUMPRODUCT(--($G146:$EB146&lt;&gt;""),$F$2:$EA$2)</f>
        <v>1.5371956112743379</v>
      </c>
      <c r="G146">
        <v>1.6439103289878001</v>
      </c>
      <c r="H146">
        <v>1.7430000323488499</v>
      </c>
      <c r="I146">
        <v>1.5631820737597999</v>
      </c>
      <c r="J146">
        <v>1.63207152350039</v>
      </c>
      <c r="K146">
        <v>1.40933623740115</v>
      </c>
      <c r="L146">
        <v>1.4588613456649699</v>
      </c>
      <c r="M146">
        <v>1.67848948190424</v>
      </c>
      <c r="N146">
        <v>1.7856583691649099</v>
      </c>
      <c r="O146">
        <v>1.4037522588865901</v>
      </c>
      <c r="P146">
        <v>1.49218852928047</v>
      </c>
      <c r="Q146">
        <v>1.4432925595511801</v>
      </c>
      <c r="R146">
        <v>1.5463478340844199</v>
      </c>
      <c r="S146">
        <v>1.4334404095206199</v>
      </c>
      <c r="T146">
        <v>1.49717655247982</v>
      </c>
      <c r="U146">
        <v>1.4350145580475799</v>
      </c>
      <c r="V146">
        <v>1.54115277303933</v>
      </c>
      <c r="W146">
        <v>1.42751310930887</v>
      </c>
      <c r="X146">
        <v>1.5052036790369001</v>
      </c>
      <c r="Y146">
        <v>1.5530242334065101</v>
      </c>
      <c r="Z146">
        <v>1.4782724810194099</v>
      </c>
      <c r="AA146">
        <v>1.53540213441908</v>
      </c>
      <c r="AB146">
        <v>1.63545124602878</v>
      </c>
      <c r="AC146">
        <v>1.4820572613032701</v>
      </c>
      <c r="AD146">
        <v>1.4881942991154</v>
      </c>
      <c r="AE146">
        <v>1.41981908500842</v>
      </c>
      <c r="AF146">
        <v>1.4970494445290601</v>
      </c>
      <c r="AG146">
        <v>1.5895758897030601</v>
      </c>
      <c r="AH146">
        <v>1.68188544534453</v>
      </c>
      <c r="AI146">
        <v>1.63124748211591</v>
      </c>
      <c r="AJ146">
        <v>1.68894316011808</v>
      </c>
      <c r="AK146">
        <v>1.54920824025812</v>
      </c>
      <c r="AL146">
        <v>1.6095309009679799</v>
      </c>
      <c r="AM146">
        <v>1.4765760472348399</v>
      </c>
      <c r="AN146">
        <v>1.49805815503231</v>
      </c>
      <c r="AO146">
        <v>1.4079422589742301</v>
      </c>
      <c r="AP146">
        <v>1.4980890014817601</v>
      </c>
      <c r="AQ146">
        <v>1.43990021125953</v>
      </c>
      <c r="AR146">
        <v>1.5214780524818901</v>
      </c>
      <c r="AS146">
        <v>1.3608083703117</v>
      </c>
      <c r="AT146">
        <v>1.35277997762441</v>
      </c>
      <c r="AU146">
        <v>1.5356450169086899</v>
      </c>
      <c r="AV146">
        <v>1.6477297592997799</v>
      </c>
      <c r="AW146">
        <v>1.6655293371164499</v>
      </c>
      <c r="AX146">
        <v>1.5245932550371699</v>
      </c>
      <c r="AY146">
        <v>1.3253464361174101</v>
      </c>
      <c r="AZ146">
        <v>1.3430648947339601</v>
      </c>
      <c r="BA146">
        <v>1.4612936038240401</v>
      </c>
      <c r="BB146">
        <v>1.5260129175439501</v>
      </c>
      <c r="BC146">
        <v>1.4523411318975501</v>
      </c>
      <c r="BD146">
        <v>1.4027557645411599</v>
      </c>
      <c r="BE146">
        <v>1.45245856024168</v>
      </c>
      <c r="BF146">
        <v>1.4840799777397899</v>
      </c>
      <c r="BG146">
        <v>1.69855538073914</v>
      </c>
      <c r="BH146">
        <v>1.817755724015</v>
      </c>
      <c r="BI146">
        <v>1.6932466058410001</v>
      </c>
      <c r="BJ146">
        <v>1.83012179683066</v>
      </c>
      <c r="BK146">
        <v>1.4036723624062</v>
      </c>
      <c r="BL146">
        <v>1.4970339348519801</v>
      </c>
      <c r="BM146">
        <v>1.44957621772889</v>
      </c>
      <c r="BN146">
        <v>1.4990538014244501</v>
      </c>
      <c r="BO146">
        <v>1.60950119240866</v>
      </c>
      <c r="BP146">
        <v>1.7237319385158001</v>
      </c>
      <c r="BQ146">
        <v>1.4985819279680399</v>
      </c>
      <c r="BR146">
        <v>1.56154127656979</v>
      </c>
      <c r="BS146">
        <v>1.48104869550437</v>
      </c>
      <c r="BT146">
        <v>1.5727564374946801</v>
      </c>
      <c r="BU146">
        <v>1.2623006682779301</v>
      </c>
      <c r="BV146">
        <v>1.3304662800456799</v>
      </c>
      <c r="BW146">
        <v>1.29800878571199</v>
      </c>
      <c r="BX146">
        <v>1.35756351471232</v>
      </c>
      <c r="BY146">
        <v>1.30045795097643</v>
      </c>
      <c r="BZ146">
        <v>1.3523590616391401</v>
      </c>
      <c r="CA146">
        <v>1.7679095585457201</v>
      </c>
      <c r="CB146">
        <v>1.89861664099508</v>
      </c>
      <c r="CC146">
        <v>1.46488011650283</v>
      </c>
      <c r="CD146">
        <v>1.5546497113434199</v>
      </c>
      <c r="CE146">
        <v>1.4655256779362</v>
      </c>
      <c r="CF146">
        <v>1.5325284204057901</v>
      </c>
      <c r="CG146">
        <v>1.4358386647188199</v>
      </c>
      <c r="CH146">
        <v>1.52175373196984</v>
      </c>
      <c r="CI146">
        <v>1.4280125498702401</v>
      </c>
      <c r="CJ146">
        <v>1.5160682237801899</v>
      </c>
      <c r="CK146">
        <v>1.69262257428976</v>
      </c>
      <c r="CL146">
        <v>1.8446014230152801</v>
      </c>
      <c r="CM146">
        <v>1.29834873397054</v>
      </c>
      <c r="CN146">
        <v>1.34214126223446</v>
      </c>
      <c r="CO146">
        <v>1.47261365926957</v>
      </c>
      <c r="CP146">
        <v>1.5555789705154699</v>
      </c>
      <c r="CQ146">
        <v>1.5832908608063501</v>
      </c>
      <c r="CR146">
        <v>1.67560825129429</v>
      </c>
      <c r="CS146">
        <v>1.4384538539904801</v>
      </c>
      <c r="CT146">
        <v>1.53261525375112</v>
      </c>
      <c r="CU146">
        <v>1.49814619214933</v>
      </c>
      <c r="CV146">
        <v>1.57220150460218</v>
      </c>
      <c r="CW146">
        <v>1.7400792262146301</v>
      </c>
      <c r="CX146">
        <v>1.78831483321902</v>
      </c>
      <c r="CY146">
        <v>1.4420417247620601</v>
      </c>
      <c r="CZ146">
        <v>1.5113145291891401</v>
      </c>
      <c r="DA146">
        <v>1.43704063709691</v>
      </c>
      <c r="DB146">
        <v>1.5326733855152499</v>
      </c>
      <c r="DC146">
        <v>1.2645974391633701</v>
      </c>
      <c r="DD146">
        <v>1.3227190453844599</v>
      </c>
      <c r="DE146">
        <v>1.4421110862136499</v>
      </c>
      <c r="DF146">
        <v>1.50787770993221</v>
      </c>
      <c r="DG146">
        <v>1.54743599699723</v>
      </c>
      <c r="DH146">
        <v>1.6751399998274199</v>
      </c>
      <c r="DI146">
        <v>1.5573881919708099</v>
      </c>
      <c r="DJ146">
        <v>1.6485726085385299</v>
      </c>
      <c r="DK146">
        <v>1.4850006479201701</v>
      </c>
      <c r="DL146">
        <v>1.53365945315537</v>
      </c>
      <c r="DM146">
        <v>1.5804171445563</v>
      </c>
      <c r="DN146">
        <v>1.6614927148379399</v>
      </c>
      <c r="DO146">
        <v>1.4746300597011199</v>
      </c>
      <c r="DP146">
        <v>1.5656530039030601</v>
      </c>
      <c r="DQ146">
        <v>1.64213595909865</v>
      </c>
      <c r="DR146">
        <v>1.7129634538912999</v>
      </c>
      <c r="DS146">
        <v>1.6952556614407199</v>
      </c>
      <c r="DT146">
        <v>1.8386324711255499</v>
      </c>
      <c r="DU146">
        <v>1.4872601271899899</v>
      </c>
      <c r="DV146">
        <v>1.5784083160546001</v>
      </c>
      <c r="DW146">
        <v>1.4307906109006401</v>
      </c>
      <c r="DX146">
        <v>1.51285004473719</v>
      </c>
      <c r="DY146">
        <v>1.3118242977932499</v>
      </c>
      <c r="DZ146">
        <v>1.32793207856687</v>
      </c>
      <c r="EA146">
        <v>1.7486478365384599</v>
      </c>
      <c r="EB146">
        <v>1.8626910199175799</v>
      </c>
    </row>
    <row r="147" spans="1:132" x14ac:dyDescent="0.45">
      <c r="A147" t="s">
        <v>142</v>
      </c>
      <c r="B147" t="s">
        <v>134</v>
      </c>
      <c r="C147" t="s">
        <v>98</v>
      </c>
      <c r="D147">
        <v>45</v>
      </c>
      <c r="E147" s="1" cm="1">
        <f t="array" ref="E147">SUMPRODUCT($G147:$EB147,$G$2:$EB$2)/SUMPRODUCT(--($G147:$EB147&lt;&gt;""),$G$2:$EB$2)</f>
        <v>1.6699329301504564</v>
      </c>
      <c r="F147" s="1" cm="1">
        <f t="array" ref="F147">SUMPRODUCT($G147:$EB147,$F$2:$EA$2)/SUMPRODUCT(--($G147:$EB147&lt;&gt;""),$F$2:$EA$2)</f>
        <v>1.6781389872764834</v>
      </c>
      <c r="G147">
        <v>1.90141235079092</v>
      </c>
      <c r="H147">
        <v>1.97179439070941</v>
      </c>
      <c r="I147">
        <v>1.8654765251616501</v>
      </c>
      <c r="J147">
        <v>1.84376038285582</v>
      </c>
      <c r="K147">
        <v>1.5688034133442299</v>
      </c>
      <c r="L147">
        <v>1.5555067640934499</v>
      </c>
      <c r="M147">
        <v>2.0799915161097502</v>
      </c>
      <c r="N147">
        <v>2.1430480303877499</v>
      </c>
      <c r="O147">
        <v>1.57057263143819</v>
      </c>
      <c r="P147">
        <v>1.6334557081253001</v>
      </c>
      <c r="Q147">
        <v>1.6208847604157</v>
      </c>
      <c r="R147">
        <v>1.6904791685827201</v>
      </c>
      <c r="S147">
        <v>1.55569876787447</v>
      </c>
      <c r="T147">
        <v>1.5909140109940401</v>
      </c>
      <c r="U147">
        <v>1.53624089245738</v>
      </c>
      <c r="V147">
        <v>1.62837019969995</v>
      </c>
      <c r="W147">
        <v>1.59332479050397</v>
      </c>
      <c r="X147">
        <v>1.6784594243706601</v>
      </c>
      <c r="Y147">
        <v>1.8977424467867401</v>
      </c>
      <c r="Z147">
        <v>1.62381338854956</v>
      </c>
      <c r="AA147">
        <v>1.8135755901035</v>
      </c>
      <c r="AB147">
        <v>1.89638061701299</v>
      </c>
      <c r="AC147">
        <v>1.7600808527742</v>
      </c>
      <c r="AD147">
        <v>1.6331928209114299</v>
      </c>
      <c r="AE147">
        <v>1.5367832639711201</v>
      </c>
      <c r="AF147">
        <v>1.59636433914272</v>
      </c>
      <c r="AG147">
        <v>1.84740072701073</v>
      </c>
      <c r="AH147">
        <v>1.87504949480362</v>
      </c>
      <c r="AI147">
        <v>1.9832527989766799</v>
      </c>
      <c r="AJ147">
        <v>1.9223638180340801</v>
      </c>
      <c r="AK147">
        <v>1.83146587242491</v>
      </c>
      <c r="AL147">
        <v>1.7787222635889799</v>
      </c>
      <c r="AM147">
        <v>1.6273950615514601</v>
      </c>
      <c r="AN147">
        <v>1.6014089380145</v>
      </c>
      <c r="AO147">
        <v>1.4835715309975599</v>
      </c>
      <c r="AP147">
        <v>1.57966062807705</v>
      </c>
      <c r="AQ147">
        <v>1.58670920971466</v>
      </c>
      <c r="AR147">
        <v>1.6352470426394801</v>
      </c>
      <c r="AS147">
        <v>1.44384943830582</v>
      </c>
      <c r="AT147">
        <v>1.40465864665434</v>
      </c>
      <c r="AU147">
        <v>1.74432066839069</v>
      </c>
      <c r="AV147">
        <v>1.8577755122339299</v>
      </c>
      <c r="AW147">
        <v>1.9665325814986401</v>
      </c>
      <c r="AX147">
        <v>1.67361335584048</v>
      </c>
      <c r="AY147">
        <v>1.42286699823102</v>
      </c>
      <c r="AZ147">
        <v>1.3906528031430001</v>
      </c>
      <c r="BA147">
        <v>1.58604819894155</v>
      </c>
      <c r="BB147">
        <v>1.6305127183747701</v>
      </c>
      <c r="BC147">
        <v>1.61665388286705</v>
      </c>
      <c r="BD147">
        <v>1.5797177801371001</v>
      </c>
      <c r="BE147">
        <v>1.53405612751917</v>
      </c>
      <c r="BF147">
        <v>1.5582541638510099</v>
      </c>
      <c r="BG147">
        <v>2.00959412030058</v>
      </c>
      <c r="BH147">
        <v>2.1038299464181498</v>
      </c>
      <c r="BI147">
        <v>1.89066224298249</v>
      </c>
      <c r="BJ147">
        <v>2.01262496180206</v>
      </c>
      <c r="BK147">
        <v>1.5201970348931899</v>
      </c>
      <c r="BL147">
        <v>1.5793075028510599</v>
      </c>
      <c r="BM147">
        <v>1.5183218451445599</v>
      </c>
      <c r="BN147">
        <v>1.55097429780596</v>
      </c>
      <c r="BO147">
        <v>1.8078919417222701</v>
      </c>
      <c r="BP147">
        <v>1.88906591314455</v>
      </c>
      <c r="BQ147">
        <v>1.5843676618584299</v>
      </c>
      <c r="BR147">
        <v>1.62902168277881</v>
      </c>
      <c r="BS147">
        <v>1.5942891136228401</v>
      </c>
      <c r="BT147">
        <v>1.63589912467068</v>
      </c>
      <c r="BU147">
        <v>1.27753412382388</v>
      </c>
      <c r="BV147">
        <v>1.3281945136842299</v>
      </c>
      <c r="BW147">
        <v>1.3234360470708899</v>
      </c>
      <c r="BX147">
        <v>1.37758253973343</v>
      </c>
      <c r="BY147">
        <v>1.3201094871299901</v>
      </c>
      <c r="BZ147">
        <v>1.3439457477234</v>
      </c>
      <c r="CA147">
        <v>2.0920979976169001</v>
      </c>
      <c r="CB147">
        <v>2.2232846057717399</v>
      </c>
      <c r="CC147">
        <v>1.4984526967285501</v>
      </c>
      <c r="CD147">
        <v>1.6175690435325301</v>
      </c>
      <c r="CE147">
        <v>1.56041967750378</v>
      </c>
      <c r="CF147">
        <v>1.59262378096657</v>
      </c>
      <c r="CG147">
        <v>1.5311403287827601</v>
      </c>
      <c r="CH147">
        <v>1.61215220056084</v>
      </c>
      <c r="CI147">
        <v>1.52123277943473</v>
      </c>
      <c r="CJ147">
        <v>1.59148364772565</v>
      </c>
      <c r="CK147">
        <v>1.9179061054909601</v>
      </c>
      <c r="CL147">
        <v>2.0724676146629699</v>
      </c>
      <c r="CM147">
        <v>1.3090894649050799</v>
      </c>
      <c r="CN147">
        <v>1.3392552975544301</v>
      </c>
      <c r="CO147">
        <v>1.5639808689596999</v>
      </c>
      <c r="CP147">
        <v>1.62812666068058</v>
      </c>
      <c r="CQ147">
        <v>1.7108559778964001</v>
      </c>
      <c r="CR147">
        <v>1.7722310147804301</v>
      </c>
      <c r="CS147">
        <v>1.5322492903276801</v>
      </c>
      <c r="CT147">
        <v>1.6129194979377399</v>
      </c>
      <c r="CU147">
        <v>1.5736457502532799</v>
      </c>
      <c r="CV147">
        <v>1.6323532581750699</v>
      </c>
      <c r="CW147">
        <v>1.98548452569252</v>
      </c>
      <c r="CX147">
        <v>2.02162623703475</v>
      </c>
      <c r="CY147">
        <v>1.52505823973118</v>
      </c>
      <c r="CZ147">
        <v>1.5964008279135</v>
      </c>
      <c r="DA147">
        <v>1.5255623198785799</v>
      </c>
      <c r="DB147">
        <v>1.6129329308845299</v>
      </c>
      <c r="DC147">
        <v>1.2926526781524399</v>
      </c>
      <c r="DD147">
        <v>1.35077428437353</v>
      </c>
      <c r="DE147">
        <v>1.52606996806901</v>
      </c>
      <c r="DF147">
        <v>1.5760181502436801</v>
      </c>
      <c r="DG147">
        <v>1.7471201884496901</v>
      </c>
      <c r="DH147">
        <v>1.86274408290405</v>
      </c>
      <c r="DI147">
        <v>1.7770378400702</v>
      </c>
      <c r="DJ147">
        <v>1.8317502107962</v>
      </c>
      <c r="DK147">
        <v>1.5624811023281899</v>
      </c>
      <c r="DL147">
        <v>1.5913999395274501</v>
      </c>
      <c r="DM147">
        <v>1.7714710505076201</v>
      </c>
      <c r="DN147">
        <v>1.82605666709145</v>
      </c>
      <c r="DO147">
        <v>1.5544301642692899</v>
      </c>
      <c r="DP147">
        <v>1.6568096980897999</v>
      </c>
      <c r="DQ147">
        <v>1.8635409960234799</v>
      </c>
      <c r="DR147">
        <v>1.9044196174966801</v>
      </c>
      <c r="DS147">
        <v>2.0098736697261099</v>
      </c>
      <c r="DT147">
        <v>2.1126066780846902</v>
      </c>
      <c r="DU147">
        <v>1.5943001071513001</v>
      </c>
      <c r="DV147">
        <v>1.68650589332182</v>
      </c>
      <c r="DW147">
        <v>1.50459746045041</v>
      </c>
      <c r="DX147">
        <v>1.5897599421272</v>
      </c>
      <c r="DY147">
        <v>1.3404099369126401</v>
      </c>
      <c r="DZ147">
        <v>1.3458635463294999</v>
      </c>
      <c r="EA147">
        <v>1.99033095810439</v>
      </c>
      <c r="EB147">
        <v>2.11262663118131</v>
      </c>
    </row>
    <row r="148" spans="1:132" x14ac:dyDescent="0.45">
      <c r="A148" t="s">
        <v>143</v>
      </c>
      <c r="B148" t="s">
        <v>97</v>
      </c>
      <c r="C148" t="s">
        <v>144</v>
      </c>
      <c r="D148">
        <v>35</v>
      </c>
      <c r="E148" s="1" cm="1">
        <f t="array" ref="E148">SUMPRODUCT($G148:$EB148,$G$2:$EB$2)/SUMPRODUCT(--($G148:$EB148&lt;&gt;""),$G$2:$EB$2)</f>
        <v>1.1254851393967722</v>
      </c>
      <c r="F148" s="1" cm="1">
        <f t="array" ref="F148">SUMPRODUCT($G148:$EB148,$F$2:$EA$2)/SUMPRODUCT(--($G148:$EB148&lt;&gt;""),$F$2:$EA$2)</f>
        <v>1.1642912054055656</v>
      </c>
      <c r="G148">
        <v>1.1205408727719699</v>
      </c>
      <c r="H148">
        <v>1.16219583993789</v>
      </c>
      <c r="I148">
        <v>1.18793607994479</v>
      </c>
      <c r="J148">
        <v>1.1629788892580499</v>
      </c>
      <c r="K148">
        <v>1.1856021895479101</v>
      </c>
      <c r="L148">
        <v>1.16732668208122</v>
      </c>
      <c r="M148">
        <v>1.13982029577926</v>
      </c>
      <c r="N148">
        <v>1.16718469814704</v>
      </c>
      <c r="O148">
        <v>1.12507201890877</v>
      </c>
      <c r="P148">
        <v>1.16225049012185</v>
      </c>
      <c r="Q148">
        <v>1.1150262117170899</v>
      </c>
      <c r="R148">
        <v>1.18770532511726</v>
      </c>
      <c r="S148">
        <v>1.1142517905703</v>
      </c>
      <c r="T148">
        <v>1.1604727338732099</v>
      </c>
      <c r="U148">
        <v>1.09243542349196</v>
      </c>
      <c r="V148">
        <v>1.17612900813661</v>
      </c>
      <c r="W148">
        <v>1.1114312330337699</v>
      </c>
      <c r="X148">
        <v>1.1583655094505001</v>
      </c>
      <c r="Y148">
        <v>1.13361669805529</v>
      </c>
      <c r="Z148">
        <v>1.1397626256845601</v>
      </c>
      <c r="AA148">
        <v>1.12698102172526</v>
      </c>
      <c r="AB148">
        <v>1.17491884357442</v>
      </c>
      <c r="AC148">
        <v>1.133770815271</v>
      </c>
      <c r="AD148">
        <v>1.1707093053769999</v>
      </c>
      <c r="AE148">
        <v>1.0926259861799601</v>
      </c>
      <c r="AF148">
        <v>1.1605338024085901</v>
      </c>
      <c r="AG148">
        <v>1.1699189605081901</v>
      </c>
      <c r="AH148">
        <v>1.2052539801586</v>
      </c>
      <c r="AI148">
        <v>1.1382065154305001</v>
      </c>
      <c r="AJ148">
        <v>1.1681434459903901</v>
      </c>
      <c r="AK148">
        <v>1.12314519731943</v>
      </c>
      <c r="AL148">
        <v>1.13803921568627</v>
      </c>
      <c r="AM148">
        <v>1.1449146591381301</v>
      </c>
      <c r="AN148">
        <v>1.16912783829764</v>
      </c>
      <c r="AO148">
        <v>1.0840265761674801</v>
      </c>
      <c r="AP148">
        <v>1.1548071315902599</v>
      </c>
      <c r="AQ148">
        <v>1.17850611670042</v>
      </c>
      <c r="AR148">
        <v>1.1847702074928801</v>
      </c>
      <c r="AS148">
        <v>1.12372775536029</v>
      </c>
      <c r="AT148">
        <v>1.16903621576095</v>
      </c>
      <c r="AU148">
        <v>1.1196165705191901</v>
      </c>
      <c r="AV148">
        <v>1.1864208275313299</v>
      </c>
      <c r="AW148">
        <v>1.13970896335404</v>
      </c>
      <c r="AX148">
        <v>1.18439703576003</v>
      </c>
      <c r="AY148">
        <v>1.1318632648754501</v>
      </c>
      <c r="AZ148">
        <v>1.1690639516252901</v>
      </c>
      <c r="BA148">
        <v>1.11626145222784</v>
      </c>
      <c r="BB148">
        <v>1.1605481420360699</v>
      </c>
      <c r="BC148">
        <v>1.0768420949239501</v>
      </c>
      <c r="BD148">
        <v>1.06061217583245</v>
      </c>
      <c r="BE148">
        <v>1.14761299042016</v>
      </c>
      <c r="BF148">
        <v>1.1670310450371599</v>
      </c>
      <c r="BG148">
        <v>1.14778466040995</v>
      </c>
      <c r="BH148">
        <v>1.1810670158104899</v>
      </c>
      <c r="BI148">
        <v>1.13964290391583</v>
      </c>
      <c r="BJ148">
        <v>1.2079015148207899</v>
      </c>
      <c r="BK148">
        <v>1.1276510105705</v>
      </c>
      <c r="BL148">
        <v>1.15488705952255</v>
      </c>
      <c r="BM148">
        <v>1.14277849778073</v>
      </c>
      <c r="BN148">
        <v>1.16717321741922</v>
      </c>
      <c r="BO148">
        <v>1.1394617126595701</v>
      </c>
      <c r="BP148">
        <v>1.1910058317801899</v>
      </c>
      <c r="BQ148">
        <v>1.1077506022994099</v>
      </c>
      <c r="BR148">
        <v>1.15325089201305</v>
      </c>
      <c r="BS148">
        <v>1.1122312399082099</v>
      </c>
      <c r="BT148">
        <v>1.15805855358205</v>
      </c>
      <c r="BU148">
        <v>1.1220317163825899</v>
      </c>
      <c r="BV148">
        <v>1.1656180782118599</v>
      </c>
      <c r="BW148">
        <v>1.1026709847051599</v>
      </c>
      <c r="BX148">
        <v>1.15878410876326</v>
      </c>
      <c r="BY148">
        <v>1.1248837576544399</v>
      </c>
      <c r="BZ148">
        <v>1.1434913059498499</v>
      </c>
      <c r="CA148">
        <v>1.1551193001830899</v>
      </c>
      <c r="CB148">
        <v>1.2526955157080899</v>
      </c>
      <c r="CC148">
        <v>1.13217090549747</v>
      </c>
      <c r="CD148">
        <v>1.17409112185988</v>
      </c>
      <c r="CE148">
        <v>1.14300670255015</v>
      </c>
      <c r="CF148">
        <v>1.2028744722737399</v>
      </c>
      <c r="CG148">
        <v>1.1178614007690599</v>
      </c>
      <c r="CH148">
        <v>1.1827783654895601</v>
      </c>
      <c r="CI148">
        <v>1.0871647880595401</v>
      </c>
      <c r="CJ148">
        <v>1.1199726278550299</v>
      </c>
      <c r="CK148">
        <v>1.1028674676657</v>
      </c>
      <c r="CL148">
        <v>1.1636569655270901</v>
      </c>
      <c r="CM148">
        <v>1.0989435780666601</v>
      </c>
      <c r="CN148">
        <v>1.1271413063623601</v>
      </c>
      <c r="CO148">
        <v>1.11479540415238</v>
      </c>
      <c r="CP148">
        <v>1.17915193051254</v>
      </c>
      <c r="CQ148">
        <v>1.07851605461519</v>
      </c>
      <c r="CR148">
        <v>1.11460876096461</v>
      </c>
      <c r="CS148">
        <v>1.1058722293107</v>
      </c>
      <c r="CT148">
        <v>1.19552337715003</v>
      </c>
      <c r="CU148">
        <v>1.0998038412623099</v>
      </c>
      <c r="CV148">
        <v>1.1669828199435199</v>
      </c>
      <c r="CW148">
        <v>1.13063926876723</v>
      </c>
      <c r="CX148">
        <v>1.16601111406615</v>
      </c>
      <c r="CY148">
        <v>1.1338258090776001</v>
      </c>
      <c r="CZ148">
        <v>1.1665872816551299</v>
      </c>
      <c r="DA148">
        <v>1.1310857591105199</v>
      </c>
      <c r="DB148">
        <v>1.1932606879145899</v>
      </c>
      <c r="DC148">
        <v>1.1358852316149299</v>
      </c>
      <c r="DD148">
        <v>1.17451565328149</v>
      </c>
      <c r="DE148">
        <v>1.0955898829197199</v>
      </c>
      <c r="DF148">
        <v>1.13438322783037</v>
      </c>
      <c r="DG148">
        <v>1.11631418636155</v>
      </c>
      <c r="DH148">
        <v>1.17750856393397</v>
      </c>
      <c r="DI148">
        <v>1.12852545901949</v>
      </c>
      <c r="DJ148">
        <v>1.1628293152995</v>
      </c>
      <c r="DK148">
        <v>1.1127813053431801</v>
      </c>
      <c r="DL148">
        <v>1.1565483132478001</v>
      </c>
      <c r="DM148">
        <v>1.1397901533494701</v>
      </c>
      <c r="DN148">
        <v>1.1788284269997</v>
      </c>
      <c r="DO148">
        <v>1.0934182848388301</v>
      </c>
      <c r="DP148">
        <v>1.17128509417214</v>
      </c>
      <c r="DQ148">
        <v>1.1302480590797099</v>
      </c>
      <c r="DR148">
        <v>1.15874266237455</v>
      </c>
      <c r="DS148">
        <v>1.1250054894383199</v>
      </c>
      <c r="DT148">
        <v>1.1756473877592799</v>
      </c>
      <c r="DU148">
        <v>1.1161130515857001</v>
      </c>
      <c r="DV148">
        <v>1.1721935403069801</v>
      </c>
      <c r="DW148">
        <v>1.06704867787317</v>
      </c>
      <c r="DX148">
        <v>1.1264539587656299</v>
      </c>
      <c r="DY148">
        <v>1.1051368637819201</v>
      </c>
      <c r="DZ148">
        <v>1.1449002207621</v>
      </c>
      <c r="EA148">
        <v>1.1416766826922999</v>
      </c>
      <c r="EB148">
        <v>1.19259744162087</v>
      </c>
    </row>
    <row r="149" spans="1:132" x14ac:dyDescent="0.45">
      <c r="A149" t="s">
        <v>143</v>
      </c>
      <c r="B149" t="s">
        <v>97</v>
      </c>
      <c r="C149" t="s">
        <v>95</v>
      </c>
      <c r="D149">
        <v>35</v>
      </c>
      <c r="E149" s="1" cm="1">
        <f t="array" ref="E149">SUMPRODUCT($G149:$EB149,$G$2:$EB$2)/SUMPRODUCT(--($G149:$EB149&lt;&gt;""),$G$2:$EB$2)</f>
        <v>1.1474366622045475</v>
      </c>
      <c r="F149" s="1" cm="1">
        <f t="array" ref="F149">SUMPRODUCT($G149:$EB149,$F$2:$EA$2)/SUMPRODUCT(--($G149:$EB149&lt;&gt;""),$F$2:$EA$2)</f>
        <v>1.2010928218843353</v>
      </c>
      <c r="G149">
        <v>1.15808236017209</v>
      </c>
      <c r="H149">
        <v>1.2117465144114099</v>
      </c>
      <c r="I149">
        <v>1.1505577989623501</v>
      </c>
      <c r="J149">
        <v>1.1870383622562399</v>
      </c>
      <c r="K149">
        <v>1.1517433987813099</v>
      </c>
      <c r="L149">
        <v>1.18805010155721</v>
      </c>
      <c r="M149">
        <v>1.14342980544897</v>
      </c>
      <c r="N149">
        <v>1.19788674006517</v>
      </c>
      <c r="O149">
        <v>1.1393184897364399</v>
      </c>
      <c r="P149">
        <v>1.1988213478793499</v>
      </c>
      <c r="Q149">
        <v>1.1472178791501799</v>
      </c>
      <c r="R149">
        <v>1.21536098592844</v>
      </c>
      <c r="S149">
        <v>1.13607168609191</v>
      </c>
      <c r="T149">
        <v>1.19511512771707</v>
      </c>
      <c r="U149">
        <v>1.1490575825695999</v>
      </c>
      <c r="V149">
        <v>1.2134705170326801</v>
      </c>
      <c r="W149">
        <v>1.14228447621777</v>
      </c>
      <c r="X149">
        <v>1.19907181034918</v>
      </c>
      <c r="Y149">
        <v>1.1277482389420099</v>
      </c>
      <c r="Z149">
        <v>1.17572254535743</v>
      </c>
      <c r="AA149">
        <v>1.1617789406972201</v>
      </c>
      <c r="AB149">
        <v>1.2222514310633901</v>
      </c>
      <c r="AC149">
        <v>1.13913885484037</v>
      </c>
      <c r="AD149">
        <v>1.1997933836254799</v>
      </c>
      <c r="AE149">
        <v>1.13496559732574</v>
      </c>
      <c r="AF149">
        <v>1.1985708272528699</v>
      </c>
      <c r="AG149">
        <v>1.18322626927968</v>
      </c>
      <c r="AH149">
        <v>1.2400641607932801</v>
      </c>
      <c r="AI149">
        <v>1.15400005007317</v>
      </c>
      <c r="AJ149">
        <v>1.20185407311138</v>
      </c>
      <c r="AK149">
        <v>1.1428225366095801</v>
      </c>
      <c r="AL149">
        <v>1.1816927277239999</v>
      </c>
      <c r="AM149">
        <v>1.16920154037338</v>
      </c>
      <c r="AN149">
        <v>1.2196874622532701</v>
      </c>
      <c r="AO149">
        <v>1.12758854739257</v>
      </c>
      <c r="AP149">
        <v>1.1943367907843701</v>
      </c>
      <c r="AQ149">
        <v>1.18688280281897</v>
      </c>
      <c r="AR149">
        <v>1.21597329504822</v>
      </c>
      <c r="AS149">
        <v>1.1365120069724599</v>
      </c>
      <c r="AT149">
        <v>1.2002488969340399</v>
      </c>
      <c r="AU149">
        <v>1.15305102446787</v>
      </c>
      <c r="AV149">
        <v>1.21463845235727</v>
      </c>
      <c r="AW149">
        <v>1.13987357684157</v>
      </c>
      <c r="AX149">
        <v>1.2124890756503699</v>
      </c>
      <c r="AY149">
        <v>1.14373809716103</v>
      </c>
      <c r="AZ149">
        <v>1.2054127142511</v>
      </c>
      <c r="BA149">
        <v>1.1348375348546</v>
      </c>
      <c r="BB149">
        <v>1.20399191942184</v>
      </c>
      <c r="BC149">
        <v>1.1227664439993601</v>
      </c>
      <c r="BD149">
        <v>1.1204591095510601</v>
      </c>
      <c r="BE149">
        <v>1.1544003657033799</v>
      </c>
      <c r="BF149">
        <v>1.18431251739078</v>
      </c>
      <c r="BG149">
        <v>1.1563445521460201</v>
      </c>
      <c r="BH149">
        <v>1.21877234868906</v>
      </c>
      <c r="BI149">
        <v>1.1719299777360599</v>
      </c>
      <c r="BJ149">
        <v>1.23637316104247</v>
      </c>
      <c r="BK149">
        <v>1.15358371587108</v>
      </c>
      <c r="BL149">
        <v>1.19981408186148</v>
      </c>
      <c r="BM149">
        <v>1.1353006617655399</v>
      </c>
      <c r="BN149">
        <v>1.18911355529813</v>
      </c>
      <c r="BO149">
        <v>1.1563157578308101</v>
      </c>
      <c r="BP149">
        <v>1.19060502214473</v>
      </c>
      <c r="BQ149">
        <v>1.1493855021194801</v>
      </c>
      <c r="BR149">
        <v>1.1904943429599499</v>
      </c>
      <c r="BS149">
        <v>1.17173026259879</v>
      </c>
      <c r="BT149">
        <v>1.2266720489504499</v>
      </c>
      <c r="BU149">
        <v>1.1699155029122701</v>
      </c>
      <c r="BV149">
        <v>1.2297954779228399</v>
      </c>
      <c r="BW149">
        <v>1.15908337875824</v>
      </c>
      <c r="BX149">
        <v>1.1991534934427801</v>
      </c>
      <c r="BY149">
        <v>1.15489621532468</v>
      </c>
      <c r="BZ149">
        <v>1.2063762216412499</v>
      </c>
      <c r="CA149">
        <v>1.1596529977622101</v>
      </c>
      <c r="CB149">
        <v>1.2388909878229499</v>
      </c>
      <c r="CC149">
        <v>1.14335309720705</v>
      </c>
      <c r="CD149">
        <v>1.18099547511312</v>
      </c>
      <c r="CE149">
        <v>1.15736768437702</v>
      </c>
      <c r="CF149">
        <v>1.2049000307247599</v>
      </c>
      <c r="CG149">
        <v>1.1658354742834101</v>
      </c>
      <c r="CH149">
        <v>1.21029167296357</v>
      </c>
      <c r="CI149">
        <v>1.1264670565906101</v>
      </c>
      <c r="CJ149">
        <v>1.1789389420407701</v>
      </c>
      <c r="CK149">
        <v>1.12372270597482</v>
      </c>
      <c r="CL149">
        <v>1.2022029174875699</v>
      </c>
      <c r="CM149">
        <v>1.1446512572038701</v>
      </c>
      <c r="CN149">
        <v>1.1856195998482</v>
      </c>
      <c r="CO149">
        <v>1.14855875831485</v>
      </c>
      <c r="CP149">
        <v>1.21032233237433</v>
      </c>
      <c r="CQ149">
        <v>1.1528608600015999</v>
      </c>
      <c r="CR149">
        <v>1.2121972155905401</v>
      </c>
      <c r="CS149">
        <v>1.1517363480806699</v>
      </c>
      <c r="CT149">
        <v>1.2286579033263101</v>
      </c>
      <c r="CU149">
        <v>1.1486495225366899</v>
      </c>
      <c r="CV149">
        <v>1.2094156194089301</v>
      </c>
      <c r="CW149">
        <v>1.14031158578407</v>
      </c>
      <c r="CX149">
        <v>1.1828501840679699</v>
      </c>
      <c r="CY149">
        <v>1.1645867793645099</v>
      </c>
      <c r="CZ149">
        <v>1.1992448320357401</v>
      </c>
      <c r="DA149">
        <v>1.1549001551815199</v>
      </c>
      <c r="DB149">
        <v>1.2169045548336399</v>
      </c>
      <c r="DC149">
        <v>1.12333243949855</v>
      </c>
      <c r="DD149">
        <v>1.1996044781122199</v>
      </c>
      <c r="DE149">
        <v>1.1390608369279001</v>
      </c>
      <c r="DF149">
        <v>1.1787644949862699</v>
      </c>
      <c r="DG149">
        <v>1.1594142873167399</v>
      </c>
      <c r="DH149">
        <v>1.2050166964355</v>
      </c>
      <c r="DI149">
        <v>1.1655223443979801</v>
      </c>
      <c r="DJ149">
        <v>1.19189338013869</v>
      </c>
      <c r="DK149">
        <v>1.1563323398557199</v>
      </c>
      <c r="DL149">
        <v>1.1934365686147399</v>
      </c>
      <c r="DM149">
        <v>1.15441994817552</v>
      </c>
      <c r="DN149">
        <v>1.2126672613737699</v>
      </c>
      <c r="DO149">
        <v>1.14941089211239</v>
      </c>
      <c r="DP149">
        <v>1.1894750921051001</v>
      </c>
      <c r="DQ149">
        <v>1.1516152243893201</v>
      </c>
      <c r="DR149">
        <v>1.1884870289717799</v>
      </c>
      <c r="DS149">
        <v>1.1587691947359899</v>
      </c>
      <c r="DT149">
        <v>1.2152152591746801</v>
      </c>
      <c r="DU149">
        <v>1.15955803565216</v>
      </c>
      <c r="DV149">
        <v>1.1932341603929799</v>
      </c>
      <c r="DW149">
        <v>1.12955700660587</v>
      </c>
      <c r="DX149">
        <v>1.19230329913</v>
      </c>
      <c r="DY149">
        <v>1.1386438400390899</v>
      </c>
      <c r="DZ149">
        <v>1.18909627147631</v>
      </c>
      <c r="EA149">
        <v>1.1862444196428501</v>
      </c>
      <c r="EB149">
        <v>1.2493990384615301</v>
      </c>
    </row>
    <row r="150" spans="1:132" x14ac:dyDescent="0.45">
      <c r="A150" t="s">
        <v>143</v>
      </c>
      <c r="B150" t="s">
        <v>145</v>
      </c>
      <c r="C150" t="s">
        <v>144</v>
      </c>
      <c r="D150">
        <v>35</v>
      </c>
      <c r="E150" s="1" cm="1">
        <f t="array" ref="E150">SUMPRODUCT($G150:$EB150,$G$2:$EB$2)/SUMPRODUCT(--($G150:$EB150&lt;&gt;""),$G$2:$EB$2)</f>
        <v>1.3775695636381946</v>
      </c>
      <c r="F150" s="1" cm="1">
        <f t="array" ref="F150">SUMPRODUCT($G150:$EB150,$F$2:$EA$2)/SUMPRODUCT(--($G150:$EB150&lt;&gt;""),$F$2:$EA$2)</f>
        <v>1.439186972869438</v>
      </c>
      <c r="G150">
        <v>1.3298780448355001</v>
      </c>
      <c r="H150">
        <v>1.3938433668682999</v>
      </c>
      <c r="I150">
        <v>1.340714212692</v>
      </c>
      <c r="J150">
        <v>1.3636619214353201</v>
      </c>
      <c r="K150">
        <v>1.3401016849554801</v>
      </c>
      <c r="L150">
        <v>1.3586422631289801</v>
      </c>
      <c r="M150">
        <v>1.3131712396120501</v>
      </c>
      <c r="N150">
        <v>1.3815764610608701</v>
      </c>
      <c r="O150">
        <v>1.3232896861057</v>
      </c>
      <c r="P150">
        <v>1.40307582190043</v>
      </c>
      <c r="Q150">
        <v>1.3864195714154299</v>
      </c>
      <c r="R150">
        <v>1.4790490205095099</v>
      </c>
      <c r="S150">
        <v>1.3151853350585401</v>
      </c>
      <c r="T150">
        <v>1.39852824363412</v>
      </c>
      <c r="U150">
        <v>1.33592169032252</v>
      </c>
      <c r="V150">
        <v>1.4281678358282099</v>
      </c>
      <c r="W150">
        <v>1.3762350570739601</v>
      </c>
      <c r="X150">
        <v>1.4477145121313699</v>
      </c>
      <c r="Y150">
        <v>1.34161923689221</v>
      </c>
      <c r="Z150">
        <v>1.4134957217823101</v>
      </c>
      <c r="AA150">
        <v>1.35778928470265</v>
      </c>
      <c r="AB150">
        <v>1.43586859281992</v>
      </c>
      <c r="AC150">
        <v>1.3279071621473399</v>
      </c>
      <c r="AD150">
        <v>1.37271999495085</v>
      </c>
      <c r="AE150">
        <v>1.31668640254977</v>
      </c>
      <c r="AF150">
        <v>1.4010151286599399</v>
      </c>
      <c r="AG150">
        <v>1.81263557694248</v>
      </c>
      <c r="AH150">
        <v>1.8861596224885699</v>
      </c>
      <c r="AI150">
        <v>1.3472165004768299</v>
      </c>
      <c r="AJ150">
        <v>1.39535730624526</v>
      </c>
      <c r="AK150">
        <v>1.35633457433606</v>
      </c>
      <c r="AL150">
        <v>1.37676842889054</v>
      </c>
      <c r="AM150">
        <v>1.3985460218280901</v>
      </c>
      <c r="AN150">
        <v>1.4093638487223901</v>
      </c>
      <c r="AO150">
        <v>1.5039548778739</v>
      </c>
      <c r="AP150">
        <v>1.61643516084317</v>
      </c>
      <c r="AQ150">
        <v>1.34686140392058</v>
      </c>
      <c r="AR150">
        <v>1.4088772674916801</v>
      </c>
      <c r="AS150">
        <v>1.3761570145776501</v>
      </c>
      <c r="AT150">
        <v>1.4496318923290299</v>
      </c>
      <c r="AU150">
        <v>1.2970011935548</v>
      </c>
      <c r="AV150">
        <v>1.3593917843644301</v>
      </c>
      <c r="AW150">
        <v>1.3920015802894801</v>
      </c>
      <c r="AX150">
        <v>1.45986723173987</v>
      </c>
      <c r="AY150">
        <v>1.3096470637275699</v>
      </c>
      <c r="AZ150">
        <v>1.3872320802840701</v>
      </c>
      <c r="BA150">
        <v>1.3538702839583401</v>
      </c>
      <c r="BB150">
        <v>1.4493185568770199</v>
      </c>
      <c r="BC150">
        <v>1.42831860145529</v>
      </c>
      <c r="BD150">
        <v>1.3347340448805101</v>
      </c>
      <c r="BE150">
        <v>1.33017649163254</v>
      </c>
      <c r="BF150">
        <v>1.37080136741264</v>
      </c>
      <c r="BG150">
        <v>1.34994333747758</v>
      </c>
      <c r="BH150">
        <v>1.3809811968445</v>
      </c>
      <c r="BI150">
        <v>1.7133365346837199</v>
      </c>
      <c r="BJ150">
        <v>1.8624350635177001</v>
      </c>
      <c r="BK150">
        <v>1.34322021716005</v>
      </c>
      <c r="BL150">
        <v>1.3822821930673601</v>
      </c>
      <c r="BM150">
        <v>1.33973689945063</v>
      </c>
      <c r="BN150">
        <v>1.41074193437396</v>
      </c>
      <c r="BO150">
        <v>1.7844145173249899</v>
      </c>
      <c r="BP150">
        <v>1.84797290526864</v>
      </c>
      <c r="BQ150">
        <v>1.3866838461772999</v>
      </c>
      <c r="BR150">
        <v>1.4412567472782101</v>
      </c>
      <c r="BS150">
        <v>1.3991459165462701</v>
      </c>
      <c r="BT150">
        <v>1.4886334664740299</v>
      </c>
      <c r="BU150">
        <v>1.30397496008632</v>
      </c>
      <c r="BV150">
        <v>1.3639685234149601</v>
      </c>
      <c r="BW150">
        <v>1.38613311101848</v>
      </c>
      <c r="BX150">
        <v>1.4856831372046</v>
      </c>
      <c r="BY150">
        <v>1.3649921920235799</v>
      </c>
      <c r="BZ150">
        <v>1.4121909708209699</v>
      </c>
      <c r="CA150">
        <v>1.38049638176058</v>
      </c>
      <c r="CB150">
        <v>1.4539655322735301</v>
      </c>
      <c r="CC150">
        <v>1.3439044052634299</v>
      </c>
      <c r="CD150">
        <v>1.4251053206428399</v>
      </c>
      <c r="CE150">
        <v>1.3528454544420001</v>
      </c>
      <c r="CF150">
        <v>1.4398761905845601</v>
      </c>
      <c r="CG150">
        <v>1.3390845129548401</v>
      </c>
      <c r="CH150">
        <v>1.41782110053229</v>
      </c>
      <c r="CI150">
        <v>1.31235232598675</v>
      </c>
      <c r="CJ150">
        <v>1.4049915430401101</v>
      </c>
      <c r="CK150">
        <v>1.36815671542756</v>
      </c>
      <c r="CL150">
        <v>1.4602852155449599</v>
      </c>
      <c r="CM150">
        <v>1.34942236578499</v>
      </c>
      <c r="CN150">
        <v>1.39488292868048</v>
      </c>
      <c r="CO150">
        <v>1.38897949460336</v>
      </c>
      <c r="CP150">
        <v>1.44712393029264</v>
      </c>
      <c r="CQ150">
        <v>1.3747283993669299</v>
      </c>
      <c r="CR150">
        <v>1.4296789076960199</v>
      </c>
      <c r="CS150">
        <v>1.33958438424181</v>
      </c>
      <c r="CT150">
        <v>1.4145475406268799</v>
      </c>
      <c r="CU150">
        <v>1.4070724925093201</v>
      </c>
      <c r="CV150">
        <v>1.48686167575607</v>
      </c>
      <c r="CW150">
        <v>1.60204924343164</v>
      </c>
      <c r="CX150">
        <v>1.70008818465587</v>
      </c>
      <c r="CY150">
        <v>1.3582631136822201</v>
      </c>
      <c r="CZ150">
        <v>1.4078773025261699</v>
      </c>
      <c r="DA150">
        <v>1.3585460684504</v>
      </c>
      <c r="DB150">
        <v>1.4302024181033699</v>
      </c>
      <c r="DC150">
        <v>1.34227726754709</v>
      </c>
      <c r="DD150">
        <v>1.4034490849366399</v>
      </c>
      <c r="DE150">
        <v>1.5959400033611499</v>
      </c>
      <c r="DF150">
        <v>1.6769508710996499</v>
      </c>
      <c r="DG150">
        <v>1.36371480589854</v>
      </c>
      <c r="DH150">
        <v>1.4257375337595799</v>
      </c>
      <c r="DI150">
        <v>1.3555056527799201</v>
      </c>
      <c r="DJ150">
        <v>1.4034295252353099</v>
      </c>
      <c r="DK150">
        <v>1.2964774739752001</v>
      </c>
      <c r="DL150">
        <v>1.34573020603861</v>
      </c>
      <c r="DM150">
        <v>1.3489571386092301</v>
      </c>
      <c r="DN150">
        <v>1.40853829488976</v>
      </c>
      <c r="DO150">
        <v>1.39487859149106</v>
      </c>
      <c r="DP150">
        <v>1.49145823960701</v>
      </c>
      <c r="DQ150">
        <v>1.39094110963832</v>
      </c>
      <c r="DR150">
        <v>1.4392274190494201</v>
      </c>
      <c r="DS150">
        <v>1.86149781154392</v>
      </c>
      <c r="DT150">
        <v>1.9279639307306</v>
      </c>
      <c r="DU150">
        <v>1.4078707504766099</v>
      </c>
      <c r="DV150">
        <v>1.49676458718915</v>
      </c>
      <c r="DW150">
        <v>1.3013383083629899</v>
      </c>
      <c r="DX150">
        <v>1.37568771535723</v>
      </c>
      <c r="DY150">
        <v>1.3448775337469301</v>
      </c>
      <c r="DZ150">
        <v>1.40264216469027</v>
      </c>
      <c r="EA150">
        <v>1.4134830013736199</v>
      </c>
      <c r="EB150">
        <v>1.5022214114010899</v>
      </c>
    </row>
    <row r="151" spans="1:132" x14ac:dyDescent="0.45">
      <c r="A151" t="s">
        <v>143</v>
      </c>
      <c r="B151" t="s">
        <v>145</v>
      </c>
      <c r="C151" t="s">
        <v>95</v>
      </c>
      <c r="D151">
        <v>35</v>
      </c>
      <c r="E151" s="1" cm="1">
        <f t="array" ref="E151">SUMPRODUCT($G151:$EB151,$G$2:$EB$2)/SUMPRODUCT(--($G151:$EB151&lt;&gt;""),$G$2:$EB$2)</f>
        <v>1.3333133197235079</v>
      </c>
      <c r="F151" s="1" cm="1">
        <f t="array" ref="F151">SUMPRODUCT($G151:$EB151,$F$2:$EA$2)/SUMPRODUCT(--($G151:$EB151&lt;&gt;""),$F$2:$EA$2)</f>
        <v>1.4170004457661718</v>
      </c>
      <c r="G151">
        <v>1.31066929770646</v>
      </c>
      <c r="H151">
        <v>1.39161000226441</v>
      </c>
      <c r="I151">
        <v>1.3155956883993101</v>
      </c>
      <c r="J151">
        <v>1.35492434891507</v>
      </c>
      <c r="K151">
        <v>1.3106772396877899</v>
      </c>
      <c r="L151">
        <v>1.3566206997866599</v>
      </c>
      <c r="M151">
        <v>1.2860459286967501</v>
      </c>
      <c r="N151">
        <v>1.3706592368355</v>
      </c>
      <c r="O151">
        <v>1.2946001057915899</v>
      </c>
      <c r="P151">
        <v>1.37976627529018</v>
      </c>
      <c r="Q151">
        <v>1.3516913455348101</v>
      </c>
      <c r="R151">
        <v>1.4675177044054</v>
      </c>
      <c r="S151">
        <v>1.3008008233043</v>
      </c>
      <c r="T151">
        <v>1.3877973112719699</v>
      </c>
      <c r="U151">
        <v>1.3359240270877799</v>
      </c>
      <c r="V151">
        <v>1.4336101621247701</v>
      </c>
      <c r="W151">
        <v>1.31396794752904</v>
      </c>
      <c r="X151">
        <v>1.40843084523428</v>
      </c>
      <c r="Y151">
        <v>1.29806881912867</v>
      </c>
      <c r="Z151">
        <v>1.3852823762403701</v>
      </c>
      <c r="AA151">
        <v>1.31723246909127</v>
      </c>
      <c r="AB151">
        <v>1.40120720819858</v>
      </c>
      <c r="AC151">
        <v>1.29879484854222</v>
      </c>
      <c r="AD151">
        <v>1.3713929331885</v>
      </c>
      <c r="AE151">
        <v>1.30620263592782</v>
      </c>
      <c r="AF151">
        <v>1.39551692454341</v>
      </c>
      <c r="AG151">
        <v>1.62529599833542</v>
      </c>
      <c r="AH151">
        <v>1.75838461383183</v>
      </c>
      <c r="AI151">
        <v>1.29852716583552</v>
      </c>
      <c r="AJ151">
        <v>1.3812275666485301</v>
      </c>
      <c r="AK151">
        <v>1.2985217175477699</v>
      </c>
      <c r="AL151">
        <v>1.3671283196823001</v>
      </c>
      <c r="AM151">
        <v>1.3258532550726401</v>
      </c>
      <c r="AN151">
        <v>1.3979072705050399</v>
      </c>
      <c r="AO151">
        <v>1.42761627073275</v>
      </c>
      <c r="AP151">
        <v>1.56820037283112</v>
      </c>
      <c r="AQ151">
        <v>1.3379333686342301</v>
      </c>
      <c r="AR151">
        <v>1.3926151964932001</v>
      </c>
      <c r="AS151">
        <v>1.3276682044642201</v>
      </c>
      <c r="AT151">
        <v>1.40954859146962</v>
      </c>
      <c r="AU151">
        <v>1.2595558981499899</v>
      </c>
      <c r="AV151">
        <v>1.34772229958225</v>
      </c>
      <c r="AW151">
        <v>1.3205144321133899</v>
      </c>
      <c r="AX151">
        <v>1.4162446575440799</v>
      </c>
      <c r="AY151">
        <v>1.2677125967533001</v>
      </c>
      <c r="AZ151">
        <v>1.3668640594835799</v>
      </c>
      <c r="BA151">
        <v>1.3320292494167101</v>
      </c>
      <c r="BB151">
        <v>1.4352415637625899</v>
      </c>
      <c r="BC151">
        <v>1.3178942537192799</v>
      </c>
      <c r="BD151">
        <v>1.3072272965523</v>
      </c>
      <c r="BE151">
        <v>1.3238859959454601</v>
      </c>
      <c r="BF151">
        <v>1.3924752553961099</v>
      </c>
      <c r="BG151">
        <v>1.3143834787488</v>
      </c>
      <c r="BH151">
        <v>1.3853381597333001</v>
      </c>
      <c r="BI151">
        <v>1.6156895272187499</v>
      </c>
      <c r="BJ151">
        <v>1.77143231326668</v>
      </c>
      <c r="BK151">
        <v>1.31875377346737</v>
      </c>
      <c r="BL151">
        <v>1.39006392133937</v>
      </c>
      <c r="BM151">
        <v>1.3240701448544001</v>
      </c>
      <c r="BN151">
        <v>1.4094573981259499</v>
      </c>
      <c r="BO151">
        <v>1.6139201186396499</v>
      </c>
      <c r="BP151">
        <v>1.71639712218681</v>
      </c>
      <c r="BQ151">
        <v>1.38237626177914</v>
      </c>
      <c r="BR151">
        <v>1.44695953157878</v>
      </c>
      <c r="BS151">
        <v>1.36953981473612</v>
      </c>
      <c r="BT151">
        <v>1.45505438939406</v>
      </c>
      <c r="BU151">
        <v>1.27890980456498</v>
      </c>
      <c r="BV151">
        <v>1.3681397388730701</v>
      </c>
      <c r="BW151">
        <v>1.35062686375733</v>
      </c>
      <c r="BX151">
        <v>1.4402796036810199</v>
      </c>
      <c r="BY151">
        <v>1.34357728142052</v>
      </c>
      <c r="BZ151">
        <v>1.4249030582703099</v>
      </c>
      <c r="CA151">
        <v>1.3448371065709499</v>
      </c>
      <c r="CB151">
        <v>1.4524107065012</v>
      </c>
      <c r="CC151">
        <v>1.3495865189577101</v>
      </c>
      <c r="CD151">
        <v>1.4286810214802099</v>
      </c>
      <c r="CE151">
        <v>1.3400207107661799</v>
      </c>
      <c r="CF151">
        <v>1.4462032158585201</v>
      </c>
      <c r="CG151">
        <v>1.3278760096048801</v>
      </c>
      <c r="CH151">
        <v>1.4093916343425099</v>
      </c>
      <c r="CI151">
        <v>1.33268776387651</v>
      </c>
      <c r="CJ151">
        <v>1.40615356806238</v>
      </c>
      <c r="CK151">
        <v>1.35046600177621</v>
      </c>
      <c r="CL151">
        <v>1.4423699227243401</v>
      </c>
      <c r="CM151">
        <v>1.34267079703813</v>
      </c>
      <c r="CN151">
        <v>1.41258704228335</v>
      </c>
      <c r="CO151">
        <v>1.3844349562954601</v>
      </c>
      <c r="CP151">
        <v>1.45812794341316</v>
      </c>
      <c r="CQ151">
        <v>1.36540679739263</v>
      </c>
      <c r="CR151">
        <v>1.4555916199468799</v>
      </c>
      <c r="CS151">
        <v>1.3309199529193001</v>
      </c>
      <c r="CT151">
        <v>1.43617894622315</v>
      </c>
      <c r="CU151">
        <v>1.3806126188269201</v>
      </c>
      <c r="CV151">
        <v>1.4792201073483999</v>
      </c>
      <c r="CW151">
        <v>1.51725199815232</v>
      </c>
      <c r="CX151">
        <v>1.62986240394171</v>
      </c>
      <c r="CY151">
        <v>1.3528071983441701</v>
      </c>
      <c r="CZ151">
        <v>1.41777589178235</v>
      </c>
      <c r="DA151">
        <v>1.33378523558602</v>
      </c>
      <c r="DB151">
        <v>1.42337272556743</v>
      </c>
      <c r="DC151">
        <v>1.3154957431118799</v>
      </c>
      <c r="DD151">
        <v>1.3854830059663401</v>
      </c>
      <c r="DE151">
        <v>1.54015881463223</v>
      </c>
      <c r="DF151">
        <v>1.6163520250966299</v>
      </c>
      <c r="DG151">
        <v>1.33261715547962</v>
      </c>
      <c r="DH151">
        <v>1.4186188984666801</v>
      </c>
      <c r="DI151">
        <v>1.34049180045772</v>
      </c>
      <c r="DJ151">
        <v>1.3953590418666999</v>
      </c>
      <c r="DK151">
        <v>1.30599110189624</v>
      </c>
      <c r="DL151">
        <v>1.37625804500885</v>
      </c>
      <c r="DM151">
        <v>1.3239199694150601</v>
      </c>
      <c r="DN151">
        <v>1.4074933095450399</v>
      </c>
      <c r="DO151">
        <v>1.37423245747358</v>
      </c>
      <c r="DP151">
        <v>1.44043869995014</v>
      </c>
      <c r="DQ151">
        <v>1.37428517326263</v>
      </c>
      <c r="DR151">
        <v>1.4414466957015699</v>
      </c>
      <c r="DS151">
        <v>1.6412395883653099</v>
      </c>
      <c r="DT151">
        <v>1.7925651047384801</v>
      </c>
      <c r="DU151">
        <v>1.3854663864961501</v>
      </c>
      <c r="DV151">
        <v>1.49072514994224</v>
      </c>
      <c r="DW151">
        <v>1.31545432047059</v>
      </c>
      <c r="DX151">
        <v>1.40516666983951</v>
      </c>
      <c r="DY151">
        <v>1.3281240456183501</v>
      </c>
      <c r="DZ151">
        <v>1.39630725199165</v>
      </c>
      <c r="EA151">
        <v>1.38587096497252</v>
      </c>
      <c r="EB151">
        <v>1.4789985405219701</v>
      </c>
    </row>
    <row r="152" spans="1:132" x14ac:dyDescent="0.45">
      <c r="A152" t="s">
        <v>146</v>
      </c>
      <c r="B152" t="s">
        <v>103</v>
      </c>
      <c r="C152" t="s">
        <v>125</v>
      </c>
      <c r="D152">
        <v>30</v>
      </c>
      <c r="E152" s="1" cm="1">
        <f t="array" ref="E152">SUMPRODUCT($G152:$EB152,$G$2:$EB$2)/SUMPRODUCT(--($G152:$EB152&lt;&gt;""),$G$2:$EB$2)</f>
        <v>1.1314772256772592</v>
      </c>
      <c r="F152" s="1" cm="1">
        <f t="array" ref="F152">SUMPRODUCT($G152:$EB152,$F$2:$EA$2)/SUMPRODUCT(--($G152:$EB152&lt;&gt;""),$F$2:$EA$2)</f>
        <v>1.1512843559211636</v>
      </c>
      <c r="G152">
        <v>1.0963426390191799</v>
      </c>
      <c r="H152">
        <v>1.1491618412965401</v>
      </c>
      <c r="I152">
        <v>1.1043189485521501</v>
      </c>
      <c r="J152">
        <v>1.1112658777826001</v>
      </c>
      <c r="K152">
        <v>1.1036570176671201</v>
      </c>
      <c r="L152">
        <v>1.1113296968613</v>
      </c>
      <c r="M152">
        <v>1.12076046507143</v>
      </c>
      <c r="N152">
        <v>1.15480207469679</v>
      </c>
      <c r="O152">
        <v>1.1726408768511001</v>
      </c>
      <c r="P152">
        <v>1.1901751460533601</v>
      </c>
      <c r="Q152">
        <v>1.1199668904626101</v>
      </c>
      <c r="R152">
        <v>1.18374137772463</v>
      </c>
      <c r="S152">
        <v>1.09152599386851</v>
      </c>
      <c r="T152">
        <v>1.12383535912154</v>
      </c>
      <c r="U152">
        <v>1.1082039154838701</v>
      </c>
      <c r="V152">
        <v>1.1712638628599199</v>
      </c>
      <c r="W152">
        <v>1.1065289416446</v>
      </c>
      <c r="X152">
        <v>1.1553200188841399</v>
      </c>
      <c r="Y152">
        <v>1.24202884978895</v>
      </c>
      <c r="Z152">
        <v>1.15650091391192</v>
      </c>
      <c r="AA152">
        <v>1.1286642661074799</v>
      </c>
      <c r="AB152">
        <v>1.1882910586302899</v>
      </c>
      <c r="AC152">
        <v>1.14327450413731</v>
      </c>
      <c r="AD152">
        <v>1.1353154553698599</v>
      </c>
      <c r="AE152">
        <v>1.0783670153612299</v>
      </c>
      <c r="AF152">
        <v>1.1407193033315099</v>
      </c>
      <c r="AG152">
        <v>1.1193620566236</v>
      </c>
      <c r="AH152">
        <v>1.1653522399601199</v>
      </c>
      <c r="AI152">
        <v>1.17544502534385</v>
      </c>
      <c r="AJ152">
        <v>1.1492977237189801</v>
      </c>
      <c r="AK152">
        <v>1.13441747331844</v>
      </c>
      <c r="AL152">
        <v>1.1414901960784301</v>
      </c>
      <c r="AM152">
        <v>1.1506572792059799</v>
      </c>
      <c r="AN152">
        <v>1.1396203933643501</v>
      </c>
      <c r="AO152">
        <v>1.09040676831891</v>
      </c>
      <c r="AP152">
        <v>1.1523120309736601</v>
      </c>
      <c r="AQ152">
        <v>1.15512836609584</v>
      </c>
      <c r="AR152">
        <v>1.16167904927751</v>
      </c>
      <c r="AS152">
        <v>1.1990086024479001</v>
      </c>
      <c r="AT152">
        <v>1.1865553753776401</v>
      </c>
      <c r="AU152">
        <v>1.10809130694251</v>
      </c>
      <c r="AV152">
        <v>1.14544708573702</v>
      </c>
      <c r="AW152">
        <v>1.25954458930431</v>
      </c>
      <c r="AX152">
        <v>1.16591243759652</v>
      </c>
      <c r="AY152">
        <v>1.16424159213416</v>
      </c>
      <c r="AZ152">
        <v>1.1807043093813201</v>
      </c>
      <c r="BA152">
        <v>1.09352771296875</v>
      </c>
      <c r="BB152">
        <v>1.14693706253912</v>
      </c>
      <c r="BC152">
        <v>1.0721818865316399</v>
      </c>
      <c r="BD152">
        <v>1.05735922715011</v>
      </c>
      <c r="BE152">
        <v>1.10743530627658</v>
      </c>
      <c r="BF152">
        <v>1.1307687721111399</v>
      </c>
      <c r="BG152">
        <v>1.11382015425409</v>
      </c>
      <c r="BH152">
        <v>1.14381278262496</v>
      </c>
      <c r="BI152">
        <v>1.09986467018815</v>
      </c>
      <c r="BJ152">
        <v>1.1563190291177301</v>
      </c>
      <c r="BK152">
        <v>1.09274823425685</v>
      </c>
      <c r="BL152">
        <v>1.1355381563437299</v>
      </c>
      <c r="BM152">
        <v>1.1127868702044901</v>
      </c>
      <c r="BN152">
        <v>1.13664254338177</v>
      </c>
      <c r="BO152">
        <v>1.0983386440609999</v>
      </c>
      <c r="BP152">
        <v>1.14350988997775</v>
      </c>
      <c r="BQ152">
        <v>1.11915617090055</v>
      </c>
      <c r="BR152">
        <v>1.1537464548199201</v>
      </c>
      <c r="BS152">
        <v>1.1030424067306801</v>
      </c>
      <c r="BT152">
        <v>1.1731856038072499</v>
      </c>
      <c r="BU152">
        <v>1.10334643805965</v>
      </c>
      <c r="BV152">
        <v>1.15870812219578</v>
      </c>
      <c r="BW152">
        <v>1.10226483256912</v>
      </c>
      <c r="BX152">
        <v>1.16181956156945</v>
      </c>
      <c r="BY152">
        <v>1.1002491534048</v>
      </c>
      <c r="BZ152">
        <v>1.1378765813345399</v>
      </c>
      <c r="CA152">
        <v>1.12650759975587</v>
      </c>
      <c r="CB152">
        <v>1.1511087215553999</v>
      </c>
      <c r="CC152">
        <v>1.08861236802413</v>
      </c>
      <c r="CD152">
        <v>1.16510636084672</v>
      </c>
      <c r="CE152">
        <v>1.1194738099844099</v>
      </c>
      <c r="CF152">
        <v>1.15460245570513</v>
      </c>
      <c r="CG152">
        <v>1.11645928836498</v>
      </c>
      <c r="CH152">
        <v>1.1682199049586</v>
      </c>
      <c r="CI152">
        <v>1.0923035209358101</v>
      </c>
      <c r="CJ152">
        <v>1.1464667983628301</v>
      </c>
      <c r="CK152">
        <v>1.0945376221149199</v>
      </c>
      <c r="CL152">
        <v>1.1435367135901</v>
      </c>
      <c r="CM152">
        <v>1.09529861350137</v>
      </c>
      <c r="CN152">
        <v>1.12767966674609</v>
      </c>
      <c r="CO152">
        <v>1.11042495098129</v>
      </c>
      <c r="CP152">
        <v>1.1604148723681</v>
      </c>
      <c r="CQ152">
        <v>1.11066552214383</v>
      </c>
      <c r="CR152">
        <v>1.1293623756002</v>
      </c>
      <c r="CS152">
        <v>1.1067327379009499</v>
      </c>
      <c r="CT152">
        <v>1.15169678446732</v>
      </c>
      <c r="CU152">
        <v>1.1135565088055801</v>
      </c>
      <c r="CV152">
        <v>1.1448125714039299</v>
      </c>
      <c r="CW152">
        <v>1.1109027029296901</v>
      </c>
      <c r="CX152">
        <v>1.14382497445444</v>
      </c>
      <c r="CY152">
        <v>1.08726866485957</v>
      </c>
      <c r="CZ152">
        <v>1.12621350815356</v>
      </c>
      <c r="DA152">
        <v>1.0843010862706901</v>
      </c>
      <c r="DB152">
        <v>1.1476015074777</v>
      </c>
      <c r="DC152">
        <v>1.0951766440973301</v>
      </c>
      <c r="DD152">
        <v>1.14567272239726</v>
      </c>
      <c r="DE152">
        <v>1.0814660243123599</v>
      </c>
      <c r="DF152">
        <v>1.1228432580807799</v>
      </c>
      <c r="DG152">
        <v>1.0934310096382001</v>
      </c>
      <c r="DH152">
        <v>1.14148395502748</v>
      </c>
      <c r="DI152">
        <v>1.0864780685905</v>
      </c>
      <c r="DJ152">
        <v>1.1280694508973801</v>
      </c>
      <c r="DK152">
        <v>1.1138611723035701</v>
      </c>
      <c r="DL152">
        <v>1.1385361323484899</v>
      </c>
      <c r="DM152">
        <v>1.1017034110700401</v>
      </c>
      <c r="DN152">
        <v>1.1405122976933799</v>
      </c>
      <c r="DO152">
        <v>1.0980144206801701</v>
      </c>
      <c r="DP152">
        <v>1.15298566443344</v>
      </c>
      <c r="DQ152">
        <v>1.1150388184055999</v>
      </c>
      <c r="DR152">
        <v>1.14932777882976</v>
      </c>
      <c r="DS152">
        <v>1.10610718311302</v>
      </c>
      <c r="DT152">
        <v>1.15969142037386</v>
      </c>
      <c r="DU152">
        <v>1.0996089673118901</v>
      </c>
      <c r="DV152">
        <v>1.1654583153588101</v>
      </c>
      <c r="DW152">
        <v>1.09599459346265</v>
      </c>
      <c r="DX152">
        <v>1.1529345694758999</v>
      </c>
      <c r="DY152">
        <v>1.1261049012678499</v>
      </c>
      <c r="DZ152">
        <v>1.13277139341902</v>
      </c>
      <c r="EA152">
        <v>1.1104159512362599</v>
      </c>
      <c r="EB152">
        <v>1.1714135473901099</v>
      </c>
    </row>
    <row r="153" spans="1:132" x14ac:dyDescent="0.45">
      <c r="A153" t="s">
        <v>146</v>
      </c>
      <c r="B153" t="s">
        <v>90</v>
      </c>
      <c r="C153" t="s">
        <v>125</v>
      </c>
      <c r="D153">
        <v>30</v>
      </c>
      <c r="E153" s="1" cm="1">
        <f t="array" ref="E153">SUMPRODUCT($G153:$EB153,$G$2:$EB$2)/SUMPRODUCT(--($G153:$EB153&lt;&gt;""),$G$2:$EB$2)</f>
        <v>1.1340606074413422</v>
      </c>
      <c r="F153" s="1" cm="1">
        <f t="array" ref="F153">SUMPRODUCT($G153:$EB153,$F$2:$EA$2)/SUMPRODUCT(--($G153:$EB153&lt;&gt;""),$F$2:$EA$2)</f>
        <v>1.1514811917442958</v>
      </c>
      <c r="G153">
        <v>1.0932475010513301</v>
      </c>
      <c r="H153">
        <v>1.1419674570569001</v>
      </c>
      <c r="I153">
        <v>1.12010887622357</v>
      </c>
      <c r="J153">
        <v>1.1289119406036701</v>
      </c>
      <c r="K153">
        <v>1.1197353125279399</v>
      </c>
      <c r="L153">
        <v>1.1300012135767299</v>
      </c>
      <c r="M153">
        <v>1.1316063474924301</v>
      </c>
      <c r="N153">
        <v>1.1672695370495301</v>
      </c>
      <c r="O153">
        <v>1.1534686076213201</v>
      </c>
      <c r="P153">
        <v>1.16496803638601</v>
      </c>
      <c r="Q153">
        <v>1.1069805941322499</v>
      </c>
      <c r="R153">
        <v>1.1717649222845501</v>
      </c>
      <c r="S153">
        <v>1.1065449695007701</v>
      </c>
      <c r="T153">
        <v>1.14632968474971</v>
      </c>
      <c r="U153">
        <v>1.10404447331647</v>
      </c>
      <c r="V153">
        <v>1.1738576723013801</v>
      </c>
      <c r="W153">
        <v>1.10209875398337</v>
      </c>
      <c r="X153">
        <v>1.16135830986865</v>
      </c>
      <c r="Y153">
        <v>1.2380593158319999</v>
      </c>
      <c r="Z153">
        <v>1.1404961830737199</v>
      </c>
      <c r="AA153">
        <v>1.11492931800072</v>
      </c>
      <c r="AB153">
        <v>1.1648458690207599</v>
      </c>
      <c r="AC153">
        <v>1.1467873146847101</v>
      </c>
      <c r="AD153">
        <v>1.15245099504718</v>
      </c>
      <c r="AE153">
        <v>1.09840753534033</v>
      </c>
      <c r="AF153">
        <v>1.1553549756536099</v>
      </c>
      <c r="AG153">
        <v>1.1035423528005099</v>
      </c>
      <c r="AH153">
        <v>1.1549237818843501</v>
      </c>
      <c r="AI153">
        <v>1.18329513357019</v>
      </c>
      <c r="AJ153">
        <v>1.1519675343740901</v>
      </c>
      <c r="AK153">
        <v>1.1127406304293801</v>
      </c>
      <c r="AL153">
        <v>1.1225971705137701</v>
      </c>
      <c r="AM153">
        <v>1.15722904762587</v>
      </c>
      <c r="AN153">
        <v>1.1492385142480399</v>
      </c>
      <c r="AO153">
        <v>1.09883657568949</v>
      </c>
      <c r="AP153">
        <v>1.16233832034797</v>
      </c>
      <c r="AQ153">
        <v>1.18361837903344</v>
      </c>
      <c r="AR153">
        <v>1.17839693864739</v>
      </c>
      <c r="AS153">
        <v>1.20552852886827</v>
      </c>
      <c r="AT153">
        <v>1.17428651640666</v>
      </c>
      <c r="AU153">
        <v>1.09574298786552</v>
      </c>
      <c r="AV153">
        <v>1.13426248259399</v>
      </c>
      <c r="AW153">
        <v>1.2559859450011299</v>
      </c>
      <c r="AX153">
        <v>1.1520489889738801</v>
      </c>
      <c r="AY153">
        <v>1.1539794235573899</v>
      </c>
      <c r="AZ153">
        <v>1.16682081195924</v>
      </c>
      <c r="BA153">
        <v>1.0991293461560301</v>
      </c>
      <c r="BB153">
        <v>1.1540609173163301</v>
      </c>
      <c r="BC153">
        <v>1.1081375507073301</v>
      </c>
      <c r="BD153">
        <v>1.08423645892024</v>
      </c>
      <c r="BE153">
        <v>1.10371864689748</v>
      </c>
      <c r="BF153">
        <v>1.1292284453631101</v>
      </c>
      <c r="BG153">
        <v>1.1410731771721501</v>
      </c>
      <c r="BH153">
        <v>1.1565095886190799</v>
      </c>
      <c r="BI153">
        <v>1.1071288252499201</v>
      </c>
      <c r="BJ153">
        <v>1.1558475575151701</v>
      </c>
      <c r="BK153">
        <v>1.0955657565622301</v>
      </c>
      <c r="BL153">
        <v>1.1387294316080001</v>
      </c>
      <c r="BM153">
        <v>1.1083254005573899</v>
      </c>
      <c r="BN153">
        <v>1.12635478432407</v>
      </c>
      <c r="BO153">
        <v>1.10194593078017</v>
      </c>
      <c r="BP153">
        <v>1.1405038177117699</v>
      </c>
      <c r="BQ153">
        <v>1.10298557531029</v>
      </c>
      <c r="BR153">
        <v>1.1327193437223599</v>
      </c>
      <c r="BS153">
        <v>1.1085025919945599</v>
      </c>
      <c r="BT153">
        <v>1.1708273136738301</v>
      </c>
      <c r="BU153">
        <v>1.09154587390434</v>
      </c>
      <c r="BV153">
        <v>1.14857352003887</v>
      </c>
      <c r="BW153">
        <v>1.1019014332895101</v>
      </c>
      <c r="BX153">
        <v>1.1591261316146599</v>
      </c>
      <c r="BY153">
        <v>1.11241731440703</v>
      </c>
      <c r="BZ153">
        <v>1.1404821644763301</v>
      </c>
      <c r="CA153">
        <v>1.1378418437036799</v>
      </c>
      <c r="CB153">
        <v>1.16408497776744</v>
      </c>
      <c r="CC153">
        <v>1.0962058563478401</v>
      </c>
      <c r="CD153">
        <v>1.15406719717064</v>
      </c>
      <c r="CE153">
        <v>1.1159233929242001</v>
      </c>
      <c r="CF153">
        <v>1.15292966305176</v>
      </c>
      <c r="CG153">
        <v>1.0928500663274701</v>
      </c>
      <c r="CH153">
        <v>1.1427216093227801</v>
      </c>
      <c r="CI153">
        <v>1.1111412376857599</v>
      </c>
      <c r="CJ153">
        <v>1.15390375850537</v>
      </c>
      <c r="CK153">
        <v>1.0890150161798999</v>
      </c>
      <c r="CL153">
        <v>1.1420054919814999</v>
      </c>
      <c r="CM153">
        <v>1.0961105668669999</v>
      </c>
      <c r="CN153">
        <v>1.1321365846770199</v>
      </c>
      <c r="CO153">
        <v>1.1103424896006999</v>
      </c>
      <c r="CP153">
        <v>1.15393707280423</v>
      </c>
      <c r="CQ153">
        <v>1.0993588883821901</v>
      </c>
      <c r="CR153">
        <v>1.1285844577376001</v>
      </c>
      <c r="CS153">
        <v>1.09958161478887</v>
      </c>
      <c r="CT153">
        <v>1.15874899854603</v>
      </c>
      <c r="CU153">
        <v>1.1067125088918099</v>
      </c>
      <c r="CV153">
        <v>1.1509560043974001</v>
      </c>
      <c r="CW153">
        <v>1.0967651628616599</v>
      </c>
      <c r="CX153">
        <v>1.1254881650592701</v>
      </c>
      <c r="CY153">
        <v>1.0864113067350201</v>
      </c>
      <c r="CZ153">
        <v>1.1377661923772999</v>
      </c>
      <c r="DA153">
        <v>1.10126873689057</v>
      </c>
      <c r="DB153">
        <v>1.1543203560648601</v>
      </c>
      <c r="DC153">
        <v>1.11336059529396</v>
      </c>
      <c r="DD153">
        <v>1.1468961587450499</v>
      </c>
      <c r="DE153">
        <v>1.0943924710100199</v>
      </c>
      <c r="DF153">
        <v>1.1458741807181601</v>
      </c>
      <c r="DG153">
        <v>1.0949755377805299</v>
      </c>
      <c r="DH153">
        <v>1.1529255433891601</v>
      </c>
      <c r="DI153">
        <v>1.09651024727685</v>
      </c>
      <c r="DJ153">
        <v>1.13628620102214</v>
      </c>
      <c r="DK153">
        <v>1.1149194419247499</v>
      </c>
      <c r="DL153">
        <v>1.1358040689386999</v>
      </c>
      <c r="DM153">
        <v>1.1095960239581999</v>
      </c>
      <c r="DN153">
        <v>1.1500106197697599</v>
      </c>
      <c r="DO153">
        <v>1.1120338509052401</v>
      </c>
      <c r="DP153">
        <v>1.1606337317461599</v>
      </c>
      <c r="DQ153">
        <v>1.10118538155652</v>
      </c>
      <c r="DR153">
        <v>1.1339291800795299</v>
      </c>
      <c r="DS153">
        <v>1.0928959348879399</v>
      </c>
      <c r="DT153">
        <v>1.14576288554155</v>
      </c>
      <c r="DU153">
        <v>1.10222512906861</v>
      </c>
      <c r="DV153">
        <v>1.1565383170287</v>
      </c>
      <c r="DW153">
        <v>1.0890174950979401</v>
      </c>
      <c r="DX153">
        <v>1.1468141407603401</v>
      </c>
      <c r="DY153">
        <v>1.1266458993220001</v>
      </c>
      <c r="DZ153">
        <v>1.1362093487953999</v>
      </c>
      <c r="EA153">
        <v>1.11827137706043</v>
      </c>
      <c r="EB153">
        <v>1.1664985405219701</v>
      </c>
    </row>
    <row r="154" spans="1:132" x14ac:dyDescent="0.45">
      <c r="A154" t="s">
        <v>146</v>
      </c>
      <c r="B154" t="s">
        <v>90</v>
      </c>
      <c r="C154" t="s">
        <v>98</v>
      </c>
      <c r="D154">
        <v>30</v>
      </c>
      <c r="E154" s="1" cm="1">
        <f t="array" ref="E154">SUMPRODUCT($G154:$EB154,$G$2:$EB$2)/SUMPRODUCT(--($G154:$EB154&lt;&gt;""),$G$2:$EB$2)</f>
        <v>1.281821551561412</v>
      </c>
      <c r="F154" s="1" cm="1">
        <f t="array" ref="F154">SUMPRODUCT($G154:$EB154,$F$2:$EA$2)/SUMPRODUCT(--($G154:$EB154&lt;&gt;""),$F$2:$EA$2)</f>
        <v>1.2834122806698722</v>
      </c>
      <c r="G154">
        <v>1.2056390515317099</v>
      </c>
      <c r="H154">
        <v>1.2585501245430699</v>
      </c>
      <c r="I154">
        <v>1.29986965522529</v>
      </c>
      <c r="J154">
        <v>1.2602518721087701</v>
      </c>
      <c r="K154">
        <v>1.3011889858330801</v>
      </c>
      <c r="L154">
        <v>1.2594387526986099</v>
      </c>
      <c r="M154">
        <v>1.2943080809054599</v>
      </c>
      <c r="N154">
        <v>1.3301563735225499</v>
      </c>
      <c r="O154">
        <v>1.32994590470497</v>
      </c>
      <c r="P154">
        <v>1.2896880720955901</v>
      </c>
      <c r="Q154">
        <v>1.2508709647751299</v>
      </c>
      <c r="R154">
        <v>1.3177117630828601</v>
      </c>
      <c r="S154">
        <v>1.25338422366433</v>
      </c>
      <c r="T154">
        <v>1.2774971815482501</v>
      </c>
      <c r="U154">
        <v>1.22864547064789</v>
      </c>
      <c r="V154">
        <v>1.3033261516747501</v>
      </c>
      <c r="W154">
        <v>1.2685848690755099</v>
      </c>
      <c r="X154">
        <v>1.3104018782983999</v>
      </c>
      <c r="Y154">
        <v>1.36590293457639</v>
      </c>
      <c r="Z154">
        <v>1.26909070098952</v>
      </c>
      <c r="AA154">
        <v>1.2522767612421699</v>
      </c>
      <c r="AB154">
        <v>1.2873049545666599</v>
      </c>
      <c r="AC154">
        <v>1.33090675356512</v>
      </c>
      <c r="AD154">
        <v>1.3003262014144199</v>
      </c>
      <c r="AE154">
        <v>1.22046701159421</v>
      </c>
      <c r="AF154">
        <v>1.2866960493839199</v>
      </c>
      <c r="AG154">
        <v>1.2382256714600901</v>
      </c>
      <c r="AH154">
        <v>1.25840712911505</v>
      </c>
      <c r="AI154">
        <v>1.3179100367127401</v>
      </c>
      <c r="AJ154">
        <v>1.2778924655803801</v>
      </c>
      <c r="AK154">
        <v>1.2579955323901699</v>
      </c>
      <c r="AL154">
        <v>1.2428632414991301</v>
      </c>
      <c r="AM154">
        <v>1.2991342053380699</v>
      </c>
      <c r="AN154">
        <v>1.2671802609462901</v>
      </c>
      <c r="AO154">
        <v>1.2389656326179399</v>
      </c>
      <c r="AP154">
        <v>1.3127728120070701</v>
      </c>
      <c r="AQ154">
        <v>1.3789761282187001</v>
      </c>
      <c r="AR154">
        <v>1.33345160955744</v>
      </c>
      <c r="AS154">
        <v>1.38755850544514</v>
      </c>
      <c r="AT154">
        <v>1.3033441859100801</v>
      </c>
      <c r="AU154">
        <v>1.2058260393872999</v>
      </c>
      <c r="AV154">
        <v>1.25172816789337</v>
      </c>
      <c r="AW154">
        <v>1.4263249889259999</v>
      </c>
      <c r="AX154">
        <v>1.2844491134815399</v>
      </c>
      <c r="AY154">
        <v>1.3149357670052599</v>
      </c>
      <c r="AZ154">
        <v>1.3000283974708</v>
      </c>
      <c r="BA154">
        <v>1.24122232971035</v>
      </c>
      <c r="BB154">
        <v>1.2946992545382101</v>
      </c>
      <c r="BC154">
        <v>1.28324941267444</v>
      </c>
      <c r="BD154">
        <v>1.2282635968879501</v>
      </c>
      <c r="BE154">
        <v>1.2334539094486601</v>
      </c>
      <c r="BF154">
        <v>1.2543427276702299</v>
      </c>
      <c r="BG154">
        <v>1.27023072098933</v>
      </c>
      <c r="BH154">
        <v>1.2902551463873499</v>
      </c>
      <c r="BI154">
        <v>1.2005238573361801</v>
      </c>
      <c r="BJ154">
        <v>1.2866721962718799</v>
      </c>
      <c r="BK154">
        <v>1.23501394386038</v>
      </c>
      <c r="BL154">
        <v>1.2646554285221401</v>
      </c>
      <c r="BM154">
        <v>1.2269041529515601</v>
      </c>
      <c r="BN154">
        <v>1.2442224541523701</v>
      </c>
      <c r="BO154">
        <v>1.2317581514659599</v>
      </c>
      <c r="BP154">
        <v>1.2627307160464101</v>
      </c>
      <c r="BQ154">
        <v>1.2154859565124501</v>
      </c>
      <c r="BR154">
        <v>1.2464014516178199</v>
      </c>
      <c r="BS154">
        <v>1.21952281805048</v>
      </c>
      <c r="BT154">
        <v>1.28176255630152</v>
      </c>
      <c r="BU154">
        <v>1.2094253062151701</v>
      </c>
      <c r="BV154">
        <v>1.2519956836439099</v>
      </c>
      <c r="BW154">
        <v>1.2327144857365699</v>
      </c>
      <c r="BX154">
        <v>1.2941930932760399</v>
      </c>
      <c r="BY154">
        <v>1.2345463477970899</v>
      </c>
      <c r="BZ154">
        <v>1.2678135911427699</v>
      </c>
      <c r="CA154">
        <v>1.2495568019994701</v>
      </c>
      <c r="CB154">
        <v>1.3107181260716601</v>
      </c>
      <c r="CC154">
        <v>1.21105736724397</v>
      </c>
      <c r="CD154">
        <v>1.2977973682841799</v>
      </c>
      <c r="CE154">
        <v>1.2360116981690299</v>
      </c>
      <c r="CF154">
        <v>1.2766708012335399</v>
      </c>
      <c r="CG154">
        <v>1.21103890652024</v>
      </c>
      <c r="CH154">
        <v>1.26718217386193</v>
      </c>
      <c r="CI154">
        <v>1.2485184180966</v>
      </c>
      <c r="CJ154">
        <v>1.2946766342590801</v>
      </c>
      <c r="CK154">
        <v>1.1608088933351</v>
      </c>
      <c r="CL154">
        <v>1.25656128459284</v>
      </c>
      <c r="CM154">
        <v>1.2233930825103401</v>
      </c>
      <c r="CN154">
        <v>1.2545738568667399</v>
      </c>
      <c r="CO154">
        <v>1.2349691227941499</v>
      </c>
      <c r="CP154">
        <v>1.2822103314947499</v>
      </c>
      <c r="CQ154">
        <v>1.1978862093940199</v>
      </c>
      <c r="CR154">
        <v>1.22831889267415</v>
      </c>
      <c r="CS154">
        <v>1.22654125001236</v>
      </c>
      <c r="CT154">
        <v>1.27415605867283</v>
      </c>
      <c r="CU154">
        <v>1.2199025673083099</v>
      </c>
      <c r="CV154">
        <v>1.26385505809316</v>
      </c>
      <c r="CW154">
        <v>1.1957559384667</v>
      </c>
      <c r="CX154">
        <v>1.2246189163085599</v>
      </c>
      <c r="CY154">
        <v>1.2138025997869499</v>
      </c>
      <c r="CZ154">
        <v>1.2580647954897699</v>
      </c>
      <c r="DA154">
        <v>1.2155488480755701</v>
      </c>
      <c r="DB154">
        <v>1.2741511911461201</v>
      </c>
      <c r="DC154">
        <v>1.2476704431185801</v>
      </c>
      <c r="DD154">
        <v>1.30332841724207</v>
      </c>
      <c r="DE154">
        <v>1.2150929919892399</v>
      </c>
      <c r="DF154">
        <v>1.26597949694694</v>
      </c>
      <c r="DG154">
        <v>1.21654457128558</v>
      </c>
      <c r="DH154">
        <v>1.2756421871899</v>
      </c>
      <c r="DI154">
        <v>1.2324867069330401</v>
      </c>
      <c r="DJ154">
        <v>1.25666374133154</v>
      </c>
      <c r="DK154">
        <v>1.2302492332944499</v>
      </c>
      <c r="DL154">
        <v>1.24829381020258</v>
      </c>
      <c r="DM154">
        <v>1.22248842445095</v>
      </c>
      <c r="DN154">
        <v>1.2569304617475801</v>
      </c>
      <c r="DO154">
        <v>1.24028792724</v>
      </c>
      <c r="DP154">
        <v>1.2826258769743299</v>
      </c>
      <c r="DQ154">
        <v>1.20986176860443</v>
      </c>
      <c r="DR154">
        <v>1.23773527740958</v>
      </c>
      <c r="DS154">
        <v>1.2009793157963999</v>
      </c>
      <c r="DT154">
        <v>1.2514455520911101</v>
      </c>
      <c r="DU154">
        <v>1.21343983523747</v>
      </c>
      <c r="DV154">
        <v>1.2688384520115199</v>
      </c>
      <c r="DW154">
        <v>1.2138152258752299</v>
      </c>
      <c r="DX154">
        <v>1.2722781701536201</v>
      </c>
      <c r="DY154">
        <v>1.2553859846600799</v>
      </c>
      <c r="DZ154">
        <v>1.2591380679388799</v>
      </c>
      <c r="EA154">
        <v>1.2308336195054901</v>
      </c>
      <c r="EB154">
        <v>1.2958447802197799</v>
      </c>
    </row>
    <row r="155" spans="1:132" x14ac:dyDescent="0.45">
      <c r="A155" t="s">
        <v>146</v>
      </c>
      <c r="B155" t="s">
        <v>103</v>
      </c>
      <c r="C155" t="s">
        <v>98</v>
      </c>
      <c r="D155">
        <v>30</v>
      </c>
      <c r="E155" s="1" cm="1">
        <f t="array" ref="E155">SUMPRODUCT($G155:$EB155,$G$2:$EB$2)/SUMPRODUCT(--($G155:$EB155&lt;&gt;""),$G$2:$EB$2)</f>
        <v>1.2829415597439253</v>
      </c>
      <c r="F155" s="1" cm="1">
        <f t="array" ref="F155">SUMPRODUCT($G155:$EB155,$F$2:$EA$2)/SUMPRODUCT(--($G155:$EB155&lt;&gt;""),$F$2:$EA$2)</f>
        <v>1.2811724123681096</v>
      </c>
      <c r="G155">
        <v>1.22372594054281</v>
      </c>
      <c r="H155">
        <v>1.27105618995244</v>
      </c>
      <c r="I155">
        <v>1.2464219081452701</v>
      </c>
      <c r="J155">
        <v>1.2207475017251499</v>
      </c>
      <c r="K155">
        <v>1.24639919009721</v>
      </c>
      <c r="L155">
        <v>1.2176485992769599</v>
      </c>
      <c r="M155">
        <v>1.2702061199699199</v>
      </c>
      <c r="N155">
        <v>1.29514490098914</v>
      </c>
      <c r="O155">
        <v>1.3721661911288401</v>
      </c>
      <c r="P155">
        <v>1.32742892987275</v>
      </c>
      <c r="Q155">
        <v>1.2892633127931501</v>
      </c>
      <c r="R155">
        <v>1.3498979122597199</v>
      </c>
      <c r="S155">
        <v>1.2134363129821899</v>
      </c>
      <c r="T155">
        <v>1.2359406301675</v>
      </c>
      <c r="U155">
        <v>1.2257548920180701</v>
      </c>
      <c r="V155">
        <v>1.29189703277546</v>
      </c>
      <c r="W155">
        <v>1.2578803385658099</v>
      </c>
      <c r="X155">
        <v>1.3038999140096701</v>
      </c>
      <c r="Y155">
        <v>1.44189115603788</v>
      </c>
      <c r="Z155">
        <v>1.3087496228162301</v>
      </c>
      <c r="AA155">
        <v>1.30121923137274</v>
      </c>
      <c r="AB155">
        <v>1.33531002467807</v>
      </c>
      <c r="AC155">
        <v>1.2810647054720099</v>
      </c>
      <c r="AD155">
        <v>1.26879229075109</v>
      </c>
      <c r="AE155">
        <v>1.19523456219915</v>
      </c>
      <c r="AF155">
        <v>1.2435375219264799</v>
      </c>
      <c r="AG155">
        <v>1.2593714043480799</v>
      </c>
      <c r="AH155">
        <v>1.2890776031937501</v>
      </c>
      <c r="AI155">
        <v>1.3241168343738601</v>
      </c>
      <c r="AJ155">
        <v>1.2779744035033</v>
      </c>
      <c r="AK155">
        <v>1.29546587242491</v>
      </c>
      <c r="AL155">
        <v>1.27776420948126</v>
      </c>
      <c r="AM155">
        <v>1.28318180050076</v>
      </c>
      <c r="AN155">
        <v>1.25890515566492</v>
      </c>
      <c r="AO155">
        <v>1.2229338941733101</v>
      </c>
      <c r="AP155">
        <v>1.2759485684240699</v>
      </c>
      <c r="AQ155">
        <v>1.3556065659681</v>
      </c>
      <c r="AR155">
        <v>1.2823753868997201</v>
      </c>
      <c r="AS155">
        <v>1.40435276321688</v>
      </c>
      <c r="AT155">
        <v>1.313312633824</v>
      </c>
      <c r="AU155">
        <v>1.2265938929779101</v>
      </c>
      <c r="AV155">
        <v>1.2727944101849999</v>
      </c>
      <c r="AW155">
        <v>1.4520286367608799</v>
      </c>
      <c r="AX155">
        <v>1.3246716709166799</v>
      </c>
      <c r="AY155">
        <v>1.3481191234820999</v>
      </c>
      <c r="AZ155">
        <v>1.3291787920393201</v>
      </c>
      <c r="BA155">
        <v>1.23778666135548</v>
      </c>
      <c r="BB155">
        <v>1.2851569168610899</v>
      </c>
      <c r="BC155">
        <v>1.21580006196943</v>
      </c>
      <c r="BD155">
        <v>1.17854518276964</v>
      </c>
      <c r="BE155">
        <v>1.23511348729975</v>
      </c>
      <c r="BF155">
        <v>1.25807926223317</v>
      </c>
      <c r="BG155">
        <v>1.23556205921508</v>
      </c>
      <c r="BH155">
        <v>1.2641573787807101</v>
      </c>
      <c r="BI155">
        <v>1.20131837429606</v>
      </c>
      <c r="BJ155">
        <v>1.2554590299908299</v>
      </c>
      <c r="BK155">
        <v>1.23909647618043</v>
      </c>
      <c r="BL155">
        <v>1.26430084238166</v>
      </c>
      <c r="BM155">
        <v>1.23424436008303</v>
      </c>
      <c r="BN155">
        <v>1.2566778681285899</v>
      </c>
      <c r="BO155">
        <v>1.23842161165554</v>
      </c>
      <c r="BP155">
        <v>1.2703260586384399</v>
      </c>
      <c r="BQ155">
        <v>1.2443658320880699</v>
      </c>
      <c r="BR155">
        <v>1.2840947211125</v>
      </c>
      <c r="BS155">
        <v>1.2222104189683001</v>
      </c>
      <c r="BT155">
        <v>1.27231877283929</v>
      </c>
      <c r="BU155">
        <v>1.2298964453166901</v>
      </c>
      <c r="BV155">
        <v>1.2704979585655001</v>
      </c>
      <c r="BW155">
        <v>1.2380479045756201</v>
      </c>
      <c r="BX155">
        <v>1.2955718728957499</v>
      </c>
      <c r="BY155">
        <v>1.2234309476602301</v>
      </c>
      <c r="BZ155">
        <v>1.24361763725369</v>
      </c>
      <c r="CA155">
        <v>1.2510244412798901</v>
      </c>
      <c r="CB155">
        <v>1.2947048737248901</v>
      </c>
      <c r="CC155">
        <v>1.1975347168044901</v>
      </c>
      <c r="CD155">
        <v>1.26015499037811</v>
      </c>
      <c r="CE155">
        <v>1.2517951227283499</v>
      </c>
      <c r="CF155">
        <v>1.2858654710561299</v>
      </c>
      <c r="CG155">
        <v>1.2438835994828099</v>
      </c>
      <c r="CH155">
        <v>1.2912783570936801</v>
      </c>
      <c r="CI155">
        <v>1.22836373965474</v>
      </c>
      <c r="CJ155">
        <v>1.2570657577048701</v>
      </c>
      <c r="CK155">
        <v>1.18170496422045</v>
      </c>
      <c r="CL155">
        <v>1.25852124825185</v>
      </c>
      <c r="CM155">
        <v>1.2182742460748199</v>
      </c>
      <c r="CN155">
        <v>1.23446035990715</v>
      </c>
      <c r="CO155">
        <v>1.2293434241630099</v>
      </c>
      <c r="CP155">
        <v>1.2710505579886699</v>
      </c>
      <c r="CQ155">
        <v>1.2113119987124099</v>
      </c>
      <c r="CR155">
        <v>1.2412484240457</v>
      </c>
      <c r="CS155">
        <v>1.2296568845632601</v>
      </c>
      <c r="CT155">
        <v>1.27581773043332</v>
      </c>
      <c r="CU155">
        <v>1.22827703649414</v>
      </c>
      <c r="CV155">
        <v>1.27142118083248</v>
      </c>
      <c r="CW155">
        <v>1.2266345655855799</v>
      </c>
      <c r="CX155">
        <v>1.2629442477009001</v>
      </c>
      <c r="CY155">
        <v>1.1999289864987699</v>
      </c>
      <c r="CZ155">
        <v>1.2410128950126</v>
      </c>
      <c r="DA155">
        <v>1.2008492351767499</v>
      </c>
      <c r="DB155">
        <v>1.26146382224041</v>
      </c>
      <c r="DC155">
        <v>1.2310115975061999</v>
      </c>
      <c r="DD155">
        <v>1.27339612522625</v>
      </c>
      <c r="DE155">
        <v>1.1784143745448401</v>
      </c>
      <c r="DF155">
        <v>1.2221444176796801</v>
      </c>
      <c r="DG155">
        <v>1.20167740933447</v>
      </c>
      <c r="DH155">
        <v>1.2625352696021299</v>
      </c>
      <c r="DI155">
        <v>1.2153907043174501</v>
      </c>
      <c r="DJ155">
        <v>1.2471564021819499</v>
      </c>
      <c r="DK155">
        <v>1.2307351734266301</v>
      </c>
      <c r="DL155">
        <v>1.25597166429095</v>
      </c>
      <c r="DM155">
        <v>1.2179686504396501</v>
      </c>
      <c r="DN155">
        <v>1.24435665434773</v>
      </c>
      <c r="DO155">
        <v>1.2209306567124201</v>
      </c>
      <c r="DP155">
        <v>1.2658341743370201</v>
      </c>
      <c r="DQ155">
        <v>1.24231774285173</v>
      </c>
      <c r="DR155">
        <v>1.2693732247680301</v>
      </c>
      <c r="DS155">
        <v>1.2301465314069</v>
      </c>
      <c r="DT155">
        <v>1.2815057163351</v>
      </c>
      <c r="DU155">
        <v>1.2087641418850199</v>
      </c>
      <c r="DV155">
        <v>1.27771670307955</v>
      </c>
      <c r="DW155">
        <v>1.2166136800624401</v>
      </c>
      <c r="DX155">
        <v>1.25437377448647</v>
      </c>
      <c r="DY155">
        <v>1.24854497700758</v>
      </c>
      <c r="DZ155">
        <v>1.2481959460048999</v>
      </c>
      <c r="EA155">
        <v>1.2366178743131799</v>
      </c>
      <c r="EB155">
        <v>1.2873883928571399</v>
      </c>
    </row>
    <row r="156" spans="1:132" x14ac:dyDescent="0.45">
      <c r="A156" t="s">
        <v>146</v>
      </c>
      <c r="B156" t="s">
        <v>103</v>
      </c>
      <c r="C156" t="s">
        <v>95</v>
      </c>
      <c r="D156">
        <v>30</v>
      </c>
      <c r="E156" s="1" cm="1">
        <f t="array" ref="E156">SUMPRODUCT($G156:$EB156,$G$2:$EB$2)/SUMPRODUCT(--($G156:$EB156&lt;&gt;""),$G$2:$EB$2)</f>
        <v>1.0340144630243715</v>
      </c>
      <c r="F156" s="1" cm="1">
        <f t="array" ref="F156">SUMPRODUCT($G156:$EB156,$F$2:$EA$2)/SUMPRODUCT(--($G156:$EB156&lt;&gt;""),$F$2:$EA$2)</f>
        <v>1.0474691596352688</v>
      </c>
      <c r="G156">
        <v>0.99623588781418804</v>
      </c>
      <c r="H156">
        <v>1.04248568563387</v>
      </c>
      <c r="I156">
        <v>0.99492837426840797</v>
      </c>
      <c r="J156">
        <v>0.99808795716512799</v>
      </c>
      <c r="K156">
        <v>0.99236245065852502</v>
      </c>
      <c r="L156">
        <v>0.99943632554515105</v>
      </c>
      <c r="M156">
        <v>1.01524400825251</v>
      </c>
      <c r="N156">
        <v>1.04618514162312</v>
      </c>
      <c r="O156">
        <v>1.0547442026007401</v>
      </c>
      <c r="P156">
        <v>1.07441790041038</v>
      </c>
      <c r="Q156">
        <v>1.0242251448542199</v>
      </c>
      <c r="R156">
        <v>1.0781329899751599</v>
      </c>
      <c r="S156">
        <v>0.99450464357617796</v>
      </c>
      <c r="T156">
        <v>1.0247607438381201</v>
      </c>
      <c r="U156">
        <v>1.00370377294119</v>
      </c>
      <c r="V156">
        <v>1.0570147356417401</v>
      </c>
      <c r="W156">
        <v>1.0036229745906999</v>
      </c>
      <c r="X156">
        <v>1.05337933534539</v>
      </c>
      <c r="Y156">
        <v>1.10982203863055</v>
      </c>
      <c r="Z156">
        <v>1.04961310483801</v>
      </c>
      <c r="AA156">
        <v>1.01460509986366</v>
      </c>
      <c r="AB156">
        <v>1.0744112210857899</v>
      </c>
      <c r="AC156">
        <v>1.0563810245116101</v>
      </c>
      <c r="AD156">
        <v>1.0427715826083399</v>
      </c>
      <c r="AE156">
        <v>0.97516226826715602</v>
      </c>
      <c r="AF156">
        <v>1.0293417714469999</v>
      </c>
      <c r="AG156">
        <v>1.0192373685379099</v>
      </c>
      <c r="AH156">
        <v>1.0576329139279499</v>
      </c>
      <c r="AI156">
        <v>1.0807293385561101</v>
      </c>
      <c r="AJ156">
        <v>1.0450886181396899</v>
      </c>
      <c r="AK156">
        <v>1.03069148672127</v>
      </c>
      <c r="AL156">
        <v>1.031962273517</v>
      </c>
      <c r="AM156">
        <v>1.05165082413251</v>
      </c>
      <c r="AN156">
        <v>1.03329081815445</v>
      </c>
      <c r="AO156">
        <v>0.99123560059270599</v>
      </c>
      <c r="AP156">
        <v>1.04588690789159</v>
      </c>
      <c r="AQ156">
        <v>1.06528574625928</v>
      </c>
      <c r="AR156">
        <v>1.05822738513104</v>
      </c>
      <c r="AS156">
        <v>1.12032532589156</v>
      </c>
      <c r="AT156">
        <v>1.0862172275227999</v>
      </c>
      <c r="AU156">
        <v>1.0077531330813601</v>
      </c>
      <c r="AV156">
        <v>1.03720409787149</v>
      </c>
      <c r="AW156">
        <v>1.1648589112763199</v>
      </c>
      <c r="AX156">
        <v>1.0628793592644401</v>
      </c>
      <c r="AY156">
        <v>1.0843743568233299</v>
      </c>
      <c r="AZ156">
        <v>1.08315508926966</v>
      </c>
      <c r="BA156">
        <v>0.99672082171513099</v>
      </c>
      <c r="BB156">
        <v>1.0473844818756</v>
      </c>
      <c r="BC156">
        <v>1.0024359165537799</v>
      </c>
      <c r="BD156">
        <v>0.97558368685971197</v>
      </c>
      <c r="BE156">
        <v>1.0133958739118301</v>
      </c>
      <c r="BF156">
        <v>1.03564614222681</v>
      </c>
      <c r="BG156">
        <v>1.00162835986753</v>
      </c>
      <c r="BH156">
        <v>1.0395867486714501</v>
      </c>
      <c r="BI156">
        <v>1.0007072074038501</v>
      </c>
      <c r="BJ156">
        <v>1.05111101410049</v>
      </c>
      <c r="BK156">
        <v>0.994786625394117</v>
      </c>
      <c r="BL156">
        <v>1.03475902517561</v>
      </c>
      <c r="BM156">
        <v>1.02703260657636</v>
      </c>
      <c r="BN156">
        <v>1.0349462673899801</v>
      </c>
      <c r="BO156">
        <v>1.0103308683540699</v>
      </c>
      <c r="BP156">
        <v>1.03679432453556</v>
      </c>
      <c r="BQ156">
        <v>1.0244731786160799</v>
      </c>
      <c r="BR156">
        <v>1.0422295751883099</v>
      </c>
      <c r="BS156">
        <v>1.01400101980113</v>
      </c>
      <c r="BT156">
        <v>1.06542661680972</v>
      </c>
      <c r="BU156">
        <v>1.0054080660326701</v>
      </c>
      <c r="BV156">
        <v>1.0390617604927199</v>
      </c>
      <c r="BW156">
        <v>1.00824061307596</v>
      </c>
      <c r="BX156">
        <v>1.0619488889601401</v>
      </c>
      <c r="BY156">
        <v>1.0062288351201001</v>
      </c>
      <c r="BZ156">
        <v>1.0241169968241699</v>
      </c>
      <c r="CA156">
        <v>1.0221163067801999</v>
      </c>
      <c r="CB156">
        <v>1.0717254206748199</v>
      </c>
      <c r="CC156">
        <v>0.99253653716128298</v>
      </c>
      <c r="CD156">
        <v>1.0539215686274499</v>
      </c>
      <c r="CE156">
        <v>1.0219397567053901</v>
      </c>
      <c r="CF156">
        <v>1.0571594387609899</v>
      </c>
      <c r="CG156">
        <v>1.01652309707319</v>
      </c>
      <c r="CH156">
        <v>1.0636491864389701</v>
      </c>
      <c r="CI156">
        <v>0.97936760016010105</v>
      </c>
      <c r="CJ156">
        <v>1.05562226439942</v>
      </c>
      <c r="CK156">
        <v>0.98309531344106305</v>
      </c>
      <c r="CL156">
        <v>1.0423433815498</v>
      </c>
      <c r="CM156">
        <v>0.99524301234698598</v>
      </c>
      <c r="CN156">
        <v>1.0183219042071501</v>
      </c>
      <c r="CO156">
        <v>1.0044529145516801</v>
      </c>
      <c r="CP156">
        <v>1.05697165160982</v>
      </c>
      <c r="CQ156">
        <v>1.01767751280882</v>
      </c>
      <c r="CR156">
        <v>1.04474368947664</v>
      </c>
      <c r="CS156">
        <v>0.99969338199657698</v>
      </c>
      <c r="CT156">
        <v>1.0628665816048899</v>
      </c>
      <c r="CU156">
        <v>1.0170076092345499</v>
      </c>
      <c r="CV156">
        <v>1.04375848763768</v>
      </c>
      <c r="CW156">
        <v>1.0018896711972101</v>
      </c>
      <c r="CX156">
        <v>1.0405509441357199</v>
      </c>
      <c r="CY156">
        <v>0.99165158351447502</v>
      </c>
      <c r="CZ156">
        <v>1.0244217162750799</v>
      </c>
      <c r="DA156">
        <v>0.98816527685407796</v>
      </c>
      <c r="DB156">
        <v>1.0389914905953099</v>
      </c>
      <c r="DC156">
        <v>1.0034356774150299</v>
      </c>
      <c r="DD156">
        <v>1.0279044043708501</v>
      </c>
      <c r="DE156">
        <v>0.98186376113383</v>
      </c>
      <c r="DF156">
        <v>1.0245434429443701</v>
      </c>
      <c r="DG156">
        <v>0.98750571647985597</v>
      </c>
      <c r="DH156">
        <v>1.03921720897724</v>
      </c>
      <c r="DI156">
        <v>0.988875122605957</v>
      </c>
      <c r="DJ156">
        <v>1.02619895720406</v>
      </c>
      <c r="DK156">
        <v>1.0200531294544499</v>
      </c>
      <c r="DL156">
        <v>1.04049501101464</v>
      </c>
      <c r="DM156">
        <v>0.98538719680557296</v>
      </c>
      <c r="DN156">
        <v>1.0307378616031599</v>
      </c>
      <c r="DO156">
        <v>1.00858431720632</v>
      </c>
      <c r="DP156">
        <v>1.06315431100519</v>
      </c>
      <c r="DQ156">
        <v>1.01477750426055</v>
      </c>
      <c r="DR156">
        <v>1.04390835069115</v>
      </c>
      <c r="DS156">
        <v>1.0073192510942199</v>
      </c>
      <c r="DT156">
        <v>1.0504076822859401</v>
      </c>
      <c r="DU156">
        <v>1.00140549115653</v>
      </c>
      <c r="DV156">
        <v>1.0398964667900501</v>
      </c>
      <c r="DW156">
        <v>0.99469816672694999</v>
      </c>
      <c r="DX156">
        <v>1.0440613756210799</v>
      </c>
      <c r="DY156">
        <v>1.0323551739483201</v>
      </c>
      <c r="DZ156">
        <v>1.02376901128242</v>
      </c>
      <c r="EA156">
        <v>1.0097226991758199</v>
      </c>
      <c r="EB156">
        <v>1.0782859718406499</v>
      </c>
    </row>
    <row r="157" spans="1:132" x14ac:dyDescent="0.45">
      <c r="A157" t="s">
        <v>146</v>
      </c>
      <c r="B157" t="s">
        <v>90</v>
      </c>
      <c r="C157" t="s">
        <v>95</v>
      </c>
      <c r="D157">
        <v>30</v>
      </c>
      <c r="E157" s="1" cm="1">
        <f t="array" ref="E157">SUMPRODUCT($G157:$EB157,$G$2:$EB$2)/SUMPRODUCT(--($G157:$EB157&lt;&gt;""),$G$2:$EB$2)</f>
        <v>1.0283101363775407</v>
      </c>
      <c r="F157" s="1" cm="1">
        <f t="array" ref="F157">SUMPRODUCT($G157:$EB157,$F$2:$EA$2)/SUMPRODUCT(--($G157:$EB157&lt;&gt;""),$F$2:$EA$2)</f>
        <v>1.0432913666901376</v>
      </c>
      <c r="G157">
        <v>0.98686507294665604</v>
      </c>
      <c r="H157">
        <v>1.03572736389221</v>
      </c>
      <c r="I157">
        <v>1.0121287729700701</v>
      </c>
      <c r="J157">
        <v>1.0181508293505701</v>
      </c>
      <c r="K157">
        <v>1.01161201313217</v>
      </c>
      <c r="L157">
        <v>1.0182307967450499</v>
      </c>
      <c r="M157">
        <v>1.01991593236025</v>
      </c>
      <c r="N157">
        <v>1.0552725449742499</v>
      </c>
      <c r="O157">
        <v>1.0209439835452701</v>
      </c>
      <c r="P157">
        <v>1.0452426226091101</v>
      </c>
      <c r="Q157">
        <v>1.0107146141819101</v>
      </c>
      <c r="R157">
        <v>1.0601821024556199</v>
      </c>
      <c r="S157">
        <v>1.0138699465618199</v>
      </c>
      <c r="T157">
        <v>1.0383176216097301</v>
      </c>
      <c r="U157">
        <v>1.00405662449584</v>
      </c>
      <c r="V157">
        <v>1.05632071635875</v>
      </c>
      <c r="W157">
        <v>1.00103272690485</v>
      </c>
      <c r="X157">
        <v>1.04868780454905</v>
      </c>
      <c r="Y157">
        <v>1.0886945453158099</v>
      </c>
      <c r="Z157">
        <v>1.0274260286278101</v>
      </c>
      <c r="AA157">
        <v>0.99723263211736202</v>
      </c>
      <c r="AB157">
        <v>1.0582859029301901</v>
      </c>
      <c r="AC157">
        <v>1.0703425779212701</v>
      </c>
      <c r="AD157">
        <v>1.0496128434332801</v>
      </c>
      <c r="AE157">
        <v>0.98949657938656599</v>
      </c>
      <c r="AF157">
        <v>1.0451124617770799</v>
      </c>
      <c r="AG157">
        <v>1.0023027700009399</v>
      </c>
      <c r="AH157">
        <v>1.04369207167002</v>
      </c>
      <c r="AI157">
        <v>1.0832694141666099</v>
      </c>
      <c r="AJ157">
        <v>1.04451050057242</v>
      </c>
      <c r="AK157">
        <v>1.0135795482750001</v>
      </c>
      <c r="AL157">
        <v>1.0141116902457099</v>
      </c>
      <c r="AM157">
        <v>1.0492288920326001</v>
      </c>
      <c r="AN157">
        <v>1.0335508226994199</v>
      </c>
      <c r="AO157">
        <v>0.99726399311696301</v>
      </c>
      <c r="AP157">
        <v>1.0548941255198101</v>
      </c>
      <c r="AQ157">
        <v>1.0805051668513499</v>
      </c>
      <c r="AR157">
        <v>1.0726880182545699</v>
      </c>
      <c r="AS157">
        <v>1.07367181640289</v>
      </c>
      <c r="AT157">
        <v>1.0611222150988999</v>
      </c>
      <c r="AU157">
        <v>0.99705589814998996</v>
      </c>
      <c r="AV157">
        <v>1.0290531131887799</v>
      </c>
      <c r="AW157">
        <v>1.1403404805516599</v>
      </c>
      <c r="AX157">
        <v>1.0442241616684</v>
      </c>
      <c r="AY157">
        <v>1.05637028217707</v>
      </c>
      <c r="AZ157">
        <v>1.05975713649283</v>
      </c>
      <c r="BA157">
        <v>0.994320121777727</v>
      </c>
      <c r="BB157">
        <v>1.04777926364308</v>
      </c>
      <c r="BC157">
        <v>1.0242395127452499</v>
      </c>
      <c r="BD157">
        <v>0.98617653072978295</v>
      </c>
      <c r="BE157">
        <v>1.0062805580951599</v>
      </c>
      <c r="BF157">
        <v>1.0421850777119599</v>
      </c>
      <c r="BG157">
        <v>1.0238752764360901</v>
      </c>
      <c r="BH157">
        <v>1.0399938386383301</v>
      </c>
      <c r="BI157">
        <v>0.99580041035491296</v>
      </c>
      <c r="BJ157">
        <v>1.06254856594054</v>
      </c>
      <c r="BK157">
        <v>0.99618580313760796</v>
      </c>
      <c r="BL157">
        <v>1.0299098201193999</v>
      </c>
      <c r="BM157">
        <v>1.0172838939798801</v>
      </c>
      <c r="BN157">
        <v>1.0370336387929899</v>
      </c>
      <c r="BO157">
        <v>0.995701316659652</v>
      </c>
      <c r="BP157">
        <v>1.04663420108619</v>
      </c>
      <c r="BQ157">
        <v>1.0085770485804</v>
      </c>
      <c r="BR157">
        <v>1.0254643042298099</v>
      </c>
      <c r="BS157">
        <v>0.99220277045976002</v>
      </c>
      <c r="BT157">
        <v>1.06848602022605</v>
      </c>
      <c r="BU157">
        <v>0.99312159629449603</v>
      </c>
      <c r="BV157">
        <v>1.0288451223282999</v>
      </c>
      <c r="BW157">
        <v>0.99226173298703502</v>
      </c>
      <c r="BX157">
        <v>1.06619210996034</v>
      </c>
      <c r="BY157">
        <v>1.00468478585089</v>
      </c>
      <c r="BZ157">
        <v>1.04647061919884</v>
      </c>
      <c r="CA157">
        <v>1.010215350635</v>
      </c>
      <c r="CB157">
        <v>1.0661309541108399</v>
      </c>
      <c r="CC157">
        <v>0.98898684142091797</v>
      </c>
      <c r="CD157">
        <v>1.0436365527643401</v>
      </c>
      <c r="CE157">
        <v>1.0116412713224101</v>
      </c>
      <c r="CF157">
        <v>1.0590939608771299</v>
      </c>
      <c r="CG157">
        <v>1.0001679176531799</v>
      </c>
      <c r="CH157">
        <v>1.04092992796332</v>
      </c>
      <c r="CI157">
        <v>0.99743063356186501</v>
      </c>
      <c r="CJ157">
        <v>1.0478625195284701</v>
      </c>
      <c r="CK157">
        <v>0.968671205888057</v>
      </c>
      <c r="CL157">
        <v>1.0284807219199401</v>
      </c>
      <c r="CM157">
        <v>1.0057189758796801</v>
      </c>
      <c r="CN157">
        <v>1.0301040535889201</v>
      </c>
      <c r="CO157">
        <v>1.0124974803467</v>
      </c>
      <c r="CP157">
        <v>1.04506056330285</v>
      </c>
      <c r="CQ157">
        <v>1.0029775476809999</v>
      </c>
      <c r="CR157">
        <v>1.0381582123983999</v>
      </c>
      <c r="CS157">
        <v>0.99070255086396997</v>
      </c>
      <c r="CT157">
        <v>1.0577925481934201</v>
      </c>
      <c r="CU157">
        <v>1.0104438360888901</v>
      </c>
      <c r="CV157">
        <v>1.0452135112414001</v>
      </c>
      <c r="CW157">
        <v>0.99064962696490799</v>
      </c>
      <c r="CX157">
        <v>1.0303187245419201</v>
      </c>
      <c r="CY157">
        <v>0.98742541417325502</v>
      </c>
      <c r="CZ157">
        <v>1.03103809614535</v>
      </c>
      <c r="DA157">
        <v>0.99793659726130102</v>
      </c>
      <c r="DB157">
        <v>1.0359049129448601</v>
      </c>
      <c r="DC157">
        <v>1.03154119461017</v>
      </c>
      <c r="DD157">
        <v>1.0483676342428101</v>
      </c>
      <c r="DE157">
        <v>1.0035292140496299</v>
      </c>
      <c r="DF157">
        <v>1.03257520587081</v>
      </c>
      <c r="DG157">
        <v>0.98439077424865995</v>
      </c>
      <c r="DH157">
        <v>1.0377762246209801</v>
      </c>
      <c r="DI157">
        <v>0.98785125531292395</v>
      </c>
      <c r="DJ157">
        <v>1.02613012578941</v>
      </c>
      <c r="DK157">
        <v>1.0176234287935699</v>
      </c>
      <c r="DL157">
        <v>1.03920996933177</v>
      </c>
      <c r="DM157">
        <v>0.99562465485748197</v>
      </c>
      <c r="DN157">
        <v>1.03298925279299</v>
      </c>
      <c r="DO157">
        <v>1.0080493172671201</v>
      </c>
      <c r="DP157">
        <v>1.0544240847245301</v>
      </c>
      <c r="DQ157">
        <v>0.99741715584169599</v>
      </c>
      <c r="DR157">
        <v>1.0249422457867801</v>
      </c>
      <c r="DS157">
        <v>0.99149503022850705</v>
      </c>
      <c r="DT157">
        <v>1.0398825992124401</v>
      </c>
      <c r="DU157">
        <v>1.0219590598516499</v>
      </c>
      <c r="DV157">
        <v>1.0482598349591501</v>
      </c>
      <c r="DW157">
        <v>0.99459346265872095</v>
      </c>
      <c r="DX157">
        <v>1.0378172057339701</v>
      </c>
      <c r="DY157">
        <v>1.0223728872717099</v>
      </c>
      <c r="DZ157">
        <v>1.0328961720024701</v>
      </c>
      <c r="EA157">
        <v>0.99961366758241699</v>
      </c>
      <c r="EB157">
        <v>1.0679515796703201</v>
      </c>
    </row>
    <row r="158" spans="1:132" x14ac:dyDescent="0.45">
      <c r="A158" t="s">
        <v>147</v>
      </c>
      <c r="B158" t="s">
        <v>94</v>
      </c>
      <c r="C158" t="s">
        <v>95</v>
      </c>
      <c r="D158">
        <v>35</v>
      </c>
      <c r="E158" s="1" cm="1">
        <f t="array" ref="E158">SUMPRODUCT($G158:$EB158,$G$2:$EB$2)/SUMPRODUCT(--($G158:$EB158&lt;&gt;""),$G$2:$EB$2)</f>
        <v>1.4634215484124007</v>
      </c>
      <c r="F158" s="1" cm="1">
        <f t="array" ref="F158">SUMPRODUCT($G158:$EB158,$F$2:$EA$2)/SUMPRODUCT(--($G158:$EB158&lt;&gt;""),$F$2:$EA$2)</f>
        <v>1.481523320583483</v>
      </c>
      <c r="G158">
        <v>1.46685730922265</v>
      </c>
      <c r="H158">
        <v>1.5074835829586199</v>
      </c>
      <c r="I158">
        <v>1.46516312265187</v>
      </c>
      <c r="J158">
        <v>1.42554054744805</v>
      </c>
      <c r="K158">
        <v>1.4605587562754601</v>
      </c>
      <c r="L158">
        <v>1.4247135320192601</v>
      </c>
      <c r="M158">
        <v>1.50796907236372</v>
      </c>
      <c r="N158">
        <v>1.4916742186144201</v>
      </c>
      <c r="O158">
        <v>1.5133114540052299</v>
      </c>
      <c r="P158">
        <v>1.54735943777074</v>
      </c>
      <c r="Q158">
        <v>1.4637468959808699</v>
      </c>
      <c r="R158">
        <v>1.5076317483675099</v>
      </c>
      <c r="S158">
        <v>1.38574904205945</v>
      </c>
      <c r="T158">
        <v>1.4338267497298101</v>
      </c>
      <c r="U158">
        <v>1.4121259423005901</v>
      </c>
      <c r="V158">
        <v>1.48856620757018</v>
      </c>
      <c r="W158">
        <v>1.4309990895142299</v>
      </c>
      <c r="X158">
        <v>1.50527955285032</v>
      </c>
      <c r="Y158">
        <v>1.6297321388313699</v>
      </c>
      <c r="Z158">
        <v>1.47407056718033</v>
      </c>
      <c r="AA158">
        <v>1.44475759039287</v>
      </c>
      <c r="AB158">
        <v>1.5231914802565201</v>
      </c>
      <c r="AC158">
        <v>1.5318660913297499</v>
      </c>
      <c r="AD158">
        <v>1.53733876780903</v>
      </c>
      <c r="AE158">
        <v>1.38338222263713</v>
      </c>
      <c r="AF158">
        <v>1.44116004409045</v>
      </c>
      <c r="AG158">
        <v>1.43198132939548</v>
      </c>
      <c r="AH158">
        <v>1.4947259890032201</v>
      </c>
      <c r="AI158">
        <v>1.50346756737687</v>
      </c>
      <c r="AJ158">
        <v>1.4795007249230101</v>
      </c>
      <c r="AK158">
        <v>1.4564805162571299</v>
      </c>
      <c r="AL158">
        <v>1.44963812360387</v>
      </c>
      <c r="AM158">
        <v>1.5149891596530201</v>
      </c>
      <c r="AN158">
        <v>1.4591475536028999</v>
      </c>
      <c r="AO158">
        <v>1.3727297930309199</v>
      </c>
      <c r="AP158">
        <v>1.44508579895798</v>
      </c>
      <c r="AQ158">
        <v>1.53154699842237</v>
      </c>
      <c r="AR158">
        <v>1.5004367122121101</v>
      </c>
      <c r="AS158">
        <v>1.5058599724285799</v>
      </c>
      <c r="AT158">
        <v>1.53882415054493</v>
      </c>
      <c r="AU158">
        <v>1.4347946091107999</v>
      </c>
      <c r="AV158">
        <v>1.4626790332205999</v>
      </c>
      <c r="AW158">
        <v>1.5648816578673199</v>
      </c>
      <c r="AX158">
        <v>1.4849393623771301</v>
      </c>
      <c r="AY158">
        <v>1.4951033902411699</v>
      </c>
      <c r="AZ158">
        <v>1.5136216675307399</v>
      </c>
      <c r="BA158">
        <v>1.4107793205485599</v>
      </c>
      <c r="BB158">
        <v>1.47557332271097</v>
      </c>
      <c r="BC158">
        <v>1.48683863927986</v>
      </c>
      <c r="BD158">
        <v>1.4723240411927001</v>
      </c>
      <c r="BE158">
        <v>1.37938744683388</v>
      </c>
      <c r="BF158">
        <v>1.42318241443733</v>
      </c>
      <c r="BG158">
        <v>1.39564743808381</v>
      </c>
      <c r="BH158">
        <v>1.44592855020959</v>
      </c>
      <c r="BI158">
        <v>1.3934168594752601</v>
      </c>
      <c r="BJ158">
        <v>1.4475138603920199</v>
      </c>
      <c r="BK158">
        <v>1.418133726892</v>
      </c>
      <c r="BL158">
        <v>1.44815854792183</v>
      </c>
      <c r="BM158">
        <v>1.3990664174054599</v>
      </c>
      <c r="BN158">
        <v>1.4449312429035099</v>
      </c>
      <c r="BO158">
        <v>1.37851459949097</v>
      </c>
      <c r="BP158">
        <v>1.41692218280927</v>
      </c>
      <c r="BQ158">
        <v>1.38022628160165</v>
      </c>
      <c r="BR158">
        <v>1.4362096306913399</v>
      </c>
      <c r="BS158">
        <v>1.3954172686326101</v>
      </c>
      <c r="BT158">
        <v>1.44617362114387</v>
      </c>
      <c r="BU158">
        <v>1.41946272725551</v>
      </c>
      <c r="BV158">
        <v>1.45842983081651</v>
      </c>
      <c r="BW158">
        <v>1.4169686087151601</v>
      </c>
      <c r="BX158">
        <v>1.47320999134254</v>
      </c>
      <c r="BY158">
        <v>1.3856350779920299</v>
      </c>
      <c r="BZ158">
        <v>1.4299036723808101</v>
      </c>
      <c r="CA158">
        <v>1.4097765119590799</v>
      </c>
      <c r="CB158">
        <v>1.47441076462553</v>
      </c>
      <c r="CC158">
        <v>1.3730431164508199</v>
      </c>
      <c r="CD158">
        <v>1.4326337962240501</v>
      </c>
      <c r="CE158">
        <v>1.3891803315998399</v>
      </c>
      <c r="CF158">
        <v>1.4608145476063099</v>
      </c>
      <c r="CG158">
        <v>1.4251507060937301</v>
      </c>
      <c r="CH158">
        <v>1.46826356354843</v>
      </c>
      <c r="CI158">
        <v>1.4390517875818201</v>
      </c>
      <c r="CJ158">
        <v>1.46295076887322</v>
      </c>
      <c r="CK158">
        <v>1.3740263982605301</v>
      </c>
      <c r="CL158">
        <v>1.4486785557517701</v>
      </c>
      <c r="CM158">
        <v>1.3832861164800001</v>
      </c>
      <c r="CN158">
        <v>1.4360189573459701</v>
      </c>
      <c r="CO158">
        <v>1.40331861244983</v>
      </c>
      <c r="CP158">
        <v>1.4344248776822801</v>
      </c>
      <c r="CQ158">
        <v>1.36060516644759</v>
      </c>
      <c r="CR158">
        <v>1.41638724214705</v>
      </c>
      <c r="CS158">
        <v>1.37211556531458</v>
      </c>
      <c r="CT158">
        <v>1.43558549202298</v>
      </c>
      <c r="CU158">
        <v>1.38763984393524</v>
      </c>
      <c r="CV158">
        <v>1.4509064258153499</v>
      </c>
      <c r="CW158">
        <v>1.36460855811088</v>
      </c>
      <c r="CX158">
        <v>1.4331686286586101</v>
      </c>
      <c r="CY158">
        <v>1.38244234483116</v>
      </c>
      <c r="CZ158">
        <v>1.44033566869603</v>
      </c>
      <c r="DA158">
        <v>1.4179584249927499</v>
      </c>
      <c r="DB158">
        <v>1.4703790863048001</v>
      </c>
      <c r="DC158">
        <v>1.4561071260977401</v>
      </c>
      <c r="DD158">
        <v>1.4687604746262599</v>
      </c>
      <c r="DE158">
        <v>1.36719231415606</v>
      </c>
      <c r="DF158">
        <v>1.40810038653296</v>
      </c>
      <c r="DG158">
        <v>1.38255977496483</v>
      </c>
      <c r="DH158">
        <v>1.4396900589336701</v>
      </c>
      <c r="DI158">
        <v>1.3876155077177199</v>
      </c>
      <c r="DJ158">
        <v>1.42092991241202</v>
      </c>
      <c r="DK158">
        <v>1.3913869811239199</v>
      </c>
      <c r="DL158">
        <v>1.4503369184916399</v>
      </c>
      <c r="DM158">
        <v>1.4381037339110401</v>
      </c>
      <c r="DN158">
        <v>1.4685187545134</v>
      </c>
      <c r="DO158">
        <v>1.40593120387145</v>
      </c>
      <c r="DP158">
        <v>1.4537285848035699</v>
      </c>
      <c r="DQ158">
        <v>1.3870706305623901</v>
      </c>
      <c r="DR158">
        <v>1.4365158113993499</v>
      </c>
      <c r="DS158">
        <v>1.4198249235138201</v>
      </c>
      <c r="DT158">
        <v>1.4870302870610199</v>
      </c>
      <c r="DU158">
        <v>1.3965711582082001</v>
      </c>
      <c r="DV158">
        <v>1.4536953284813701</v>
      </c>
      <c r="DW158">
        <v>1.3995697614650899</v>
      </c>
      <c r="DX158">
        <v>1.4597365264901201</v>
      </c>
      <c r="DY158">
        <v>1.4206347128783701</v>
      </c>
      <c r="DZ158">
        <v>1.43268500824585</v>
      </c>
      <c r="EA158">
        <v>1.4144488324175799</v>
      </c>
      <c r="EB158">
        <v>1.46656078296703</v>
      </c>
    </row>
    <row r="159" spans="1:132" x14ac:dyDescent="0.45">
      <c r="A159" t="s">
        <v>148</v>
      </c>
      <c r="B159" t="s">
        <v>149</v>
      </c>
      <c r="C159" t="s">
        <v>150</v>
      </c>
      <c r="D159">
        <v>30</v>
      </c>
      <c r="E159" s="1" cm="1">
        <f t="array" ref="E159">SUMPRODUCT($G159:$EB159,$G$2:$EB$2)/SUMPRODUCT(--($G159:$EB159&lt;&gt;""),$G$2:$EB$2)</f>
        <v>1.683314938038037</v>
      </c>
      <c r="F159" s="1" cm="1">
        <f t="array" ref="F159">SUMPRODUCT($G159:$EB159,$F$2:$EA$2)/SUMPRODUCT(--($G159:$EB159&lt;&gt;""),$F$2:$EA$2)</f>
        <v>1.6846590913905402</v>
      </c>
      <c r="G159">
        <v>1.63124510723643</v>
      </c>
      <c r="H159">
        <v>1.6760987286901901</v>
      </c>
      <c r="I159">
        <v>1.6119223937434499</v>
      </c>
      <c r="J159">
        <v>1.6381846295397</v>
      </c>
      <c r="K159">
        <v>1.6173033686335101</v>
      </c>
      <c r="L159">
        <v>1.6360211928820501</v>
      </c>
      <c r="M159">
        <v>1.6145787941306899</v>
      </c>
      <c r="N159">
        <v>1.6657405086477799</v>
      </c>
      <c r="O159">
        <v>1.8216625012044101</v>
      </c>
      <c r="P159">
        <v>1.7744593911673801</v>
      </c>
      <c r="Q159">
        <v>1.6494472546675201</v>
      </c>
      <c r="R159">
        <v>1.69168766669732</v>
      </c>
      <c r="S159">
        <v>1.6130952678320101</v>
      </c>
      <c r="T159">
        <v>1.67147760142679</v>
      </c>
      <c r="U159">
        <v>1.65917577615658</v>
      </c>
      <c r="V159">
        <v>1.7289679442541199</v>
      </c>
      <c r="W159">
        <v>1.8711409735453299</v>
      </c>
      <c r="X159">
        <v>1.7703025679070601</v>
      </c>
      <c r="Y159">
        <v>1.9401153575355199</v>
      </c>
      <c r="Z159">
        <v>1.69649973467073</v>
      </c>
      <c r="AA159">
        <v>1.7281641835755199</v>
      </c>
      <c r="AB159">
        <v>1.7802673220315399</v>
      </c>
      <c r="AC159">
        <v>1.6932228500436799</v>
      </c>
      <c r="AD159">
        <v>1.72852202856089</v>
      </c>
      <c r="AE159">
        <v>1.6215312752328499</v>
      </c>
      <c r="AF159">
        <v>1.6848728141076299</v>
      </c>
      <c r="AG159">
        <v>1.6364294176926599</v>
      </c>
      <c r="AH159">
        <v>1.69203750890906</v>
      </c>
      <c r="AI159">
        <v>1.6361000279954501</v>
      </c>
      <c r="AJ159">
        <v>1.6889203995839299</v>
      </c>
      <c r="AK159">
        <v>1.78857483246463</v>
      </c>
      <c r="AL159">
        <v>1.67030826507818</v>
      </c>
      <c r="AM159">
        <v>1.71665646438859</v>
      </c>
      <c r="AN159">
        <v>1.7169512726915299</v>
      </c>
      <c r="AO159">
        <v>1.8340499976100499</v>
      </c>
      <c r="AP159">
        <v>1.6868983318196999</v>
      </c>
      <c r="AQ159">
        <v>1.7077494582039101</v>
      </c>
      <c r="AR159">
        <v>1.69805171764371</v>
      </c>
      <c r="AS159">
        <v>1.7403971456466001</v>
      </c>
      <c r="AT159">
        <v>1.7004772619661099</v>
      </c>
      <c r="AU159">
        <v>1.5904416152775001</v>
      </c>
      <c r="AV159">
        <v>1.64818728864133</v>
      </c>
      <c r="AW159">
        <v>1.7511762381927201</v>
      </c>
      <c r="AX159">
        <v>1.6719672209651699</v>
      </c>
      <c r="AY159">
        <v>1.7095225316996501</v>
      </c>
      <c r="AZ159">
        <v>1.70800626307521</v>
      </c>
      <c r="BA159">
        <v>1.59349570363626</v>
      </c>
      <c r="BB159">
        <v>1.64201473851931</v>
      </c>
      <c r="BC159">
        <v>1.5869246285629</v>
      </c>
      <c r="BD159">
        <v>1.5629610315856499</v>
      </c>
      <c r="BE159">
        <v>1.68481933457884</v>
      </c>
      <c r="BF159">
        <v>1.6316234050164899</v>
      </c>
      <c r="BG159">
        <v>1.6106899624816999</v>
      </c>
      <c r="BH159">
        <v>1.65907865638306</v>
      </c>
      <c r="BI159">
        <v>1.61620465359933</v>
      </c>
      <c r="BJ159">
        <v>1.68594752695682</v>
      </c>
      <c r="BK159">
        <v>1.7065655936442801</v>
      </c>
      <c r="BL159">
        <v>1.67532367964579</v>
      </c>
      <c r="BM159">
        <v>1.6198919613262801</v>
      </c>
      <c r="BN159">
        <v>1.6652980238786099</v>
      </c>
      <c r="BO159">
        <v>1.59297781518667</v>
      </c>
      <c r="BP159">
        <v>1.6356740616044401</v>
      </c>
      <c r="BQ159">
        <v>1.58034216705803</v>
      </c>
      <c r="BR159">
        <v>1.62654386874447</v>
      </c>
      <c r="BS159">
        <v>1.6066966941446399</v>
      </c>
      <c r="BT159">
        <v>1.6687877113962699</v>
      </c>
      <c r="BU159">
        <v>1.6122031716382501</v>
      </c>
      <c r="BV159">
        <v>1.65479879091545</v>
      </c>
      <c r="BW159">
        <v>1.6362373211060099</v>
      </c>
      <c r="BX159">
        <v>1.7036906403309</v>
      </c>
      <c r="BY159">
        <v>1.59813485866685</v>
      </c>
      <c r="BZ159">
        <v>1.6486410611829501</v>
      </c>
      <c r="CA159">
        <v>1.66361998314394</v>
      </c>
      <c r="CB159">
        <v>1.7176610770437899</v>
      </c>
      <c r="CC159">
        <v>1.5841524938888001</v>
      </c>
      <c r="CD159">
        <v>1.68379102304051</v>
      </c>
      <c r="CE159">
        <v>1.7826052323133399</v>
      </c>
      <c r="CF159">
        <v>1.70358569363997</v>
      </c>
      <c r="CG159">
        <v>1.6614360317700201</v>
      </c>
      <c r="CH159">
        <v>1.7096200023508401</v>
      </c>
      <c r="CI159">
        <v>1.67277375372816</v>
      </c>
      <c r="CJ159">
        <v>1.71081070612387</v>
      </c>
      <c r="CK159">
        <v>1.59133736895295</v>
      </c>
      <c r="CL159">
        <v>1.6689294719326999</v>
      </c>
      <c r="CM159">
        <v>1.5687115535668501</v>
      </c>
      <c r="CN159">
        <v>1.6234301499466</v>
      </c>
      <c r="CO159">
        <v>1.59636070440343</v>
      </c>
      <c r="CP159">
        <v>1.6551739935130301</v>
      </c>
      <c r="CQ159">
        <v>1.5631186458864199</v>
      </c>
      <c r="CR159">
        <v>1.62142224845087</v>
      </c>
      <c r="CS159">
        <v>1.5879746397238399</v>
      </c>
      <c r="CT159">
        <v>1.6582198352175499</v>
      </c>
      <c r="CU159">
        <v>1.60246599555948</v>
      </c>
      <c r="CV159">
        <v>1.67370826237847</v>
      </c>
      <c r="CW159">
        <v>1.60769026189443</v>
      </c>
      <c r="CX159">
        <v>1.6518945703447601</v>
      </c>
      <c r="CY159">
        <v>1.6065245819296601</v>
      </c>
      <c r="CZ159">
        <v>1.6663318062543799</v>
      </c>
      <c r="DA159">
        <v>1.72016166163605</v>
      </c>
      <c r="DB159">
        <v>1.7458518783785999</v>
      </c>
      <c r="DC159">
        <v>1.67731447341958</v>
      </c>
      <c r="DD159">
        <v>1.68398471542535</v>
      </c>
      <c r="DE159">
        <v>1.60318749649879</v>
      </c>
      <c r="DF159">
        <v>1.6502856982802001</v>
      </c>
      <c r="DG159">
        <v>1.60205534415365</v>
      </c>
      <c r="DH159">
        <v>1.6552337069538201</v>
      </c>
      <c r="DI159">
        <v>1.61857931960146</v>
      </c>
      <c r="DJ159">
        <v>1.6329392734844099</v>
      </c>
      <c r="DK159">
        <v>1.6966869681655199</v>
      </c>
      <c r="DL159">
        <v>1.6635566498207399</v>
      </c>
      <c r="DM159">
        <v>1.6741005055010401</v>
      </c>
      <c r="DN159">
        <v>1.7155855741047501</v>
      </c>
      <c r="DO159">
        <v>1.5858370925185099</v>
      </c>
      <c r="DP159">
        <v>1.6620989020342101</v>
      </c>
      <c r="DQ159">
        <v>1.57923878053398</v>
      </c>
      <c r="DR159">
        <v>1.6148078015527301</v>
      </c>
      <c r="DS159">
        <v>1.67654033639278</v>
      </c>
      <c r="DT159">
        <v>1.72415206476073</v>
      </c>
      <c r="DU159">
        <v>1.61887532875968</v>
      </c>
      <c r="DV159">
        <v>1.6665228705417401</v>
      </c>
      <c r="DW159">
        <v>1.65837918102381</v>
      </c>
      <c r="DX159">
        <v>1.70969369300767</v>
      </c>
      <c r="DY159">
        <v>1.6140589687878999</v>
      </c>
      <c r="DZ159">
        <v>1.64609128905875</v>
      </c>
      <c r="EA159">
        <v>1.63833919986263</v>
      </c>
      <c r="EB159">
        <v>1.6965358859890101</v>
      </c>
    </row>
    <row r="160" spans="1:132" x14ac:dyDescent="0.45">
      <c r="A160" t="s">
        <v>86</v>
      </c>
      <c r="B160" t="s">
        <v>87</v>
      </c>
      <c r="C160" t="s">
        <v>88</v>
      </c>
      <c r="D160">
        <v>50</v>
      </c>
      <c r="E160" s="1" cm="1">
        <f t="array" ref="E160">SUMPRODUCT($G160:$EB160,$G$2:$EB$2)/SUMPRODUCT(--($G160:$EB160&lt;&gt;""),$G$2:$EB$2)</f>
        <v>1.2132867179588473</v>
      </c>
      <c r="F160" s="1" cm="1">
        <f t="array" ref="F160">SUMPRODUCT($G160:$EB160,$F$2:$EA$2)/SUMPRODUCT(--($G160:$EB160&lt;&gt;""),$F$2:$EA$2)</f>
        <v>1.2643016119977299</v>
      </c>
      <c r="G160">
        <v>1.23343965322032</v>
      </c>
      <c r="H160">
        <v>1.2844162650017701</v>
      </c>
      <c r="I160">
        <v>1.1987390420936901</v>
      </c>
      <c r="J160">
        <v>1.2444268024637699</v>
      </c>
      <c r="K160">
        <v>1.2007319783855499</v>
      </c>
      <c r="L160">
        <v>1.2403201287668699</v>
      </c>
      <c r="M160">
        <v>1.2122650058808699</v>
      </c>
      <c r="N160">
        <v>1.2678479841119801</v>
      </c>
      <c r="O160">
        <v>1.1969631125539999</v>
      </c>
      <c r="P160">
        <v>1.2554886765628299</v>
      </c>
      <c r="Q160">
        <v>1.21873815874183</v>
      </c>
      <c r="R160">
        <v>1.2920408350960999</v>
      </c>
      <c r="S160">
        <v>1.2005871705075799</v>
      </c>
      <c r="T160">
        <v>1.2615106901335</v>
      </c>
      <c r="U160">
        <v>1.2161671441457</v>
      </c>
      <c r="V160">
        <v>1.2822415187104701</v>
      </c>
      <c r="W160">
        <v>1.1933180461649999</v>
      </c>
      <c r="X160">
        <v>1.24868696150668</v>
      </c>
      <c r="Y160">
        <v>1.2449648135238101</v>
      </c>
      <c r="Z160">
        <v>1.2587948848679</v>
      </c>
      <c r="AA160">
        <v>1.2266837028930999</v>
      </c>
      <c r="AB160">
        <v>1.28386306623546</v>
      </c>
      <c r="AC160">
        <v>1.21737072358914</v>
      </c>
      <c r="AD160">
        <v>1.2549503223813301</v>
      </c>
      <c r="AE160">
        <v>1.2092494959570099</v>
      </c>
      <c r="AF160">
        <v>1.2657088621485399</v>
      </c>
      <c r="AG160">
        <v>1.2525764471504099</v>
      </c>
      <c r="AH160">
        <v>1.2799053426437901</v>
      </c>
      <c r="AI160">
        <v>1.2034586907685501</v>
      </c>
      <c r="AJ160">
        <v>1.25820460354563</v>
      </c>
      <c r="AK160">
        <v>1.1928677091089599</v>
      </c>
      <c r="AL160">
        <v>1.2362511789525901</v>
      </c>
      <c r="AM160">
        <v>1.2157648740001501</v>
      </c>
      <c r="AN160">
        <v>1.26042423733706</v>
      </c>
      <c r="AO160">
        <v>1.1964418526839</v>
      </c>
      <c r="AP160">
        <v>1.2688265379283901</v>
      </c>
      <c r="AQ160">
        <v>1.2414882060408201</v>
      </c>
      <c r="AR160">
        <v>1.28745762526816</v>
      </c>
      <c r="AS160">
        <v>1.2159620872144901</v>
      </c>
      <c r="AT160">
        <v>1.27216921639367</v>
      </c>
      <c r="AU160">
        <v>1.2082305550029799</v>
      </c>
      <c r="AV160">
        <v>1.2714019295802601</v>
      </c>
      <c r="AW160">
        <v>1.2153383854709101</v>
      </c>
      <c r="AX160">
        <v>1.28301248668127</v>
      </c>
      <c r="AY160">
        <v>1.22076037484661</v>
      </c>
      <c r="AZ160">
        <v>1.2776960011671601</v>
      </c>
      <c r="BA160">
        <v>1.2146510271439099</v>
      </c>
      <c r="BB160">
        <v>1.2686294315142499</v>
      </c>
      <c r="BC160">
        <v>1.19201237245592</v>
      </c>
      <c r="BD160">
        <v>1.20047736106658</v>
      </c>
      <c r="BE160">
        <v>1.19574074810192</v>
      </c>
      <c r="BF160">
        <v>1.2270739754342701</v>
      </c>
      <c r="BG160">
        <v>1.21203886058819</v>
      </c>
      <c r="BH160">
        <v>1.2566097107460701</v>
      </c>
      <c r="BI160">
        <v>1.21263369275767</v>
      </c>
      <c r="BJ160">
        <v>1.2983978696468299</v>
      </c>
      <c r="BK160">
        <v>1.2205621627837799</v>
      </c>
      <c r="BL160">
        <v>1.27106672927827</v>
      </c>
      <c r="BM160">
        <v>1.19675195834432</v>
      </c>
      <c r="BN160">
        <v>1.2275349520019201</v>
      </c>
      <c r="BO160">
        <v>1.1900138279324199</v>
      </c>
      <c r="BP160">
        <v>1.2365979278141801</v>
      </c>
      <c r="BQ160">
        <v>1.2020523924247499</v>
      </c>
      <c r="BR160">
        <v>1.2430621207038499</v>
      </c>
      <c r="BS160">
        <v>1.2007521033398401</v>
      </c>
      <c r="BT160">
        <v>1.27685476332115</v>
      </c>
      <c r="BU160">
        <v>1.2188846889257701</v>
      </c>
      <c r="BV160">
        <v>1.27227119841986</v>
      </c>
      <c r="BW160">
        <v>1.19321084639967</v>
      </c>
      <c r="BX160">
        <v>1.2544863778711199</v>
      </c>
      <c r="BY160">
        <v>1.19312020774481</v>
      </c>
      <c r="BZ160">
        <v>1.2417489867176601</v>
      </c>
      <c r="CA160">
        <v>1.19911941643174</v>
      </c>
      <c r="CB160">
        <v>1.2699729721874999</v>
      </c>
      <c r="CC160">
        <v>1.2135538565558801</v>
      </c>
      <c r="CD160">
        <v>1.27653820148749</v>
      </c>
      <c r="CE160">
        <v>1.21178465354984</v>
      </c>
      <c r="CF160">
        <v>1.27546456979642</v>
      </c>
      <c r="CG160">
        <v>1.2218779910331901</v>
      </c>
      <c r="CH160">
        <v>1.2618675801387</v>
      </c>
      <c r="CI160">
        <v>1.20902247872848</v>
      </c>
      <c r="CJ160">
        <v>1.2653677809195401</v>
      </c>
      <c r="CK160">
        <v>1.2058370167719801</v>
      </c>
      <c r="CL160">
        <v>1.27278202549994</v>
      </c>
      <c r="CM160">
        <v>1.19454226129012</v>
      </c>
      <c r="CN160">
        <v>1.23375431350225</v>
      </c>
      <c r="CO160">
        <v>1.2052921881585399</v>
      </c>
      <c r="CP160">
        <v>1.25828736874896</v>
      </c>
      <c r="CQ160">
        <v>1.18979854609833</v>
      </c>
      <c r="CR160">
        <v>1.23717106145551</v>
      </c>
      <c r="CS160">
        <v>1.19928192041779</v>
      </c>
      <c r="CT160">
        <v>1.25350385250684</v>
      </c>
      <c r="CU160">
        <v>1.2104718587657</v>
      </c>
      <c r="CV160">
        <v>1.2598241038132301</v>
      </c>
      <c r="CW160">
        <v>1.18198233507369</v>
      </c>
      <c r="CX160">
        <v>1.2178580926918701</v>
      </c>
      <c r="CY160">
        <v>1.20830338353352</v>
      </c>
      <c r="CZ160">
        <v>1.2528513652778599</v>
      </c>
      <c r="DA160">
        <v>1.21156699237734</v>
      </c>
      <c r="DB160">
        <v>1.26372333350386</v>
      </c>
      <c r="DC160">
        <v>1.17466648789971</v>
      </c>
      <c r="DD160">
        <v>1.2308104846818999</v>
      </c>
      <c r="DE160">
        <v>1.1838272365693701</v>
      </c>
      <c r="DF160">
        <v>1.2196305529102001</v>
      </c>
      <c r="DG160">
        <v>1.1946795751253301</v>
      </c>
      <c r="DH160">
        <v>1.25607241162106</v>
      </c>
      <c r="DI160">
        <v>1.1973052501161501</v>
      </c>
      <c r="DJ160">
        <v>1.23771789444702</v>
      </c>
      <c r="DK160">
        <v>1.1999697637250999</v>
      </c>
      <c r="DL160">
        <v>1.2335320288540399</v>
      </c>
      <c r="DM160">
        <v>1.2202200416294899</v>
      </c>
      <c r="DN160">
        <v>1.2512297693386001</v>
      </c>
      <c r="DO160">
        <v>1.20509952214778</v>
      </c>
      <c r="DP160">
        <v>1.2722906508760601</v>
      </c>
      <c r="DQ160">
        <v>1.2149744366597199</v>
      </c>
      <c r="DR160">
        <v>1.25094489679984</v>
      </c>
      <c r="DS160">
        <v>1.2130707186040699</v>
      </c>
      <c r="DT160">
        <v>1.28891279844246</v>
      </c>
      <c r="DU160">
        <v>1.20688551509163</v>
      </c>
      <c r="DV160">
        <v>1.2835334882620599</v>
      </c>
      <c r="DW160">
        <v>1.2099316567991001</v>
      </c>
      <c r="DX160">
        <v>1.2472729349502101</v>
      </c>
      <c r="DY160">
        <v>1.2081184611222999</v>
      </c>
      <c r="DZ160">
        <v>1.2431698995663201</v>
      </c>
      <c r="EA160">
        <v>1.22534984546703</v>
      </c>
      <c r="EB160">
        <v>1.2859933035714199</v>
      </c>
    </row>
    <row r="161" spans="1:132" x14ac:dyDescent="0.45">
      <c r="A161" t="s">
        <v>130</v>
      </c>
      <c r="B161" t="s">
        <v>90</v>
      </c>
      <c r="C161" t="s">
        <v>88</v>
      </c>
      <c r="D161">
        <v>35</v>
      </c>
      <c r="E161" s="1" cm="1">
        <f t="array" ref="E161">SUMPRODUCT($G161:$EB161,$G$2:$EB$2)/SUMPRODUCT(--($G161:$EB161&lt;&gt;""),$G$2:$EB$2)</f>
        <v>1.1001225854626335</v>
      </c>
      <c r="F161" s="1" cm="1">
        <f t="array" ref="F161">SUMPRODUCT($G161:$EB161,$F$2:$EA$2)/SUMPRODUCT(--($G161:$EB161&lt;&gt;""),$F$2:$EA$2)</f>
        <v>1.1370676256491203</v>
      </c>
      <c r="G161">
        <v>1.08233170510788</v>
      </c>
      <c r="H161">
        <v>1.12303949794584</v>
      </c>
      <c r="I161">
        <v>1.0929361438392899</v>
      </c>
      <c r="J161">
        <v>1.1118760702328301</v>
      </c>
      <c r="K161">
        <v>1.0937392215224599</v>
      </c>
      <c r="L161">
        <v>1.1121360866621499</v>
      </c>
      <c r="M161">
        <v>1.1098355282185699</v>
      </c>
      <c r="N161">
        <v>1.1382006440043899</v>
      </c>
      <c r="O161">
        <v>1.09153332926946</v>
      </c>
      <c r="P161">
        <v>1.1571575488597901</v>
      </c>
      <c r="Q161">
        <v>1.09100340292467</v>
      </c>
      <c r="R161">
        <v>1.14638278304055</v>
      </c>
      <c r="S161">
        <v>1.0913461458400899</v>
      </c>
      <c r="T161">
        <v>1.1384963039564899</v>
      </c>
      <c r="U161">
        <v>1.09052161274191</v>
      </c>
      <c r="V161">
        <v>1.15896079375242</v>
      </c>
      <c r="W161">
        <v>1.0748769158137801</v>
      </c>
      <c r="X161">
        <v>1.12775253334232</v>
      </c>
      <c r="Y161">
        <v>1.0891731785059</v>
      </c>
      <c r="Z161">
        <v>1.0997551340346301</v>
      </c>
      <c r="AA161">
        <v>1.0977504437366301</v>
      </c>
      <c r="AB161">
        <v>1.13719664410793</v>
      </c>
      <c r="AC161">
        <v>1.1761886254696201</v>
      </c>
      <c r="AD161">
        <v>1.1517301630010499</v>
      </c>
      <c r="AE161">
        <v>1.09557244706934</v>
      </c>
      <c r="AF161">
        <v>1.14432581076809</v>
      </c>
      <c r="AG161">
        <v>1.0995874268447301</v>
      </c>
      <c r="AH161">
        <v>1.1347997770210501</v>
      </c>
      <c r="AI161">
        <v>1.08139849825995</v>
      </c>
      <c r="AJ161">
        <v>1.1282624380628901</v>
      </c>
      <c r="AK161">
        <v>1.0606641846611999</v>
      </c>
      <c r="AL161">
        <v>1.09778505832712</v>
      </c>
      <c r="AM161">
        <v>1.09863794469478</v>
      </c>
      <c r="AN161">
        <v>1.12639701260919</v>
      </c>
      <c r="AO161">
        <v>1.08231728884852</v>
      </c>
      <c r="AP161">
        <v>1.1473065341044799</v>
      </c>
      <c r="AQ161">
        <v>1.1014182229088301</v>
      </c>
      <c r="AR161">
        <v>1.1587039473325</v>
      </c>
      <c r="AS161">
        <v>1.1020184116688201</v>
      </c>
      <c r="AT161">
        <v>1.1469329947664599</v>
      </c>
      <c r="AU161">
        <v>1.1071638153968499</v>
      </c>
      <c r="AV161">
        <v>1.16891535707181</v>
      </c>
      <c r="AW161">
        <v>1.10061475655161</v>
      </c>
      <c r="AX161">
        <v>1.1275335512217299</v>
      </c>
      <c r="AY161">
        <v>1.1038461638664301</v>
      </c>
      <c r="AZ161">
        <v>1.1438084395199</v>
      </c>
      <c r="BA161">
        <v>1.1054707505832799</v>
      </c>
      <c r="BB161">
        <v>1.1407770443293599</v>
      </c>
      <c r="BC161">
        <v>1.13447902370464</v>
      </c>
      <c r="BD161">
        <v>1.09026195925197</v>
      </c>
      <c r="BE161">
        <v>1.1025062606829099</v>
      </c>
      <c r="BF161">
        <v>1.11794927853082</v>
      </c>
      <c r="BG161">
        <v>1.08654512647295</v>
      </c>
      <c r="BH161">
        <v>1.1460682810901199</v>
      </c>
      <c r="BI161">
        <v>1.0972017287292</v>
      </c>
      <c r="BJ161">
        <v>1.1552276596673501</v>
      </c>
      <c r="BK161">
        <v>1.07593893451656</v>
      </c>
      <c r="BL161">
        <v>1.12359722847805</v>
      </c>
      <c r="BM161">
        <v>1.0825429230081001</v>
      </c>
      <c r="BN161">
        <v>1.1095984677317601</v>
      </c>
      <c r="BO161">
        <v>1.0983085833383399</v>
      </c>
      <c r="BP161">
        <v>1.1218361089400499</v>
      </c>
      <c r="BQ161">
        <v>1.08900308011344</v>
      </c>
      <c r="BR161">
        <v>1.12036839376658</v>
      </c>
      <c r="BS161">
        <v>1.08699116172346</v>
      </c>
      <c r="BT161">
        <v>1.13711013852298</v>
      </c>
      <c r="BU161">
        <v>1.1206938984141801</v>
      </c>
      <c r="BV161">
        <v>1.17716622388257</v>
      </c>
      <c r="BW161">
        <v>1.0896954927801099</v>
      </c>
      <c r="BX161">
        <v>1.1423456354677599</v>
      </c>
      <c r="BY161">
        <v>1.0845805625252201</v>
      </c>
      <c r="BZ161">
        <v>1.13220044566876</v>
      </c>
      <c r="CA161">
        <v>1.1216687494550801</v>
      </c>
      <c r="CB161">
        <v>1.1636345142259199</v>
      </c>
      <c r="CC161">
        <v>1.10376033702605</v>
      </c>
      <c r="CD161">
        <v>1.1387501950382199</v>
      </c>
      <c r="CE161">
        <v>1.11194055327332</v>
      </c>
      <c r="CF161">
        <v>1.1598484245024201</v>
      </c>
      <c r="CG161">
        <v>1.1305727671150001</v>
      </c>
      <c r="CH161">
        <v>1.1692358067603601</v>
      </c>
      <c r="CI161">
        <v>1.08784909168377</v>
      </c>
      <c r="CJ161">
        <v>1.1479128739461</v>
      </c>
      <c r="CK161">
        <v>1.09468053613172</v>
      </c>
      <c r="CL161">
        <v>1.1531425771480399</v>
      </c>
      <c r="CM161">
        <v>1.08769978906863</v>
      </c>
      <c r="CN161">
        <v>1.12301976047375</v>
      </c>
      <c r="CO161">
        <v>1.1032416484946199</v>
      </c>
      <c r="CP161">
        <v>1.1388099906543701</v>
      </c>
      <c r="CQ161">
        <v>1.08076933394136</v>
      </c>
      <c r="CR161">
        <v>1.1280211379060501</v>
      </c>
      <c r="CS161">
        <v>1.0859915136049301</v>
      </c>
      <c r="CT161">
        <v>1.1563158363253301</v>
      </c>
      <c r="CU161">
        <v>1.0873014162229699</v>
      </c>
      <c r="CV161">
        <v>1.13827035416352</v>
      </c>
      <c r="CW161">
        <v>1.1057515992217299</v>
      </c>
      <c r="CX161">
        <v>1.1296734368219901</v>
      </c>
      <c r="CY161">
        <v>1.0914168925531</v>
      </c>
      <c r="CZ161">
        <v>1.1368135722389101</v>
      </c>
      <c r="DA161">
        <v>1.0874729284971201</v>
      </c>
      <c r="DB161">
        <v>1.1267202128203799</v>
      </c>
      <c r="DC161">
        <v>1.0928638466179501</v>
      </c>
      <c r="DD161">
        <v>1.1382818261044401</v>
      </c>
      <c r="DE161">
        <v>1.0854293877093699</v>
      </c>
      <c r="DF161">
        <v>1.13721920340597</v>
      </c>
      <c r="DG161">
        <v>1.0824294823673499</v>
      </c>
      <c r="DH161">
        <v>1.13249290293632</v>
      </c>
      <c r="DI161">
        <v>1.0920706210314299</v>
      </c>
      <c r="DJ161">
        <v>1.1199129282604501</v>
      </c>
      <c r="DK161">
        <v>1.0897261457388401</v>
      </c>
      <c r="DL161">
        <v>1.11732754524642</v>
      </c>
      <c r="DM161">
        <v>1.1030372541523299</v>
      </c>
      <c r="DN161">
        <v>1.12751369950299</v>
      </c>
      <c r="DO161">
        <v>1.1056260107243101</v>
      </c>
      <c r="DP161">
        <v>1.1498243011563201</v>
      </c>
      <c r="DQ161">
        <v>1.0915811399356099</v>
      </c>
      <c r="DR161">
        <v>1.1194016284794499</v>
      </c>
      <c r="DS161">
        <v>1.1218728499699899</v>
      </c>
      <c r="DT161">
        <v>1.1613675288744401</v>
      </c>
      <c r="DU161">
        <v>1.09866269603818</v>
      </c>
      <c r="DV161">
        <v>1.1670168798096301</v>
      </c>
      <c r="DW161">
        <v>1.0860286698775901</v>
      </c>
      <c r="DX161">
        <v>1.1299282301205</v>
      </c>
      <c r="DY161">
        <v>1.08862769735521</v>
      </c>
      <c r="DZ161">
        <v>1.1213842569566199</v>
      </c>
      <c r="EA161">
        <v>1.1163933722527399</v>
      </c>
      <c r="EB161">
        <v>1.16146548763736</v>
      </c>
    </row>
    <row r="162" spans="1:132" x14ac:dyDescent="0.45">
      <c r="A162" t="s">
        <v>130</v>
      </c>
      <c r="B162" t="s">
        <v>97</v>
      </c>
      <c r="C162" t="s">
        <v>88</v>
      </c>
      <c r="D162">
        <v>35</v>
      </c>
      <c r="E162" s="1" cm="1">
        <f t="array" ref="E162">SUMPRODUCT($G162:$EB162,$G$2:$EB$2)/SUMPRODUCT(--($G162:$EB162&lt;&gt;""),$G$2:$EB$2)</f>
        <v>1.1503620393067804</v>
      </c>
      <c r="F162" s="1" cm="1">
        <f t="array" ref="F162">SUMPRODUCT($G162:$EB162,$F$2:$EA$2)/SUMPRODUCT(--($G162:$EB162&lt;&gt;""),$F$2:$EA$2)</f>
        <v>1.1905076796978111</v>
      </c>
      <c r="G162">
        <v>1.1349154077572501</v>
      </c>
      <c r="H162">
        <v>1.18167761136091</v>
      </c>
      <c r="I162">
        <v>1.13641954404886</v>
      </c>
      <c r="J162">
        <v>1.1659787359112599</v>
      </c>
      <c r="K162">
        <v>1.1348842631034299</v>
      </c>
      <c r="L162">
        <v>1.1639542162210399</v>
      </c>
      <c r="M162">
        <v>1.14269324952278</v>
      </c>
      <c r="N162">
        <v>1.182960877697</v>
      </c>
      <c r="O162">
        <v>1.12031729613978</v>
      </c>
      <c r="P162">
        <v>1.1850999022705799</v>
      </c>
      <c r="Q162">
        <v>1.14230847052331</v>
      </c>
      <c r="R162">
        <v>1.1988522027039401</v>
      </c>
      <c r="S162">
        <v>1.1330026127921899</v>
      </c>
      <c r="T162">
        <v>1.1811852318124501</v>
      </c>
      <c r="U162">
        <v>1.1450360095526899</v>
      </c>
      <c r="V162">
        <v>1.20946296460735</v>
      </c>
      <c r="W162">
        <v>1.1149572577517699</v>
      </c>
      <c r="X162">
        <v>1.1676537287763999</v>
      </c>
      <c r="Y162">
        <v>1.1552349638077</v>
      </c>
      <c r="Z162">
        <v>1.1706153904849099</v>
      </c>
      <c r="AA162">
        <v>1.17445014356485</v>
      </c>
      <c r="AB162">
        <v>1.2092337977539001</v>
      </c>
      <c r="AC162">
        <v>1.22194485136576</v>
      </c>
      <c r="AD162">
        <v>1.2194252610109499</v>
      </c>
      <c r="AE162">
        <v>1.14472707976081</v>
      </c>
      <c r="AF162">
        <v>1.18561557120231</v>
      </c>
      <c r="AG162">
        <v>1.1894994930179299</v>
      </c>
      <c r="AH162">
        <v>1.2099449229589101</v>
      </c>
      <c r="AI162">
        <v>1.1360761294346</v>
      </c>
      <c r="AJ162">
        <v>1.18855054090409</v>
      </c>
      <c r="AK162">
        <v>1.1223430131546199</v>
      </c>
      <c r="AL162">
        <v>1.1696659220650201</v>
      </c>
      <c r="AM162">
        <v>1.14915457577289</v>
      </c>
      <c r="AN162">
        <v>1.1790387202043999</v>
      </c>
      <c r="AO162">
        <v>1.11049949811194</v>
      </c>
      <c r="AP162">
        <v>1.1717164571483201</v>
      </c>
      <c r="AQ162">
        <v>1.15143541845218</v>
      </c>
      <c r="AR162">
        <v>1.21456762761549</v>
      </c>
      <c r="AS162">
        <v>1.1557323813235101</v>
      </c>
      <c r="AT162">
        <v>1.2003871730085101</v>
      </c>
      <c r="AU162">
        <v>1.14362194151581</v>
      </c>
      <c r="AV162">
        <v>1.19969663815396</v>
      </c>
      <c r="AW162">
        <v>1.1702672125848499</v>
      </c>
      <c r="AX162">
        <v>1.2127344993954099</v>
      </c>
      <c r="AY162">
        <v>1.1855475110528599</v>
      </c>
      <c r="AZ162">
        <v>1.23104078033123</v>
      </c>
      <c r="BA162">
        <v>1.1464924884766401</v>
      </c>
      <c r="BB162">
        <v>1.18386516246514</v>
      </c>
      <c r="BC162">
        <v>1.1896764642063999</v>
      </c>
      <c r="BD162">
        <v>1.1565567498015401</v>
      </c>
      <c r="BE162">
        <v>1.12600866558015</v>
      </c>
      <c r="BF162">
        <v>1.1390865365504601</v>
      </c>
      <c r="BG162">
        <v>1.1342076598928299</v>
      </c>
      <c r="BH162">
        <v>1.1926965859454901</v>
      </c>
      <c r="BI162">
        <v>1.1387872702667301</v>
      </c>
      <c r="BJ162">
        <v>1.1972934037630401</v>
      </c>
      <c r="BK162">
        <v>1.1297401937765299</v>
      </c>
      <c r="BL162">
        <v>1.1788455825275199</v>
      </c>
      <c r="BM162">
        <v>1.12654975857599</v>
      </c>
      <c r="BN162">
        <v>1.16435182530307</v>
      </c>
      <c r="BO162">
        <v>1.1172267981322199</v>
      </c>
      <c r="BP162">
        <v>1.1649031042706199</v>
      </c>
      <c r="BQ162">
        <v>1.13753773901375</v>
      </c>
      <c r="BR162">
        <v>1.17359183922417</v>
      </c>
      <c r="BS162">
        <v>1.1245007223591399</v>
      </c>
      <c r="BT162">
        <v>1.17829523242967</v>
      </c>
      <c r="BU162">
        <v>1.1522966926867999</v>
      </c>
      <c r="BV162">
        <v>1.2089583320186501</v>
      </c>
      <c r="BW162">
        <v>1.12295721507893</v>
      </c>
      <c r="BX162">
        <v>1.18518399760584</v>
      </c>
      <c r="BY162">
        <v>1.1295948625269701</v>
      </c>
      <c r="BZ162">
        <v>1.1833119856824501</v>
      </c>
      <c r="CA162">
        <v>1.14272428725042</v>
      </c>
      <c r="CB162">
        <v>1.2073149466709201</v>
      </c>
      <c r="CC162">
        <v>1.1140323503406599</v>
      </c>
      <c r="CD162">
        <v>1.15982732615592</v>
      </c>
      <c r="CE162">
        <v>1.1093801563548999</v>
      </c>
      <c r="CF162">
        <v>1.18570274360754</v>
      </c>
      <c r="CG162">
        <v>1.1598156264168</v>
      </c>
      <c r="CH162">
        <v>1.2030712138767099</v>
      </c>
      <c r="CI162">
        <v>1.1313346502950199</v>
      </c>
      <c r="CJ162">
        <v>1.17928754954745</v>
      </c>
      <c r="CK162">
        <v>1.1268055654801401</v>
      </c>
      <c r="CL162">
        <v>1.18744194118067</v>
      </c>
      <c r="CM162">
        <v>1.13626695614569</v>
      </c>
      <c r="CN162">
        <v>1.1703248696020501</v>
      </c>
      <c r="CO162">
        <v>1.14305217056678</v>
      </c>
      <c r="CP162">
        <v>1.1832933242931201</v>
      </c>
      <c r="CQ162">
        <v>1.13731591512647</v>
      </c>
      <c r="CR162">
        <v>1.18374956409774</v>
      </c>
      <c r="CS162">
        <v>1.1311237055280201</v>
      </c>
      <c r="CT162">
        <v>1.1748909527907101</v>
      </c>
      <c r="CU162">
        <v>1.13208380935957</v>
      </c>
      <c r="CV162">
        <v>1.18016425599793</v>
      </c>
      <c r="CW162">
        <v>1.1359723408126901</v>
      </c>
      <c r="CX162">
        <v>1.1767472459791899</v>
      </c>
      <c r="CY162">
        <v>1.1390132587402799</v>
      </c>
      <c r="CZ162">
        <v>1.17891938235574</v>
      </c>
      <c r="DA162">
        <v>1.1436111253218699</v>
      </c>
      <c r="DB162">
        <v>1.19313279105063</v>
      </c>
      <c r="DC162">
        <v>1.1131930012737099</v>
      </c>
      <c r="DD162">
        <v>1.1784541127572501</v>
      </c>
      <c r="DE162">
        <v>1.1168842081676</v>
      </c>
      <c r="DF162">
        <v>1.1663352193154399</v>
      </c>
      <c r="DG162">
        <v>1.1245027741106</v>
      </c>
      <c r="DH162">
        <v>1.17855263044359</v>
      </c>
      <c r="DI162">
        <v>1.13904806153528</v>
      </c>
      <c r="DJ162">
        <v>1.16531585015401</v>
      </c>
      <c r="DK162">
        <v>1.1191201244006701</v>
      </c>
      <c r="DL162">
        <v>1.1658891624551799</v>
      </c>
      <c r="DM162">
        <v>1.1723036404570699</v>
      </c>
      <c r="DN162">
        <v>1.1985472154963599</v>
      </c>
      <c r="DO162">
        <v>1.12162737254234</v>
      </c>
      <c r="DP162">
        <v>1.1809029339882999</v>
      </c>
      <c r="DQ162">
        <v>1.1384586252603599</v>
      </c>
      <c r="DR162">
        <v>1.1724597614088199</v>
      </c>
      <c r="DS162">
        <v>1.1281015326511701</v>
      </c>
      <c r="DT162">
        <v>1.1819273051981301</v>
      </c>
      <c r="DU162">
        <v>1.1277744534587599</v>
      </c>
      <c r="DV162">
        <v>1.1647903591656099</v>
      </c>
      <c r="DW162">
        <v>1.14891774067657</v>
      </c>
      <c r="DX162">
        <v>1.1766167259989699</v>
      </c>
      <c r="DY162">
        <v>1.14123539523398</v>
      </c>
      <c r="DZ162">
        <v>1.1714527542908999</v>
      </c>
      <c r="EA162">
        <v>1.14996136675824</v>
      </c>
      <c r="EB162">
        <v>1.1888199690934</v>
      </c>
    </row>
    <row r="163" spans="1:132" x14ac:dyDescent="0.45">
      <c r="A163" t="s">
        <v>130</v>
      </c>
      <c r="B163" t="s">
        <v>90</v>
      </c>
      <c r="C163" t="s">
        <v>92</v>
      </c>
      <c r="D163">
        <v>35</v>
      </c>
      <c r="E163" s="1" cm="1">
        <f t="array" ref="E163">SUMPRODUCT($G163:$EB163,$G$2:$EB$2)/SUMPRODUCT(--($G163:$EB163&lt;&gt;""),$G$2:$EB$2)</f>
        <v>1.2250020397233918</v>
      </c>
      <c r="F163" s="1" cm="1">
        <f t="array" ref="F163">SUMPRODUCT($G163:$EB163,$F$2:$EA$2)/SUMPRODUCT(--($G163:$EB163&lt;&gt;""),$F$2:$EA$2)</f>
        <v>1.2197553495977496</v>
      </c>
      <c r="G163">
        <v>1.1930838158703401</v>
      </c>
      <c r="H163">
        <v>1.1924420146863699</v>
      </c>
      <c r="I163">
        <v>1.2018123674189101</v>
      </c>
      <c r="J163">
        <v>1.18259449996166</v>
      </c>
      <c r="K163">
        <v>1.19459543184169</v>
      </c>
      <c r="L163">
        <v>1.18279339814258</v>
      </c>
      <c r="M163">
        <v>1.2451111582438299</v>
      </c>
      <c r="N163">
        <v>1.24052600119545</v>
      </c>
      <c r="O163">
        <v>1.1937107091379899</v>
      </c>
      <c r="P163">
        <v>1.2327906761813501</v>
      </c>
      <c r="Q163">
        <v>1.18512829945737</v>
      </c>
      <c r="R163">
        <v>1.2381900119562199</v>
      </c>
      <c r="S163">
        <v>1.21026232833255</v>
      </c>
      <c r="T163">
        <v>1.20448387778993</v>
      </c>
      <c r="U163">
        <v>1.17909903678535</v>
      </c>
      <c r="V163">
        <v>1.2368428431890299</v>
      </c>
      <c r="W163">
        <v>1.17925399180562</v>
      </c>
      <c r="X163">
        <v>1.2016072602809</v>
      </c>
      <c r="Y163">
        <v>1.2490938918774499</v>
      </c>
      <c r="Z163">
        <v>1.1661342739516001</v>
      </c>
      <c r="AA163">
        <v>1.19816636404948</v>
      </c>
      <c r="AB163">
        <v>1.21590971615119</v>
      </c>
      <c r="AC163">
        <v>1.4203131799323001</v>
      </c>
      <c r="AD163">
        <v>1.2777412379044699</v>
      </c>
      <c r="AE163">
        <v>1.18381723098189</v>
      </c>
      <c r="AF163">
        <v>1.2096311109582401</v>
      </c>
      <c r="AG163">
        <v>1.20472914114287</v>
      </c>
      <c r="AH163">
        <v>1.19374789404463</v>
      </c>
      <c r="AI163">
        <v>1.21162744647291</v>
      </c>
      <c r="AJ163">
        <v>1.2025869623108301</v>
      </c>
      <c r="AK163">
        <v>1.1700372300819</v>
      </c>
      <c r="AL163">
        <v>1.1649302556465599</v>
      </c>
      <c r="AM163">
        <v>1.2374128114680401</v>
      </c>
      <c r="AN163">
        <v>1.20455396936859</v>
      </c>
      <c r="AO163">
        <v>1.1537077577553601</v>
      </c>
      <c r="AP163">
        <v>1.21675445724391</v>
      </c>
      <c r="AQ163">
        <v>1.2259767341568899</v>
      </c>
      <c r="AR163">
        <v>1.2480115947092301</v>
      </c>
      <c r="AS163">
        <v>1.2300369155216899</v>
      </c>
      <c r="AT163">
        <v>1.22031987865226</v>
      </c>
      <c r="AU163">
        <v>1.2436642132484499</v>
      </c>
      <c r="AV163">
        <v>1.2669260990650399</v>
      </c>
      <c r="AW163">
        <v>1.2605532210370001</v>
      </c>
      <c r="AX163">
        <v>1.2343377749045199</v>
      </c>
      <c r="AY163">
        <v>1.2526202528677499</v>
      </c>
      <c r="AZ163">
        <v>1.23671245867386</v>
      </c>
      <c r="BA163">
        <v>1.21461901781141</v>
      </c>
      <c r="BB163">
        <v>1.2243854208160201</v>
      </c>
      <c r="BC163">
        <v>1.40088239469884</v>
      </c>
      <c r="BD163">
        <v>1.2368402019096201</v>
      </c>
      <c r="BE163">
        <v>1.18008904082362</v>
      </c>
      <c r="BF163">
        <v>1.16443733354533</v>
      </c>
      <c r="BG163">
        <v>1.19598631297516</v>
      </c>
      <c r="BH163">
        <v>1.2004973099054801</v>
      </c>
      <c r="BI163">
        <v>1.16821059064914</v>
      </c>
      <c r="BJ163">
        <v>1.2104858776793099</v>
      </c>
      <c r="BK163">
        <v>1.1946582077108101</v>
      </c>
      <c r="BL163">
        <v>1.2080078967291801</v>
      </c>
      <c r="BM163">
        <v>1.1507839111834901</v>
      </c>
      <c r="BN163">
        <v>1.16225298482641</v>
      </c>
      <c r="BO163">
        <v>1.14670634682057</v>
      </c>
      <c r="BP163">
        <v>1.1744423735946601</v>
      </c>
      <c r="BQ163">
        <v>1.1559574273428601</v>
      </c>
      <c r="BR163">
        <v>1.1624836083071499</v>
      </c>
      <c r="BS163">
        <v>1.1673854848304499</v>
      </c>
      <c r="BT163">
        <v>1.2193953429081299</v>
      </c>
      <c r="BU163">
        <v>1.2630137504969401</v>
      </c>
      <c r="BV163">
        <v>1.2745303438570801</v>
      </c>
      <c r="BW163">
        <v>1.1927726296213099</v>
      </c>
      <c r="BX163">
        <v>1.22992486185483</v>
      </c>
      <c r="BY163">
        <v>1.17685505237485</v>
      </c>
      <c r="BZ163">
        <v>1.1945326619058401</v>
      </c>
      <c r="CA163">
        <v>1.2245342788224001</v>
      </c>
      <c r="CB163">
        <v>1.26440756778749</v>
      </c>
      <c r="CC163">
        <v>1.1216518437613701</v>
      </c>
      <c r="CD163">
        <v>1.1735710199199001</v>
      </c>
      <c r="CE163">
        <v>1.15516005325625</v>
      </c>
      <c r="CF163">
        <v>1.21285433048465</v>
      </c>
      <c r="CG163">
        <v>1.2266300606182701</v>
      </c>
      <c r="CH163">
        <v>1.23720047688613</v>
      </c>
      <c r="CI163">
        <v>1.17910679009954</v>
      </c>
      <c r="CJ163">
        <v>1.2051361505984399</v>
      </c>
      <c r="CK163">
        <v>1.1438021253355899</v>
      </c>
      <c r="CL163">
        <v>1.2017027184287601</v>
      </c>
      <c r="CM163">
        <v>1.1785591357992</v>
      </c>
      <c r="CN163">
        <v>1.18200111202308</v>
      </c>
      <c r="CO163">
        <v>1.16437301863627</v>
      </c>
      <c r="CP163">
        <v>1.2035421744149799</v>
      </c>
      <c r="CQ163">
        <v>1.13417741892218</v>
      </c>
      <c r="CR163">
        <v>1.15028568362885</v>
      </c>
      <c r="CS163">
        <v>1.15944136177957</v>
      </c>
      <c r="CT163">
        <v>1.19251654253582</v>
      </c>
      <c r="CU163">
        <v>1.1782242245262999</v>
      </c>
      <c r="CV163">
        <v>1.19831432821021</v>
      </c>
      <c r="CW163">
        <v>1.1953780042272599</v>
      </c>
      <c r="CX163">
        <v>1.2087036855587101</v>
      </c>
      <c r="CY163">
        <v>1.1701639372656301</v>
      </c>
      <c r="CZ163">
        <v>1.1873284201228</v>
      </c>
      <c r="DA163">
        <v>1.15177947170068</v>
      </c>
      <c r="DB163">
        <v>1.1936784843368899</v>
      </c>
      <c r="DC163">
        <v>1.21219078903264</v>
      </c>
      <c r="DD163">
        <v>1.22682174700006</v>
      </c>
      <c r="DE163">
        <v>1.13483838440423</v>
      </c>
      <c r="DF163">
        <v>1.1635132485574999</v>
      </c>
      <c r="DG163">
        <v>1.1918062350616501</v>
      </c>
      <c r="DH163">
        <v>1.20870112949013</v>
      </c>
      <c r="DI163">
        <v>1.1857673842341601</v>
      </c>
      <c r="DJ163">
        <v>1.1878065148933901</v>
      </c>
      <c r="DK163">
        <v>1.17751932961859</v>
      </c>
      <c r="DL163">
        <v>1.1883827912401099</v>
      </c>
      <c r="DM163">
        <v>1.19745975107259</v>
      </c>
      <c r="DN163">
        <v>1.1830083683785699</v>
      </c>
      <c r="DO163">
        <v>1.15636589132205</v>
      </c>
      <c r="DP163">
        <v>1.2313996327954899</v>
      </c>
      <c r="DQ163">
        <v>1.15797008142397</v>
      </c>
      <c r="DR163">
        <v>1.17035409960234</v>
      </c>
      <c r="DS163">
        <v>1.24246483099849</v>
      </c>
      <c r="DT163">
        <v>1.2562762578133</v>
      </c>
      <c r="DU163">
        <v>1.1668220592532801</v>
      </c>
      <c r="DV163">
        <v>1.2302778976078801</v>
      </c>
      <c r="DW163">
        <v>1.1732471587123301</v>
      </c>
      <c r="DX163">
        <v>1.18297511850596</v>
      </c>
      <c r="DY163">
        <v>1.1998202490336201</v>
      </c>
      <c r="DZ163">
        <v>1.1828311649782199</v>
      </c>
      <c r="EA163">
        <v>1.17946213942307</v>
      </c>
      <c r="EB163">
        <v>1.22537130837912</v>
      </c>
    </row>
    <row r="164" spans="1:132" x14ac:dyDescent="0.45">
      <c r="A164" t="s">
        <v>130</v>
      </c>
      <c r="B164" t="s">
        <v>90</v>
      </c>
      <c r="C164" t="s">
        <v>98</v>
      </c>
      <c r="D164">
        <v>35</v>
      </c>
      <c r="E164" s="1" cm="1">
        <f t="array" ref="E164">SUMPRODUCT($G164:$EB164,$G$2:$EB$2)/SUMPRODUCT(--($G164:$EB164&lt;&gt;""),$G$2:$EB$2)</f>
        <v>1.2621470632482492</v>
      </c>
      <c r="F164" s="1" cm="1">
        <f t="array" ref="F164">SUMPRODUCT($G164:$EB164,$F$2:$EA$2)/SUMPRODUCT(--($G164:$EB164&lt;&gt;""),$F$2:$EA$2)</f>
        <v>1.2947770019802856</v>
      </c>
      <c r="G164">
        <v>1.2155908517452201</v>
      </c>
      <c r="H164">
        <v>1.2662918513246799</v>
      </c>
      <c r="I164">
        <v>1.25818488511769</v>
      </c>
      <c r="J164">
        <v>1.2646925396784801</v>
      </c>
      <c r="K164">
        <v>1.2595601103716001</v>
      </c>
      <c r="L164">
        <v>1.2644000459881699</v>
      </c>
      <c r="M164">
        <v>1.28052947187783</v>
      </c>
      <c r="N164">
        <v>1.3091722422536201</v>
      </c>
      <c r="O164">
        <v>1.2572367942392699</v>
      </c>
      <c r="P164">
        <v>1.3242079886421501</v>
      </c>
      <c r="Q164">
        <v>1.24851650878322</v>
      </c>
      <c r="R164">
        <v>1.30319323093902</v>
      </c>
      <c r="S164">
        <v>1.2415808641697701</v>
      </c>
      <c r="T164">
        <v>1.2946493546286699</v>
      </c>
      <c r="U164">
        <v>1.2296526164760599</v>
      </c>
      <c r="V164">
        <v>1.3032420281253001</v>
      </c>
      <c r="W164">
        <v>1.22332613937176</v>
      </c>
      <c r="X164">
        <v>1.2885164983391999</v>
      </c>
      <c r="Y164">
        <v>1.26144470919565</v>
      </c>
      <c r="Z164">
        <v>1.25324378036979</v>
      </c>
      <c r="AA164">
        <v>1.2574304235214</v>
      </c>
      <c r="AB164">
        <v>1.2892612676501201</v>
      </c>
      <c r="AC164">
        <v>1.36435900757704</v>
      </c>
      <c r="AD164">
        <v>1.32396583854026</v>
      </c>
      <c r="AE164">
        <v>1.2579701030032899</v>
      </c>
      <c r="AF164">
        <v>1.2943873113830999</v>
      </c>
      <c r="AG164">
        <v>1.26527351410776</v>
      </c>
      <c r="AH164">
        <v>1.2811677512822</v>
      </c>
      <c r="AI164">
        <v>1.2388604255764599</v>
      </c>
      <c r="AJ164">
        <v>1.2874837546687501</v>
      </c>
      <c r="AK164">
        <v>1.20409828741623</v>
      </c>
      <c r="AL164">
        <v>1.23773045420699</v>
      </c>
      <c r="AM164">
        <v>1.2548761088579601</v>
      </c>
      <c r="AN164">
        <v>1.27438259156971</v>
      </c>
      <c r="AO164">
        <v>1.24057358634864</v>
      </c>
      <c r="AP164">
        <v>1.3120921562066801</v>
      </c>
      <c r="AQ164">
        <v>1.27880526456571</v>
      </c>
      <c r="AR164">
        <v>1.32388488266088</v>
      </c>
      <c r="AS164">
        <v>1.27868076244589</v>
      </c>
      <c r="AT164">
        <v>1.3007630325200099</v>
      </c>
      <c r="AU164">
        <v>1.2996469067037899</v>
      </c>
      <c r="AV164">
        <v>1.34353988462303</v>
      </c>
      <c r="AW164">
        <v>1.25386692047073</v>
      </c>
      <c r="AX164">
        <v>1.28646637694692</v>
      </c>
      <c r="AY164">
        <v>1.2743351995768999</v>
      </c>
      <c r="AZ164">
        <v>1.2949898003579601</v>
      </c>
      <c r="BA164">
        <v>1.26306336425197</v>
      </c>
      <c r="BB164">
        <v>1.2969790303306199</v>
      </c>
      <c r="BC164">
        <v>1.3241063766901999</v>
      </c>
      <c r="BD164">
        <v>1.27570860794691</v>
      </c>
      <c r="BE164">
        <v>1.2622530508407199</v>
      </c>
      <c r="BF164">
        <v>1.2665063401836401</v>
      </c>
      <c r="BG164">
        <v>1.2534080031687</v>
      </c>
      <c r="BH164">
        <v>1.2958223767452599</v>
      </c>
      <c r="BI164">
        <v>1.22592220718557</v>
      </c>
      <c r="BJ164">
        <v>1.29448640153664</v>
      </c>
      <c r="BK164">
        <v>1.24311192463607</v>
      </c>
      <c r="BL164">
        <v>1.28644810104746</v>
      </c>
      <c r="BM164">
        <v>1.2250002867268399</v>
      </c>
      <c r="BN164">
        <v>1.2544528678418601</v>
      </c>
      <c r="BO164">
        <v>1.23788051864766</v>
      </c>
      <c r="BP164">
        <v>1.2862181606845799</v>
      </c>
      <c r="BQ164">
        <v>1.2113842212802199</v>
      </c>
      <c r="BR164">
        <v>1.2589506266963399</v>
      </c>
      <c r="BS164">
        <v>1.21291535650548</v>
      </c>
      <c r="BT164">
        <v>1.29787753887991</v>
      </c>
      <c r="BU164">
        <v>1.30068720932433</v>
      </c>
      <c r="BV164">
        <v>1.3539538200382399</v>
      </c>
      <c r="BW164">
        <v>1.24392642233409</v>
      </c>
      <c r="BX164">
        <v>1.3110377187075799</v>
      </c>
      <c r="BY164">
        <v>1.2498552453810099</v>
      </c>
      <c r="BZ164">
        <v>1.2779551874791599</v>
      </c>
      <c r="CA164">
        <v>1.2641460083117699</v>
      </c>
      <c r="CB164">
        <v>1.3269202824842301</v>
      </c>
      <c r="CC164">
        <v>1.2099781557185201</v>
      </c>
      <c r="CD164">
        <v>1.2869792479325901</v>
      </c>
      <c r="CE164">
        <v>1.2478919398705</v>
      </c>
      <c r="CF164">
        <v>1.3165674749934499</v>
      </c>
      <c r="CG164">
        <v>1.28765973166759</v>
      </c>
      <c r="CH164">
        <v>1.33491175927325</v>
      </c>
      <c r="CI164">
        <v>1.22356070289602</v>
      </c>
      <c r="CJ164">
        <v>1.28946043304799</v>
      </c>
      <c r="CK164">
        <v>1.23473627259827</v>
      </c>
      <c r="CL164">
        <v>1.3024571002745899</v>
      </c>
      <c r="CM164">
        <v>1.2465602301711201</v>
      </c>
      <c r="CN164">
        <v>1.2691360639678</v>
      </c>
      <c r="CO164">
        <v>1.2589012479155499</v>
      </c>
      <c r="CP164">
        <v>1.30248666874347</v>
      </c>
      <c r="CQ164">
        <v>1.24702915850747</v>
      </c>
      <c r="CR164">
        <v>1.2929263124010799</v>
      </c>
      <c r="CS164">
        <v>1.2334154278310201</v>
      </c>
      <c r="CT164">
        <v>1.3044617864949599</v>
      </c>
      <c r="CU164">
        <v>1.23094996874393</v>
      </c>
      <c r="CV164">
        <v>1.29134961522709</v>
      </c>
      <c r="CW164">
        <v>1.2343472235830899</v>
      </c>
      <c r="CX164">
        <v>1.2627202866701099</v>
      </c>
      <c r="CY164">
        <v>1.2302829281811001</v>
      </c>
      <c r="CZ164">
        <v>1.26417022455854</v>
      </c>
      <c r="DA164">
        <v>1.21687044900325</v>
      </c>
      <c r="DB164">
        <v>1.2700158592111299</v>
      </c>
      <c r="DC164">
        <v>1.2171515720319099</v>
      </c>
      <c r="DD164">
        <v>1.3029094321914501</v>
      </c>
      <c r="DE164">
        <v>1.23428659458853</v>
      </c>
      <c r="DF164">
        <v>1.27862584729146</v>
      </c>
      <c r="DG164">
        <v>1.2229815433201301</v>
      </c>
      <c r="DH164">
        <v>1.2830455678945201</v>
      </c>
      <c r="DI164">
        <v>1.22459690602791</v>
      </c>
      <c r="DJ164">
        <v>1.26784024228657</v>
      </c>
      <c r="DK164">
        <v>1.2362964882726399</v>
      </c>
      <c r="DL164">
        <v>1.26724547535743</v>
      </c>
      <c r="DM164">
        <v>1.2565481500361</v>
      </c>
      <c r="DN164">
        <v>1.27026039675459</v>
      </c>
      <c r="DO164">
        <v>1.23777099570784</v>
      </c>
      <c r="DP164">
        <v>1.3119900781829399</v>
      </c>
      <c r="DQ164">
        <v>1.2315319068358199</v>
      </c>
      <c r="DR164">
        <v>1.2587010035977999</v>
      </c>
      <c r="DS164">
        <v>1.29467304905362</v>
      </c>
      <c r="DT164">
        <v>1.3498602023041</v>
      </c>
      <c r="DU164">
        <v>1.23015265582165</v>
      </c>
      <c r="DV164">
        <v>1.2834082464758301</v>
      </c>
      <c r="DW164">
        <v>1.2204115821736501</v>
      </c>
      <c r="DX164">
        <v>1.27231624436025</v>
      </c>
      <c r="DY164">
        <v>1.2513459508040801</v>
      </c>
      <c r="DZ164">
        <v>1.2636056647731699</v>
      </c>
      <c r="EA164">
        <v>1.2452996222527399</v>
      </c>
      <c r="EB164">
        <v>1.3135516826922999</v>
      </c>
    </row>
    <row r="165" spans="1:132" x14ac:dyDescent="0.45">
      <c r="A165" t="s">
        <v>130</v>
      </c>
      <c r="B165" t="s">
        <v>97</v>
      </c>
      <c r="C165" t="s">
        <v>92</v>
      </c>
      <c r="D165">
        <v>35</v>
      </c>
      <c r="E165" s="1" cm="1">
        <f t="array" ref="E165">SUMPRODUCT($G165:$EB165,$G$2:$EB$2)/SUMPRODUCT(--($G165:$EB165&lt;&gt;""),$G$2:$EB$2)</f>
        <v>1.3116211548815557</v>
      </c>
      <c r="F165" s="1" cm="1">
        <f t="array" ref="F165">SUMPRODUCT($G165:$EB165,$F$2:$EA$2)/SUMPRODUCT(--($G165:$EB165&lt;&gt;""),$F$2:$EA$2)</f>
        <v>1.3056117325413079</v>
      </c>
      <c r="G165">
        <v>1.26529680069873</v>
      </c>
      <c r="H165">
        <v>1.26890046258855</v>
      </c>
      <c r="I165">
        <v>1.28613074092059</v>
      </c>
      <c r="J165">
        <v>1.2605665525084899</v>
      </c>
      <c r="K165">
        <v>1.27918811716763</v>
      </c>
      <c r="L165">
        <v>1.2607082178306299</v>
      </c>
      <c r="M165">
        <v>1.3188226674122201</v>
      </c>
      <c r="N165">
        <v>1.32033048608834</v>
      </c>
      <c r="O165">
        <v>1.25486139924136</v>
      </c>
      <c r="P165">
        <v>1.2878377023165899</v>
      </c>
      <c r="Q165">
        <v>1.28672123608939</v>
      </c>
      <c r="R165">
        <v>1.3247916858272699</v>
      </c>
      <c r="S165">
        <v>1.29428466279327</v>
      </c>
      <c r="T165">
        <v>1.27906918653737</v>
      </c>
      <c r="U165">
        <v>1.26752457108673</v>
      </c>
      <c r="V165">
        <v>1.3125446906356399</v>
      </c>
      <c r="W165">
        <v>1.24633487329073</v>
      </c>
      <c r="X165">
        <v>1.2680832588645901</v>
      </c>
      <c r="Y165">
        <v>1.37350210355818</v>
      </c>
      <c r="Z165">
        <v>1.2765650091391101</v>
      </c>
      <c r="AA165">
        <v>1.31475447251889</v>
      </c>
      <c r="AB165">
        <v>1.32593806231264</v>
      </c>
      <c r="AC165">
        <v>1.4899764483907501</v>
      </c>
      <c r="AD165">
        <v>1.40510594902355</v>
      </c>
      <c r="AE165">
        <v>1.2621220087034399</v>
      </c>
      <c r="AF165">
        <v>1.2793241647463001</v>
      </c>
      <c r="AG165">
        <v>1.33238613865998</v>
      </c>
      <c r="AH165">
        <v>1.3167977987816899</v>
      </c>
      <c r="AI165">
        <v>1.31007813691371</v>
      </c>
      <c r="AJ165">
        <v>1.29588239176797</v>
      </c>
      <c r="AK165">
        <v>1.27896152891536</v>
      </c>
      <c r="AL165">
        <v>1.2663886820551</v>
      </c>
      <c r="AM165">
        <v>1.3242133838874901</v>
      </c>
      <c r="AN165">
        <v>1.28559144892139</v>
      </c>
      <c r="AO165">
        <v>1.21514267960422</v>
      </c>
      <c r="AP165">
        <v>1.2814932364609699</v>
      </c>
      <c r="AQ165">
        <v>1.31111650935928</v>
      </c>
      <c r="AR165">
        <v>1.33843012877551</v>
      </c>
      <c r="AS165">
        <v>1.3148713822998199</v>
      </c>
      <c r="AT165">
        <v>1.31476243751388</v>
      </c>
      <c r="AU165">
        <v>1.2983339964193299</v>
      </c>
      <c r="AV165">
        <v>1.33215386910682</v>
      </c>
      <c r="AW165">
        <v>1.39567395754767</v>
      </c>
      <c r="AX165">
        <v>1.35356582743717</v>
      </c>
      <c r="AY165">
        <v>1.3553279126295701</v>
      </c>
      <c r="AZ165">
        <v>1.3601164035775599</v>
      </c>
      <c r="BA165">
        <v>1.28173903146873</v>
      </c>
      <c r="BB165">
        <v>1.2891758663859301</v>
      </c>
      <c r="BC165">
        <v>1.50916281441226</v>
      </c>
      <c r="BD165">
        <v>1.3147109536774</v>
      </c>
      <c r="BE165">
        <v>1.2602257820884799</v>
      </c>
      <c r="BF165">
        <v>1.2498509361211501</v>
      </c>
      <c r="BG165">
        <v>1.27874660299926</v>
      </c>
      <c r="BH165">
        <v>1.29378692691084</v>
      </c>
      <c r="BI165">
        <v>1.22178373422971</v>
      </c>
      <c r="BJ165">
        <v>1.2878770681450999</v>
      </c>
      <c r="BK165">
        <v>1.29704735162486</v>
      </c>
      <c r="BL165">
        <v>1.3237754798892101</v>
      </c>
      <c r="BM165">
        <v>1.2457249027996</v>
      </c>
      <c r="BN165">
        <v>1.24889036712504</v>
      </c>
      <c r="BO165">
        <v>1.2394236357441999</v>
      </c>
      <c r="BP165">
        <v>1.24987474698891</v>
      </c>
      <c r="BQ165">
        <v>1.2589277545668001</v>
      </c>
      <c r="BR165">
        <v>1.2530648653593901</v>
      </c>
      <c r="BS165">
        <v>1.21069516444293</v>
      </c>
      <c r="BT165">
        <v>1.2743158834027299</v>
      </c>
      <c r="BU165">
        <v>1.30497832356263</v>
      </c>
      <c r="BV165">
        <v>1.3250392826266599</v>
      </c>
      <c r="BW165">
        <v>1.26108100597471</v>
      </c>
      <c r="BX165">
        <v>1.28202990562306</v>
      </c>
      <c r="BY165">
        <v>1.2474426683978701</v>
      </c>
      <c r="BZ165">
        <v>1.2689540820802501</v>
      </c>
      <c r="CA165">
        <v>1.27904036734575</v>
      </c>
      <c r="CB165">
        <v>1.31897178063878</v>
      </c>
      <c r="CC165">
        <v>1.2192879804441601</v>
      </c>
      <c r="CD165">
        <v>1.28579601601913</v>
      </c>
      <c r="CE165">
        <v>1.23832174516653</v>
      </c>
      <c r="CF165">
        <v>1.2779680690055399</v>
      </c>
      <c r="CG165">
        <v>1.2899266199855499</v>
      </c>
      <c r="CH165">
        <v>1.2992880291505</v>
      </c>
      <c r="CI165">
        <v>1.28432170017172</v>
      </c>
      <c r="CJ165">
        <v>1.3015196705013401</v>
      </c>
      <c r="CK165">
        <v>1.23003031818785</v>
      </c>
      <c r="CL165">
        <v>1.2661161074305001</v>
      </c>
      <c r="CM165">
        <v>1.2567802518820499</v>
      </c>
      <c r="CN165">
        <v>1.2547238917277801</v>
      </c>
      <c r="CO165">
        <v>1.2481537813124099</v>
      </c>
      <c r="CP165">
        <v>1.2827050997782701</v>
      </c>
      <c r="CQ165">
        <v>1.19009361839105</v>
      </c>
      <c r="CR165">
        <v>1.2134713913999799</v>
      </c>
      <c r="CS165">
        <v>1.2372234256154599</v>
      </c>
      <c r="CT165">
        <v>1.27902238311424</v>
      </c>
      <c r="CU165">
        <v>1.2480653575046801</v>
      </c>
      <c r="CV165">
        <v>1.2776185035890499</v>
      </c>
      <c r="CW165">
        <v>1.26393807477498</v>
      </c>
      <c r="CX165">
        <v>1.25847902464971</v>
      </c>
      <c r="CY165">
        <v>1.2439313767093001</v>
      </c>
      <c r="CZ165">
        <v>1.2513185128733599</v>
      </c>
      <c r="DA165">
        <v>1.2500468955167801</v>
      </c>
      <c r="DB165">
        <v>1.2793864361112499</v>
      </c>
      <c r="DC165">
        <v>1.2811557283636099</v>
      </c>
      <c r="DD165">
        <v>1.3146912918147</v>
      </c>
      <c r="DE165">
        <v>1.21558316060724</v>
      </c>
      <c r="DF165">
        <v>1.24678589434765</v>
      </c>
      <c r="DG165">
        <v>1.2399972388323699</v>
      </c>
      <c r="DH165">
        <v>1.27707454289732</v>
      </c>
      <c r="DI165">
        <v>1.2495568977681399</v>
      </c>
      <c r="DJ165">
        <v>1.2511228124516001</v>
      </c>
      <c r="DK165">
        <v>1.26005356140123</v>
      </c>
      <c r="DL165">
        <v>1.24740831929506</v>
      </c>
      <c r="DM165">
        <v>1.3156195573679901</v>
      </c>
      <c r="DN165">
        <v>1.29283377936366</v>
      </c>
      <c r="DO165">
        <v>1.19998054545675</v>
      </c>
      <c r="DP165">
        <v>1.28296633148109</v>
      </c>
      <c r="DQ165">
        <v>1.2425601211891599</v>
      </c>
      <c r="DR165">
        <v>1.25397462601779</v>
      </c>
      <c r="DS165">
        <v>1.2723786102206001</v>
      </c>
      <c r="DT165">
        <v>1.28775635676957</v>
      </c>
      <c r="DU165">
        <v>1.1902422732775699</v>
      </c>
      <c r="DV165">
        <v>1.26275726750253</v>
      </c>
      <c r="DW165">
        <v>1.26184583753736</v>
      </c>
      <c r="DX165">
        <v>1.2811304231948</v>
      </c>
      <c r="DY165">
        <v>1.25866687608526</v>
      </c>
      <c r="DZ165">
        <v>1.2661361395425901</v>
      </c>
      <c r="EA165">
        <v>1.2292346325549399</v>
      </c>
      <c r="EB165">
        <v>1.2875708276098901</v>
      </c>
    </row>
    <row r="166" spans="1:132" x14ac:dyDescent="0.45">
      <c r="A166" t="s">
        <v>130</v>
      </c>
      <c r="B166" t="s">
        <v>97</v>
      </c>
      <c r="C166" t="s">
        <v>98</v>
      </c>
      <c r="D166">
        <v>35</v>
      </c>
      <c r="E166" s="1" cm="1">
        <f t="array" ref="E166">SUMPRODUCT($G166:$EB166,$G$2:$EB$2)/SUMPRODUCT(--($G166:$EB166&lt;&gt;""),$G$2:$EB$2)</f>
        <v>1.363647536555695</v>
      </c>
      <c r="F166" s="1" cm="1">
        <f t="array" ref="F166">SUMPRODUCT($G166:$EB166,$F$2:$EA$2)/SUMPRODUCT(--($G166:$EB166&lt;&gt;""),$F$2:$EA$2)</f>
        <v>1.3993937392739006</v>
      </c>
      <c r="G166">
        <v>1.3055038333387201</v>
      </c>
      <c r="H166">
        <v>1.3570070843981401</v>
      </c>
      <c r="I166">
        <v>1.37095228358933</v>
      </c>
      <c r="J166">
        <v>1.35820852608173</v>
      </c>
      <c r="K166">
        <v>1.3748786423270001</v>
      </c>
      <c r="L166">
        <v>1.3592777941007299</v>
      </c>
      <c r="M166">
        <v>1.3791334863004401</v>
      </c>
      <c r="N166">
        <v>1.3873532190579001</v>
      </c>
      <c r="O166">
        <v>1.3250004424369799</v>
      </c>
      <c r="P166">
        <v>1.3982798050131</v>
      </c>
      <c r="Q166">
        <v>1.35156994389772</v>
      </c>
      <c r="R166">
        <v>1.4149360801986499</v>
      </c>
      <c r="S166">
        <v>1.34679196079312</v>
      </c>
      <c r="T166">
        <v>1.3865217224778299</v>
      </c>
      <c r="U166">
        <v>1.3366344037275999</v>
      </c>
      <c r="V166">
        <v>1.4118198260511901</v>
      </c>
      <c r="W166">
        <v>1.3081678160144301</v>
      </c>
      <c r="X166">
        <v>1.36945488880271</v>
      </c>
      <c r="Y166">
        <v>1.38090010786588</v>
      </c>
      <c r="Z166">
        <v>1.39443016637705</v>
      </c>
      <c r="AA166">
        <v>1.4094665174977901</v>
      </c>
      <c r="AB166">
        <v>1.4289787026791301</v>
      </c>
      <c r="AC166">
        <v>1.46512103002581</v>
      </c>
      <c r="AD166">
        <v>1.43246434870997</v>
      </c>
      <c r="AE166">
        <v>1.35231253777251</v>
      </c>
      <c r="AF166">
        <v>1.3895846947817001</v>
      </c>
      <c r="AG166">
        <v>1.4181926593965499</v>
      </c>
      <c r="AH166">
        <v>1.4372933834570101</v>
      </c>
      <c r="AI166">
        <v>1.33635744963662</v>
      </c>
      <c r="AJ166">
        <v>1.4012818732829999</v>
      </c>
      <c r="AK166">
        <v>1.3597180441796901</v>
      </c>
      <c r="AL166">
        <v>1.37000546041201</v>
      </c>
      <c r="AM166">
        <v>1.3493498862736</v>
      </c>
      <c r="AN166">
        <v>1.37604436864959</v>
      </c>
      <c r="AO166">
        <v>1.30298551694469</v>
      </c>
      <c r="AP166">
        <v>1.37846948042636</v>
      </c>
      <c r="AQ166">
        <v>1.39401540502328</v>
      </c>
      <c r="AR166">
        <v>1.43340957600703</v>
      </c>
      <c r="AS166">
        <v>1.37038713110666</v>
      </c>
      <c r="AT166">
        <v>1.4261081989331701</v>
      </c>
      <c r="AU166">
        <v>1.3476278098269301</v>
      </c>
      <c r="AV166">
        <v>1.4215610702207999</v>
      </c>
      <c r="AW166">
        <v>1.3892989261214601</v>
      </c>
      <c r="AX166">
        <v>1.4221587712052099</v>
      </c>
      <c r="AY166">
        <v>1.4411846695342001</v>
      </c>
      <c r="AZ166">
        <v>1.45450542808535</v>
      </c>
      <c r="BA166">
        <v>1.34406831502873</v>
      </c>
      <c r="BB166">
        <v>1.3754801399874801</v>
      </c>
      <c r="BC166">
        <v>1.4060238930554001</v>
      </c>
      <c r="BD166">
        <v>1.3735649478037</v>
      </c>
      <c r="BE166">
        <v>1.34764677823269</v>
      </c>
      <c r="BF166">
        <v>1.3392693882418401</v>
      </c>
      <c r="BG166">
        <v>1.3375545995664999</v>
      </c>
      <c r="BH166">
        <v>1.3799469682799801</v>
      </c>
      <c r="BI166">
        <v>1.3020212162221101</v>
      </c>
      <c r="BJ166">
        <v>1.3938621382110199</v>
      </c>
      <c r="BK166">
        <v>1.3557361495778499</v>
      </c>
      <c r="BL166">
        <v>1.4091157388329301</v>
      </c>
      <c r="BM166">
        <v>1.3297358672340001</v>
      </c>
      <c r="BN166">
        <v>1.35722723675608</v>
      </c>
      <c r="BO166">
        <v>1.31137898555081</v>
      </c>
      <c r="BP166">
        <v>1.3711797831619801</v>
      </c>
      <c r="BQ166">
        <v>1.33051752005123</v>
      </c>
      <c r="BR166">
        <v>1.38079808484035</v>
      </c>
      <c r="BS166">
        <v>1.3165101555196701</v>
      </c>
      <c r="BT166">
        <v>1.3820323786861499</v>
      </c>
      <c r="BU166">
        <v>1.3550076672114699</v>
      </c>
      <c r="BV166">
        <v>1.41159989146005</v>
      </c>
      <c r="BW166">
        <v>1.3190431910731999</v>
      </c>
      <c r="BX166">
        <v>1.39002362095317</v>
      </c>
      <c r="BY166">
        <v>1.3404540908532601</v>
      </c>
      <c r="BZ166">
        <v>1.37786219360272</v>
      </c>
      <c r="CA166">
        <v>1.3492981487401501</v>
      </c>
      <c r="CB166">
        <v>1.3999970937835999</v>
      </c>
      <c r="CC166">
        <v>1.3011780308940499</v>
      </c>
      <c r="CD166">
        <v>1.38860716700473</v>
      </c>
      <c r="CE166">
        <v>1.31236842404724</v>
      </c>
      <c r="CF166">
        <v>1.3892486088510001</v>
      </c>
      <c r="CG166">
        <v>1.35972159253102</v>
      </c>
      <c r="CH166">
        <v>1.4150504592547799</v>
      </c>
      <c r="CI166">
        <v>1.3444242166014599</v>
      </c>
      <c r="CJ166">
        <v>1.38392015596958</v>
      </c>
      <c r="CK166">
        <v>1.29186104674309</v>
      </c>
      <c r="CL166">
        <v>1.39153336531885</v>
      </c>
      <c r="CM166">
        <v>1.3267759273478199</v>
      </c>
      <c r="CN166">
        <v>1.3589275155109499</v>
      </c>
      <c r="CO166">
        <v>1.3301020688644101</v>
      </c>
      <c r="CP166">
        <v>1.3795330853383601</v>
      </c>
      <c r="CQ166">
        <v>1.2776362026878401</v>
      </c>
      <c r="CR166">
        <v>1.3388771158024599</v>
      </c>
      <c r="CS166">
        <v>1.3012966974273701</v>
      </c>
      <c r="CT166">
        <v>1.3771895987260501</v>
      </c>
      <c r="CU166">
        <v>1.3086697850876201</v>
      </c>
      <c r="CV166">
        <v>1.36649350089457</v>
      </c>
      <c r="CW166">
        <v>1.33969289343654</v>
      </c>
      <c r="CX166">
        <v>1.3775283100740401</v>
      </c>
      <c r="CY166">
        <v>1.32756276467684</v>
      </c>
      <c r="CZ166">
        <v>1.3708810004243399</v>
      </c>
      <c r="DA166">
        <v>1.3439743524155401</v>
      </c>
      <c r="DB166">
        <v>1.3949966746815301</v>
      </c>
      <c r="DC166">
        <v>1.3100489374539099</v>
      </c>
      <c r="DD166">
        <v>1.3677850774284299</v>
      </c>
      <c r="DE166">
        <v>1.32153660859335</v>
      </c>
      <c r="DF166">
        <v>1.36662511904095</v>
      </c>
      <c r="DG166">
        <v>1.30967357821438</v>
      </c>
      <c r="DH166">
        <v>1.3695391438654601</v>
      </c>
      <c r="DI166">
        <v>1.31570388725414</v>
      </c>
      <c r="DJ166">
        <v>1.35738130882934</v>
      </c>
      <c r="DK166">
        <v>1.33698328365945</v>
      </c>
      <c r="DL166">
        <v>1.3450822858623801</v>
      </c>
      <c r="DM166">
        <v>1.40586211290939</v>
      </c>
      <c r="DN166">
        <v>1.41423898729875</v>
      </c>
      <c r="DO166">
        <v>1.32076894082171</v>
      </c>
      <c r="DP166">
        <v>1.37807472976423</v>
      </c>
      <c r="DQ166">
        <v>1.33402007195606</v>
      </c>
      <c r="DR166">
        <v>1.3789433819352299</v>
      </c>
      <c r="DS166">
        <v>1.34243116244345</v>
      </c>
      <c r="DT166">
        <v>1.3895085854815299</v>
      </c>
      <c r="DU166">
        <v>1.2979502094320901</v>
      </c>
      <c r="DV166">
        <v>1.3929391464076399</v>
      </c>
      <c r="DW166">
        <v>1.34384816006396</v>
      </c>
      <c r="DX166">
        <v>1.39400140874564</v>
      </c>
      <c r="DY166">
        <v>1.3400085512595601</v>
      </c>
      <c r="DZ166">
        <v>1.3565089919111999</v>
      </c>
      <c r="EA166">
        <v>1.34136761675824</v>
      </c>
      <c r="EB166">
        <v>1.3934902987637301</v>
      </c>
    </row>
    <row r="167" spans="1:132" x14ac:dyDescent="0.45">
      <c r="A167" t="s">
        <v>151</v>
      </c>
      <c r="B167" t="s">
        <v>90</v>
      </c>
      <c r="C167" t="s">
        <v>88</v>
      </c>
      <c r="D167">
        <v>45</v>
      </c>
      <c r="E167" s="1" cm="1">
        <f t="array" ref="E167">SUMPRODUCT($G167:$EB167,$G$2:$EB$2)/SUMPRODUCT(--($G167:$EB167&lt;&gt;""),$G$2:$EB$2)</f>
        <v>1.2051661351810239</v>
      </c>
      <c r="F167" s="1" cm="1">
        <f t="array" ref="F167">SUMPRODUCT($G167:$EB167,$F$2:$EA$2)/SUMPRODUCT(--($G167:$EB167&lt;&gt;""),$F$2:$EA$2)</f>
        <v>1.2591942483176863</v>
      </c>
      <c r="G167">
        <v>1.22482580144275</v>
      </c>
      <c r="H167">
        <v>1.2814181735839201</v>
      </c>
      <c r="I167">
        <v>1.2103263091982499</v>
      </c>
      <c r="J167">
        <v>1.2528145526107199</v>
      </c>
      <c r="K167">
        <v>1.20825775092295</v>
      </c>
      <c r="L167">
        <v>1.2522099870977601</v>
      </c>
      <c r="M167">
        <v>1.21912538804157</v>
      </c>
      <c r="N167">
        <v>1.2808707556446699</v>
      </c>
      <c r="O167">
        <v>1.1864980031344201</v>
      </c>
      <c r="P167">
        <v>1.2428585755102199</v>
      </c>
      <c r="Q167">
        <v>1.2124620619884099</v>
      </c>
      <c r="R167">
        <v>1.2906833440632699</v>
      </c>
      <c r="S167">
        <v>1.2248466712294701</v>
      </c>
      <c r="T167">
        <v>1.2869675124519699</v>
      </c>
      <c r="U167">
        <v>1.20350421318776</v>
      </c>
      <c r="V167">
        <v>1.27968276074795</v>
      </c>
      <c r="W167">
        <v>1.19720868670859</v>
      </c>
      <c r="X167">
        <v>1.2612208939621301</v>
      </c>
      <c r="Y167">
        <v>1.17607631771532</v>
      </c>
      <c r="Z167">
        <v>1.2211215971087701</v>
      </c>
      <c r="AA167">
        <v>1.20683120074828</v>
      </c>
      <c r="AB167">
        <v>1.2691642263698699</v>
      </c>
      <c r="AC167">
        <v>1.1804289116764799</v>
      </c>
      <c r="AD167">
        <v>1.2109612976305499</v>
      </c>
      <c r="AE167">
        <v>1.21224509182508</v>
      </c>
      <c r="AF167">
        <v>1.2838494962845699</v>
      </c>
      <c r="AG167">
        <v>1.21492157693938</v>
      </c>
      <c r="AH167">
        <v>1.27644575291883</v>
      </c>
      <c r="AI167">
        <v>1.20351786815733</v>
      </c>
      <c r="AJ167">
        <v>1.25127857300555</v>
      </c>
      <c r="AK167">
        <v>1.18042789774137</v>
      </c>
      <c r="AL167">
        <v>1.22876545048399</v>
      </c>
      <c r="AM167">
        <v>1.20831482251107</v>
      </c>
      <c r="AN167">
        <v>1.2573287501560999</v>
      </c>
      <c r="AO167">
        <v>1.2091659098513401</v>
      </c>
      <c r="AP167">
        <v>1.28379522967353</v>
      </c>
      <c r="AQ167">
        <v>1.2519583813261801</v>
      </c>
      <c r="AR167">
        <v>1.2895156315677401</v>
      </c>
      <c r="AS167">
        <v>1.1971439705346201</v>
      </c>
      <c r="AT167">
        <v>1.25276028375926</v>
      </c>
      <c r="AU167">
        <v>1.1911726675949801</v>
      </c>
      <c r="AV167">
        <v>1.2529366421324799</v>
      </c>
      <c r="AW167">
        <v>1.2144524656107401</v>
      </c>
      <c r="AX167">
        <v>1.2630912617174801</v>
      </c>
      <c r="AY167">
        <v>1.20497242319005</v>
      </c>
      <c r="AZ167">
        <v>1.2650630345693601</v>
      </c>
      <c r="BA167">
        <v>1.20379275024184</v>
      </c>
      <c r="BB167">
        <v>1.2721895806066099</v>
      </c>
      <c r="BC167">
        <v>1.16058654870449</v>
      </c>
      <c r="BD167">
        <v>1.1513920352314899</v>
      </c>
      <c r="BE167">
        <v>1.2093453114441299</v>
      </c>
      <c r="BF167">
        <v>1.2377469491592701</v>
      </c>
      <c r="BG167">
        <v>1.20572346488573</v>
      </c>
      <c r="BH167">
        <v>1.26830529547029</v>
      </c>
      <c r="BI167">
        <v>1.21789845898633</v>
      </c>
      <c r="BJ167">
        <v>1.27761819531147</v>
      </c>
      <c r="BK167">
        <v>1.1936806999722001</v>
      </c>
      <c r="BL167">
        <v>1.2490057212952901</v>
      </c>
      <c r="BM167">
        <v>1.2190593065798001</v>
      </c>
      <c r="BN167">
        <v>1.2595566056129599</v>
      </c>
      <c r="BO167">
        <v>1.2115473255977001</v>
      </c>
      <c r="BP167">
        <v>1.25052606264654</v>
      </c>
      <c r="BQ167">
        <v>1.21458631941691</v>
      </c>
      <c r="BR167">
        <v>1.24777377939068</v>
      </c>
      <c r="BS167">
        <v>1.2290409620124001</v>
      </c>
      <c r="BT167">
        <v>1.31907028129514</v>
      </c>
      <c r="BU167">
        <v>1.2189414830848</v>
      </c>
      <c r="BV167">
        <v>1.2739308499561399</v>
      </c>
      <c r="BW167">
        <v>1.19924968736973</v>
      </c>
      <c r="BX167">
        <v>1.25822725280832</v>
      </c>
      <c r="BY167">
        <v>1.22047444422999</v>
      </c>
      <c r="BZ167">
        <v>1.2651115049216499</v>
      </c>
      <c r="CA167">
        <v>1.2171670202563201</v>
      </c>
      <c r="CB167">
        <v>1.31176436397454</v>
      </c>
      <c r="CC167">
        <v>1.21582930254329</v>
      </c>
      <c r="CD167">
        <v>1.2849638529151699</v>
      </c>
      <c r="CE167">
        <v>1.2138671097101601</v>
      </c>
      <c r="CF167">
        <v>1.27598802872196</v>
      </c>
      <c r="CG167">
        <v>1.20677379812939</v>
      </c>
      <c r="CH167">
        <v>1.2531022786425501</v>
      </c>
      <c r="CI167">
        <v>1.19766045628849</v>
      </c>
      <c r="CJ167">
        <v>1.2554389226736899</v>
      </c>
      <c r="CK167">
        <v>1.2044589173242399</v>
      </c>
      <c r="CL167">
        <v>1.28145894794867</v>
      </c>
      <c r="CM167">
        <v>1.20738348027924</v>
      </c>
      <c r="CN167">
        <v>1.2521644735100199</v>
      </c>
      <c r="CO167">
        <v>1.2238276740393199</v>
      </c>
      <c r="CP167">
        <v>1.2731029301277199</v>
      </c>
      <c r="CQ167">
        <v>1.23161833740175</v>
      </c>
      <c r="CR167">
        <v>1.27172134445666</v>
      </c>
      <c r="CS167">
        <v>1.2100036596342301</v>
      </c>
      <c r="CT167">
        <v>1.2828204899953499</v>
      </c>
      <c r="CU167">
        <v>1.2036170808993101</v>
      </c>
      <c r="CV167">
        <v>1.27592636502769</v>
      </c>
      <c r="CW167">
        <v>1.1916966447838</v>
      </c>
      <c r="CX167">
        <v>1.2530759647821199</v>
      </c>
      <c r="CY167">
        <v>1.2066059876505699</v>
      </c>
      <c r="CZ167">
        <v>1.2508162222549299</v>
      </c>
      <c r="DA167">
        <v>1.2004399652120501</v>
      </c>
      <c r="DB167">
        <v>1.26385123036783</v>
      </c>
      <c r="DC167">
        <v>1.2014144935308699</v>
      </c>
      <c r="DD167">
        <v>1.27674800563115</v>
      </c>
      <c r="DE167">
        <v>1.2212341045319499</v>
      </c>
      <c r="DF167">
        <v>1.28029242059268</v>
      </c>
      <c r="DG167">
        <v>1.2061211634869999</v>
      </c>
      <c r="DH167">
        <v>1.26402802585143</v>
      </c>
      <c r="DI167">
        <v>1.2088431159981401</v>
      </c>
      <c r="DJ167">
        <v>1.2465799390841901</v>
      </c>
      <c r="DK167">
        <v>1.1899485983326801</v>
      </c>
      <c r="DL167">
        <v>1.2470195671893201</v>
      </c>
      <c r="DM167">
        <v>1.20820695807314</v>
      </c>
      <c r="DN167">
        <v>1.2581708508559499</v>
      </c>
      <c r="DO167">
        <v>1.20319054509198</v>
      </c>
      <c r="DP167">
        <v>1.2700776965820799</v>
      </c>
      <c r="DQ167">
        <v>1.2144215110774399</v>
      </c>
      <c r="DR167">
        <v>1.25570914599507</v>
      </c>
      <c r="DS167">
        <v>1.1947725908685001</v>
      </c>
      <c r="DT167">
        <v>1.25642996208627</v>
      </c>
      <c r="DU167">
        <v>1.2304031393941</v>
      </c>
      <c r="DV167">
        <v>1.2736254713961599</v>
      </c>
      <c r="DW167">
        <v>1.1933788954672599</v>
      </c>
      <c r="DX167">
        <v>1.2459688933731801</v>
      </c>
      <c r="DY167">
        <v>1.19745556399047</v>
      </c>
      <c r="DZ167">
        <v>1.2392869296615201</v>
      </c>
      <c r="EA167">
        <v>1.24858344780219</v>
      </c>
      <c r="EB167">
        <v>1.3278781765109799</v>
      </c>
    </row>
    <row r="168" spans="1:132" x14ac:dyDescent="0.45">
      <c r="A168" t="s">
        <v>151</v>
      </c>
      <c r="B168" t="s">
        <v>97</v>
      </c>
      <c r="C168" t="s">
        <v>88</v>
      </c>
      <c r="D168">
        <v>45</v>
      </c>
      <c r="E168" s="1" cm="1">
        <f t="array" ref="E168">SUMPRODUCT($G168:$EB168,$G$2:$EB$2)/SUMPRODUCT(--($G168:$EB168&lt;&gt;""),$G$2:$EB$2)</f>
        <v>1.250057882249163</v>
      </c>
      <c r="F168" s="1" cm="1">
        <f t="array" ref="F168">SUMPRODUCT($G168:$EB168,$F$2:$EA$2)/SUMPRODUCT(--($G168:$EB168&lt;&gt;""),$F$2:$EA$2)</f>
        <v>1.3047097147334377</v>
      </c>
      <c r="G168">
        <v>1.2618807621389001</v>
      </c>
      <c r="H168">
        <v>1.3200478762979899</v>
      </c>
      <c r="I168">
        <v>1.2317485368159999</v>
      </c>
      <c r="J168">
        <v>1.2777557696731101</v>
      </c>
      <c r="K168">
        <v>1.2323232968408599</v>
      </c>
      <c r="L168">
        <v>1.2780032830444099</v>
      </c>
      <c r="M168">
        <v>1.24193548387096</v>
      </c>
      <c r="N168">
        <v>1.29143319900507</v>
      </c>
      <c r="O168">
        <v>1.24429600410581</v>
      </c>
      <c r="P168">
        <v>1.2977659881977399</v>
      </c>
      <c r="Q168">
        <v>1.2487850639197999</v>
      </c>
      <c r="R168">
        <v>1.32723627333762</v>
      </c>
      <c r="S168">
        <v>1.2475674721526899</v>
      </c>
      <c r="T168">
        <v>1.3059348184117701</v>
      </c>
      <c r="U168">
        <v>1.24704516032546</v>
      </c>
      <c r="V168">
        <v>1.31995457328329</v>
      </c>
      <c r="W168">
        <v>1.2269090694498299</v>
      </c>
      <c r="X168">
        <v>1.28036849382049</v>
      </c>
      <c r="Y168">
        <v>1.2202926599172399</v>
      </c>
      <c r="Z168">
        <v>1.2705109929557601</v>
      </c>
      <c r="AA168">
        <v>1.26314245015986</v>
      </c>
      <c r="AB168">
        <v>1.3279799640934999</v>
      </c>
      <c r="AC168">
        <v>1.2612916513033099</v>
      </c>
      <c r="AD168">
        <v>1.29687650519364</v>
      </c>
      <c r="AE168">
        <v>1.2317385757079899</v>
      </c>
      <c r="AF168">
        <v>1.3025650096714001</v>
      </c>
      <c r="AG168">
        <v>1.2685685093485</v>
      </c>
      <c r="AH168">
        <v>1.33646994520245</v>
      </c>
      <c r="AI168">
        <v>1.2440088583998801</v>
      </c>
      <c r="AJ168">
        <v>1.29674501601203</v>
      </c>
      <c r="AK168">
        <v>1.23368379250434</v>
      </c>
      <c r="AL168">
        <v>1.2829525936957</v>
      </c>
      <c r="AM168">
        <v>1.26648213850667</v>
      </c>
      <c r="AN168">
        <v>1.3128837370227999</v>
      </c>
      <c r="AO168">
        <v>1.2444682376559399</v>
      </c>
      <c r="AP168">
        <v>1.3182333540461699</v>
      </c>
      <c r="AQ168">
        <v>1.29351973666253</v>
      </c>
      <c r="AR168">
        <v>1.3153116760468799</v>
      </c>
      <c r="AS168">
        <v>1.2520228113620999</v>
      </c>
      <c r="AT168">
        <v>1.3144020816834401</v>
      </c>
      <c r="AU168">
        <v>1.25022627809826</v>
      </c>
      <c r="AV168">
        <v>1.3160209866719701</v>
      </c>
      <c r="AW168">
        <v>1.2632169665625099</v>
      </c>
      <c r="AX168">
        <v>1.31255911120688</v>
      </c>
      <c r="AY168">
        <v>1.2573566383647199</v>
      </c>
      <c r="AZ168">
        <v>1.3283372890054801</v>
      </c>
      <c r="BA168">
        <v>1.2333089113981599</v>
      </c>
      <c r="BB168">
        <v>1.3054366072952801</v>
      </c>
      <c r="BC168">
        <v>1.2283207444903901</v>
      </c>
      <c r="BD168">
        <v>1.23499540586852</v>
      </c>
      <c r="BE168">
        <v>1.2454982708589999</v>
      </c>
      <c r="BF168">
        <v>1.27498310609373</v>
      </c>
      <c r="BG168">
        <v>1.24619040808018</v>
      </c>
      <c r="BH168">
        <v>1.28889084487671</v>
      </c>
      <c r="BI168">
        <v>1.2688086611079501</v>
      </c>
      <c r="BJ168">
        <v>1.3395643253153999</v>
      </c>
      <c r="BK168">
        <v>1.23907730936203</v>
      </c>
      <c r="BL168">
        <v>1.29816861050149</v>
      </c>
      <c r="BM168">
        <v>1.24375222213301</v>
      </c>
      <c r="BN168">
        <v>1.2978059662121</v>
      </c>
      <c r="BO168">
        <v>1.2450449908815799</v>
      </c>
      <c r="BP168">
        <v>1.27818192749353</v>
      </c>
      <c r="BQ168">
        <v>1.2533012106980499</v>
      </c>
      <c r="BR168">
        <v>1.2934341740111599</v>
      </c>
      <c r="BS168">
        <v>1.2615046315968299</v>
      </c>
      <c r="BT168">
        <v>1.31601087787881</v>
      </c>
      <c r="BU168">
        <v>1.27778023184637</v>
      </c>
      <c r="BV168">
        <v>1.33229000359696</v>
      </c>
      <c r="BW168">
        <v>1.2499225104477201</v>
      </c>
      <c r="BX168">
        <v>1.30817327732709</v>
      </c>
      <c r="BY168">
        <v>1.2708490516379201</v>
      </c>
      <c r="BZ168">
        <v>1.3123102837190499</v>
      </c>
      <c r="CA168">
        <v>1.27375105350344</v>
      </c>
      <c r="CB168">
        <v>1.33622017495422</v>
      </c>
      <c r="CC168">
        <v>1.2753549695740301</v>
      </c>
      <c r="CD168">
        <v>1.3256228220731201</v>
      </c>
      <c r="CE168">
        <v>1.2297301910625</v>
      </c>
      <c r="CF168">
        <v>1.32695699671131</v>
      </c>
      <c r="CG168">
        <v>1.26464661729887</v>
      </c>
      <c r="CH168">
        <v>1.30669319765586</v>
      </c>
      <c r="CI168">
        <v>1.2558004415695001</v>
      </c>
      <c r="CJ168">
        <v>1.31122903513188</v>
      </c>
      <c r="CK168">
        <v>1.2426271679545899</v>
      </c>
      <c r="CL168">
        <v>1.31598289115055</v>
      </c>
      <c r="CM168">
        <v>1.2392261731402201</v>
      </c>
      <c r="CN168">
        <v>1.28218909687839</v>
      </c>
      <c r="CO168">
        <v>1.24930824064063</v>
      </c>
      <c r="CP168">
        <v>1.2983086254603999</v>
      </c>
      <c r="CQ168">
        <v>1.23777461841787</v>
      </c>
      <c r="CR168">
        <v>1.27606695458569</v>
      </c>
      <c r="CS168">
        <v>1.25476988813388</v>
      </c>
      <c r="CT168">
        <v>1.3238776297439201</v>
      </c>
      <c r="CU168">
        <v>1.25564225819663</v>
      </c>
      <c r="CV168">
        <v>1.3219051109051301</v>
      </c>
      <c r="CW168">
        <v>1.2562394143419</v>
      </c>
      <c r="CX168">
        <v>1.2851163897481801</v>
      </c>
      <c r="CY168">
        <v>1.2618579556771801</v>
      </c>
      <c r="CZ168">
        <v>1.3093677200336</v>
      </c>
      <c r="DA168">
        <v>1.2499957367712</v>
      </c>
      <c r="DB168">
        <v>1.3125628826247799</v>
      </c>
      <c r="DC168">
        <v>1.2234866259971799</v>
      </c>
      <c r="DD168">
        <v>1.2760105919420699</v>
      </c>
      <c r="DE168">
        <v>1.2469539521595401</v>
      </c>
      <c r="DF168">
        <v>1.29206346983362</v>
      </c>
      <c r="DG168">
        <v>1.24977349796795</v>
      </c>
      <c r="DH168">
        <v>1.3214344265831399</v>
      </c>
      <c r="DI168">
        <v>1.2556742897458399</v>
      </c>
      <c r="DJ168">
        <v>1.3041402095916499</v>
      </c>
      <c r="DK168">
        <v>1.25262407671374</v>
      </c>
      <c r="DL168">
        <v>1.30010582696211</v>
      </c>
      <c r="DM168">
        <v>1.2668875578777401</v>
      </c>
      <c r="DN168">
        <v>1.3102417059598099</v>
      </c>
      <c r="DO168">
        <v>1.2438505404715201</v>
      </c>
      <c r="DP168">
        <v>1.32321291781671</v>
      </c>
      <c r="DQ168">
        <v>1.2531490248059001</v>
      </c>
      <c r="DR168">
        <v>1.29407309221738</v>
      </c>
      <c r="DS168">
        <v>1.2618901234025699</v>
      </c>
      <c r="DT168">
        <v>1.3368758508629299</v>
      </c>
      <c r="DU168">
        <v>1.25724662890858</v>
      </c>
      <c r="DV168">
        <v>1.32686714629632</v>
      </c>
      <c r="DW168">
        <v>1.2357269317900501</v>
      </c>
      <c r="DX168">
        <v>1.28294846656132</v>
      </c>
      <c r="DY168">
        <v>1.2165824629372699</v>
      </c>
      <c r="DZ168">
        <v>1.27484446305943</v>
      </c>
      <c r="EA168">
        <v>1.2812070741758199</v>
      </c>
      <c r="EB168">
        <v>1.3340165693681301</v>
      </c>
    </row>
    <row r="169" spans="1:132" x14ac:dyDescent="0.45">
      <c r="A169" t="s">
        <v>151</v>
      </c>
      <c r="B169" t="s">
        <v>90</v>
      </c>
      <c r="C169" t="s">
        <v>92</v>
      </c>
      <c r="D169">
        <v>45</v>
      </c>
      <c r="E169" s="1" cm="1">
        <f t="array" ref="E169">SUMPRODUCT($G169:$EB169,$G$2:$EB$2)/SUMPRODUCT(--($G169:$EB169&lt;&gt;""),$G$2:$EB$2)</f>
        <v>1.3083511638316818</v>
      </c>
      <c r="F169" s="1" cm="1">
        <f t="array" ref="F169">SUMPRODUCT($G169:$EB169,$F$2:$EA$2)/SUMPRODUCT(--($G169:$EB169&lt;&gt;""),$F$2:$EA$2)</f>
        <v>1.3327601723332498</v>
      </c>
      <c r="G169">
        <v>1.2942736065732801</v>
      </c>
      <c r="H169">
        <v>1.33839485006308</v>
      </c>
      <c r="I169">
        <v>1.32162732895443</v>
      </c>
      <c r="J169">
        <v>1.317290489943</v>
      </c>
      <c r="K169">
        <v>1.3245152080325999</v>
      </c>
      <c r="L169">
        <v>1.31853355220296</v>
      </c>
      <c r="M169">
        <v>1.33660991458265</v>
      </c>
      <c r="N169">
        <v>1.37073829126737</v>
      </c>
      <c r="O169">
        <v>1.27002617260548</v>
      </c>
      <c r="P169">
        <v>1.3019248958306699</v>
      </c>
      <c r="Q169">
        <v>1.3110824979306499</v>
      </c>
      <c r="R169">
        <v>1.36995125540329</v>
      </c>
      <c r="S169">
        <v>1.30967499129901</v>
      </c>
      <c r="T169">
        <v>1.3536944615133499</v>
      </c>
      <c r="U169">
        <v>1.27991877403947</v>
      </c>
      <c r="V169">
        <v>1.36113071397525</v>
      </c>
      <c r="W169">
        <v>1.2768972668566301</v>
      </c>
      <c r="X169">
        <v>1.3280889072484701</v>
      </c>
      <c r="Y169">
        <v>1.29441490560867</v>
      </c>
      <c r="Z169">
        <v>1.28387803871379</v>
      </c>
      <c r="AA169">
        <v>1.2908018642033401</v>
      </c>
      <c r="AB169">
        <v>1.3342055229163701</v>
      </c>
      <c r="AC169">
        <v>1.36011872137017</v>
      </c>
      <c r="AD169">
        <v>1.30374267956856</v>
      </c>
      <c r="AE169">
        <v>1.3001066229037701</v>
      </c>
      <c r="AF169">
        <v>1.3598088976895</v>
      </c>
      <c r="AG169">
        <v>1.3010697088696199</v>
      </c>
      <c r="AH169">
        <v>1.3309327383087399</v>
      </c>
      <c r="AI169">
        <v>1.2929394547031201</v>
      </c>
      <c r="AJ169">
        <v>1.3178554114307901</v>
      </c>
      <c r="AK169">
        <v>1.2452995780590701</v>
      </c>
      <c r="AL169">
        <v>1.28000992802184</v>
      </c>
      <c r="AM169">
        <v>1.3170090059841899</v>
      </c>
      <c r="AN169">
        <v>1.32225208976093</v>
      </c>
      <c r="AO169">
        <v>1.2732106495865401</v>
      </c>
      <c r="AP169">
        <v>1.3607590459347001</v>
      </c>
      <c r="AQ169">
        <v>1.37449436914191</v>
      </c>
      <c r="AR169">
        <v>1.3726956607182801</v>
      </c>
      <c r="AS169">
        <v>1.31667316145198</v>
      </c>
      <c r="AT169">
        <v>1.3224723762114801</v>
      </c>
      <c r="AU169">
        <v>1.31708772627809</v>
      </c>
      <c r="AV169">
        <v>1.33606524766262</v>
      </c>
      <c r="AW169">
        <v>1.3336685462533899</v>
      </c>
      <c r="AX169">
        <v>1.3685995283075301</v>
      </c>
      <c r="AY169">
        <v>1.3249348030544199</v>
      </c>
      <c r="AZ169">
        <v>1.35254548154555</v>
      </c>
      <c r="BA169">
        <v>1.2748819211289999</v>
      </c>
      <c r="BB169">
        <v>1.3391210948614301</v>
      </c>
      <c r="BC169">
        <v>1.3842461918712801</v>
      </c>
      <c r="BD169">
        <v>1.25988229379761</v>
      </c>
      <c r="BE169">
        <v>1.27507254442103</v>
      </c>
      <c r="BF169">
        <v>1.2821878602376999</v>
      </c>
      <c r="BG169">
        <v>1.2881976916898601</v>
      </c>
      <c r="BH169">
        <v>1.3285986202950799</v>
      </c>
      <c r="BI169">
        <v>1.27256297201728</v>
      </c>
      <c r="BJ169">
        <v>1.3569389269655501</v>
      </c>
      <c r="BK169">
        <v>1.2931660708980599</v>
      </c>
      <c r="BL169">
        <v>1.33060845065023</v>
      </c>
      <c r="BM169">
        <v>1.27323921046897</v>
      </c>
      <c r="BN169">
        <v>1.2864745214529001</v>
      </c>
      <c r="BO169">
        <v>1.2697649251487999</v>
      </c>
      <c r="BP169">
        <v>1.2894246377682901</v>
      </c>
      <c r="BQ169">
        <v>1.2743588179683401</v>
      </c>
      <c r="BR169">
        <v>1.2977188862797699</v>
      </c>
      <c r="BS169">
        <v>1.2930228605421901</v>
      </c>
      <c r="BT169">
        <v>1.3846881108183899</v>
      </c>
      <c r="BU169">
        <v>1.3074709560981099</v>
      </c>
      <c r="BV169">
        <v>1.34838799245268</v>
      </c>
      <c r="BW169">
        <v>1.2845843887944699</v>
      </c>
      <c r="BX169">
        <v>1.3402272314318999</v>
      </c>
      <c r="BY169">
        <v>1.30783605004123</v>
      </c>
      <c r="BZ169">
        <v>1.3262593651851899</v>
      </c>
      <c r="CA169">
        <v>1.3011276119619799</v>
      </c>
      <c r="CB169">
        <v>1.3543840274346799</v>
      </c>
      <c r="CC169">
        <v>1.2444869194362</v>
      </c>
      <c r="CD169">
        <v>1.3213189785197801</v>
      </c>
      <c r="CE169">
        <v>1.2643239983158201</v>
      </c>
      <c r="CF169">
        <v>1.33524130318513</v>
      </c>
      <c r="CG169">
        <v>1.2685255150874</v>
      </c>
      <c r="CH169">
        <v>1.30893489832586</v>
      </c>
      <c r="CI169">
        <v>1.2499128481233199</v>
      </c>
      <c r="CJ169">
        <v>1.3181237169307001</v>
      </c>
      <c r="CK169">
        <v>1.2628597094762199</v>
      </c>
      <c r="CL169">
        <v>1.3250477230734601</v>
      </c>
      <c r="CM169">
        <v>1.2835658873679401</v>
      </c>
      <c r="CN169">
        <v>1.3147554873044001</v>
      </c>
      <c r="CO169">
        <v>1.29276538820985</v>
      </c>
      <c r="CP169">
        <v>1.3317971083542499</v>
      </c>
      <c r="CQ169">
        <v>1.2764961506478101</v>
      </c>
      <c r="CR169">
        <v>1.29847903645484</v>
      </c>
      <c r="CS169">
        <v>1.2762924937934499</v>
      </c>
      <c r="CT169">
        <v>1.3248172655608601</v>
      </c>
      <c r="CU169">
        <v>1.2854432971912599</v>
      </c>
      <c r="CV169">
        <v>1.3178418227673401</v>
      </c>
      <c r="CW169">
        <v>1.2588429613247201</v>
      </c>
      <c r="CX169">
        <v>1.28125306196721</v>
      </c>
      <c r="CY169">
        <v>1.2769180140468099</v>
      </c>
      <c r="CZ169">
        <v>1.3162525655792301</v>
      </c>
      <c r="DA169">
        <v>1.2569447997135099</v>
      </c>
      <c r="DB169">
        <v>1.31487355263382</v>
      </c>
      <c r="DC169">
        <v>1.2499162029898701</v>
      </c>
      <c r="DD169">
        <v>1.3038814775088801</v>
      </c>
      <c r="DE169">
        <v>1.28045347599574</v>
      </c>
      <c r="DF169">
        <v>1.32973642933169</v>
      </c>
      <c r="DG169">
        <v>1.27949919322133</v>
      </c>
      <c r="DH169">
        <v>1.3259558385752299</v>
      </c>
      <c r="DI169">
        <v>1.28175279197425</v>
      </c>
      <c r="DJ169">
        <v>1.3026517302496801</v>
      </c>
      <c r="DK169">
        <v>1.27466416137531</v>
      </c>
      <c r="DL169">
        <v>1.29883158394885</v>
      </c>
      <c r="DM169">
        <v>1.28218852215283</v>
      </c>
      <c r="DN169">
        <v>1.3007348880676199</v>
      </c>
      <c r="DO169">
        <v>1.2932893984898399</v>
      </c>
      <c r="DP169">
        <v>1.3394088250671701</v>
      </c>
      <c r="DQ169">
        <v>1.28033327021397</v>
      </c>
      <c r="DR169">
        <v>1.30669948873319</v>
      </c>
      <c r="DS169">
        <v>1.2764334753268001</v>
      </c>
      <c r="DT169">
        <v>1.3381859968087999</v>
      </c>
      <c r="DU169">
        <v>1.3078164790359099</v>
      </c>
      <c r="DV169">
        <v>1.37138364342271</v>
      </c>
      <c r="DW169">
        <v>1.2608844638199801</v>
      </c>
      <c r="DX169">
        <v>1.30733499590702</v>
      </c>
      <c r="DY169">
        <v>1.28302051429718</v>
      </c>
      <c r="DZ169">
        <v>1.3186827569958901</v>
      </c>
      <c r="EA169">
        <v>1.3064689217032901</v>
      </c>
      <c r="EB169">
        <v>1.3908718234890101</v>
      </c>
    </row>
    <row r="170" spans="1:132" x14ac:dyDescent="0.45">
      <c r="A170" t="s">
        <v>151</v>
      </c>
      <c r="B170" t="s">
        <v>90</v>
      </c>
      <c r="C170" t="s">
        <v>98</v>
      </c>
      <c r="D170">
        <v>45</v>
      </c>
      <c r="E170" s="1" cm="1">
        <f t="array" ref="E170">SUMPRODUCT($G170:$EB170,$G$2:$EB$2)/SUMPRODUCT(--($G170:$EB170&lt;&gt;""),$G$2:$EB$2)</f>
        <v>1.3653002199593429</v>
      </c>
      <c r="F170" s="1" cm="1">
        <f t="array" ref="F170">SUMPRODUCT($G170:$EB170,$F$2:$EA$2)/SUMPRODUCT(--($G170:$EB170&lt;&gt;""),$F$2:$EA$2)</f>
        <v>1.4274803453375273</v>
      </c>
      <c r="G170">
        <v>1.36843399217157</v>
      </c>
      <c r="H170">
        <v>1.4403868922459799</v>
      </c>
      <c r="I170">
        <v>1.3785014184578399</v>
      </c>
      <c r="J170">
        <v>1.4252338538605001</v>
      </c>
      <c r="K170">
        <v>1.37982556431317</v>
      </c>
      <c r="L170">
        <v>1.4230624289418801</v>
      </c>
      <c r="M170">
        <v>1.4098374563754501</v>
      </c>
      <c r="N170">
        <v>1.46928831729749</v>
      </c>
      <c r="O170">
        <v>1.3278320391232199</v>
      </c>
      <c r="P170">
        <v>1.3877832334081199</v>
      </c>
      <c r="Q170">
        <v>1.3627830405591801</v>
      </c>
      <c r="R170">
        <v>1.46429872160397</v>
      </c>
      <c r="S170">
        <v>1.38703462241072</v>
      </c>
      <c r="T170">
        <v>1.4619529830626401</v>
      </c>
      <c r="U170">
        <v>1.3587355295811101</v>
      </c>
      <c r="V170">
        <v>1.4455042973113099</v>
      </c>
      <c r="W170">
        <v>1.3432573471142599</v>
      </c>
      <c r="X170">
        <v>1.4282381257482</v>
      </c>
      <c r="Y170">
        <v>1.35282029404725</v>
      </c>
      <c r="Z170">
        <v>1.39242892470544</v>
      </c>
      <c r="AA170">
        <v>1.35250520155119</v>
      </c>
      <c r="AB170">
        <v>1.4285955913669499</v>
      </c>
      <c r="AC170">
        <v>1.3240389182868699</v>
      </c>
      <c r="AD170">
        <v>1.3737165369501101</v>
      </c>
      <c r="AE170">
        <v>1.39328619651043</v>
      </c>
      <c r="AF170">
        <v>1.4619572427415299</v>
      </c>
      <c r="AG170">
        <v>1.35836256438206</v>
      </c>
      <c r="AH170">
        <v>1.43309932966567</v>
      </c>
      <c r="AI170">
        <v>1.3512473910737699</v>
      </c>
      <c r="AJ170">
        <v>1.40817603907528</v>
      </c>
      <c r="AK170">
        <v>1.3270727227599901</v>
      </c>
      <c r="AL170">
        <v>1.3728329610325101</v>
      </c>
      <c r="AM170">
        <v>1.3594777798477999</v>
      </c>
      <c r="AN170">
        <v>1.40629497617989</v>
      </c>
      <c r="AO170">
        <v>1.365290378089</v>
      </c>
      <c r="AP170">
        <v>1.46836193298599</v>
      </c>
      <c r="AQ170">
        <v>1.4554335187540599</v>
      </c>
      <c r="AR170">
        <v>1.4858941955488101</v>
      </c>
      <c r="AS170">
        <v>1.3666159654393599</v>
      </c>
      <c r="AT170">
        <v>1.42230770197734</v>
      </c>
      <c r="AU170">
        <v>1.3537074796101001</v>
      </c>
      <c r="AV170">
        <v>1.4136239307738201</v>
      </c>
      <c r="AW170">
        <v>1.39386620215733</v>
      </c>
      <c r="AX170">
        <v>1.43809934274323</v>
      </c>
      <c r="AY170">
        <v>1.3717228927904199</v>
      </c>
      <c r="AZ170">
        <v>1.45423969028519</v>
      </c>
      <c r="BA170">
        <v>1.3761665623399499</v>
      </c>
      <c r="BB170">
        <v>1.4331538439651701</v>
      </c>
      <c r="BC170">
        <v>1.2979283101186001</v>
      </c>
      <c r="BD170">
        <v>1.3194050934586501</v>
      </c>
      <c r="BE170">
        <v>1.3460865763008301</v>
      </c>
      <c r="BF170">
        <v>1.3988353142266501</v>
      </c>
      <c r="BG170">
        <v>1.3648626346422501</v>
      </c>
      <c r="BH170">
        <v>1.4345740408630301</v>
      </c>
      <c r="BI170">
        <v>1.3574889771685501</v>
      </c>
      <c r="BJ170">
        <v>1.4497664469376099</v>
      </c>
      <c r="BK170">
        <v>1.34195520714539</v>
      </c>
      <c r="BL170">
        <v>1.4117224261358701</v>
      </c>
      <c r="BM170">
        <v>1.38454657017352</v>
      </c>
      <c r="BN170">
        <v>1.4257205445516099</v>
      </c>
      <c r="BO170">
        <v>1.35235175053608</v>
      </c>
      <c r="BP170">
        <v>1.4212910078358201</v>
      </c>
      <c r="BQ170">
        <v>1.3513464060260401</v>
      </c>
      <c r="BR170">
        <v>1.41647098289164</v>
      </c>
      <c r="BS170">
        <v>1.39937962097391</v>
      </c>
      <c r="BT170">
        <v>1.4831839041386901</v>
      </c>
      <c r="BU170">
        <v>1.3468293083102401</v>
      </c>
      <c r="BV170">
        <v>1.41850353701401</v>
      </c>
      <c r="BW170">
        <v>1.3297314051794999</v>
      </c>
      <c r="BX170">
        <v>1.4276675110355801</v>
      </c>
      <c r="BY170">
        <v>1.38371378941273</v>
      </c>
      <c r="BZ170">
        <v>1.42362219921744</v>
      </c>
      <c r="CA170">
        <v>1.3692929175506401</v>
      </c>
      <c r="CB170">
        <v>1.47366967944433</v>
      </c>
      <c r="CC170">
        <v>1.3398606126800801</v>
      </c>
      <c r="CD170">
        <v>1.42730275133926</v>
      </c>
      <c r="CE170">
        <v>1.3653743300294701</v>
      </c>
      <c r="CF170">
        <v>1.44690874745382</v>
      </c>
      <c r="CG170">
        <v>1.34934428156432</v>
      </c>
      <c r="CH170">
        <v>1.4154954410357099</v>
      </c>
      <c r="CI170">
        <v>1.3487495319621401</v>
      </c>
      <c r="CJ170">
        <v>1.4199558430491499</v>
      </c>
      <c r="CK170">
        <v>1.36671736711548</v>
      </c>
      <c r="CL170">
        <v>1.4573758944886199</v>
      </c>
      <c r="CM170">
        <v>1.3640728286866599</v>
      </c>
      <c r="CN170">
        <v>1.40565896193527</v>
      </c>
      <c r="CO170">
        <v>1.38159461985303</v>
      </c>
      <c r="CP170">
        <v>1.4337376995107201</v>
      </c>
      <c r="CQ170">
        <v>1.37893988572654</v>
      </c>
      <c r="CR170">
        <v>1.41943185171276</v>
      </c>
      <c r="CS170">
        <v>1.3372600219577999</v>
      </c>
      <c r="CT170">
        <v>1.4325588756020999</v>
      </c>
      <c r="CU170">
        <v>1.3526330538250899</v>
      </c>
      <c r="CV170">
        <v>1.42675303399366</v>
      </c>
      <c r="CW170">
        <v>1.32628322671855</v>
      </c>
      <c r="CX170">
        <v>1.3727131479122601</v>
      </c>
      <c r="CY170">
        <v>1.3572238917130699</v>
      </c>
      <c r="CZ170">
        <v>1.4125364810212</v>
      </c>
      <c r="DA170">
        <v>1.3404529254276001</v>
      </c>
      <c r="DB170">
        <v>1.4183847478726399</v>
      </c>
      <c r="DC170">
        <v>1.3661258966280001</v>
      </c>
      <c r="DD170">
        <v>1.4478615003016599</v>
      </c>
      <c r="DE170">
        <v>1.37653352753347</v>
      </c>
      <c r="DF170">
        <v>1.4422161223460801</v>
      </c>
      <c r="DG170">
        <v>1.34190158163133</v>
      </c>
      <c r="DH170">
        <v>1.42125926501169</v>
      </c>
      <c r="DI170">
        <v>1.3463854903377901</v>
      </c>
      <c r="DJ170">
        <v>1.3950320926470801</v>
      </c>
      <c r="DK170">
        <v>1.34539544728089</v>
      </c>
      <c r="DL170">
        <v>1.40019869552071</v>
      </c>
      <c r="DM170">
        <v>1.3588462682129001</v>
      </c>
      <c r="DN170">
        <v>1.4132109935856501</v>
      </c>
      <c r="DO170">
        <v>1.3539267779628601</v>
      </c>
      <c r="DP170">
        <v>1.4439891540921399</v>
      </c>
      <c r="DQ170">
        <v>1.3578034463169799</v>
      </c>
      <c r="DR170">
        <v>1.4176103010793399</v>
      </c>
      <c r="DS170">
        <v>1.34800111252616</v>
      </c>
      <c r="DT170">
        <v>1.4301231098034</v>
      </c>
      <c r="DU170">
        <v>1.39071262576362</v>
      </c>
      <c r="DV170">
        <v>1.46724927290185</v>
      </c>
      <c r="DW170">
        <v>1.3405261855356001</v>
      </c>
      <c r="DX170">
        <v>1.39991242932475</v>
      </c>
      <c r="DY170">
        <v>1.3670060993167701</v>
      </c>
      <c r="DZ170">
        <v>1.41811296388401</v>
      </c>
      <c r="EA170">
        <v>1.4102313701922999</v>
      </c>
      <c r="EB170">
        <v>1.5064710679944999</v>
      </c>
    </row>
    <row r="171" spans="1:132" x14ac:dyDescent="0.45">
      <c r="A171" t="s">
        <v>151</v>
      </c>
      <c r="B171" t="s">
        <v>97</v>
      </c>
      <c r="C171" t="s">
        <v>92</v>
      </c>
      <c r="D171">
        <v>45</v>
      </c>
      <c r="E171" s="1" cm="1">
        <f t="array" ref="E171">SUMPRODUCT($G171:$EB171,$G$2:$EB$2)/SUMPRODUCT(--($G171:$EB171&lt;&gt;""),$G$2:$EB$2)</f>
        <v>1.3927255602979667</v>
      </c>
      <c r="F171" s="1" cm="1">
        <f t="array" ref="F171">SUMPRODUCT($G171:$EB171,$F$2:$EA$2)/SUMPRODUCT(--($G171:$EB171&lt;&gt;""),$F$2:$EA$2)</f>
        <v>1.4132219590522677</v>
      </c>
      <c r="G171">
        <v>1.37319962475334</v>
      </c>
      <c r="H171">
        <v>1.4059431307217001</v>
      </c>
      <c r="I171">
        <v>1.3854994632862201</v>
      </c>
      <c r="J171">
        <v>1.37293141564648</v>
      </c>
      <c r="K171">
        <v>1.38625273054764</v>
      </c>
      <c r="L171">
        <v>1.3785656800500701</v>
      </c>
      <c r="M171">
        <v>1.39712704625648</v>
      </c>
      <c r="N171">
        <v>1.40724215722191</v>
      </c>
      <c r="O171">
        <v>1.3702155356338701</v>
      </c>
      <c r="P171">
        <v>1.3938888637628299</v>
      </c>
      <c r="Q171">
        <v>1.3775498942334199</v>
      </c>
      <c r="R171">
        <v>1.4278175296606199</v>
      </c>
      <c r="S171">
        <v>1.36563936806731</v>
      </c>
      <c r="T171">
        <v>1.3888863909996001</v>
      </c>
      <c r="U171">
        <v>1.3648999163438</v>
      </c>
      <c r="V171">
        <v>1.43295353108598</v>
      </c>
      <c r="W171">
        <v>1.32964432042354</v>
      </c>
      <c r="X171">
        <v>1.37619079734947</v>
      </c>
      <c r="Y171">
        <v>1.39148900010751</v>
      </c>
      <c r="Z171">
        <v>1.3675399988207499</v>
      </c>
      <c r="AA171">
        <v>1.39646926244958</v>
      </c>
      <c r="AB171">
        <v>1.43316032189501</v>
      </c>
      <c r="AC171">
        <v>1.49862477204101</v>
      </c>
      <c r="AD171">
        <v>1.4329161144163001</v>
      </c>
      <c r="AE171">
        <v>1.35228960811578</v>
      </c>
      <c r="AF171">
        <v>1.40332774832408</v>
      </c>
      <c r="AG171">
        <v>1.4270419420906899</v>
      </c>
      <c r="AH171">
        <v>1.43130897645522</v>
      </c>
      <c r="AI171">
        <v>1.38942363499386</v>
      </c>
      <c r="AJ171">
        <v>1.3972145658314301</v>
      </c>
      <c r="AK171">
        <v>1.3444447753785</v>
      </c>
      <c r="AL171">
        <v>1.3619856043683201</v>
      </c>
      <c r="AM171">
        <v>1.4158107330695</v>
      </c>
      <c r="AN171">
        <v>1.4036846943308701</v>
      </c>
      <c r="AO171">
        <v>1.3497366282682399</v>
      </c>
      <c r="AP171">
        <v>1.4297328043592501</v>
      </c>
      <c r="AQ171">
        <v>1.4341901990861701</v>
      </c>
      <c r="AR171">
        <v>1.43142799434457</v>
      </c>
      <c r="AS171">
        <v>1.4077929043422801</v>
      </c>
      <c r="AT171">
        <v>1.43555706402182</v>
      </c>
      <c r="AU171">
        <v>1.41353938730853</v>
      </c>
      <c r="AV171">
        <v>1.4251790332206</v>
      </c>
      <c r="AW171">
        <v>1.41396700547115</v>
      </c>
      <c r="AX171">
        <v>1.4605077278549901</v>
      </c>
      <c r="AY171">
        <v>1.4223641806287499</v>
      </c>
      <c r="AZ171">
        <v>1.4528875538314401</v>
      </c>
      <c r="BA171">
        <v>1.3348460706766001</v>
      </c>
      <c r="BB171">
        <v>1.4025351391338901</v>
      </c>
      <c r="BC171">
        <v>1.50361592525093</v>
      </c>
      <c r="BD171">
        <v>1.3949060055879601</v>
      </c>
      <c r="BE171">
        <v>1.3718348769726101</v>
      </c>
      <c r="BF171">
        <v>1.3837898000556501</v>
      </c>
      <c r="BG171">
        <v>1.35608269427543</v>
      </c>
      <c r="BH171">
        <v>1.4024029310477599</v>
      </c>
      <c r="BI171">
        <v>1.3818046885231501</v>
      </c>
      <c r="BJ171">
        <v>1.4307067708560699</v>
      </c>
      <c r="BK171">
        <v>1.3669391549349701</v>
      </c>
      <c r="BL171">
        <v>1.40262777080318</v>
      </c>
      <c r="BM171">
        <v>1.36740030507735</v>
      </c>
      <c r="BN171">
        <v>1.3720682180500201</v>
      </c>
      <c r="BO171">
        <v>1.36251227479508</v>
      </c>
      <c r="BP171">
        <v>1.3987454658409899</v>
      </c>
      <c r="BQ171">
        <v>1.3396206276112299</v>
      </c>
      <c r="BR171">
        <v>1.3582690372358199</v>
      </c>
      <c r="BS171">
        <v>1.3284290813291399</v>
      </c>
      <c r="BT171">
        <v>1.4259900569388899</v>
      </c>
      <c r="BU171">
        <v>1.39467523206724</v>
      </c>
      <c r="BV171">
        <v>1.4336044728555399</v>
      </c>
      <c r="BW171">
        <v>1.35776659078034</v>
      </c>
      <c r="BX171">
        <v>1.41371939162685</v>
      </c>
      <c r="BY171">
        <v>1.3820556910497701</v>
      </c>
      <c r="BZ171">
        <v>1.4067955713859499</v>
      </c>
      <c r="CA171">
        <v>1.42379900607399</v>
      </c>
      <c r="CB171">
        <v>1.47659042692318</v>
      </c>
      <c r="CC171">
        <v>1.3543584542570299</v>
      </c>
      <c r="CD171">
        <v>1.3947963800904899</v>
      </c>
      <c r="CE171">
        <v>1.34239903501485</v>
      </c>
      <c r="CF171">
        <v>1.4166960638164701</v>
      </c>
      <c r="CG171">
        <v>1.3591338807448801</v>
      </c>
      <c r="CH171">
        <v>1.40445485533894</v>
      </c>
      <c r="CI171">
        <v>1.3734877535473999</v>
      </c>
      <c r="CJ171">
        <v>1.4117054653910199</v>
      </c>
      <c r="CK171">
        <v>1.3485060381172</v>
      </c>
      <c r="CL171">
        <v>1.4298853625422301</v>
      </c>
      <c r="CM171">
        <v>1.33433944946031</v>
      </c>
      <c r="CN171">
        <v>1.36220180571368</v>
      </c>
      <c r="CO171">
        <v>1.34248043832804</v>
      </c>
      <c r="CP171">
        <v>1.4026864085320001</v>
      </c>
      <c r="CQ171">
        <v>1.2804662142224801</v>
      </c>
      <c r="CR171">
        <v>1.3216824485635299</v>
      </c>
      <c r="CS171">
        <v>1.34709157987399</v>
      </c>
      <c r="CT171">
        <v>1.4252198253266399</v>
      </c>
      <c r="CU171">
        <v>1.3404000776012499</v>
      </c>
      <c r="CV171">
        <v>1.4000129335431399</v>
      </c>
      <c r="CW171">
        <v>1.37769628084713</v>
      </c>
      <c r="CX171">
        <v>1.3907140157612501</v>
      </c>
      <c r="CY171">
        <v>1.37128802902893</v>
      </c>
      <c r="CZ171">
        <v>1.3995029054914201</v>
      </c>
      <c r="DA171">
        <v>1.36548660493511</v>
      </c>
      <c r="DB171">
        <v>1.4099179754779001</v>
      </c>
      <c r="DC171">
        <v>1.3670811825433999</v>
      </c>
      <c r="DD171">
        <v>1.4017731447341899</v>
      </c>
      <c r="DE171">
        <v>1.326536328497</v>
      </c>
      <c r="DF171">
        <v>1.37501400481765</v>
      </c>
      <c r="DG171">
        <v>1.3665795173133799</v>
      </c>
      <c r="DH171">
        <v>1.4055551241231099</v>
      </c>
      <c r="DI171">
        <v>1.37023557551666</v>
      </c>
      <c r="DJ171">
        <v>1.3839158191798699</v>
      </c>
      <c r="DK171">
        <v>1.3537104228759</v>
      </c>
      <c r="DL171">
        <v>1.3689905403654199</v>
      </c>
      <c r="DM171">
        <v>1.3854296758846201</v>
      </c>
      <c r="DN171">
        <v>1.4058281296461399</v>
      </c>
      <c r="DO171">
        <v>1.34398064272947</v>
      </c>
      <c r="DP171">
        <v>1.43263256447357</v>
      </c>
      <c r="DQ171">
        <v>1.3648172694565399</v>
      </c>
      <c r="DR171">
        <v>1.3885854951713601</v>
      </c>
      <c r="DS171">
        <v>1.40091197868634</v>
      </c>
      <c r="DT171">
        <v>1.45557214585803</v>
      </c>
      <c r="DU171">
        <v>1.31492742934275</v>
      </c>
      <c r="DV171">
        <v>1.42473664435507</v>
      </c>
      <c r="DW171">
        <v>1.3390698471320599</v>
      </c>
      <c r="DX171">
        <v>1.3816368101429599</v>
      </c>
      <c r="DY171">
        <v>1.3170074081830301</v>
      </c>
      <c r="DZ171">
        <v>1.33886547472579</v>
      </c>
      <c r="EA171">
        <v>1.3659641140109799</v>
      </c>
      <c r="EB171">
        <v>1.42829241071428</v>
      </c>
    </row>
    <row r="172" spans="1:132" x14ac:dyDescent="0.45">
      <c r="A172" t="s">
        <v>151</v>
      </c>
      <c r="B172" t="s">
        <v>97</v>
      </c>
      <c r="C172" t="s">
        <v>98</v>
      </c>
      <c r="D172">
        <v>45</v>
      </c>
      <c r="E172" s="1" cm="1">
        <f t="array" ref="E172">SUMPRODUCT($G172:$EB172,$G$2:$EB$2)/SUMPRODUCT(--($G172:$EB172&lt;&gt;""),$G$2:$EB$2)</f>
        <v>1.4656410161740197</v>
      </c>
      <c r="F172" s="1" cm="1">
        <f t="array" ref="F172">SUMPRODUCT($G172:$EB172,$F$2:$EA$2)/SUMPRODUCT(--($G172:$EB172&lt;&gt;""),$F$2:$EA$2)</f>
        <v>1.5285588938347554</v>
      </c>
      <c r="G172">
        <v>1.46832077119658</v>
      </c>
      <c r="H172">
        <v>1.52535179374373</v>
      </c>
      <c r="I172">
        <v>1.4595755488537301</v>
      </c>
      <c r="J172">
        <v>1.4940801748153401</v>
      </c>
      <c r="K172">
        <v>1.45727571185856</v>
      </c>
      <c r="L172">
        <v>1.4939927951865699</v>
      </c>
      <c r="M172">
        <v>1.46799645219135</v>
      </c>
      <c r="N172">
        <v>1.5176175693654399</v>
      </c>
      <c r="O172">
        <v>1.45223548659219</v>
      </c>
      <c r="P172">
        <v>1.5107767816937201</v>
      </c>
      <c r="Q172">
        <v>1.4374652809712101</v>
      </c>
      <c r="R172">
        <v>1.54434470707256</v>
      </c>
      <c r="S172">
        <v>1.45413958538368</v>
      </c>
      <c r="T172">
        <v>1.5173228621814501</v>
      </c>
      <c r="U172">
        <v>1.45919073145426</v>
      </c>
      <c r="V172">
        <v>1.5451159269246699</v>
      </c>
      <c r="W172">
        <v>1.41711207405284</v>
      </c>
      <c r="X172">
        <v>1.4873037818880701</v>
      </c>
      <c r="Y172">
        <v>1.4568293672677299</v>
      </c>
      <c r="Z172">
        <v>1.49887104997554</v>
      </c>
      <c r="AA172">
        <v>1.4826509672541699</v>
      </c>
      <c r="AB172">
        <v>1.55720279834283</v>
      </c>
      <c r="AC172">
        <v>1.47514125982839</v>
      </c>
      <c r="AD172">
        <v>1.54288950674492</v>
      </c>
      <c r="AE172">
        <v>1.4507626567610501</v>
      </c>
      <c r="AF172">
        <v>1.5288921863919001</v>
      </c>
      <c r="AG172">
        <v>1.50656436964194</v>
      </c>
      <c r="AH172">
        <v>1.57499840840239</v>
      </c>
      <c r="AI172">
        <v>1.4743158752449601</v>
      </c>
      <c r="AJ172">
        <v>1.5085226820102999</v>
      </c>
      <c r="AK172">
        <v>1.4380302804666101</v>
      </c>
      <c r="AL172">
        <v>1.4785266815586899</v>
      </c>
      <c r="AM172">
        <v>1.4780050485921801</v>
      </c>
      <c r="AN172">
        <v>1.5181051196327999</v>
      </c>
      <c r="AO172">
        <v>1.44736676067109</v>
      </c>
      <c r="AP172">
        <v>1.5561894746905001</v>
      </c>
      <c r="AQ172">
        <v>1.5364954936758599</v>
      </c>
      <c r="AR172">
        <v>1.5515265821264601</v>
      </c>
      <c r="AS172">
        <v>1.4860823035955899</v>
      </c>
      <c r="AT172">
        <v>1.5548097027902399</v>
      </c>
      <c r="AU172">
        <v>1.4548488163914799</v>
      </c>
      <c r="AV172">
        <v>1.54285856375571</v>
      </c>
      <c r="AW172">
        <v>1.4929515497611601</v>
      </c>
      <c r="AX172">
        <v>1.55357420776017</v>
      </c>
      <c r="AY172">
        <v>1.5001185399010499</v>
      </c>
      <c r="AZ172">
        <v>1.57971222159406</v>
      </c>
      <c r="BA172">
        <v>1.4536184772093499</v>
      </c>
      <c r="BB172">
        <v>1.50956723382461</v>
      </c>
      <c r="BC172">
        <v>1.4170649884320701</v>
      </c>
      <c r="BD172">
        <v>1.44531197679807</v>
      </c>
      <c r="BE172">
        <v>1.46095520133561</v>
      </c>
      <c r="BF172">
        <v>1.4947628890567199</v>
      </c>
      <c r="BG172">
        <v>1.43600435696288</v>
      </c>
      <c r="BH172">
        <v>1.4946363146255299</v>
      </c>
      <c r="BI172">
        <v>1.47721657135373</v>
      </c>
      <c r="BJ172">
        <v>1.59130396821932</v>
      </c>
      <c r="BK172">
        <v>1.4377797157560801</v>
      </c>
      <c r="BL172">
        <v>1.5125111407131899</v>
      </c>
      <c r="BM172">
        <v>1.46626371987934</v>
      </c>
      <c r="BN172">
        <v>1.5118876948308799</v>
      </c>
      <c r="BO172">
        <v>1.4617026393314401</v>
      </c>
      <c r="BP172">
        <v>1.5137878514599401</v>
      </c>
      <c r="BQ172">
        <v>1.44445122137171</v>
      </c>
      <c r="BR172">
        <v>1.50807386173035</v>
      </c>
      <c r="BS172">
        <v>1.43509390668819</v>
      </c>
      <c r="BT172">
        <v>1.5607737741140399</v>
      </c>
      <c r="BU172">
        <v>1.4500937103624001</v>
      </c>
      <c r="BV172">
        <v>1.5245697842453001</v>
      </c>
      <c r="BW172">
        <v>1.4501875781575599</v>
      </c>
      <c r="BX172">
        <v>1.53661247742114</v>
      </c>
      <c r="BY172">
        <v>1.49941220851683</v>
      </c>
      <c r="BZ172">
        <v>1.55254154018914</v>
      </c>
      <c r="CA172">
        <v>1.49280711441773</v>
      </c>
      <c r="CB172">
        <v>1.5806620360952</v>
      </c>
      <c r="CC172">
        <v>1.4682347740157</v>
      </c>
      <c r="CD172">
        <v>1.5374863473240701</v>
      </c>
      <c r="CE172">
        <v>1.4149663734538001</v>
      </c>
      <c r="CF172">
        <v>1.55269296858108</v>
      </c>
      <c r="CG172">
        <v>1.46618138464896</v>
      </c>
      <c r="CH172">
        <v>1.5422648733061299</v>
      </c>
      <c r="CI172">
        <v>1.4875598765671101</v>
      </c>
      <c r="CJ172">
        <v>1.53868897754709</v>
      </c>
      <c r="CK172">
        <v>1.4516287093843401</v>
      </c>
      <c r="CL172">
        <v>1.53438613325711</v>
      </c>
      <c r="CM172">
        <v>1.44186149134651</v>
      </c>
      <c r="CN172">
        <v>1.4679410804275099</v>
      </c>
      <c r="CO172">
        <v>1.4631214381264701</v>
      </c>
      <c r="CP172">
        <v>1.52592952300672</v>
      </c>
      <c r="CQ172">
        <v>1.4246760910968601</v>
      </c>
      <c r="CR172">
        <v>1.46697872797017</v>
      </c>
      <c r="CS172">
        <v>1.4460006132359999</v>
      </c>
      <c r="CT172">
        <v>1.5428721205107601</v>
      </c>
      <c r="CU172">
        <v>1.4716647625617001</v>
      </c>
      <c r="CV172">
        <v>1.53168718070315</v>
      </c>
      <c r="CW172">
        <v>1.46386528743998</v>
      </c>
      <c r="CX172">
        <v>1.50079086238994</v>
      </c>
      <c r="CY172">
        <v>1.47420564470732</v>
      </c>
      <c r="CZ172">
        <v>1.5239670566635699</v>
      </c>
      <c r="DA172">
        <v>1.45559420882999</v>
      </c>
      <c r="DB172">
        <v>1.54137037226513</v>
      </c>
      <c r="DC172">
        <v>1.4168901253603201</v>
      </c>
      <c r="DD172">
        <v>1.48912314808607</v>
      </c>
      <c r="DE172">
        <v>1.4321466584505</v>
      </c>
      <c r="DF172">
        <v>1.4996848916027099</v>
      </c>
      <c r="DG172">
        <v>1.4503895834951199</v>
      </c>
      <c r="DH172">
        <v>1.53314695451839</v>
      </c>
      <c r="DI172">
        <v>1.4631407774508201</v>
      </c>
      <c r="DJ172">
        <v>1.51016123758883</v>
      </c>
      <c r="DK172">
        <v>1.4719990497170701</v>
      </c>
      <c r="DL172">
        <v>1.51700790462615</v>
      </c>
      <c r="DM172">
        <v>1.4978038316129301</v>
      </c>
      <c r="DN172">
        <v>1.5386772014782699</v>
      </c>
      <c r="DO172">
        <v>1.4441958586140999</v>
      </c>
      <c r="DP172">
        <v>1.51860948652164</v>
      </c>
      <c r="DQ172">
        <v>1.46494224578678</v>
      </c>
      <c r="DR172">
        <v>1.52399924256769</v>
      </c>
      <c r="DS172">
        <v>1.49533031780188</v>
      </c>
      <c r="DT172">
        <v>1.58021167274164</v>
      </c>
      <c r="DU172">
        <v>1.4276450369463201</v>
      </c>
      <c r="DV172">
        <v>1.5347963429398399</v>
      </c>
      <c r="DW172">
        <v>1.44029964400616</v>
      </c>
      <c r="DX172">
        <v>1.5062346513354501</v>
      </c>
      <c r="DY172">
        <v>1.3929129254906001</v>
      </c>
      <c r="DZ172">
        <v>1.45522368524384</v>
      </c>
      <c r="EA172">
        <v>1.46854610233516</v>
      </c>
      <c r="EB172">
        <v>1.5663311298076901</v>
      </c>
    </row>
    <row r="173" spans="1:132" x14ac:dyDescent="0.45">
      <c r="A173" t="s">
        <v>142</v>
      </c>
      <c r="B173" t="s">
        <v>90</v>
      </c>
      <c r="C173" t="s">
        <v>95</v>
      </c>
      <c r="D173">
        <v>50</v>
      </c>
      <c r="E173" s="1" cm="1">
        <f t="array" ref="E173">SUMPRODUCT($G173:$EB173,$G$2:$EB$2)/SUMPRODUCT(--($G173:$EB173&lt;&gt;""),$G$2:$EB$2)</f>
        <v>0.94528046583389558</v>
      </c>
      <c r="F173" s="1" cm="1">
        <f t="array" ref="F173">SUMPRODUCT($G173:$EB173,$F$2:$EA$2)/SUMPRODUCT(--($G173:$EB173&lt;&gt;""),$F$2:$EA$2)</f>
        <v>0.97884602424753497</v>
      </c>
      <c r="G173">
        <v>0.95319897777634</v>
      </c>
      <c r="H173">
        <v>0.99033286966648304</v>
      </c>
      <c r="I173">
        <v>0.92124683722237799</v>
      </c>
      <c r="J173">
        <v>0.94937000025557705</v>
      </c>
      <c r="K173">
        <v>0.92205484089370304</v>
      </c>
      <c r="L173">
        <v>0.94810202986676195</v>
      </c>
      <c r="M173">
        <v>0.92558856988604599</v>
      </c>
      <c r="N173">
        <v>0.97409328422960495</v>
      </c>
      <c r="O173">
        <v>0.93083628455186995</v>
      </c>
      <c r="P173">
        <v>0.992262268777517</v>
      </c>
      <c r="Q173">
        <v>0.94635335234065998</v>
      </c>
      <c r="R173">
        <v>1.0071461418191801</v>
      </c>
      <c r="S173">
        <v>0.91832901198487205</v>
      </c>
      <c r="T173">
        <v>0.96297961555818601</v>
      </c>
      <c r="U173">
        <v>0.92866323006388696</v>
      </c>
      <c r="V173">
        <v>0.98738847787784301</v>
      </c>
      <c r="W173">
        <v>0.92583967020182401</v>
      </c>
      <c r="X173">
        <v>0.97265802829250103</v>
      </c>
      <c r="Y173">
        <v>0.987999486683245</v>
      </c>
      <c r="Z173">
        <v>0.97941703864789498</v>
      </c>
      <c r="AA173">
        <v>0.94799263937202305</v>
      </c>
      <c r="AB173">
        <v>0.99551678251708198</v>
      </c>
      <c r="AC173">
        <v>0.94987393743709303</v>
      </c>
      <c r="AD173">
        <v>0.967768509937184</v>
      </c>
      <c r="AE173">
        <v>0.92016876227350797</v>
      </c>
      <c r="AF173">
        <v>0.966288491113939</v>
      </c>
      <c r="AG173">
        <v>0.95269771912417101</v>
      </c>
      <c r="AH173">
        <v>0.99797051895398603</v>
      </c>
      <c r="AI173">
        <v>0.97441488356848704</v>
      </c>
      <c r="AJ173">
        <v>0.99440090860052299</v>
      </c>
      <c r="AK173">
        <v>0.93759642591213699</v>
      </c>
      <c r="AL173">
        <v>0.97286671630677501</v>
      </c>
      <c r="AM173">
        <v>0.96094813625875897</v>
      </c>
      <c r="AN173">
        <v>0.98839397035129195</v>
      </c>
      <c r="AO173">
        <v>0.928569380048754</v>
      </c>
      <c r="AP173">
        <v>0.98234118827971895</v>
      </c>
      <c r="AQ173">
        <v>0.92661324220605101</v>
      </c>
      <c r="AR173">
        <v>0.97777953675752005</v>
      </c>
      <c r="AS173">
        <v>0.95751572366574</v>
      </c>
      <c r="AT173">
        <v>0.98017623914218499</v>
      </c>
      <c r="AU173">
        <v>0.94656604336582395</v>
      </c>
      <c r="AV173">
        <v>0.98130346130893098</v>
      </c>
      <c r="AW173">
        <v>0.98203617905158602</v>
      </c>
      <c r="AX173">
        <v>0.98791737001520397</v>
      </c>
      <c r="AY173">
        <v>0.98042919259998296</v>
      </c>
      <c r="AZ173">
        <v>0.99806949304001402</v>
      </c>
      <c r="BA173">
        <v>0.93319296648267203</v>
      </c>
      <c r="BB173">
        <v>0.97504694702099803</v>
      </c>
      <c r="BC173">
        <v>0.93785198235210598</v>
      </c>
      <c r="BD173">
        <v>0.91303920771992597</v>
      </c>
      <c r="BE173">
        <v>0.93461064514846703</v>
      </c>
      <c r="BF173">
        <v>0.96833883213419703</v>
      </c>
      <c r="BG173">
        <v>0.94488882042931399</v>
      </c>
      <c r="BH173">
        <v>0.97900736062669802</v>
      </c>
      <c r="BI173">
        <v>0.96457851311826004</v>
      </c>
      <c r="BJ173">
        <v>1.0093333915397</v>
      </c>
      <c r="BK173">
        <v>0.92309314115403396</v>
      </c>
      <c r="BL173">
        <v>0.95093294488581304</v>
      </c>
      <c r="BM173">
        <v>0.94016584280487603</v>
      </c>
      <c r="BN173">
        <v>0.97631636292736601</v>
      </c>
      <c r="BO173">
        <v>0.93513898074109703</v>
      </c>
      <c r="BP173">
        <v>0.97799555101304603</v>
      </c>
      <c r="BQ173">
        <v>0.96649233021255798</v>
      </c>
      <c r="BR173">
        <v>0.99081302796499005</v>
      </c>
      <c r="BS173">
        <v>0.95802880938217005</v>
      </c>
      <c r="BT173">
        <v>1.00376051669924</v>
      </c>
      <c r="BU173">
        <v>0.94078262351151898</v>
      </c>
      <c r="BV173">
        <v>0.98107492411669295</v>
      </c>
      <c r="BW173">
        <v>0.92318380521798604</v>
      </c>
      <c r="BX173">
        <v>0.98625495665929097</v>
      </c>
      <c r="BY173">
        <v>0.93128103451301003</v>
      </c>
      <c r="BZ173">
        <v>0.96983840120716502</v>
      </c>
      <c r="CA173">
        <v>0.95806329739312301</v>
      </c>
      <c r="CB173">
        <v>1.01008457089714</v>
      </c>
      <c r="CC173">
        <v>0.95494616944921196</v>
      </c>
      <c r="CD173">
        <v>0.99165236386331701</v>
      </c>
      <c r="CE173">
        <v>0.94152053438328498</v>
      </c>
      <c r="CF173">
        <v>0.99168155490059895</v>
      </c>
      <c r="CG173">
        <v>0.94274847614729695</v>
      </c>
      <c r="CH173">
        <v>0.99629741574731701</v>
      </c>
      <c r="CI173">
        <v>0.95434532801384098</v>
      </c>
      <c r="CJ173">
        <v>0.98604278834359704</v>
      </c>
      <c r="CK173">
        <v>0.94875511683220803</v>
      </c>
      <c r="CL173">
        <v>0.99922418105164201</v>
      </c>
      <c r="CM173">
        <v>0.93497312610871297</v>
      </c>
      <c r="CN173">
        <v>0.96226181965809698</v>
      </c>
      <c r="CO173">
        <v>0.93754924776896098</v>
      </c>
      <c r="CP173">
        <v>0.971230140550842</v>
      </c>
      <c r="CQ173">
        <v>0.92682207140749395</v>
      </c>
      <c r="CR173">
        <v>0.96186861235548105</v>
      </c>
      <c r="CS173">
        <v>0.92299931752766895</v>
      </c>
      <c r="CT173">
        <v>0.99093004164070297</v>
      </c>
      <c r="CU173">
        <v>0.94342652669698801</v>
      </c>
      <c r="CV173">
        <v>0.99096807570433898</v>
      </c>
      <c r="CW173">
        <v>0.96167466860766204</v>
      </c>
      <c r="CX173">
        <v>0.98388880334821704</v>
      </c>
      <c r="CY173">
        <v>0.92572160975482998</v>
      </c>
      <c r="CZ173">
        <v>0.97257320019745197</v>
      </c>
      <c r="DA173">
        <v>0.94732354496001003</v>
      </c>
      <c r="DB173">
        <v>1.00028989955832</v>
      </c>
      <c r="DC173">
        <v>0.91119192867198495</v>
      </c>
      <c r="DD173">
        <v>0.979771401756385</v>
      </c>
      <c r="DE173">
        <v>0.92382079435325704</v>
      </c>
      <c r="DF173">
        <v>0.96428071256512204</v>
      </c>
      <c r="DG173">
        <v>0.95197294055723802</v>
      </c>
      <c r="DH173">
        <v>0.98765240351013395</v>
      </c>
      <c r="DI173">
        <v>0.96029287766936799</v>
      </c>
      <c r="DJ173">
        <v>0.979109665651403</v>
      </c>
      <c r="DK173">
        <v>0.95039091183966096</v>
      </c>
      <c r="DL173">
        <v>0.97177227765539198</v>
      </c>
      <c r="DM173">
        <v>0.95312008835648399</v>
      </c>
      <c r="DN173">
        <v>0.99644025317531104</v>
      </c>
      <c r="DO173">
        <v>0.94950330119280602</v>
      </c>
      <c r="DP173">
        <v>0.97784613888112004</v>
      </c>
      <c r="DQ173">
        <v>0.95668244650634304</v>
      </c>
      <c r="DR173">
        <v>0.99084264343874195</v>
      </c>
      <c r="DS173">
        <v>0.95069020537818505</v>
      </c>
      <c r="DT173">
        <v>0.98454174168899</v>
      </c>
      <c r="DU173">
        <v>0.93980044808727903</v>
      </c>
      <c r="DV173">
        <v>0.99869191912163702</v>
      </c>
      <c r="DW173">
        <v>0.95666203430485997</v>
      </c>
      <c r="DX173">
        <v>0.99542157665289599</v>
      </c>
      <c r="DY173">
        <v>0.93379754456689601</v>
      </c>
      <c r="DZ173">
        <v>0.96199052380827699</v>
      </c>
      <c r="EA173">
        <v>0.97357915521978</v>
      </c>
      <c r="EB173">
        <v>1.01375772664835</v>
      </c>
    </row>
    <row r="174" spans="1:132" x14ac:dyDescent="0.45">
      <c r="A174" t="s">
        <v>142</v>
      </c>
      <c r="B174" t="s">
        <v>90</v>
      </c>
      <c r="C174" t="s">
        <v>133</v>
      </c>
      <c r="D174">
        <v>50</v>
      </c>
      <c r="E174" s="1" cm="1">
        <f t="array" ref="E174">SUMPRODUCT($G174:$EB174,$G$2:$EB$2)/SUMPRODUCT(--($G174:$EB174&lt;&gt;""),$G$2:$EB$2)</f>
        <v>1.1812192147207128</v>
      </c>
      <c r="F174" s="1" cm="1">
        <f t="array" ref="F174">SUMPRODUCT($G174:$EB174,$F$2:$EA$2)/SUMPRODUCT(--($G174:$EB174&lt;&gt;""),$F$2:$EA$2)</f>
        <v>1.2093719189600212</v>
      </c>
      <c r="G174">
        <v>1.1802775531329801</v>
      </c>
      <c r="H174">
        <v>1.22314236728884</v>
      </c>
      <c r="I174">
        <v>1.1472640376210801</v>
      </c>
      <c r="J174">
        <v>1.16352838193574</v>
      </c>
      <c r="K174">
        <v>1.1469369962059699</v>
      </c>
      <c r="L174">
        <v>1.16360132088246</v>
      </c>
      <c r="M174">
        <v>1.16781906175886</v>
      </c>
      <c r="N174">
        <v>1.2135356612613999</v>
      </c>
      <c r="O174">
        <v>1.1637587086346</v>
      </c>
      <c r="P174">
        <v>1.21935042385462</v>
      </c>
      <c r="Q174">
        <v>1.19412489653269</v>
      </c>
      <c r="R174">
        <v>1.2471093534443101</v>
      </c>
      <c r="S174">
        <v>1.1465095327781301</v>
      </c>
      <c r="T174">
        <v>1.19255395857167</v>
      </c>
      <c r="U174">
        <v>1.1607998280140699</v>
      </c>
      <c r="V174">
        <v>1.2259208023517201</v>
      </c>
      <c r="W174">
        <v>1.14644278271425</v>
      </c>
      <c r="X174">
        <v>1.1962138967104401</v>
      </c>
      <c r="Y174">
        <v>1.21550806219456</v>
      </c>
      <c r="Z174">
        <v>1.1917394154431999</v>
      </c>
      <c r="AA174">
        <v>1.1962182022705401</v>
      </c>
      <c r="AB174">
        <v>1.2403514027376099</v>
      </c>
      <c r="AC174">
        <v>1.16752369278603</v>
      </c>
      <c r="AD174">
        <v>1.18559764284599</v>
      </c>
      <c r="AE174">
        <v>1.1450382679592399</v>
      </c>
      <c r="AF174">
        <v>1.1880330121543501</v>
      </c>
      <c r="AG174">
        <v>1.1971609004249899</v>
      </c>
      <c r="AH174">
        <v>1.23179872268469</v>
      </c>
      <c r="AI174">
        <v>1.2124149609543</v>
      </c>
      <c r="AJ174">
        <v>1.23384855595791</v>
      </c>
      <c r="AK174">
        <v>1.1682581285678799</v>
      </c>
      <c r="AL174">
        <v>1.20124894514767</v>
      </c>
      <c r="AM174">
        <v>1.2002894853752499</v>
      </c>
      <c r="AN174">
        <v>1.2225843632857201</v>
      </c>
      <c r="AO174">
        <v>1.1691334066249199</v>
      </c>
      <c r="AP174">
        <v>1.21914057645428</v>
      </c>
      <c r="AQ174">
        <v>1.1638762575946899</v>
      </c>
      <c r="AR174">
        <v>1.2118873064136599</v>
      </c>
      <c r="AS174">
        <v>1.2222389829585201</v>
      </c>
      <c r="AT174">
        <v>1.2142818234004999</v>
      </c>
      <c r="AU174">
        <v>1.16552864531529</v>
      </c>
      <c r="AV174">
        <v>1.2139869703600501</v>
      </c>
      <c r="AW174">
        <v>1.2321828347041099</v>
      </c>
      <c r="AX174">
        <v>1.2251164266302701</v>
      </c>
      <c r="AY174">
        <v>1.2212293239057199</v>
      </c>
      <c r="AZ174">
        <v>1.2339170012270799</v>
      </c>
      <c r="BA174">
        <v>1.16835130598076</v>
      </c>
      <c r="BB174">
        <v>1.2042053149718299</v>
      </c>
      <c r="BC174">
        <v>1.1841617205714401</v>
      </c>
      <c r="BD174">
        <v>1.1156667473281201</v>
      </c>
      <c r="BE174">
        <v>1.1705290773939601</v>
      </c>
      <c r="BF174">
        <v>1.18749254680605</v>
      </c>
      <c r="BG174">
        <v>1.18209024194346</v>
      </c>
      <c r="BH174">
        <v>1.21557064111168</v>
      </c>
      <c r="BI174">
        <v>1.1928755402278699</v>
      </c>
      <c r="BJ174">
        <v>1.2581307024053701</v>
      </c>
      <c r="BK174">
        <v>1.1494820167326301</v>
      </c>
      <c r="BL174">
        <v>1.1937477838366199</v>
      </c>
      <c r="BM174">
        <v>1.1869803076005501</v>
      </c>
      <c r="BN174">
        <v>1.20833572272367</v>
      </c>
      <c r="BO174">
        <v>1.1644221327080699</v>
      </c>
      <c r="BP174">
        <v>1.2055452013066299</v>
      </c>
      <c r="BQ174">
        <v>1.1977829282425001</v>
      </c>
      <c r="BR174">
        <v>1.22975054130706</v>
      </c>
      <c r="BS174">
        <v>1.19399592079544</v>
      </c>
      <c r="BT174">
        <v>1.2516890456361001</v>
      </c>
      <c r="BU174">
        <v>1.1688932080496199</v>
      </c>
      <c r="BV174">
        <v>1.22058851369685</v>
      </c>
      <c r="BW174">
        <v>1.1575549641410401</v>
      </c>
      <c r="BX174">
        <v>1.2179113091993401</v>
      </c>
      <c r="BY174">
        <v>1.1547646202165101</v>
      </c>
      <c r="BZ174">
        <v>1.1844787956415599</v>
      </c>
      <c r="CA174">
        <v>1.2025632828620401</v>
      </c>
      <c r="CB174">
        <v>1.2510535034438599</v>
      </c>
      <c r="CC174">
        <v>1.1635590575752801</v>
      </c>
      <c r="CD174">
        <v>1.23704946169449</v>
      </c>
      <c r="CE174">
        <v>1.17958055008705</v>
      </c>
      <c r="CF174">
        <v>1.2451039521148799</v>
      </c>
      <c r="CG174">
        <v>1.1884036068711901</v>
      </c>
      <c r="CH174">
        <v>1.2313653384380301</v>
      </c>
      <c r="CI174">
        <v>1.17386476611018</v>
      </c>
      <c r="CJ174">
        <v>1.2149229835638</v>
      </c>
      <c r="CK174">
        <v>1.16809750819203</v>
      </c>
      <c r="CL174">
        <v>1.2386357836281701</v>
      </c>
      <c r="CM174">
        <v>1.1528943489810799</v>
      </c>
      <c r="CN174">
        <v>1.1847105651018901</v>
      </c>
      <c r="CO174">
        <v>1.1622839969947401</v>
      </c>
      <c r="CP174">
        <v>1.2094702314415999</v>
      </c>
      <c r="CQ174">
        <v>1.14250650500281</v>
      </c>
      <c r="CR174">
        <v>1.1938222591807699</v>
      </c>
      <c r="CS174">
        <v>1.1594611435862401</v>
      </c>
      <c r="CT174">
        <v>1.212674203535</v>
      </c>
      <c r="CU174">
        <v>1.1702916513979</v>
      </c>
      <c r="CV174">
        <v>1.2142872539932299</v>
      </c>
      <c r="CW174">
        <v>1.18324211587183</v>
      </c>
      <c r="CX174">
        <v>1.2067860192326501</v>
      </c>
      <c r="CY174">
        <v>1.15036675875328</v>
      </c>
      <c r="CZ174">
        <v>1.1899611157779799</v>
      </c>
      <c r="DA174">
        <v>1.17497143636704</v>
      </c>
      <c r="DB174">
        <v>1.23274671305059</v>
      </c>
      <c r="DC174">
        <v>1.1590132064087899</v>
      </c>
      <c r="DD174">
        <v>1.2145203459140499</v>
      </c>
      <c r="DE174">
        <v>1.14677048904823</v>
      </c>
      <c r="DF174">
        <v>1.1877555879222399</v>
      </c>
      <c r="DG174">
        <v>1.1958099281233501</v>
      </c>
      <c r="DH174">
        <v>1.24260309078201</v>
      </c>
      <c r="DI174">
        <v>1.19400994613941</v>
      </c>
      <c r="DJ174">
        <v>1.2227986853199799</v>
      </c>
      <c r="DK174">
        <v>1.1793551034512499</v>
      </c>
      <c r="DL174">
        <v>1.1950779663945399</v>
      </c>
      <c r="DM174">
        <v>1.1849624060150299</v>
      </c>
      <c r="DN174">
        <v>1.2247058323775499</v>
      </c>
      <c r="DO174">
        <v>1.17642838904222</v>
      </c>
      <c r="DP174">
        <v>1.2304877010809401</v>
      </c>
      <c r="DQ174">
        <v>1.18714637379284</v>
      </c>
      <c r="DR174">
        <v>1.21674682825222</v>
      </c>
      <c r="DS174">
        <v>1.1906738102557299</v>
      </c>
      <c r="DT174">
        <v>1.23163233937903</v>
      </c>
      <c r="DU174">
        <v>1.17270842320591</v>
      </c>
      <c r="DV174">
        <v>1.23872476030113</v>
      </c>
      <c r="DW174">
        <v>1.1929029678844001</v>
      </c>
      <c r="DX174">
        <v>1.2303679872070601</v>
      </c>
      <c r="DY174">
        <v>1.1588003804437901</v>
      </c>
      <c r="DZ174">
        <v>1.1832674537315699</v>
      </c>
      <c r="EA174">
        <v>1.2109589629120801</v>
      </c>
      <c r="EB174">
        <v>1.2676210508241701</v>
      </c>
    </row>
    <row r="175" spans="1:132" x14ac:dyDescent="0.45">
      <c r="A175" t="s">
        <v>142</v>
      </c>
      <c r="B175" t="s">
        <v>90</v>
      </c>
      <c r="C175" t="s">
        <v>98</v>
      </c>
      <c r="D175">
        <v>50</v>
      </c>
      <c r="E175" s="1" cm="1">
        <f t="array" ref="E175">SUMPRODUCT($G175:$EB175,$G$2:$EB$2)/SUMPRODUCT(--($G175:$EB175&lt;&gt;""),$G$2:$EB$2)</f>
        <v>1.1721878189590376</v>
      </c>
      <c r="F175" s="1" cm="1">
        <f t="array" ref="F175">SUMPRODUCT($G175:$EB175,$F$2:$EA$2)/SUMPRODUCT(--($G175:$EB175&lt;&gt;""),$F$2:$EA$2)</f>
        <v>1.1994070221211743</v>
      </c>
      <c r="G175">
        <v>1.1584226700740701</v>
      </c>
      <c r="H175">
        <v>1.2090913208035401</v>
      </c>
      <c r="I175">
        <v>1.13930118588187</v>
      </c>
      <c r="J175">
        <v>1.1454749916937099</v>
      </c>
      <c r="K175">
        <v>1.1408499508182</v>
      </c>
      <c r="L175">
        <v>1.14443958304058</v>
      </c>
      <c r="M175">
        <v>1.15890326436958</v>
      </c>
      <c r="N175">
        <v>1.2040549139077901</v>
      </c>
      <c r="O175">
        <v>1.1818337341484599</v>
      </c>
      <c r="P175">
        <v>1.2173565078547299</v>
      </c>
      <c r="Q175">
        <v>1.17174100984089</v>
      </c>
      <c r="R175">
        <v>1.2517134185597301</v>
      </c>
      <c r="S175">
        <v>1.1372490245742299</v>
      </c>
      <c r="T175">
        <v>1.16872909058512</v>
      </c>
      <c r="U175">
        <v>1.1271550817634099</v>
      </c>
      <c r="V175">
        <v>1.19322945632819</v>
      </c>
      <c r="W175">
        <v>1.1385708745721499</v>
      </c>
      <c r="X175">
        <v>1.1906139877590201</v>
      </c>
      <c r="Y175">
        <v>1.2491806007887001</v>
      </c>
      <c r="Z175">
        <v>1.2090430457718999</v>
      </c>
      <c r="AA175">
        <v>1.1820104785019501</v>
      </c>
      <c r="AB175">
        <v>1.23628797743718</v>
      </c>
      <c r="AC175">
        <v>1.1810633767493399</v>
      </c>
      <c r="AD175">
        <v>1.1837656664706799</v>
      </c>
      <c r="AE175">
        <v>1.1118590546757601</v>
      </c>
      <c r="AF175">
        <v>1.17011184758984</v>
      </c>
      <c r="AG175">
        <v>1.17867662929129</v>
      </c>
      <c r="AH175">
        <v>1.22459693761092</v>
      </c>
      <c r="AI175">
        <v>1.2223840749094601</v>
      </c>
      <c r="AJ175">
        <v>1.23254437735144</v>
      </c>
      <c r="AK175">
        <v>1.16740233308513</v>
      </c>
      <c r="AL175">
        <v>1.1832931248448699</v>
      </c>
      <c r="AM175">
        <v>1.23679043838404</v>
      </c>
      <c r="AN175">
        <v>1.22568189774655</v>
      </c>
      <c r="AO175">
        <v>1.1359877634912201</v>
      </c>
      <c r="AP175">
        <v>1.1908646814205801</v>
      </c>
      <c r="AQ175">
        <v>1.1470437312691399</v>
      </c>
      <c r="AR175">
        <v>1.18460371096202</v>
      </c>
      <c r="AS175">
        <v>1.23496457199364</v>
      </c>
      <c r="AT175">
        <v>1.2059098356190701</v>
      </c>
      <c r="AU175">
        <v>1.15113387706385</v>
      </c>
      <c r="AV175">
        <v>1.2006664014322601</v>
      </c>
      <c r="AW175">
        <v>1.23036610039626</v>
      </c>
      <c r="AX175">
        <v>1.2250386093452501</v>
      </c>
      <c r="AY175">
        <v>1.22479333675492</v>
      </c>
      <c r="AZ175">
        <v>1.2508616938960999</v>
      </c>
      <c r="BA175">
        <v>1.15885876059864</v>
      </c>
      <c r="BB175">
        <v>1.1835913048426501</v>
      </c>
      <c r="BC175">
        <v>1.16882741156185</v>
      </c>
      <c r="BD175">
        <v>1.1308037185230499</v>
      </c>
      <c r="BE175">
        <v>1.1488253766347301</v>
      </c>
      <c r="BF175">
        <v>1.16504352665262</v>
      </c>
      <c r="BG175">
        <v>1.15778587067741</v>
      </c>
      <c r="BH175">
        <v>1.19937506188867</v>
      </c>
      <c r="BI175">
        <v>1.1682193216047401</v>
      </c>
      <c r="BJ175">
        <v>1.23593661326232</v>
      </c>
      <c r="BK175">
        <v>1.1396015218453801</v>
      </c>
      <c r="BL175">
        <v>1.1798805907213401</v>
      </c>
      <c r="BM175">
        <v>1.1669208977990799</v>
      </c>
      <c r="BN175">
        <v>1.1899393286004201</v>
      </c>
      <c r="BO175">
        <v>1.1369766929196901</v>
      </c>
      <c r="BP175">
        <v>1.17727810176556</v>
      </c>
      <c r="BQ175">
        <v>1.16993992253972</v>
      </c>
      <c r="BR175">
        <v>1.20089353786099</v>
      </c>
      <c r="BS175">
        <v>1.17013682331945</v>
      </c>
      <c r="BT175">
        <v>1.2259709356675399</v>
      </c>
      <c r="BU175">
        <v>1.13899423854808</v>
      </c>
      <c r="BV175">
        <v>1.2073239223308301</v>
      </c>
      <c r="BW175">
        <v>1.14775387180556</v>
      </c>
      <c r="BX175">
        <v>1.2110174111007701</v>
      </c>
      <c r="BY175">
        <v>1.12608565964241</v>
      </c>
      <c r="BZ175">
        <v>1.1638271366659001</v>
      </c>
      <c r="CA175">
        <v>1.1855037926123899</v>
      </c>
      <c r="CB175">
        <v>1.2521578656746699</v>
      </c>
      <c r="CC175">
        <v>1.1269828886461699</v>
      </c>
      <c r="CD175">
        <v>1.18024132730015</v>
      </c>
      <c r="CE175">
        <v>1.15640042331895</v>
      </c>
      <c r="CF175">
        <v>1.2234600634978401</v>
      </c>
      <c r="CG175">
        <v>1.1641059224556201</v>
      </c>
      <c r="CH175">
        <v>1.21805786442328</v>
      </c>
      <c r="CI175">
        <v>1.1511923667867401</v>
      </c>
      <c r="CJ175">
        <v>1.18735716775767</v>
      </c>
      <c r="CK175">
        <v>1.1387593021712701</v>
      </c>
      <c r="CL175">
        <v>1.19767050152611</v>
      </c>
      <c r="CM175">
        <v>1.1251290741083899</v>
      </c>
      <c r="CN175">
        <v>1.1534150582047</v>
      </c>
      <c r="CO175">
        <v>1.1447105605541401</v>
      </c>
      <c r="CP175">
        <v>1.1851624489197501</v>
      </c>
      <c r="CQ175">
        <v>1.1085195418331999</v>
      </c>
      <c r="CR175">
        <v>1.1462619705464201</v>
      </c>
      <c r="CS175">
        <v>1.1271574532902</v>
      </c>
      <c r="CT175">
        <v>1.19488046843318</v>
      </c>
      <c r="CU175">
        <v>1.1404582785454001</v>
      </c>
      <c r="CV175">
        <v>1.1842059882304701</v>
      </c>
      <c r="CW175">
        <v>1.1670329362690799</v>
      </c>
      <c r="CX175">
        <v>1.19655379963886</v>
      </c>
      <c r="CY175">
        <v>1.1249577816075</v>
      </c>
      <c r="CZ175">
        <v>1.15577937317594</v>
      </c>
      <c r="DA175">
        <v>1.1613887894135499</v>
      </c>
      <c r="DB175">
        <v>1.2284920107092301</v>
      </c>
      <c r="DC175">
        <v>1.1480190386806901</v>
      </c>
      <c r="DD175">
        <v>1.20215190721995</v>
      </c>
      <c r="DE175">
        <v>1.10615651784213</v>
      </c>
      <c r="DF175">
        <v>1.1562657554198601</v>
      </c>
      <c r="DG175">
        <v>1.1645655906741501</v>
      </c>
      <c r="DH175">
        <v>1.21976305730285</v>
      </c>
      <c r="DI175">
        <v>1.16980709996042</v>
      </c>
      <c r="DJ175">
        <v>1.20087587975151</v>
      </c>
      <c r="DK175">
        <v>1.1509114077145599</v>
      </c>
      <c r="DL175">
        <v>1.16383741523044</v>
      </c>
      <c r="DM175">
        <v>1.1732806592753</v>
      </c>
      <c r="DN175">
        <v>1.22067881568327</v>
      </c>
      <c r="DO175">
        <v>1.1270746446505999</v>
      </c>
      <c r="DP175">
        <v>1.2096348625414901</v>
      </c>
      <c r="DQ175">
        <v>1.1732929369437599</v>
      </c>
      <c r="DR175">
        <v>1.1875023669759499</v>
      </c>
      <c r="DS175">
        <v>1.16024036420593</v>
      </c>
      <c r="DT175">
        <v>1.2068566744250699</v>
      </c>
      <c r="DU175">
        <v>1.13702842988547</v>
      </c>
      <c r="DV175">
        <v>1.22101000542714</v>
      </c>
      <c r="DW175">
        <v>1.16555616897332</v>
      </c>
      <c r="DX175">
        <v>1.2147385253859699</v>
      </c>
      <c r="DY175">
        <v>1.1382686317112101</v>
      </c>
      <c r="DZ175">
        <v>1.1550308456148599</v>
      </c>
      <c r="EA175">
        <v>1.19239354395604</v>
      </c>
      <c r="EB175">
        <v>1.2440976991758199</v>
      </c>
    </row>
    <row r="176" spans="1:132" x14ac:dyDescent="0.45">
      <c r="A176" t="s">
        <v>142</v>
      </c>
      <c r="B176" t="s">
        <v>134</v>
      </c>
      <c r="C176" t="s">
        <v>95</v>
      </c>
      <c r="D176">
        <v>50</v>
      </c>
      <c r="E176" s="1" cm="1">
        <f t="array" ref="E176">SUMPRODUCT($G176:$EB176,$G$2:$EB$2)/SUMPRODUCT(--($G176:$EB176&lt;&gt;""),$G$2:$EB$2)</f>
        <v>1.1366917871703202</v>
      </c>
      <c r="F176" s="1" cm="1">
        <f t="array" ref="F176">SUMPRODUCT($G176:$EB176,$F$2:$EA$2)/SUMPRODUCT(--($G176:$EB176&lt;&gt;""),$F$2:$EA$2)</f>
        <v>1.1994637180870689</v>
      </c>
      <c r="G176">
        <v>1.24720602982563</v>
      </c>
      <c r="H176">
        <v>1.3396409277650101</v>
      </c>
      <c r="I176">
        <v>1.2090867559485701</v>
      </c>
      <c r="J176">
        <v>1.2707752958315199</v>
      </c>
      <c r="K176">
        <v>1.10925703555141</v>
      </c>
      <c r="L176">
        <v>1.1580204647360099</v>
      </c>
      <c r="M176">
        <v>1.21754622756107</v>
      </c>
      <c r="N176">
        <v>1.29511790679289</v>
      </c>
      <c r="O176">
        <v>1.0936589931707299</v>
      </c>
      <c r="P176">
        <v>1.1826910787006899</v>
      </c>
      <c r="Q176">
        <v>1.1069842729697399</v>
      </c>
      <c r="R176">
        <v>1.2195567000827701</v>
      </c>
      <c r="S176">
        <v>1.11355737734947</v>
      </c>
      <c r="T176">
        <v>1.18029764848702</v>
      </c>
      <c r="U176">
        <v>1.1139967565698099</v>
      </c>
      <c r="V176">
        <v>1.2036631132256199</v>
      </c>
      <c r="W176">
        <v>1.09201385961658</v>
      </c>
      <c r="X176">
        <v>1.1784509939469501</v>
      </c>
      <c r="Y176">
        <v>1.17804981253533</v>
      </c>
      <c r="Z176">
        <v>1.17130906177489</v>
      </c>
      <c r="AA176">
        <v>1.18935684169555</v>
      </c>
      <c r="AB176">
        <v>1.28029483268428</v>
      </c>
      <c r="AC176">
        <v>1.12477536282433</v>
      </c>
      <c r="AD176">
        <v>1.1617736454502801</v>
      </c>
      <c r="AE176">
        <v>1.1030114828445201</v>
      </c>
      <c r="AF176">
        <v>1.1837861121620501</v>
      </c>
      <c r="AG176">
        <v>1.2073005417642899</v>
      </c>
      <c r="AH176">
        <v>1.3004190948234999</v>
      </c>
      <c r="AI176">
        <v>1.23442212141834</v>
      </c>
      <c r="AJ176">
        <v>1.30782029192661</v>
      </c>
      <c r="AK176">
        <v>1.17428642343013</v>
      </c>
      <c r="AL176">
        <v>1.2485500124100199</v>
      </c>
      <c r="AM176">
        <v>1.13150088135398</v>
      </c>
      <c r="AN176">
        <v>1.17683994161157</v>
      </c>
      <c r="AO176">
        <v>1.1167037904497801</v>
      </c>
      <c r="AP176">
        <v>1.1780737058458</v>
      </c>
      <c r="AQ176">
        <v>1.1134823977684001</v>
      </c>
      <c r="AR176">
        <v>1.1949456020350699</v>
      </c>
      <c r="AS176">
        <v>1.0195094970522001</v>
      </c>
      <c r="AT176">
        <v>1.0612688715415199</v>
      </c>
      <c r="AU176">
        <v>1.18978516013526</v>
      </c>
      <c r="AV176">
        <v>1.27346329818977</v>
      </c>
      <c r="AW176">
        <v>1.15174370577883</v>
      </c>
      <c r="AX176">
        <v>1.19629110847729</v>
      </c>
      <c r="AY176">
        <v>1.0455401641842701</v>
      </c>
      <c r="AZ176">
        <v>1.0803466054601301</v>
      </c>
      <c r="BA176">
        <v>1.13649490695954</v>
      </c>
      <c r="BB176">
        <v>1.199894724862</v>
      </c>
      <c r="BC176">
        <v>1.1100984278158801</v>
      </c>
      <c r="BD176">
        <v>1.1007083623908001</v>
      </c>
      <c r="BE176">
        <v>1.1444031482291199</v>
      </c>
      <c r="BF176">
        <v>1.17008188575744</v>
      </c>
      <c r="BG176">
        <v>1.25626863536841</v>
      </c>
      <c r="BH176">
        <v>1.35827217815137</v>
      </c>
      <c r="BI176">
        <v>1.25547649190203</v>
      </c>
      <c r="BJ176">
        <v>1.3804688523158799</v>
      </c>
      <c r="BK176">
        <v>1.0977220236326799</v>
      </c>
      <c r="BL176">
        <v>1.1726451167738401</v>
      </c>
      <c r="BM176">
        <v>1.1409893222924301</v>
      </c>
      <c r="BN176">
        <v>1.1833790184766699</v>
      </c>
      <c r="BO176">
        <v>1.2080001603238499</v>
      </c>
      <c r="BP176">
        <v>1.25253011082386</v>
      </c>
      <c r="BQ176">
        <v>1.1638483120368299</v>
      </c>
      <c r="BR176">
        <v>1.20853282912994</v>
      </c>
      <c r="BS176">
        <v>1.13833177530381</v>
      </c>
      <c r="BT176">
        <v>1.2450709611625701</v>
      </c>
      <c r="BU176">
        <v>1.0076609010077799</v>
      </c>
      <c r="BV176">
        <v>1.06645547653454</v>
      </c>
      <c r="BW176">
        <v>1.0070221566678399</v>
      </c>
      <c r="BX176">
        <v>1.0591913297207101</v>
      </c>
      <c r="BY176">
        <v>1.0105276086536901</v>
      </c>
      <c r="BZ176">
        <v>1.04441773551137</v>
      </c>
      <c r="CA176">
        <v>1.3371646952832099</v>
      </c>
      <c r="CB176">
        <v>1.4591967217879001</v>
      </c>
      <c r="CC176">
        <v>1.12979143912206</v>
      </c>
      <c r="CD176">
        <v>1.22455401258646</v>
      </c>
      <c r="CE176">
        <v>1.13392582814615</v>
      </c>
      <c r="CF176">
        <v>1.2249621630233101</v>
      </c>
      <c r="CG176">
        <v>1.12776854230685</v>
      </c>
      <c r="CH176">
        <v>1.1943730794418399</v>
      </c>
      <c r="CI176">
        <v>1.1077971878994399</v>
      </c>
      <c r="CJ176">
        <v>1.19302526758854</v>
      </c>
      <c r="CK176">
        <v>1.2811833280591201</v>
      </c>
      <c r="CL176">
        <v>1.3666152856749101</v>
      </c>
      <c r="CM176">
        <v>1.0074046616713801</v>
      </c>
      <c r="CN176">
        <v>1.0384618779069199</v>
      </c>
      <c r="CO176">
        <v>1.1447013981785099</v>
      </c>
      <c r="CP176">
        <v>1.20464165948947</v>
      </c>
      <c r="CQ176">
        <v>1.26198395879717</v>
      </c>
      <c r="CR176">
        <v>1.2920679202768299</v>
      </c>
      <c r="CS176">
        <v>1.1295708337042401</v>
      </c>
      <c r="CT176">
        <v>1.2121994401748699</v>
      </c>
      <c r="CU176">
        <v>1.1257894850294199</v>
      </c>
      <c r="CV176">
        <v>1.1796253583669201</v>
      </c>
      <c r="CW176">
        <v>1.3226298624039401</v>
      </c>
      <c r="CX176">
        <v>1.3916238574488</v>
      </c>
      <c r="CY176">
        <v>1.12547739259207</v>
      </c>
      <c r="CZ176">
        <v>1.1969498835205299</v>
      </c>
      <c r="DA176">
        <v>1.1261318872461199</v>
      </c>
      <c r="DB176">
        <v>1.1803942633993201</v>
      </c>
      <c r="DC176">
        <v>1.01183213782932</v>
      </c>
      <c r="DD176">
        <v>1.05182007105986</v>
      </c>
      <c r="DE176">
        <v>1.1227522267659999</v>
      </c>
      <c r="DF176">
        <v>1.1880636939107001</v>
      </c>
      <c r="DG176">
        <v>1.20669928295928</v>
      </c>
      <c r="DH176">
        <v>1.2733038233542999</v>
      </c>
      <c r="DI176">
        <v>1.2131192676337399</v>
      </c>
      <c r="DJ176">
        <v>1.2572660162097899</v>
      </c>
      <c r="DK176">
        <v>1.13185175586367</v>
      </c>
      <c r="DL176">
        <v>1.15293075893049</v>
      </c>
      <c r="DM176">
        <v>1.2068986024382899</v>
      </c>
      <c r="DN176">
        <v>1.29093921243787</v>
      </c>
      <c r="DO176">
        <v>1.1329839621609099</v>
      </c>
      <c r="DP176">
        <v>1.22891917853191</v>
      </c>
      <c r="DQ176">
        <v>1.22030676008331</v>
      </c>
      <c r="DR176">
        <v>1.2604506722211699</v>
      </c>
      <c r="DS176">
        <v>1.29010583637082</v>
      </c>
      <c r="DT176">
        <v>1.3897647592698299</v>
      </c>
      <c r="DU176">
        <v>1.1799446152989701</v>
      </c>
      <c r="DV176">
        <v>1.2207038588385899</v>
      </c>
      <c r="DW176">
        <v>1.1078737459308099</v>
      </c>
      <c r="DX176">
        <v>1.1859544251746601</v>
      </c>
      <c r="DY176">
        <v>1.0052441908152401</v>
      </c>
      <c r="DZ176">
        <v>1.0424857988010701</v>
      </c>
      <c r="EA176">
        <v>1.3028738839285701</v>
      </c>
      <c r="EB176">
        <v>1.40689388736263</v>
      </c>
    </row>
    <row r="177" spans="1:132" x14ac:dyDescent="0.45">
      <c r="A177" t="s">
        <v>142</v>
      </c>
      <c r="B177" t="s">
        <v>134</v>
      </c>
      <c r="C177" t="s">
        <v>133</v>
      </c>
      <c r="D177">
        <v>50</v>
      </c>
      <c r="E177" s="1" cm="1">
        <f t="array" ref="E177">SUMPRODUCT($G177:$EB177,$G$2:$EB$2)/SUMPRODUCT(--($G177:$EB177&lt;&gt;""),$G$2:$EB$2)</f>
        <v>1.4238398195057411</v>
      </c>
      <c r="F177" s="1" cm="1">
        <f t="array" ref="F177">SUMPRODUCT($G177:$EB177,$F$2:$EA$2)/SUMPRODUCT(--($G177:$EB177&lt;&gt;""),$F$2:$EA$2)</f>
        <v>1.4880957529976786</v>
      </c>
      <c r="G177">
        <v>1.5939378255103001</v>
      </c>
      <c r="H177">
        <v>1.6897020670915099</v>
      </c>
      <c r="I177">
        <v>1.5143123674189101</v>
      </c>
      <c r="J177">
        <v>1.591859521558</v>
      </c>
      <c r="K177">
        <v>1.3684307175432</v>
      </c>
      <c r="L177">
        <v>1.42642052349867</v>
      </c>
      <c r="M177">
        <v>1.5441894992576499</v>
      </c>
      <c r="N177">
        <v>1.6507915083971201</v>
      </c>
      <c r="O177">
        <v>1.35623845976871</v>
      </c>
      <c r="P177">
        <v>1.4561859572468201</v>
      </c>
      <c r="Q177">
        <v>1.4086820564701501</v>
      </c>
      <c r="R177">
        <v>1.5104994021889</v>
      </c>
      <c r="S177">
        <v>1.38038191061886</v>
      </c>
      <c r="T177">
        <v>1.46129687081083</v>
      </c>
      <c r="U177">
        <v>1.39071416219955</v>
      </c>
      <c r="V177">
        <v>1.49483341200443</v>
      </c>
      <c r="W177">
        <v>1.3760748790234101</v>
      </c>
      <c r="X177">
        <v>1.45792164764201</v>
      </c>
      <c r="Y177">
        <v>1.47119356550511</v>
      </c>
      <c r="Z177">
        <v>1.43943035713666</v>
      </c>
      <c r="AA177">
        <v>1.5004146976171699</v>
      </c>
      <c r="AB177">
        <v>1.5980815904825301</v>
      </c>
      <c r="AC177">
        <v>1.3987164539049499</v>
      </c>
      <c r="AD177">
        <v>1.43113396514096</v>
      </c>
      <c r="AE177">
        <v>1.3787651724719601</v>
      </c>
      <c r="AF177">
        <v>1.4572730414388</v>
      </c>
      <c r="AG177">
        <v>1.54307484235419</v>
      </c>
      <c r="AH177">
        <v>1.63569029529182</v>
      </c>
      <c r="AI177">
        <v>1.57126209437883</v>
      </c>
      <c r="AJ177">
        <v>1.63581779737206</v>
      </c>
      <c r="AK177">
        <v>1.49508265078183</v>
      </c>
      <c r="AL177">
        <v>1.57024373293621</v>
      </c>
      <c r="AM177">
        <v>1.4156715180375501</v>
      </c>
      <c r="AN177">
        <v>1.45616466681543</v>
      </c>
      <c r="AO177">
        <v>1.37875627360068</v>
      </c>
      <c r="AP177">
        <v>1.46805219635772</v>
      </c>
      <c r="AQ177">
        <v>1.3879478347262599</v>
      </c>
      <c r="AR177">
        <v>1.4782026017130001</v>
      </c>
      <c r="AS177">
        <v>1.2669356764842601</v>
      </c>
      <c r="AT177">
        <v>1.2778133943424099</v>
      </c>
      <c r="AU177">
        <v>1.4969763278297099</v>
      </c>
      <c r="AV177">
        <v>1.5987890391883799</v>
      </c>
      <c r="AW177">
        <v>1.4533126219636201</v>
      </c>
      <c r="AX177">
        <v>1.48257790707418</v>
      </c>
      <c r="AY177">
        <v>1.2766017866959101</v>
      </c>
      <c r="AZ177">
        <v>1.3088654819623899</v>
      </c>
      <c r="BA177">
        <v>1.4148729585158999</v>
      </c>
      <c r="BB177">
        <v>1.48655608035053</v>
      </c>
      <c r="BC177">
        <v>1.39347374380194</v>
      </c>
      <c r="BD177">
        <v>1.3365743762651701</v>
      </c>
      <c r="BE177">
        <v>1.4179453034940499</v>
      </c>
      <c r="BF177">
        <v>1.4455419962634599</v>
      </c>
      <c r="BG177">
        <v>1.6264124371486</v>
      </c>
      <c r="BH177">
        <v>1.7543487110651399</v>
      </c>
      <c r="BI177">
        <v>1.6400488933513699</v>
      </c>
      <c r="BJ177">
        <v>1.76743353560047</v>
      </c>
      <c r="BK177">
        <v>1.3707150181605601</v>
      </c>
      <c r="BL177">
        <v>1.46362617037384</v>
      </c>
      <c r="BM177">
        <v>1.40689979470358</v>
      </c>
      <c r="BN177">
        <v>1.4580289250037199</v>
      </c>
      <c r="BO177">
        <v>1.5040281368363999</v>
      </c>
      <c r="BP177">
        <v>1.59679552696446</v>
      </c>
      <c r="BQ177">
        <v>1.46470068006465</v>
      </c>
      <c r="BR177">
        <v>1.52637918941172</v>
      </c>
      <c r="BS177">
        <v>1.4367829523242901</v>
      </c>
      <c r="BT177">
        <v>1.5363941531401299</v>
      </c>
      <c r="BU177">
        <v>1.2349385045466801</v>
      </c>
      <c r="BV177">
        <v>1.2998226760145599</v>
      </c>
      <c r="BW177">
        <v>1.22685734440632</v>
      </c>
      <c r="BX177">
        <v>1.28782291766868</v>
      </c>
      <c r="BY177">
        <v>1.21977260365308</v>
      </c>
      <c r="BZ177">
        <v>1.26972610671485</v>
      </c>
      <c r="CA177">
        <v>1.71506001336859</v>
      </c>
      <c r="CB177">
        <v>1.8823272980906101</v>
      </c>
      <c r="CC177">
        <v>1.4077989285900001</v>
      </c>
      <c r="CD177">
        <v>1.5250169033130401</v>
      </c>
      <c r="CE177">
        <v>1.3994105397316701</v>
      </c>
      <c r="CF177">
        <v>1.5037381795008899</v>
      </c>
      <c r="CG177">
        <v>1.41095326851711</v>
      </c>
      <c r="CH177">
        <v>1.4861887730257</v>
      </c>
      <c r="CI177">
        <v>1.3929193941976199</v>
      </c>
      <c r="CJ177">
        <v>1.4679345650798501</v>
      </c>
      <c r="CK177">
        <v>1.6435009850858999</v>
      </c>
      <c r="CL177">
        <v>1.78726227784526</v>
      </c>
      <c r="CM177">
        <v>1.22191921064011</v>
      </c>
      <c r="CN177">
        <v>1.2632758788071301</v>
      </c>
      <c r="CO177">
        <v>1.4324091550457201</v>
      </c>
      <c r="CP177">
        <v>1.51409173370471</v>
      </c>
      <c r="CQ177">
        <v>1.5876230585584299</v>
      </c>
      <c r="CR177">
        <v>1.6399983905147599</v>
      </c>
      <c r="CS177">
        <v>1.39561635164139</v>
      </c>
      <c r="CT177">
        <v>1.50139956282207</v>
      </c>
      <c r="CU177">
        <v>1.3979004548295999</v>
      </c>
      <c r="CV177">
        <v>1.4720958806665001</v>
      </c>
      <c r="CW177">
        <v>1.66474433448579</v>
      </c>
      <c r="CX177">
        <v>1.73128875575649</v>
      </c>
      <c r="CY177">
        <v>1.4039628997757001</v>
      </c>
      <c r="CZ177">
        <v>1.46798763325856</v>
      </c>
      <c r="DA177">
        <v>1.39196978223427</v>
      </c>
      <c r="DB177">
        <v>1.4803806210671699</v>
      </c>
      <c r="DC177">
        <v>1.2274921230810401</v>
      </c>
      <c r="DD177">
        <v>1.29032312127103</v>
      </c>
      <c r="DE177">
        <v>1.4062797602375201</v>
      </c>
      <c r="DF177">
        <v>1.4772701809422399</v>
      </c>
      <c r="DG177">
        <v>1.5171753255157701</v>
      </c>
      <c r="DH177">
        <v>1.6427653093801999</v>
      </c>
      <c r="DI177">
        <v>1.5331681379381501</v>
      </c>
      <c r="DJ177">
        <v>1.61633369469826</v>
      </c>
      <c r="DK177">
        <v>1.40703425337998</v>
      </c>
      <c r="DL177">
        <v>1.4387391473370399</v>
      </c>
      <c r="DM177">
        <v>1.52414086062614</v>
      </c>
      <c r="DN177">
        <v>1.62004162949747</v>
      </c>
      <c r="DO177">
        <v>1.4315504055056301</v>
      </c>
      <c r="DP177">
        <v>1.5254307357465</v>
      </c>
      <c r="DQ177">
        <v>1.5230903238023099</v>
      </c>
      <c r="DR177">
        <v>1.5793599697027001</v>
      </c>
      <c r="DS177">
        <v>1.6477464025880799</v>
      </c>
      <c r="DT177">
        <v>1.7799101195965601</v>
      </c>
      <c r="DU177">
        <v>1.44822643714949</v>
      </c>
      <c r="DV177">
        <v>1.53396139769833</v>
      </c>
      <c r="DW177">
        <v>1.3957908964571899</v>
      </c>
      <c r="DX177">
        <v>1.4716537531649101</v>
      </c>
      <c r="DY177">
        <v>1.23363262741813</v>
      </c>
      <c r="DZ177">
        <v>1.25841382860832</v>
      </c>
      <c r="EA177">
        <v>1.68944239354395</v>
      </c>
      <c r="EB177">
        <v>1.8151292067307601</v>
      </c>
    </row>
    <row r="178" spans="1:132" x14ac:dyDescent="0.45">
      <c r="A178" t="s">
        <v>142</v>
      </c>
      <c r="B178" t="s">
        <v>134</v>
      </c>
      <c r="C178" t="s">
        <v>98</v>
      </c>
      <c r="D178">
        <v>50</v>
      </c>
      <c r="E178" s="1" cm="1">
        <f t="array" ref="E178">SUMPRODUCT($G178:$EB178,$G$2:$EB$2)/SUMPRODUCT(--($G178:$EB178&lt;&gt;""),$G$2:$EB$2)</f>
        <v>1.5879799919084074</v>
      </c>
      <c r="F178" s="1" cm="1">
        <f t="array" ref="F178">SUMPRODUCT($G178:$EB178,$F$2:$EA$2)/SUMPRODUCT(--($G178:$EB178&lt;&gt;""),$F$2:$EA$2)</f>
        <v>1.6280606123453816</v>
      </c>
      <c r="G178">
        <v>1.88051628764597</v>
      </c>
      <c r="H178">
        <v>1.94114191440494</v>
      </c>
      <c r="I178">
        <v>1.8083117156950399</v>
      </c>
      <c r="J178">
        <v>1.8003887980167099</v>
      </c>
      <c r="K178">
        <v>1.53363204353546</v>
      </c>
      <c r="L178">
        <v>1.53013183275635</v>
      </c>
      <c r="M178">
        <v>1.8552686886605001</v>
      </c>
      <c r="N178">
        <v>1.93605267724582</v>
      </c>
      <c r="O178">
        <v>1.5003097058875501</v>
      </c>
      <c r="P178">
        <v>1.5857334720291301</v>
      </c>
      <c r="Q178">
        <v>1.54258254391612</v>
      </c>
      <c r="R178">
        <v>1.6525963395567</v>
      </c>
      <c r="S178">
        <v>1.49179942948208</v>
      </c>
      <c r="T178">
        <v>1.5620334150975701</v>
      </c>
      <c r="U178">
        <v>1.47492183520196</v>
      </c>
      <c r="V178">
        <v>1.5810109781232</v>
      </c>
      <c r="W178">
        <v>1.52654529666661</v>
      </c>
      <c r="X178">
        <v>1.6274047783641601</v>
      </c>
      <c r="Y178">
        <v>1.75431376833459</v>
      </c>
      <c r="Z178">
        <v>1.57489742335799</v>
      </c>
      <c r="AA178">
        <v>1.72989633578483</v>
      </c>
      <c r="AB178">
        <v>1.8328106309313399</v>
      </c>
      <c r="AC178">
        <v>1.6022518527376599</v>
      </c>
      <c r="AD178">
        <v>1.58902441860078</v>
      </c>
      <c r="AE178">
        <v>1.5098703983045101</v>
      </c>
      <c r="AF178">
        <v>1.5684212767560399</v>
      </c>
      <c r="AG178">
        <v>1.7964866841509399</v>
      </c>
      <c r="AH178">
        <v>1.8274304471845799</v>
      </c>
      <c r="AI178">
        <v>1.89590242103801</v>
      </c>
      <c r="AJ178">
        <v>1.8755135345516201</v>
      </c>
      <c r="AK178">
        <v>1.7377850583271199</v>
      </c>
      <c r="AL178">
        <v>1.75748423926532</v>
      </c>
      <c r="AM178">
        <v>1.6120711716378</v>
      </c>
      <c r="AN178">
        <v>1.57356593162494</v>
      </c>
      <c r="AO178">
        <v>1.44687921227474</v>
      </c>
      <c r="AP178">
        <v>1.5468342813441001</v>
      </c>
      <c r="AQ178">
        <v>1.54928570258806</v>
      </c>
      <c r="AR178">
        <v>1.5984840627337</v>
      </c>
      <c r="AS178">
        <v>1.3158937872140699</v>
      </c>
      <c r="AT178">
        <v>1.3178757442814399</v>
      </c>
      <c r="AU178">
        <v>1.7188283270340099</v>
      </c>
      <c r="AV178">
        <v>1.8274592202108599</v>
      </c>
      <c r="AW178">
        <v>1.59250080810257</v>
      </c>
      <c r="AX178">
        <v>1.6251511451112699</v>
      </c>
      <c r="AY178">
        <v>1.3520296375805301</v>
      </c>
      <c r="AZ178">
        <v>1.3540409079895801</v>
      </c>
      <c r="BA178">
        <v>1.54697191714562</v>
      </c>
      <c r="BB178">
        <v>1.60286376828088</v>
      </c>
      <c r="BC178">
        <v>1.5900775689409901</v>
      </c>
      <c r="BD178">
        <v>1.5142971693185201</v>
      </c>
      <c r="BE178">
        <v>1.5070159398974401</v>
      </c>
      <c r="BF178">
        <v>1.52119688357117</v>
      </c>
      <c r="BG178">
        <v>1.9188570674118901</v>
      </c>
      <c r="BH178">
        <v>1.99996699270538</v>
      </c>
      <c r="BI178">
        <v>1.8596935434583299</v>
      </c>
      <c r="BJ178">
        <v>1.96312044353254</v>
      </c>
      <c r="BK178">
        <v>1.4789117080510199</v>
      </c>
      <c r="BL178">
        <v>1.5474905843004501</v>
      </c>
      <c r="BM178">
        <v>1.49482171325022</v>
      </c>
      <c r="BN178">
        <v>1.5198242937917901</v>
      </c>
      <c r="BO178">
        <v>1.6583198060081299</v>
      </c>
      <c r="BP178">
        <v>1.7415779875348201</v>
      </c>
      <c r="BQ178">
        <v>1.55617395016925</v>
      </c>
      <c r="BR178">
        <v>1.5958113506754901</v>
      </c>
      <c r="BS178">
        <v>1.53549120421517</v>
      </c>
      <c r="BT178">
        <v>1.6142602192572399</v>
      </c>
      <c r="BU178">
        <v>1.254576662649</v>
      </c>
      <c r="BV178">
        <v>1.30817141739289</v>
      </c>
      <c r="BW178">
        <v>1.2416498327294401</v>
      </c>
      <c r="BX178">
        <v>1.3069761973471801</v>
      </c>
      <c r="BY178">
        <v>1.22784377028757</v>
      </c>
      <c r="BZ178">
        <v>1.2618391732317999</v>
      </c>
      <c r="CA178">
        <v>2.0413990525734498</v>
      </c>
      <c r="CB178">
        <v>2.19362666744165</v>
      </c>
      <c r="CC178">
        <v>1.4726946481510299</v>
      </c>
      <c r="CD178">
        <v>1.60468351796952</v>
      </c>
      <c r="CE178">
        <v>1.4870671506765101</v>
      </c>
      <c r="CF178">
        <v>1.5861715807321599</v>
      </c>
      <c r="CG178">
        <v>1.5088156767920999</v>
      </c>
      <c r="CH178">
        <v>1.57650328279011</v>
      </c>
      <c r="CI178">
        <v>1.5000581012511101</v>
      </c>
      <c r="CJ178">
        <v>1.56691327419917</v>
      </c>
      <c r="CK178">
        <v>1.87509314931452</v>
      </c>
      <c r="CL178">
        <v>2.00639029817988</v>
      </c>
      <c r="CM178">
        <v>1.22140732699656</v>
      </c>
      <c r="CN178">
        <v>1.2550592637701099</v>
      </c>
      <c r="CO178">
        <v>1.52800021989701</v>
      </c>
      <c r="CP178">
        <v>1.6081343570761</v>
      </c>
      <c r="CQ178">
        <v>1.7327986265726001</v>
      </c>
      <c r="CR178">
        <v>1.8006116043885201</v>
      </c>
      <c r="CS178">
        <v>1.50593948745338</v>
      </c>
      <c r="CT178">
        <v>1.5690236689316801</v>
      </c>
      <c r="CU178">
        <v>1.4685068224440001</v>
      </c>
      <c r="CV178">
        <v>1.51942187062145</v>
      </c>
      <c r="CW178">
        <v>1.8689548018644699</v>
      </c>
      <c r="CX178">
        <v>1.87788524796685</v>
      </c>
      <c r="CY178">
        <v>1.5024032008036601</v>
      </c>
      <c r="CZ178">
        <v>1.5639424617436399</v>
      </c>
      <c r="DA178">
        <v>1.49785985914292</v>
      </c>
      <c r="DB178">
        <v>1.58391739567879</v>
      </c>
      <c r="DC178">
        <v>1.24525708922705</v>
      </c>
      <c r="DD178">
        <v>1.32995910705906</v>
      </c>
      <c r="DE178">
        <v>1.48504285474203</v>
      </c>
      <c r="DF178">
        <v>1.54197243851885</v>
      </c>
      <c r="DG178">
        <v>1.72993191996065</v>
      </c>
      <c r="DH178">
        <v>1.81440639210306</v>
      </c>
      <c r="DI178">
        <v>1.75979557069846</v>
      </c>
      <c r="DJ178">
        <v>1.7868463166589199</v>
      </c>
      <c r="DK178">
        <v>1.4703252559284601</v>
      </c>
      <c r="DL178">
        <v>1.49602608958576</v>
      </c>
      <c r="DM178">
        <v>1.71962958243065</v>
      </c>
      <c r="DN178">
        <v>1.7938065502739899</v>
      </c>
      <c r="DO178">
        <v>1.5413834612064199</v>
      </c>
      <c r="DP178">
        <v>1.6326009508407999</v>
      </c>
      <c r="DQ178">
        <v>1.6791668244650599</v>
      </c>
      <c r="DR178">
        <v>1.6980193145237601</v>
      </c>
      <c r="DS178">
        <v>1.93249454715793</v>
      </c>
      <c r="DT178">
        <v>2.0541112233396199</v>
      </c>
      <c r="DU178">
        <v>1.5479745620016401</v>
      </c>
      <c r="DV178">
        <v>1.64212855373568</v>
      </c>
      <c r="DW178">
        <v>1.46856022387633</v>
      </c>
      <c r="DX178">
        <v>1.5407013268861001</v>
      </c>
      <c r="DY178">
        <v>1.2356657330087299</v>
      </c>
      <c r="DZ178">
        <v>1.2576110573021599</v>
      </c>
      <c r="EA178">
        <v>1.92330228365384</v>
      </c>
      <c r="EB178">
        <v>2.0467891483516398</v>
      </c>
    </row>
    <row r="179" spans="1:132" x14ac:dyDescent="0.45">
      <c r="A179" t="s">
        <v>91</v>
      </c>
      <c r="B179" t="s">
        <v>87</v>
      </c>
      <c r="C179" t="s">
        <v>92</v>
      </c>
      <c r="D179">
        <v>35</v>
      </c>
      <c r="E179" s="1" cm="1">
        <f t="array" ref="E179">SUMPRODUCT($G179:$EB179,$G$2:$EB$2)/SUMPRODUCT(--($G179:$EB179&lt;&gt;""),$G$2:$EB$2)</f>
        <v>1.7573642526771096</v>
      </c>
      <c r="F179" s="1" cm="1">
        <f t="array" ref="F179">SUMPRODUCT($G179:$EB179,$F$2:$EA$2)/SUMPRODUCT(--($G179:$EB179&lt;&gt;""),$F$2:$EA$2)</f>
        <v>1.7786056060983837</v>
      </c>
      <c r="G179">
        <v>1.78432374729078</v>
      </c>
      <c r="H179">
        <v>1.8139902306472999</v>
      </c>
      <c r="I179">
        <v>1.79645449433894</v>
      </c>
      <c r="J179">
        <v>1.75962251130932</v>
      </c>
      <c r="K179">
        <v>1.7976919686769399</v>
      </c>
      <c r="L179">
        <v>1.75852218290517</v>
      </c>
      <c r="M179">
        <v>1.7517536586776701</v>
      </c>
      <c r="N179">
        <v>1.75833252993463</v>
      </c>
      <c r="O179">
        <v>1.76572666833154</v>
      </c>
      <c r="P179">
        <v>1.8099408707553</v>
      </c>
      <c r="Q179">
        <v>1.75434562678193</v>
      </c>
      <c r="R179">
        <v>1.8098500873723899</v>
      </c>
      <c r="S179">
        <v>1.67001050778758</v>
      </c>
      <c r="T179">
        <v>1.7244228626810301</v>
      </c>
      <c r="U179">
        <v>1.71161746217945</v>
      </c>
      <c r="V179">
        <v>1.7994704889914901</v>
      </c>
      <c r="W179">
        <v>1.7278954290242601</v>
      </c>
      <c r="X179">
        <v>1.77845478763762</v>
      </c>
      <c r="Y179">
        <v>1.8411007176029399</v>
      </c>
      <c r="Z179">
        <v>1.7837358360993401</v>
      </c>
      <c r="AA179">
        <v>1.8219490176659101</v>
      </c>
      <c r="AB179">
        <v>1.80784522302988</v>
      </c>
      <c r="AC179">
        <v>1.7792626253566699</v>
      </c>
      <c r="AD179">
        <v>1.76662315099936</v>
      </c>
      <c r="AE179">
        <v>1.72716820377258</v>
      </c>
      <c r="AF179">
        <v>1.77508791066605</v>
      </c>
      <c r="AG179">
        <v>1.80409684987896</v>
      </c>
      <c r="AH179">
        <v>1.8111107487961999</v>
      </c>
      <c r="AI179">
        <v>1.7845692682715799</v>
      </c>
      <c r="AJ179">
        <v>1.8122915988592401</v>
      </c>
      <c r="AK179">
        <v>1.75772648299826</v>
      </c>
      <c r="AL179">
        <v>1.7689451476793201</v>
      </c>
      <c r="AM179">
        <v>1.7639691024520201</v>
      </c>
      <c r="AN179">
        <v>1.76464675209283</v>
      </c>
      <c r="AO179">
        <v>1.67930596051813</v>
      </c>
      <c r="AP179">
        <v>1.7386797954208599</v>
      </c>
      <c r="AQ179">
        <v>1.78583087227805</v>
      </c>
      <c r="AR179">
        <v>1.81407250514501</v>
      </c>
      <c r="AS179">
        <v>1.7566047776478799</v>
      </c>
      <c r="AT179">
        <v>1.7772288636639799</v>
      </c>
      <c r="AU179">
        <v>1.75027600954843</v>
      </c>
      <c r="AV179">
        <v>1.7984359458921799</v>
      </c>
      <c r="AW179">
        <v>1.74545367477163</v>
      </c>
      <c r="AX179">
        <v>1.80645045433322</v>
      </c>
      <c r="AY179">
        <v>1.7687247451392101</v>
      </c>
      <c r="AZ179">
        <v>1.80225981341038</v>
      </c>
      <c r="BA179">
        <v>1.72837947419336</v>
      </c>
      <c r="BB179">
        <v>1.80001991691799</v>
      </c>
      <c r="BC179">
        <v>1.9704466531595899</v>
      </c>
      <c r="BD179">
        <v>1.74142317174551</v>
      </c>
      <c r="BE179">
        <v>1.7286043645903699</v>
      </c>
      <c r="BF179">
        <v>1.71214771236633</v>
      </c>
      <c r="BG179">
        <v>1.7115822596793799</v>
      </c>
      <c r="BH179">
        <v>1.7628865979381401</v>
      </c>
      <c r="BI179">
        <v>1.69137818134194</v>
      </c>
      <c r="BJ179">
        <v>1.77660976993932</v>
      </c>
      <c r="BK179">
        <v>1.7001447094789499</v>
      </c>
      <c r="BL179">
        <v>1.7494513498231801</v>
      </c>
      <c r="BM179">
        <v>1.6573499558440601</v>
      </c>
      <c r="BN179">
        <v>1.7007259923615901</v>
      </c>
      <c r="BO179">
        <v>1.6504839776348199</v>
      </c>
      <c r="BP179">
        <v>1.6958155474057499</v>
      </c>
      <c r="BQ179">
        <v>1.6702753804397501</v>
      </c>
      <c r="BR179">
        <v>1.69599127809459</v>
      </c>
      <c r="BS179">
        <v>1.67483215772924</v>
      </c>
      <c r="BT179">
        <v>1.79026089912467</v>
      </c>
      <c r="BU179">
        <v>1.7443126960187201</v>
      </c>
      <c r="BV179">
        <v>1.7934838168199001</v>
      </c>
      <c r="BW179">
        <v>1.6837036799521099</v>
      </c>
      <c r="BX179">
        <v>1.78689838714849</v>
      </c>
      <c r="BY179">
        <v>1.6548348042742</v>
      </c>
      <c r="BZ179">
        <v>1.7207376344463301</v>
      </c>
      <c r="CA179">
        <v>1.70321718155133</v>
      </c>
      <c r="CB179">
        <v>1.79775640094161</v>
      </c>
      <c r="CC179">
        <v>1.6366957923753001</v>
      </c>
      <c r="CD179">
        <v>1.76096114838508</v>
      </c>
      <c r="CE179">
        <v>1.6751937367001599</v>
      </c>
      <c r="CF179">
        <v>1.7619513638380899</v>
      </c>
      <c r="CG179">
        <v>1.7174449649891601</v>
      </c>
      <c r="CH179">
        <v>1.7682904303729401</v>
      </c>
      <c r="CI179">
        <v>1.6954461530516001</v>
      </c>
      <c r="CJ179">
        <v>1.75615550477075</v>
      </c>
      <c r="CK179">
        <v>1.6275252396361799</v>
      </c>
      <c r="CL179">
        <v>1.71604005675728</v>
      </c>
      <c r="CM179">
        <v>1.69405244159672</v>
      </c>
      <c r="CN179">
        <v>1.7096384159848901</v>
      </c>
      <c r="CO179">
        <v>1.6472577009767</v>
      </c>
      <c r="CP179">
        <v>1.72160121676348</v>
      </c>
      <c r="CQ179">
        <v>1.6230049089299601</v>
      </c>
      <c r="CR179">
        <v>1.6649722363797299</v>
      </c>
      <c r="CS179">
        <v>1.66035627033817</v>
      </c>
      <c r="CT179">
        <v>1.7432321493922001</v>
      </c>
      <c r="CU179">
        <v>1.66434222155159</v>
      </c>
      <c r="CV179">
        <v>1.7272207971373701</v>
      </c>
      <c r="CW179">
        <v>1.63540543945353</v>
      </c>
      <c r="CX179">
        <v>1.6761663470556101</v>
      </c>
      <c r="CY179">
        <v>1.6852889470083301</v>
      </c>
      <c r="CZ179">
        <v>1.7341756804738799</v>
      </c>
      <c r="DA179">
        <v>1.72315444825292</v>
      </c>
      <c r="DB179">
        <v>1.7922187547961299</v>
      </c>
      <c r="DC179">
        <v>1.6983475229603799</v>
      </c>
      <c r="DD179">
        <v>1.74421800630153</v>
      </c>
      <c r="DE179">
        <v>1.6169822418912101</v>
      </c>
      <c r="DF179">
        <v>1.6688210744496099</v>
      </c>
      <c r="DG179">
        <v>1.6845365984140499</v>
      </c>
      <c r="DH179">
        <v>1.7568533043410699</v>
      </c>
      <c r="DI179">
        <v>1.7085247707053499</v>
      </c>
      <c r="DJ179">
        <v>1.74392992961987</v>
      </c>
      <c r="DK179">
        <v>1.6810288972398599</v>
      </c>
      <c r="DL179">
        <v>1.7090622435315901</v>
      </c>
      <c r="DM179">
        <v>1.71433668918057</v>
      </c>
      <c r="DN179">
        <v>1.76520113843931</v>
      </c>
      <c r="DO179">
        <v>1.66680446968131</v>
      </c>
      <c r="DP179">
        <v>1.7327553712777899</v>
      </c>
      <c r="DQ179">
        <v>1.71946979738685</v>
      </c>
      <c r="DR179">
        <v>1.71366786593448</v>
      </c>
      <c r="DS179">
        <v>1.7245033888132499</v>
      </c>
      <c r="DT179">
        <v>1.81075344370763</v>
      </c>
      <c r="DU179">
        <v>1.65228705417403</v>
      </c>
      <c r="DV179">
        <v>1.7353223584419899</v>
      </c>
      <c r="DW179">
        <v>1.67987207066572</v>
      </c>
      <c r="DX179">
        <v>1.7279597936377999</v>
      </c>
      <c r="DY179">
        <v>1.71992007190038</v>
      </c>
      <c r="DZ179">
        <v>1.75422109368864</v>
      </c>
      <c r="EA179">
        <v>1.71062628777472</v>
      </c>
      <c r="EB179">
        <v>1.8025841346153799</v>
      </c>
    </row>
    <row r="180" spans="1:132" x14ac:dyDescent="0.45">
      <c r="A180" t="s">
        <v>93</v>
      </c>
      <c r="B180" t="s">
        <v>94</v>
      </c>
      <c r="C180" t="s">
        <v>95</v>
      </c>
      <c r="D180">
        <v>35</v>
      </c>
      <c r="E180" s="1" cm="1">
        <f t="array" ref="E180">SUMPRODUCT($G180:$EB180,$G$2:$EB$2)/SUMPRODUCT(--($G180:$EB180&lt;&gt;""),$G$2:$EB$2)</f>
        <v>1.2658527989818202</v>
      </c>
      <c r="F180" s="1" cm="1">
        <f t="array" ref="F180">SUMPRODUCT($G180:$EB180,$F$2:$EA$2)/SUMPRODUCT(--($G180:$EB180&lt;&gt;""),$F$2:$EA$2)</f>
        <v>1.2659442411816901</v>
      </c>
      <c r="G180">
        <v>1.2585410668650701</v>
      </c>
      <c r="H180">
        <v>1.27603014912819</v>
      </c>
      <c r="I180">
        <v>1.3278250952027999</v>
      </c>
      <c r="J180">
        <v>1.2388695785518899</v>
      </c>
      <c r="K180">
        <v>1.33186852492942</v>
      </c>
      <c r="L180">
        <v>1.2380175266028699</v>
      </c>
      <c r="M180">
        <v>1.31078418140099</v>
      </c>
      <c r="N180">
        <v>1.27493588878391</v>
      </c>
      <c r="O180">
        <v>1.2892888956183</v>
      </c>
      <c r="P180">
        <v>1.30207040843815</v>
      </c>
      <c r="Q180">
        <v>1.24510622643244</v>
      </c>
      <c r="R180">
        <v>1.29192127287777</v>
      </c>
      <c r="S180">
        <v>1.18644578664361</v>
      </c>
      <c r="T180">
        <v>1.2283503772645401</v>
      </c>
      <c r="U180">
        <v>1.1905047880320201</v>
      </c>
      <c r="V180">
        <v>1.2507255656140299</v>
      </c>
      <c r="W180">
        <v>1.3480647962366501</v>
      </c>
      <c r="X180">
        <v>1.3171103879680901</v>
      </c>
      <c r="Y180">
        <v>1.3769773967210099</v>
      </c>
      <c r="Z180">
        <v>1.2549987687334601</v>
      </c>
      <c r="AA180">
        <v>1.2995033817724599</v>
      </c>
      <c r="AB180">
        <v>1.3079970410764601</v>
      </c>
      <c r="AC180">
        <v>1.32067724994269</v>
      </c>
      <c r="AD180">
        <v>1.32168375736195</v>
      </c>
      <c r="AE180">
        <v>1.24480356654432</v>
      </c>
      <c r="AF180">
        <v>1.25406059653139</v>
      </c>
      <c r="AG180">
        <v>1.33579448670589</v>
      </c>
      <c r="AH180">
        <v>1.2866304248245699</v>
      </c>
      <c r="AI180">
        <v>1.2572759737525501</v>
      </c>
      <c r="AJ180">
        <v>1.2613705938450901</v>
      </c>
      <c r="AK180">
        <v>1.2367972201538799</v>
      </c>
      <c r="AL180">
        <v>1.2208687019111399</v>
      </c>
      <c r="AM180">
        <v>1.28297093067296</v>
      </c>
      <c r="AN180">
        <v>1.2624612808192299</v>
      </c>
      <c r="AO180">
        <v>1.1984991157210401</v>
      </c>
      <c r="AP180">
        <v>1.23651833086372</v>
      </c>
      <c r="AQ180">
        <v>1.31168423523503</v>
      </c>
      <c r="AR180">
        <v>1.28362001670424</v>
      </c>
      <c r="AS180">
        <v>1.2684567133034099</v>
      </c>
      <c r="AT180">
        <v>1.3052381491118901</v>
      </c>
      <c r="AU180">
        <v>1.2136960413765601</v>
      </c>
      <c r="AV180">
        <v>1.2458200716132799</v>
      </c>
      <c r="AW180">
        <v>1.3427103161776099</v>
      </c>
      <c r="AX180">
        <v>1.27165714901411</v>
      </c>
      <c r="AY180">
        <v>1.3612731445900199</v>
      </c>
      <c r="AZ180">
        <v>1.29942657951161</v>
      </c>
      <c r="BA180">
        <v>1.18285509019518</v>
      </c>
      <c r="BB180">
        <v>1.2411725374153499</v>
      </c>
      <c r="BC180">
        <v>1.28487454761868</v>
      </c>
      <c r="BD180">
        <v>1.2882784016887101</v>
      </c>
      <c r="BE180">
        <v>1.16950550542592</v>
      </c>
      <c r="BF180">
        <v>1.22164805024446</v>
      </c>
      <c r="BG180">
        <v>1.18621615376998</v>
      </c>
      <c r="BH180">
        <v>1.2401940828923099</v>
      </c>
      <c r="BI180">
        <v>1.1941066049679101</v>
      </c>
      <c r="BJ180">
        <v>1.24559305015934</v>
      </c>
      <c r="BK180">
        <v>1.24803779696589</v>
      </c>
      <c r="BL180">
        <v>1.21762005615877</v>
      </c>
      <c r="BM180">
        <v>1.1820371368604501</v>
      </c>
      <c r="BN180">
        <v>1.20870273308024</v>
      </c>
      <c r="BO180">
        <v>1.15958235635984</v>
      </c>
      <c r="BP180">
        <v>1.21463355979077</v>
      </c>
      <c r="BQ180">
        <v>1.1714723552194199</v>
      </c>
      <c r="BR180">
        <v>1.20870818212314</v>
      </c>
      <c r="BS180">
        <v>1.184105974335</v>
      </c>
      <c r="BT180">
        <v>1.2297845670094301</v>
      </c>
      <c r="BU180">
        <v>1.2135839007490501</v>
      </c>
      <c r="BV180">
        <v>1.2376141404834999</v>
      </c>
      <c r="BW180">
        <v>1.1826402026485301</v>
      </c>
      <c r="BX180">
        <v>1.23946943705176</v>
      </c>
      <c r="BY180">
        <v>1.1628796518870701</v>
      </c>
      <c r="BZ180">
        <v>1.2006825399610399</v>
      </c>
      <c r="CA180">
        <v>1.1991339475137299</v>
      </c>
      <c r="CB180">
        <v>1.22706268708768</v>
      </c>
      <c r="CC180">
        <v>1.1623888282103201</v>
      </c>
      <c r="CD180">
        <v>1.2291309096582901</v>
      </c>
      <c r="CE180">
        <v>1.1672451267111901</v>
      </c>
      <c r="CF180">
        <v>1.23648963892713</v>
      </c>
      <c r="CG180">
        <v>1.2330529108525099</v>
      </c>
      <c r="CH180">
        <v>1.24973552969623</v>
      </c>
      <c r="CI180">
        <v>1.2385895598507399</v>
      </c>
      <c r="CJ180">
        <v>1.2482601903138699</v>
      </c>
      <c r="CK180">
        <v>1.16573942691479</v>
      </c>
      <c r="CL180">
        <v>1.2009268994804001</v>
      </c>
      <c r="CM180">
        <v>1.15208239561545</v>
      </c>
      <c r="CN180">
        <v>1.2037473412940001</v>
      </c>
      <c r="CO180">
        <v>1.18389804108409</v>
      </c>
      <c r="CP180">
        <v>1.22000696340547</v>
      </c>
      <c r="CQ180">
        <v>1.15766249094664</v>
      </c>
      <c r="CR180">
        <v>1.1836020279513899</v>
      </c>
      <c r="CS180">
        <v>1.1561575818719501</v>
      </c>
      <c r="CT180">
        <v>1.21678881932286</v>
      </c>
      <c r="CU180">
        <v>1.1661205837339099</v>
      </c>
      <c r="CV180">
        <v>1.2098036257032601</v>
      </c>
      <c r="CW180">
        <v>1.1520975350289</v>
      </c>
      <c r="CX180">
        <v>1.2039725087834701</v>
      </c>
      <c r="CY180">
        <v>1.1815607381940001</v>
      </c>
      <c r="CZ180">
        <v>1.2094292073334401</v>
      </c>
      <c r="DA180">
        <v>1.2056240514315899</v>
      </c>
      <c r="DB180">
        <v>1.2402499957367701</v>
      </c>
      <c r="DC180">
        <v>1.2404806596500599</v>
      </c>
      <c r="DD180">
        <v>1.2533183616008501</v>
      </c>
      <c r="DE180">
        <v>1.1547882471570201</v>
      </c>
      <c r="DF180">
        <v>1.1892190913674301</v>
      </c>
      <c r="DG180">
        <v>1.1667313815329601</v>
      </c>
      <c r="DH180">
        <v>1.21189372956088</v>
      </c>
      <c r="DI180">
        <v>1.1524185638325299</v>
      </c>
      <c r="DJ180">
        <v>1.1955930686765399</v>
      </c>
      <c r="DK180">
        <v>1.17043540235842</v>
      </c>
      <c r="DL180">
        <v>1.2252494492678501</v>
      </c>
      <c r="DM180">
        <v>1.2245359160613301</v>
      </c>
      <c r="DN180">
        <v>1.23391529671636</v>
      </c>
      <c r="DO180">
        <v>1.17107838965018</v>
      </c>
      <c r="DP180">
        <v>1.2327492917330301</v>
      </c>
      <c r="DQ180">
        <v>1.2055216814997101</v>
      </c>
      <c r="DR180">
        <v>1.2235864419617399</v>
      </c>
      <c r="DS180">
        <v>1.1839108222446599</v>
      </c>
      <c r="DT180">
        <v>1.23123709981994</v>
      </c>
      <c r="DU180">
        <v>1.1584726068382001</v>
      </c>
      <c r="DV180">
        <v>1.21263272150401</v>
      </c>
      <c r="DW180">
        <v>1.2531649184260101</v>
      </c>
      <c r="DX180">
        <v>1.2489196443869099</v>
      </c>
      <c r="DY180">
        <v>1.2217830248771799</v>
      </c>
      <c r="DZ180">
        <v>1.20577122762929</v>
      </c>
      <c r="EA180">
        <v>1.22687371222527</v>
      </c>
      <c r="EB180">
        <v>1.2535306490384599</v>
      </c>
    </row>
    <row r="181" spans="1:132" x14ac:dyDescent="0.45">
      <c r="A181" t="s">
        <v>93</v>
      </c>
      <c r="B181" t="s">
        <v>96</v>
      </c>
      <c r="C181" t="s">
        <v>95</v>
      </c>
      <c r="D181">
        <v>35</v>
      </c>
      <c r="E181" s="1" cm="1">
        <f t="array" ref="E181">SUMPRODUCT($G181:$EB181,$G$2:$EB$2)/SUMPRODUCT(--($G181:$EB181&lt;&gt;""),$G$2:$EB$2)</f>
        <v>1.5012838048373076</v>
      </c>
      <c r="F181" s="1" cm="1">
        <f t="array" ref="F181">SUMPRODUCT($G181:$EB181,$F$2:$EA$2)/SUMPRODUCT(--($G181:$EB181&lt;&gt;""),$F$2:$EA$2)</f>
        <v>1.470944259106334</v>
      </c>
      <c r="G181">
        <v>1.3633293436418299</v>
      </c>
      <c r="H181">
        <v>1.34866108109856</v>
      </c>
      <c r="I181">
        <v>1.6490642650854901</v>
      </c>
      <c r="J181">
        <v>1.4574223042911501</v>
      </c>
      <c r="K181">
        <v>1.6263924196165001</v>
      </c>
      <c r="L181">
        <v>1.4604214304876</v>
      </c>
      <c r="M181">
        <v>1.3849333821799701</v>
      </c>
      <c r="N181">
        <v>1.29289667007307</v>
      </c>
      <c r="O181">
        <v>1.7315764324634599</v>
      </c>
      <c r="P181">
        <v>1.6200429852108</v>
      </c>
      <c r="Q181">
        <v>1.40833808516508</v>
      </c>
      <c r="R181">
        <v>1.4529292743493001</v>
      </c>
      <c r="S181">
        <v>1.4425393875508501</v>
      </c>
      <c r="T181">
        <v>1.52269998517919</v>
      </c>
      <c r="U181">
        <v>1.38170359534703</v>
      </c>
      <c r="V181">
        <v>1.45356613746722</v>
      </c>
      <c r="W181">
        <v>1.6532229509855101</v>
      </c>
      <c r="X181">
        <v>1.6306778903707699</v>
      </c>
      <c r="Y181">
        <v>1.69245042851543</v>
      </c>
      <c r="Z181">
        <v>1.4556275817578299</v>
      </c>
      <c r="AA181">
        <v>1.5653602163356199</v>
      </c>
      <c r="AB181">
        <v>1.6030110918876099</v>
      </c>
      <c r="AC181">
        <v>1.48750502423257</v>
      </c>
      <c r="AD181">
        <v>1.4699343278822401</v>
      </c>
      <c r="AE181">
        <v>1.44233273224876</v>
      </c>
      <c r="AF181">
        <v>1.4159652648457199</v>
      </c>
      <c r="AG181">
        <v>1.7258135392938201</v>
      </c>
      <c r="AH181">
        <v>1.5753291501489799</v>
      </c>
      <c r="AI181">
        <v>1.4671053380280701</v>
      </c>
      <c r="AJ181">
        <v>1.45071092528399</v>
      </c>
      <c r="AK181">
        <v>1.4421960784313701</v>
      </c>
      <c r="AL181">
        <v>1.4152673119880801</v>
      </c>
      <c r="AM181">
        <v>1.60962671945919</v>
      </c>
      <c r="AN181">
        <v>1.55547616659125</v>
      </c>
      <c r="AO181">
        <v>1.3424712011854101</v>
      </c>
      <c r="AP181">
        <v>1.4030591271927699</v>
      </c>
      <c r="AQ181">
        <v>1.62864722933395</v>
      </c>
      <c r="AR181">
        <v>1.51658960515757</v>
      </c>
      <c r="AS181">
        <v>1.6486614456973001</v>
      </c>
      <c r="AT181">
        <v>1.63331280143136</v>
      </c>
      <c r="AU181">
        <v>1.2598592599960201</v>
      </c>
      <c r="AV181">
        <v>1.28774617067833</v>
      </c>
      <c r="AW181">
        <v>1.62352596104346</v>
      </c>
      <c r="AX181">
        <v>1.46514384225837</v>
      </c>
      <c r="AY181">
        <v>1.8002511482738699</v>
      </c>
      <c r="AZ181">
        <v>1.60498336533476</v>
      </c>
      <c r="BA181">
        <v>1.3741642007625301</v>
      </c>
      <c r="BB181">
        <v>1.43453735844761</v>
      </c>
      <c r="BC181">
        <v>1.4035576168378201</v>
      </c>
      <c r="BD181">
        <v>1.4512374688255301</v>
      </c>
      <c r="BE181">
        <v>1.33142862821481</v>
      </c>
      <c r="BF181">
        <v>1.39091505346424</v>
      </c>
      <c r="BG181">
        <v>1.2262540021344699</v>
      </c>
      <c r="BH181">
        <v>1.2792527148499799</v>
      </c>
      <c r="BI181">
        <v>1.4625049111625199</v>
      </c>
      <c r="BJ181">
        <v>1.5383681843977799</v>
      </c>
      <c r="BK181">
        <v>1.46695161336693</v>
      </c>
      <c r="BL181">
        <v>1.43063049249139</v>
      </c>
      <c r="BM181">
        <v>1.35527749423679</v>
      </c>
      <c r="BN181">
        <v>1.4075994081957901</v>
      </c>
      <c r="BO181">
        <v>1.4256898935850399</v>
      </c>
      <c r="BP181">
        <v>1.4770536483697001</v>
      </c>
      <c r="BQ181">
        <v>1.35830715745173</v>
      </c>
      <c r="BR181">
        <v>1.4074669878930099</v>
      </c>
      <c r="BS181">
        <v>1.35552817200645</v>
      </c>
      <c r="BT181">
        <v>1.40772924279765</v>
      </c>
      <c r="BU181">
        <v>1.38038834583856</v>
      </c>
      <c r="BV181">
        <v>1.4223529189042501</v>
      </c>
      <c r="BW181">
        <v>1.44408460790286</v>
      </c>
      <c r="BX181">
        <v>1.530263678242</v>
      </c>
      <c r="BY181">
        <v>1.33898022564174</v>
      </c>
      <c r="BZ181">
        <v>1.41462986682575</v>
      </c>
      <c r="CA181">
        <v>1.2416809555639501</v>
      </c>
      <c r="CB181">
        <v>1.30074980383039</v>
      </c>
      <c r="CC181">
        <v>1.3401336661985701</v>
      </c>
      <c r="CD181">
        <v>1.3964216986529301</v>
      </c>
      <c r="CE181">
        <v>1.34047589244057</v>
      </c>
      <c r="CF181">
        <v>1.4341409014872999</v>
      </c>
      <c r="CG181">
        <v>1.4072338924991099</v>
      </c>
      <c r="CH181">
        <v>1.4390542877772701</v>
      </c>
      <c r="CI181">
        <v>1.4370246994874101</v>
      </c>
      <c r="CJ181">
        <v>1.43564318084982</v>
      </c>
      <c r="CK181">
        <v>1.3394412061943</v>
      </c>
      <c r="CL181">
        <v>1.40775410622594</v>
      </c>
      <c r="CM181">
        <v>1.32388996266779</v>
      </c>
      <c r="CN181">
        <v>1.36717060728816</v>
      </c>
      <c r="CO181">
        <v>1.34026314342782</v>
      </c>
      <c r="CP181">
        <v>1.3980777335947601</v>
      </c>
      <c r="CQ181">
        <v>1.3214946752863499</v>
      </c>
      <c r="CR181">
        <v>1.3805091338286899</v>
      </c>
      <c r="CS181">
        <v>1.3250645381442601</v>
      </c>
      <c r="CT181">
        <v>1.3875948290357301</v>
      </c>
      <c r="CU181">
        <v>1.3432993468560701</v>
      </c>
      <c r="CV181">
        <v>1.3845789053911299</v>
      </c>
      <c r="CW181">
        <v>1.4162735683990899</v>
      </c>
      <c r="CX181">
        <v>1.4858834562786001</v>
      </c>
      <c r="CY181">
        <v>1.3693827887521499</v>
      </c>
      <c r="CZ181">
        <v>1.4156454867455801</v>
      </c>
      <c r="DA181">
        <v>1.46264558926348</v>
      </c>
      <c r="DB181">
        <v>1.51264473661772</v>
      </c>
      <c r="DC181">
        <v>1.4999664811959501</v>
      </c>
      <c r="DD181">
        <v>1.5306697057048999</v>
      </c>
      <c r="DE181">
        <v>1.31295165536944</v>
      </c>
      <c r="DF181">
        <v>1.3595947005769899</v>
      </c>
      <c r="DG181">
        <v>1.21737292157421</v>
      </c>
      <c r="DH181">
        <v>1.2654086096658099</v>
      </c>
      <c r="DI181">
        <v>1.21001325004732</v>
      </c>
      <c r="DJ181">
        <v>1.24507425188856</v>
      </c>
      <c r="DK181">
        <v>1.32700531294544</v>
      </c>
      <c r="DL181">
        <v>1.39229406937065</v>
      </c>
      <c r="DM181">
        <v>1.2842190221316001</v>
      </c>
      <c r="DN181">
        <v>1.2992226328533101</v>
      </c>
      <c r="DO181">
        <v>1.35632211859975</v>
      </c>
      <c r="DP181">
        <v>1.4138589302433</v>
      </c>
      <c r="DQ181">
        <v>1.38139746260178</v>
      </c>
      <c r="DR181">
        <v>1.40410528309032</v>
      </c>
      <c r="DS181">
        <v>1.4601320392897399</v>
      </c>
      <c r="DT181">
        <v>1.5252514162750801</v>
      </c>
      <c r="DU181">
        <v>1.3502456130585401</v>
      </c>
      <c r="DV181">
        <v>1.4112522787047199</v>
      </c>
      <c r="DW181">
        <v>1.49282301205048</v>
      </c>
      <c r="DX181">
        <v>1.45701422071617</v>
      </c>
      <c r="DY181">
        <v>1.4054082353865001</v>
      </c>
      <c r="DZ181">
        <v>1.38454490720138</v>
      </c>
      <c r="EA181">
        <v>1.2888693337912001</v>
      </c>
      <c r="EB181">
        <v>1.2871630322802099</v>
      </c>
    </row>
    <row r="182" spans="1:132" x14ac:dyDescent="0.45">
      <c r="A182" t="s">
        <v>93</v>
      </c>
      <c r="B182" t="s">
        <v>97</v>
      </c>
      <c r="C182" t="s">
        <v>95</v>
      </c>
      <c r="D182">
        <v>35</v>
      </c>
      <c r="E182" s="1" cm="1">
        <f t="array" ref="E182">SUMPRODUCT($G182:$EB182,$G$2:$EB$2)/SUMPRODUCT(--($G182:$EB182&lt;&gt;""),$G$2:$EB$2)</f>
        <v>1.371575973057549</v>
      </c>
      <c r="F182" s="1" cm="1">
        <f t="array" ref="F182">SUMPRODUCT($G182:$EB182,$F$2:$EA$2)/SUMPRODUCT(--($G182:$EB182&lt;&gt;""),$F$2:$EA$2)</f>
        <v>1.3586479844718098</v>
      </c>
      <c r="G182">
        <v>1.4041742956037899</v>
      </c>
      <c r="H182">
        <v>1.3935742244363201</v>
      </c>
      <c r="I182">
        <v>1.47787972499808</v>
      </c>
      <c r="J182">
        <v>1.35323274209625</v>
      </c>
      <c r="K182">
        <v>1.4802745877032699</v>
      </c>
      <c r="L182">
        <v>1.3504011190454801</v>
      </c>
      <c r="M182">
        <v>1.4235909993636999</v>
      </c>
      <c r="N182">
        <v>1.3633206717698501</v>
      </c>
      <c r="O182">
        <v>1.41593009102403</v>
      </c>
      <c r="P182">
        <v>1.41036128420775</v>
      </c>
      <c r="Q182">
        <v>1.31769336889542</v>
      </c>
      <c r="R182">
        <v>1.3723424997700699</v>
      </c>
      <c r="S182">
        <v>1.26823667334435</v>
      </c>
      <c r="T182">
        <v>1.31104549988592</v>
      </c>
      <c r="U182">
        <v>1.2834683204733299</v>
      </c>
      <c r="V182">
        <v>1.34661005463357</v>
      </c>
      <c r="W182">
        <v>1.4248469878096</v>
      </c>
      <c r="X182">
        <v>1.4065782596233201</v>
      </c>
      <c r="Y182">
        <v>1.55138196662747</v>
      </c>
      <c r="Z182">
        <v>1.3650635923154999</v>
      </c>
      <c r="AA182">
        <v>1.3604303073653099</v>
      </c>
      <c r="AB182">
        <v>1.3786994186082</v>
      </c>
      <c r="AC182">
        <v>1.38620154729754</v>
      </c>
      <c r="AD182">
        <v>1.3742662959530401</v>
      </c>
      <c r="AE182">
        <v>1.3688562851007999</v>
      </c>
      <c r="AF182">
        <v>1.3588245602828799</v>
      </c>
      <c r="AG182">
        <v>1.44617061615789</v>
      </c>
      <c r="AH182">
        <v>1.37692757997972</v>
      </c>
      <c r="AI182">
        <v>1.3722030148603499</v>
      </c>
      <c r="AJ182">
        <v>1.35212367163832</v>
      </c>
      <c r="AK182">
        <v>1.32961032514271</v>
      </c>
      <c r="AL182">
        <v>1.30843385455448</v>
      </c>
      <c r="AM182">
        <v>1.39212779939932</v>
      </c>
      <c r="AN182">
        <v>1.34180770718984</v>
      </c>
      <c r="AO182">
        <v>1.26974809999522</v>
      </c>
      <c r="AP182">
        <v>1.31929640074566</v>
      </c>
      <c r="AQ182">
        <v>1.4910255640411101</v>
      </c>
      <c r="AR182">
        <v>1.4063880078826501</v>
      </c>
      <c r="AS182">
        <v>1.36452087340196</v>
      </c>
      <c r="AT182">
        <v>1.39502541346641</v>
      </c>
      <c r="AU182">
        <v>1.2891162721304901</v>
      </c>
      <c r="AV182">
        <v>1.3303262383131</v>
      </c>
      <c r="AW182">
        <v>1.50410037232577</v>
      </c>
      <c r="AX182">
        <v>1.37801841276682</v>
      </c>
      <c r="AY182">
        <v>1.49396488613656</v>
      </c>
      <c r="AZ182">
        <v>1.3987265427772699</v>
      </c>
      <c r="BA182">
        <v>1.2713573379616401</v>
      </c>
      <c r="BB182">
        <v>1.34797701018608</v>
      </c>
      <c r="BC182">
        <v>1.3554205840306299</v>
      </c>
      <c r="BD182">
        <v>1.3515309753399101</v>
      </c>
      <c r="BE182">
        <v>1.23881027149501</v>
      </c>
      <c r="BF182">
        <v>1.2807568470008299</v>
      </c>
      <c r="BG182">
        <v>1.25856814355972</v>
      </c>
      <c r="BH182">
        <v>1.3346389552091</v>
      </c>
      <c r="BI182">
        <v>1.2652900859999101</v>
      </c>
      <c r="BJ182">
        <v>1.3149954162483</v>
      </c>
      <c r="BK182">
        <v>1.3651278905958</v>
      </c>
      <c r="BL182">
        <v>1.31950127938512</v>
      </c>
      <c r="BM182">
        <v>1.24302967049351</v>
      </c>
      <c r="BN182">
        <v>1.29746189400282</v>
      </c>
      <c r="BO182">
        <v>1.23850177358263</v>
      </c>
      <c r="BP182">
        <v>1.28688951682398</v>
      </c>
      <c r="BQ182">
        <v>1.26790887743588</v>
      </c>
      <c r="BR182">
        <v>1.30073038333689</v>
      </c>
      <c r="BS182">
        <v>1.2618126965241701</v>
      </c>
      <c r="BT182">
        <v>1.3259326931248401</v>
      </c>
      <c r="BU182">
        <v>1.28976379940303</v>
      </c>
      <c r="BV182">
        <v>1.32027488372973</v>
      </c>
      <c r="BW182">
        <v>1.26214982738534</v>
      </c>
      <c r="BX182">
        <v>1.3294535116127399</v>
      </c>
      <c r="BY182">
        <v>1.24514414050848</v>
      </c>
      <c r="BZ182">
        <v>1.30525678592107</v>
      </c>
      <c r="CA182">
        <v>1.29849748612281</v>
      </c>
      <c r="CB182">
        <v>1.3492254933302299</v>
      </c>
      <c r="CC182">
        <v>1.22569823685442</v>
      </c>
      <c r="CD182">
        <v>1.3073412388828201</v>
      </c>
      <c r="CE182">
        <v>1.2592942408138601</v>
      </c>
      <c r="CF182">
        <v>1.3265359536625001</v>
      </c>
      <c r="CG182">
        <v>1.33846321763807</v>
      </c>
      <c r="CH182">
        <v>1.36090541198596</v>
      </c>
      <c r="CI182">
        <v>1.32212624756297</v>
      </c>
      <c r="CJ182">
        <v>1.3278201701721</v>
      </c>
      <c r="CK182">
        <v>1.24029971110952</v>
      </c>
      <c r="CL182">
        <v>1.2968834536192899</v>
      </c>
      <c r="CM182">
        <v>1.2346633482485601</v>
      </c>
      <c r="CN182">
        <v>1.2887200261237099</v>
      </c>
      <c r="CO182">
        <v>1.26899818584962</v>
      </c>
      <c r="CP182">
        <v>1.3078924703597099</v>
      </c>
      <c r="CQ182">
        <v>1.2583357922691001</v>
      </c>
      <c r="CR182">
        <v>1.2779044502266601</v>
      </c>
      <c r="CS182">
        <v>1.2630090106129299</v>
      </c>
      <c r="CT182">
        <v>1.3310782073726699</v>
      </c>
      <c r="CU182">
        <v>1.2591558707507899</v>
      </c>
      <c r="CV182">
        <v>1.30444482766053</v>
      </c>
      <c r="CW182">
        <v>1.2546996822552801</v>
      </c>
      <c r="CX182">
        <v>1.3203762545317099</v>
      </c>
      <c r="CY182">
        <v>1.2699552268534899</v>
      </c>
      <c r="CZ182">
        <v>1.30469988135549</v>
      </c>
      <c r="DA182">
        <v>1.2887484865537699</v>
      </c>
      <c r="DB182">
        <v>1.3198103715830201</v>
      </c>
      <c r="DC182">
        <v>1.3203056914929201</v>
      </c>
      <c r="DD182">
        <v>1.35256754039015</v>
      </c>
      <c r="DE182">
        <v>1.22571564618228</v>
      </c>
      <c r="DF182">
        <v>1.2656363789143401</v>
      </c>
      <c r="DG182">
        <v>1.25500245916491</v>
      </c>
      <c r="DH182">
        <v>1.30602365975511</v>
      </c>
      <c r="DI182">
        <v>1.2468552647428199</v>
      </c>
      <c r="DJ182">
        <v>1.28608056717085</v>
      </c>
      <c r="DK182">
        <v>1.24636084834348</v>
      </c>
      <c r="DL182">
        <v>1.30418772407239</v>
      </c>
      <c r="DM182">
        <v>1.3140648230746299</v>
      </c>
      <c r="DN182">
        <v>1.3152287498407</v>
      </c>
      <c r="DO182">
        <v>1.25717690259353</v>
      </c>
      <c r="DP182">
        <v>1.30362462458811</v>
      </c>
      <c r="DQ182">
        <v>1.2887331944707401</v>
      </c>
      <c r="DR182">
        <v>1.3133270213974599</v>
      </c>
      <c r="DS182">
        <v>1.2858387129828801</v>
      </c>
      <c r="DT182">
        <v>1.32777070250172</v>
      </c>
      <c r="DU182">
        <v>1.2443328091732599</v>
      </c>
      <c r="DV182">
        <v>1.2851337999749499</v>
      </c>
      <c r="DW182">
        <v>1.35658398218127</v>
      </c>
      <c r="DX182">
        <v>1.3475508766586</v>
      </c>
      <c r="DY182">
        <v>1.3478704745948999</v>
      </c>
      <c r="DZ182">
        <v>1.3054893850946301</v>
      </c>
      <c r="EA182">
        <v>1.314453125</v>
      </c>
      <c r="EB182">
        <v>1.34765625</v>
      </c>
    </row>
    <row r="183" spans="1:132" x14ac:dyDescent="0.45">
      <c r="A183" t="s">
        <v>93</v>
      </c>
      <c r="B183" t="s">
        <v>94</v>
      </c>
      <c r="C183" t="s">
        <v>98</v>
      </c>
      <c r="D183">
        <v>35</v>
      </c>
      <c r="E183" s="1" cm="1">
        <f t="array" ref="E183">SUMPRODUCT($G183:$EB183,$G$2:$EB$2)/SUMPRODUCT(--($G183:$EB183&lt;&gt;""),$G$2:$EB$2)</f>
        <v>1.5412831597633951</v>
      </c>
      <c r="F183" s="1" cm="1">
        <f t="array" ref="F183">SUMPRODUCT($G183:$EB183,$F$2:$EA$2)/SUMPRODUCT(--($G183:$EB183&lt;&gt;""),$F$2:$EA$2)</f>
        <v>1.5231774879870086</v>
      </c>
      <c r="G183">
        <v>1.5154905703102199</v>
      </c>
      <c r="H183">
        <v>1.53809594668909</v>
      </c>
      <c r="I183">
        <v>1.61482639865054</v>
      </c>
      <c r="J183">
        <v>1.4787486901628</v>
      </c>
      <c r="K183">
        <v>1.61022310650093</v>
      </c>
      <c r="L183">
        <v>1.48339954778298</v>
      </c>
      <c r="M183">
        <v>1.6349613404546499</v>
      </c>
      <c r="N183">
        <v>1.5376896824325601</v>
      </c>
      <c r="O183">
        <v>1.6769364483518701</v>
      </c>
      <c r="P183">
        <v>1.5882465140881701</v>
      </c>
      <c r="Q183">
        <v>1.5379067414696901</v>
      </c>
      <c r="R183">
        <v>1.5923204267451401</v>
      </c>
      <c r="S183">
        <v>1.4413187523209501</v>
      </c>
      <c r="T183">
        <v>1.4659612627329901</v>
      </c>
      <c r="U183">
        <v>1.4340494739941301</v>
      </c>
      <c r="V183">
        <v>1.4862177584812799</v>
      </c>
      <c r="W183">
        <v>1.58746775362929</v>
      </c>
      <c r="X183">
        <v>1.5368599200795801</v>
      </c>
      <c r="Y183">
        <v>1.69266546661533</v>
      </c>
      <c r="Z183">
        <v>1.5602921743473399</v>
      </c>
      <c r="AA183">
        <v>1.60715603023318</v>
      </c>
      <c r="AB183">
        <v>1.5758427939411299</v>
      </c>
      <c r="AC183">
        <v>1.6033115090635399</v>
      </c>
      <c r="AD183">
        <v>1.5542949299264801</v>
      </c>
      <c r="AE183">
        <v>1.51006038688882</v>
      </c>
      <c r="AF183">
        <v>1.49522981248454</v>
      </c>
      <c r="AG183">
        <v>1.6063862659877901</v>
      </c>
      <c r="AH183">
        <v>1.53265414816919</v>
      </c>
      <c r="AI183">
        <v>1.54534012204198</v>
      </c>
      <c r="AJ183">
        <v>1.528424493066</v>
      </c>
      <c r="AK183">
        <v>1.51707123355671</v>
      </c>
      <c r="AL183">
        <v>1.4651397369074199</v>
      </c>
      <c r="AM183">
        <v>1.55629303126401</v>
      </c>
      <c r="AN183">
        <v>1.51452852167967</v>
      </c>
      <c r="AO183">
        <v>1.44652167678409</v>
      </c>
      <c r="AP183">
        <v>1.5000124277042199</v>
      </c>
      <c r="AQ183">
        <v>1.6436564821739501</v>
      </c>
      <c r="AR183">
        <v>1.5537074137356901</v>
      </c>
      <c r="AS183">
        <v>1.5819076232018801</v>
      </c>
      <c r="AT183">
        <v>1.54112456160199</v>
      </c>
      <c r="AU183">
        <v>1.4266485975731</v>
      </c>
      <c r="AV183">
        <v>1.4815173065446501</v>
      </c>
      <c r="AW183">
        <v>1.6363388763183999</v>
      </c>
      <c r="AX183">
        <v>1.53809754695973</v>
      </c>
      <c r="AY183">
        <v>1.67160539499839</v>
      </c>
      <c r="AZ183">
        <v>1.5901307065238599</v>
      </c>
      <c r="BA183">
        <v>1.4630043248164799</v>
      </c>
      <c r="BB183">
        <v>1.50398694019234</v>
      </c>
      <c r="BC183">
        <v>1.53806967900013</v>
      </c>
      <c r="BD183">
        <v>1.6132464570718801</v>
      </c>
      <c r="BE183">
        <v>1.42161227491354</v>
      </c>
      <c r="BF183">
        <v>1.44129864451246</v>
      </c>
      <c r="BG183">
        <v>1.45250800426894</v>
      </c>
      <c r="BH183">
        <v>1.49205074321425</v>
      </c>
      <c r="BI183">
        <v>1.4136814074300399</v>
      </c>
      <c r="BJ183">
        <v>1.4703802331165099</v>
      </c>
      <c r="BK183">
        <v>1.4837417462888201</v>
      </c>
      <c r="BL183">
        <v>1.4491073054328301</v>
      </c>
      <c r="BM183">
        <v>1.41003085180809</v>
      </c>
      <c r="BN183">
        <v>1.44587170694223</v>
      </c>
      <c r="BO183">
        <v>1.37860478165895</v>
      </c>
      <c r="BP183">
        <v>1.42729313212689</v>
      </c>
      <c r="BQ183">
        <v>1.4096932085023299</v>
      </c>
      <c r="BR183">
        <v>1.4527385563111801</v>
      </c>
      <c r="BS183">
        <v>1.4074105549417799</v>
      </c>
      <c r="BT183">
        <v>1.4769376221636701</v>
      </c>
      <c r="BU183">
        <v>1.43662718420869</v>
      </c>
      <c r="BV183">
        <v>1.4768563801927199</v>
      </c>
      <c r="BW183">
        <v>1.4266948835519</v>
      </c>
      <c r="BX183">
        <v>1.4872436164641201</v>
      </c>
      <c r="BY183">
        <v>1.36794869545382</v>
      </c>
      <c r="BZ183">
        <v>1.42644710753952</v>
      </c>
      <c r="CA183">
        <v>1.42551367374814</v>
      </c>
      <c r="CB183">
        <v>1.48480048824435</v>
      </c>
      <c r="CC183">
        <v>1.3680891454725099</v>
      </c>
      <c r="CD183">
        <v>1.43177562802309</v>
      </c>
      <c r="CE183">
        <v>1.3953708023714899</v>
      </c>
      <c r="CF183">
        <v>1.47499345676343</v>
      </c>
      <c r="CG183">
        <v>1.45954863734824</v>
      </c>
      <c r="CH183">
        <v>1.4750894161503101</v>
      </c>
      <c r="CI183">
        <v>1.45754089682508</v>
      </c>
      <c r="CJ183">
        <v>1.4727892473951201</v>
      </c>
      <c r="CK183">
        <v>1.3801819091270999</v>
      </c>
      <c r="CL183">
        <v>1.4307020140668201</v>
      </c>
      <c r="CM183">
        <v>1.38731058098793</v>
      </c>
      <c r="CN183">
        <v>1.4279612027500499</v>
      </c>
      <c r="CO183">
        <v>1.39563137930402</v>
      </c>
      <c r="CP183">
        <v>1.4492129519341701</v>
      </c>
      <c r="CQ183">
        <v>1.3780412564714699</v>
      </c>
      <c r="CR183">
        <v>1.37893988572654</v>
      </c>
      <c r="CS183">
        <v>1.3964867511349801</v>
      </c>
      <c r="CT183">
        <v>1.4307587311949199</v>
      </c>
      <c r="CU183">
        <v>1.4047444547433701</v>
      </c>
      <c r="CV183">
        <v>1.42594468754715</v>
      </c>
      <c r="CW183">
        <v>1.3678559930572001</v>
      </c>
      <c r="CX183">
        <v>1.4066992343332201</v>
      </c>
      <c r="CY183">
        <v>1.4114193174043601</v>
      </c>
      <c r="CZ183">
        <v>1.4473763975370399</v>
      </c>
      <c r="DA183">
        <v>1.4436401152777001</v>
      </c>
      <c r="DB183">
        <v>1.49982094439044</v>
      </c>
      <c r="DC183">
        <v>1.41142656030032</v>
      </c>
      <c r="DD183">
        <v>1.46788898572098</v>
      </c>
      <c r="DE183">
        <v>1.37088958601759</v>
      </c>
      <c r="DF183">
        <v>1.42090779228054</v>
      </c>
      <c r="DG183">
        <v>1.41379548376519</v>
      </c>
      <c r="DH183">
        <v>1.44098435625965</v>
      </c>
      <c r="DI183">
        <v>1.38767573520554</v>
      </c>
      <c r="DJ183">
        <v>1.4152857364100899</v>
      </c>
      <c r="DK183">
        <v>1.40703425337998</v>
      </c>
      <c r="DL183">
        <v>1.43662260809468</v>
      </c>
      <c r="DM183">
        <v>1.4650779491100601</v>
      </c>
      <c r="DN183">
        <v>1.49100717896436</v>
      </c>
      <c r="DO183">
        <v>1.39010006930681</v>
      </c>
      <c r="DP183">
        <v>1.4457279038945501</v>
      </c>
      <c r="DQ183">
        <v>1.43002461654989</v>
      </c>
      <c r="DR183">
        <v>1.4558833554251001</v>
      </c>
      <c r="DS183">
        <v>1.44590341516256</v>
      </c>
      <c r="DT183">
        <v>1.47487301099351</v>
      </c>
      <c r="DU183">
        <v>1.3886391784138801</v>
      </c>
      <c r="DV183">
        <v>1.4286330554821101</v>
      </c>
      <c r="DW183">
        <v>1.47233908888423</v>
      </c>
      <c r="DX183">
        <v>1.47849759180643</v>
      </c>
      <c r="DY183">
        <v>1.44297269704981</v>
      </c>
      <c r="DZ183">
        <v>1.4482256136401299</v>
      </c>
      <c r="EA183">
        <v>1.43914191277472</v>
      </c>
      <c r="EB183">
        <v>1.4969200721153799</v>
      </c>
    </row>
    <row r="184" spans="1:132" x14ac:dyDescent="0.45">
      <c r="A184" t="s">
        <v>93</v>
      </c>
      <c r="B184" t="s">
        <v>96</v>
      </c>
      <c r="C184" t="s">
        <v>98</v>
      </c>
      <c r="D184">
        <v>35</v>
      </c>
      <c r="E184" s="1" cm="1">
        <f t="array" ref="E184">SUMPRODUCT($G184:$EB184,$G$2:$EB$2)/SUMPRODUCT(--($G184:$EB184&lt;&gt;""),$G$2:$EB$2)</f>
        <v>2.0721103519006792</v>
      </c>
      <c r="F184" s="1" cm="1">
        <f t="array" ref="F184">SUMPRODUCT($G184:$EB184,$F$2:$EA$2)/SUMPRODUCT(--($G184:$EB184&lt;&gt;""),$F$2:$EA$2)</f>
        <v>1.9904697458510523</v>
      </c>
      <c r="G184">
        <v>1.6759512179342</v>
      </c>
      <c r="H184">
        <v>1.6693895772005301</v>
      </c>
      <c r="I184">
        <v>2.2170016868147302</v>
      </c>
      <c r="J184">
        <v>1.9792263015309099</v>
      </c>
      <c r="K184">
        <v>2.2393540578173501</v>
      </c>
      <c r="L184">
        <v>1.9899704270512599</v>
      </c>
      <c r="M184">
        <v>1.7650733663690801</v>
      </c>
      <c r="N184">
        <v>1.6242272911324001</v>
      </c>
      <c r="O184">
        <v>2.6845325997400402</v>
      </c>
      <c r="P184">
        <v>2.40469415806208</v>
      </c>
      <c r="Q184">
        <v>1.92797755909132</v>
      </c>
      <c r="R184">
        <v>1.98165915570679</v>
      </c>
      <c r="S184">
        <v>2.09648014094756</v>
      </c>
      <c r="T184">
        <v>2.1117605623248301</v>
      </c>
      <c r="U184">
        <v>1.9053633436306701</v>
      </c>
      <c r="V184">
        <v>1.91489968266727</v>
      </c>
      <c r="W184">
        <v>2.4567772176229501</v>
      </c>
      <c r="X184">
        <v>2.2753671449527002</v>
      </c>
      <c r="Y184">
        <v>2.4231724362776199</v>
      </c>
      <c r="Z184">
        <v>2.0628691631896299</v>
      </c>
      <c r="AA184">
        <v>2.35417010549825</v>
      </c>
      <c r="AB184">
        <v>2.2327931056266399</v>
      </c>
      <c r="AC184">
        <v>2.00676652017499</v>
      </c>
      <c r="AD184">
        <v>1.9749386296218701</v>
      </c>
      <c r="AE184">
        <v>1.88800991871436</v>
      </c>
      <c r="AF184">
        <v>1.8513503111063001</v>
      </c>
      <c r="AG184">
        <v>2.3248101340513299</v>
      </c>
      <c r="AH184">
        <v>2.1982789006951702</v>
      </c>
      <c r="AI184">
        <v>2.0336264131446602</v>
      </c>
      <c r="AJ184">
        <v>1.9427049073987599</v>
      </c>
      <c r="AK184">
        <v>1.97967138247704</v>
      </c>
      <c r="AL184">
        <v>1.89743956316703</v>
      </c>
      <c r="AM184">
        <v>2.2776582393802398</v>
      </c>
      <c r="AN184">
        <v>2.2255324463152002</v>
      </c>
      <c r="AO184">
        <v>1.75054538501983</v>
      </c>
      <c r="AP184">
        <v>1.8443152812963</v>
      </c>
      <c r="AQ184">
        <v>2.3092795886170898</v>
      </c>
      <c r="AR184">
        <v>2.0266285271334699</v>
      </c>
      <c r="AS184">
        <v>2.5682979053269799</v>
      </c>
      <c r="AT184">
        <v>2.3488621555144902</v>
      </c>
      <c r="AU184">
        <v>1.5227247861547599</v>
      </c>
      <c r="AV184">
        <v>1.5843868112194099</v>
      </c>
      <c r="AW184">
        <v>2.2079816590645098</v>
      </c>
      <c r="AX184">
        <v>1.9855110201247399</v>
      </c>
      <c r="AY184">
        <v>2.6399695704166</v>
      </c>
      <c r="AZ184">
        <v>2.2702084478567701</v>
      </c>
      <c r="BA184">
        <v>1.87709838957491</v>
      </c>
      <c r="BB184">
        <v>1.89657429010413</v>
      </c>
      <c r="BC184">
        <v>1.81210404078195</v>
      </c>
      <c r="BD184">
        <v>1.9873909172815201</v>
      </c>
      <c r="BE184">
        <v>1.79035656079818</v>
      </c>
      <c r="BF184">
        <v>1.7960508009699001</v>
      </c>
      <c r="BG184">
        <v>1.5453245167181899</v>
      </c>
      <c r="BH184">
        <v>1.56235628073804</v>
      </c>
      <c r="BI184">
        <v>2.0226219059676001</v>
      </c>
      <c r="BJ184">
        <v>2.1489239097219102</v>
      </c>
      <c r="BK184">
        <v>1.9457195702799299</v>
      </c>
      <c r="BL184">
        <v>1.9063605086873601</v>
      </c>
      <c r="BM184">
        <v>1.7802525490016099</v>
      </c>
      <c r="BN184">
        <v>1.84116479911917</v>
      </c>
      <c r="BO184">
        <v>1.9923745966852999</v>
      </c>
      <c r="BP184">
        <v>2.0877873304074201</v>
      </c>
      <c r="BQ184">
        <v>1.78173889176908</v>
      </c>
      <c r="BR184">
        <v>1.83369674605836</v>
      </c>
      <c r="BS184">
        <v>1.7653395087957799</v>
      </c>
      <c r="BT184">
        <v>1.87914294212628</v>
      </c>
      <c r="BU184">
        <v>1.8292010323915999</v>
      </c>
      <c r="BV184">
        <v>1.8667545924388</v>
      </c>
      <c r="BW184">
        <v>2.11907739335834</v>
      </c>
      <c r="BX184">
        <v>2.1658597065016401</v>
      </c>
      <c r="BY184">
        <v>1.7745775797027701</v>
      </c>
      <c r="BZ184">
        <v>1.87471268401382</v>
      </c>
      <c r="CA184">
        <v>1.5476764799906999</v>
      </c>
      <c r="CB184">
        <v>1.5931587666017599</v>
      </c>
      <c r="CC184">
        <v>1.7433947053622501</v>
      </c>
      <c r="CD184">
        <v>1.81873147136838</v>
      </c>
      <c r="CE184">
        <v>1.7819452188854801</v>
      </c>
      <c r="CF184">
        <v>1.8626147911285</v>
      </c>
      <c r="CG184">
        <v>1.8656742733363501</v>
      </c>
      <c r="CH184">
        <v>1.8816348462713799</v>
      </c>
      <c r="CI184">
        <v>1.85966611147693</v>
      </c>
      <c r="CJ184">
        <v>1.8491691521090701</v>
      </c>
      <c r="CK184">
        <v>1.76251773665029</v>
      </c>
      <c r="CL184">
        <v>1.84119190290013</v>
      </c>
      <c r="CM184">
        <v>1.7316935405579501</v>
      </c>
      <c r="CN184">
        <v>1.7927665545817999</v>
      </c>
      <c r="CO184">
        <v>1.7543750343589</v>
      </c>
      <c r="CP184">
        <v>1.83447252203551</v>
      </c>
      <c r="CQ184">
        <v>1.73651385498538</v>
      </c>
      <c r="CR184">
        <v>1.7470693956382899</v>
      </c>
      <c r="CS184">
        <v>1.72901892129808</v>
      </c>
      <c r="CT184">
        <v>1.82381333887223</v>
      </c>
      <c r="CU184">
        <v>1.76827401866741</v>
      </c>
      <c r="CV184">
        <v>1.8090685693345601</v>
      </c>
      <c r="CW184">
        <v>2.0026175445472401</v>
      </c>
      <c r="CX184">
        <v>2.0385212972942699</v>
      </c>
      <c r="CY184">
        <v>1.8345558625109299</v>
      </c>
      <c r="CZ184">
        <v>1.87647114860008</v>
      </c>
      <c r="DA184">
        <v>2.06673658361896</v>
      </c>
      <c r="DB184">
        <v>2.1240002728466401</v>
      </c>
      <c r="DC184">
        <v>2.06175839646041</v>
      </c>
      <c r="DD184">
        <v>2.1312931554602099</v>
      </c>
      <c r="DE184">
        <v>1.7028457789479501</v>
      </c>
      <c r="DF184">
        <v>1.76203013836759</v>
      </c>
      <c r="DG184">
        <v>1.5063032279775299</v>
      </c>
      <c r="DH184">
        <v>1.5325429490996001</v>
      </c>
      <c r="DI184">
        <v>1.49452790253471</v>
      </c>
      <c r="DJ184">
        <v>1.5106172457109399</v>
      </c>
      <c r="DK184">
        <v>1.7894907347414699</v>
      </c>
      <c r="DL184">
        <v>1.80447928815169</v>
      </c>
      <c r="DM184">
        <v>1.59124930971496</v>
      </c>
      <c r="DN184">
        <v>1.5907395607663199</v>
      </c>
      <c r="DO184">
        <v>1.7667643446858601</v>
      </c>
      <c r="DP184">
        <v>1.8246902471942901</v>
      </c>
      <c r="DQ184">
        <v>1.81454270024616</v>
      </c>
      <c r="DR184">
        <v>1.8566256390835001</v>
      </c>
      <c r="DS184">
        <v>2.0778695123914899</v>
      </c>
      <c r="DT184">
        <v>2.1562879686150498</v>
      </c>
      <c r="DU184">
        <v>1.76050987322748</v>
      </c>
      <c r="DV184">
        <v>1.8255938548030199</v>
      </c>
      <c r="DW184">
        <v>1.9003598012526399</v>
      </c>
      <c r="DX184">
        <v>1.88591063983704</v>
      </c>
      <c r="DY184">
        <v>1.8222908649860801</v>
      </c>
      <c r="DZ184">
        <v>1.81224749788399</v>
      </c>
      <c r="EA184">
        <v>1.5445140796703201</v>
      </c>
      <c r="EB184">
        <v>1.58508971497252</v>
      </c>
    </row>
    <row r="185" spans="1:132" x14ac:dyDescent="0.45">
      <c r="A185" t="s">
        <v>93</v>
      </c>
      <c r="B185" t="s">
        <v>97</v>
      </c>
      <c r="C185" t="s">
        <v>98</v>
      </c>
      <c r="D185">
        <v>35</v>
      </c>
      <c r="E185" s="1" cm="1">
        <f t="array" ref="E185">SUMPRODUCT($G185:$EB185,$G$2:$EB$2)/SUMPRODUCT(--($G185:$EB185&lt;&gt;""),$G$2:$EB$2)</f>
        <v>1.7802908834679119</v>
      </c>
      <c r="F185" s="1" cm="1">
        <f t="array" ref="F185">SUMPRODUCT($G185:$EB185,$F$2:$EA$2)/SUMPRODUCT(--($G185:$EB185&lt;&gt;""),$F$2:$EA$2)</f>
        <v>1.738157164699796</v>
      </c>
      <c r="G185">
        <v>1.7607491993659601</v>
      </c>
      <c r="H185">
        <v>1.8209918157409499</v>
      </c>
      <c r="I185">
        <v>1.85623738083676</v>
      </c>
      <c r="J185">
        <v>1.7181230352442001</v>
      </c>
      <c r="K185">
        <v>1.84522744982818</v>
      </c>
      <c r="L185">
        <v>1.72141068713991</v>
      </c>
      <c r="M185">
        <v>1.8879586603166001</v>
      </c>
      <c r="N185">
        <v>1.70761236334188</v>
      </c>
      <c r="O185">
        <v>2.0001809075660599</v>
      </c>
      <c r="P185">
        <v>1.8256208374053899</v>
      </c>
      <c r="Q185">
        <v>1.77788834728225</v>
      </c>
      <c r="R185">
        <v>1.8102547594959899</v>
      </c>
      <c r="S185">
        <v>1.6467501627791099</v>
      </c>
      <c r="T185">
        <v>1.63652213879272</v>
      </c>
      <c r="U185">
        <v>1.6694575433119401</v>
      </c>
      <c r="V185">
        <v>1.7041398133391901</v>
      </c>
      <c r="W185">
        <v>1.8566132458817299</v>
      </c>
      <c r="X185">
        <v>1.7719127788362601</v>
      </c>
      <c r="Y185">
        <v>2.1205080448527802</v>
      </c>
      <c r="Z185">
        <v>1.8267139750486401</v>
      </c>
      <c r="AA185">
        <v>1.75421371497741</v>
      </c>
      <c r="AB185">
        <v>1.7639239564801801</v>
      </c>
      <c r="AC185">
        <v>1.8463747462970099</v>
      </c>
      <c r="AD185">
        <v>1.80575901621373</v>
      </c>
      <c r="AE185">
        <v>1.77059369794763</v>
      </c>
      <c r="AF185">
        <v>1.7233815347474299</v>
      </c>
      <c r="AG185">
        <v>1.8452485764906199</v>
      </c>
      <c r="AH185">
        <v>1.73876836742457</v>
      </c>
      <c r="AI185">
        <v>1.7696679465673699</v>
      </c>
      <c r="AJ185">
        <v>1.72275848569614</v>
      </c>
      <c r="AK185">
        <v>1.71168230330106</v>
      </c>
      <c r="AL185">
        <v>1.66112285927029</v>
      </c>
      <c r="AM185">
        <v>1.74042538381379</v>
      </c>
      <c r="AN185">
        <v>1.70834450806935</v>
      </c>
      <c r="AO185">
        <v>1.61976769752879</v>
      </c>
      <c r="AP185">
        <v>1.6853286171789099</v>
      </c>
      <c r="AQ185">
        <v>1.9943937069770199</v>
      </c>
      <c r="AR185">
        <v>1.8075654931845599</v>
      </c>
      <c r="AS185">
        <v>1.81166379639057</v>
      </c>
      <c r="AT185">
        <v>1.7381470167984401</v>
      </c>
      <c r="AU185">
        <v>1.61922369206286</v>
      </c>
      <c r="AV185">
        <v>1.68716431271135</v>
      </c>
      <c r="AW185">
        <v>1.93514527888517</v>
      </c>
      <c r="AX185">
        <v>1.76227118725233</v>
      </c>
      <c r="AY185">
        <v>1.9482332344198099</v>
      </c>
      <c r="AZ185">
        <v>1.7790364138944299</v>
      </c>
      <c r="BA185">
        <v>1.6630662095259701</v>
      </c>
      <c r="BB185">
        <v>1.7221910032436101</v>
      </c>
      <c r="BC185">
        <v>1.7210527302713501</v>
      </c>
      <c r="BD185">
        <v>1.8547656189308499</v>
      </c>
      <c r="BE185">
        <v>1.58174663115633</v>
      </c>
      <c r="BF185">
        <v>1.5938108677505201</v>
      </c>
      <c r="BG185">
        <v>1.63820704375667</v>
      </c>
      <c r="BH185">
        <v>1.6753072429006799</v>
      </c>
      <c r="BI185">
        <v>1.5840310822019401</v>
      </c>
      <c r="BJ185">
        <v>1.6488758894661</v>
      </c>
      <c r="BK185">
        <v>1.7507163598378399</v>
      </c>
      <c r="BL185">
        <v>1.6807287224357099</v>
      </c>
      <c r="BM185">
        <v>1.5465357663061501</v>
      </c>
      <c r="BN185">
        <v>1.5920221123739799</v>
      </c>
      <c r="BO185">
        <v>1.5589590973767</v>
      </c>
      <c r="BP185">
        <v>1.59960119441271</v>
      </c>
      <c r="BQ185">
        <v>1.6330776737519399</v>
      </c>
      <c r="BR185">
        <v>1.67744960507456</v>
      </c>
      <c r="BS185">
        <v>1.6035523073000699</v>
      </c>
      <c r="BT185">
        <v>1.6655689640519999</v>
      </c>
      <c r="BU185">
        <v>1.6156928571879301</v>
      </c>
      <c r="BV185">
        <v>1.63383543576896</v>
      </c>
      <c r="BW185">
        <v>1.62736610339778</v>
      </c>
      <c r="BX185">
        <v>1.6894325627130899</v>
      </c>
      <c r="BY185">
        <v>1.58215043952766</v>
      </c>
      <c r="BZ185">
        <v>1.63300756233221</v>
      </c>
      <c r="CA185">
        <v>1.6447150454822801</v>
      </c>
      <c r="CB185">
        <v>1.6996134732192101</v>
      </c>
      <c r="CC185">
        <v>1.5496177250741101</v>
      </c>
      <c r="CD185">
        <v>1.6366567847297999</v>
      </c>
      <c r="CE185">
        <v>1.6365715716285201</v>
      </c>
      <c r="CF185">
        <v>1.69773660912411</v>
      </c>
      <c r="CG185">
        <v>1.6913589575671999</v>
      </c>
      <c r="CH185">
        <v>1.7120967877352899</v>
      </c>
      <c r="CI185">
        <v>1.6548914797743</v>
      </c>
      <c r="CJ185">
        <v>1.6525157841732101</v>
      </c>
      <c r="CK185">
        <v>1.61332571125243</v>
      </c>
      <c r="CL185">
        <v>1.6408774920631599</v>
      </c>
      <c r="CM185">
        <v>1.57355679702048</v>
      </c>
      <c r="CN185">
        <v>1.62795767251802</v>
      </c>
      <c r="CO185">
        <v>1.5997965952612101</v>
      </c>
      <c r="CP185">
        <v>1.6637683018453</v>
      </c>
      <c r="CQ185">
        <v>1.5928136484347699</v>
      </c>
      <c r="CR185">
        <v>1.5991577027280699</v>
      </c>
      <c r="CS185">
        <v>1.6219004381670099</v>
      </c>
      <c r="CT185">
        <v>1.6681997566837701</v>
      </c>
      <c r="CU185">
        <v>1.60250910736996</v>
      </c>
      <c r="CV185">
        <v>1.6196568299885701</v>
      </c>
      <c r="CW185">
        <v>1.6184963816295901</v>
      </c>
      <c r="CX185">
        <v>1.62794473761565</v>
      </c>
      <c r="CY185">
        <v>1.61105385767855</v>
      </c>
      <c r="CZ185">
        <v>1.6462228611512799</v>
      </c>
      <c r="DA185">
        <v>1.6086526491703701</v>
      </c>
      <c r="DB185">
        <v>1.65367234528742</v>
      </c>
      <c r="DC185">
        <v>1.65182342294026</v>
      </c>
      <c r="DD185">
        <v>1.6819400683783601</v>
      </c>
      <c r="DE185">
        <v>1.5548428659458799</v>
      </c>
      <c r="DF185">
        <v>1.59224973390846</v>
      </c>
      <c r="DG185">
        <v>1.6312892064231601</v>
      </c>
      <c r="DH185">
        <v>1.6596774611063601</v>
      </c>
      <c r="DI185">
        <v>1.6181491232598499</v>
      </c>
      <c r="DJ185">
        <v>1.64095813329203</v>
      </c>
      <c r="DK185">
        <v>1.5759794393330699</v>
      </c>
      <c r="DL185">
        <v>1.60419636300807</v>
      </c>
      <c r="DM185">
        <v>1.6628350537360299</v>
      </c>
      <c r="DN185">
        <v>1.65778004332866</v>
      </c>
      <c r="DO185">
        <v>1.61171163503276</v>
      </c>
      <c r="DP185">
        <v>1.6644820835815799</v>
      </c>
      <c r="DQ185">
        <v>1.6310395758378999</v>
      </c>
      <c r="DR185">
        <v>1.63191062298807</v>
      </c>
      <c r="DS185">
        <v>1.6571516402441699</v>
      </c>
      <c r="DT185">
        <v>1.6970927934653699</v>
      </c>
      <c r="DU185">
        <v>1.5871195780743299</v>
      </c>
      <c r="DV185">
        <v>1.60814628240631</v>
      </c>
      <c r="DW185">
        <v>1.7116449960973901</v>
      </c>
      <c r="DX185">
        <v>1.67396105008661</v>
      </c>
      <c r="DY185">
        <v>1.6513005767737301</v>
      </c>
      <c r="DZ185">
        <v>1.6445031979965601</v>
      </c>
      <c r="EA185">
        <v>1.64789019574175</v>
      </c>
      <c r="EB185">
        <v>1.6933057177197799</v>
      </c>
    </row>
    <row r="186" spans="1:132" x14ac:dyDescent="0.45">
      <c r="A186" t="s">
        <v>93</v>
      </c>
      <c r="B186" t="s">
        <v>99</v>
      </c>
      <c r="C186" t="s">
        <v>95</v>
      </c>
      <c r="D186">
        <v>35</v>
      </c>
      <c r="E186" s="1" cm="1">
        <f t="array" ref="E186">SUMPRODUCT($G186:$EB186,$G$2:$EB$2)/SUMPRODUCT(--($G186:$EB186&lt;&gt;""),$G$2:$EB$2)</f>
        <v>2.0450891612625295</v>
      </c>
      <c r="F186" s="1" cm="1">
        <f t="array" ref="F186">SUMPRODUCT($G186:$EB186,$F$2:$EA$2)/SUMPRODUCT(--($G186:$EB186&lt;&gt;""),$F$2:$EA$2)</f>
        <v>1.9390218991928037</v>
      </c>
      <c r="G186">
        <v>1.98154045223692</v>
      </c>
      <c r="H186">
        <v>1.9319341377414001</v>
      </c>
      <c r="I186">
        <v>2.2855493009941901</v>
      </c>
      <c r="J186">
        <v>1.9366581899966699</v>
      </c>
      <c r="K186">
        <v>2.2951466511669398</v>
      </c>
      <c r="L186">
        <v>1.92550555051672</v>
      </c>
      <c r="M186">
        <v>2.1931241925843001</v>
      </c>
      <c r="N186">
        <v>1.9230819659487399</v>
      </c>
      <c r="O186">
        <v>2.2862724585928098</v>
      </c>
      <c r="P186">
        <v>2.0559142026204</v>
      </c>
      <c r="Q186">
        <v>1.7823673319231099</v>
      </c>
      <c r="R186">
        <v>1.91442656120665</v>
      </c>
      <c r="S186">
        <v>1.7677845553840299</v>
      </c>
      <c r="T186">
        <v>1.8675585796668399</v>
      </c>
      <c r="U186">
        <v>1.7171205443728299</v>
      </c>
      <c r="V186">
        <v>1.8703679470582399</v>
      </c>
      <c r="W186">
        <v>2.13821047395842</v>
      </c>
      <c r="X186">
        <v>2.0483632332360999</v>
      </c>
      <c r="Y186">
        <v>3.1601617641448199</v>
      </c>
      <c r="Z186">
        <v>1.9647649668251701</v>
      </c>
      <c r="AA186">
        <v>2.22905777033291</v>
      </c>
      <c r="AB186">
        <v>2.0570061481214301</v>
      </c>
      <c r="AC186">
        <v>1.96183244142824</v>
      </c>
      <c r="AD186">
        <v>2.0509897322956001</v>
      </c>
      <c r="AE186">
        <v>1.98774246064697</v>
      </c>
      <c r="AF186">
        <v>1.9113506714294799</v>
      </c>
      <c r="AG186">
        <v>2.2036142464289901</v>
      </c>
      <c r="AH186">
        <v>1.99362274012549</v>
      </c>
      <c r="AI186">
        <v>1.9772849869240701</v>
      </c>
      <c r="AJ186">
        <v>1.9138468261573101</v>
      </c>
      <c r="AK186">
        <v>1.9284805162571299</v>
      </c>
      <c r="AL186">
        <v>1.8552355423181901</v>
      </c>
      <c r="AM186">
        <v>2.0156002726976801</v>
      </c>
      <c r="AN186">
        <v>1.90094441020937</v>
      </c>
      <c r="AO186">
        <v>1.7361216003059099</v>
      </c>
      <c r="AP186">
        <v>1.84384494049041</v>
      </c>
      <c r="AQ186">
        <v>2.2904054326999099</v>
      </c>
      <c r="AR186">
        <v>2.0209485389247002</v>
      </c>
      <c r="AS186">
        <v>2.0383527548365201</v>
      </c>
      <c r="AT186">
        <v>2.0442148223571399</v>
      </c>
      <c r="AU186">
        <v>1.7713646309926301</v>
      </c>
      <c r="AV186">
        <v>1.8839019295802599</v>
      </c>
      <c r="AW186">
        <v>2.3197332662907399</v>
      </c>
      <c r="AX186">
        <v>1.97398209005255</v>
      </c>
      <c r="AY186">
        <v>2.5520129638362099</v>
      </c>
      <c r="AZ186">
        <v>1.9890526447424199</v>
      </c>
      <c r="BA186">
        <v>1.8303256416092799</v>
      </c>
      <c r="BB186">
        <v>1.90758905707619</v>
      </c>
      <c r="BC186">
        <v>1.95017086240196</v>
      </c>
      <c r="BD186">
        <v>1.9692894142102799</v>
      </c>
      <c r="BE186">
        <v>1.73880033390308</v>
      </c>
      <c r="BF186">
        <v>1.8154191676272999</v>
      </c>
      <c r="BG186">
        <v>1.73363113248027</v>
      </c>
      <c r="BH186">
        <v>1.8716346312534999</v>
      </c>
      <c r="BI186">
        <v>1.77482865499628</v>
      </c>
      <c r="BJ186">
        <v>1.8811367704195201</v>
      </c>
      <c r="BK186">
        <v>1.9218568813669701</v>
      </c>
      <c r="BL186">
        <v>1.8526934171562099</v>
      </c>
      <c r="BM186">
        <v>1.6948538266564199</v>
      </c>
      <c r="BN186">
        <v>1.8102671147251399</v>
      </c>
      <c r="BO186">
        <v>1.6957955069239801</v>
      </c>
      <c r="BP186">
        <v>1.80122848153269</v>
      </c>
      <c r="BQ186">
        <v>1.7737488945137301</v>
      </c>
      <c r="BR186">
        <v>1.81693147509987</v>
      </c>
      <c r="BS186">
        <v>1.6949732302200999</v>
      </c>
      <c r="BT186">
        <v>1.8400399422112601</v>
      </c>
      <c r="BU186">
        <v>1.7674594710570599</v>
      </c>
      <c r="BV186">
        <v>1.8572321051070499</v>
      </c>
      <c r="BW186">
        <v>1.7082545077542901</v>
      </c>
      <c r="BX186">
        <v>1.8626243840916601</v>
      </c>
      <c r="BY186">
        <v>1.6989893495692401</v>
      </c>
      <c r="BZ186">
        <v>1.8313301633533901</v>
      </c>
      <c r="CA186">
        <v>1.7244616234124699</v>
      </c>
      <c r="CB186">
        <v>1.84908018251038</v>
      </c>
      <c r="CC186">
        <v>1.71088833411348</v>
      </c>
      <c r="CD186">
        <v>1.85122484006865</v>
      </c>
      <c r="CE186">
        <v>1.7228171193827699</v>
      </c>
      <c r="CF186">
        <v>1.86890767777689</v>
      </c>
      <c r="CG186">
        <v>1.81138649606233</v>
      </c>
      <c r="CH186">
        <v>1.8702500293855799</v>
      </c>
      <c r="CI186">
        <v>1.8853726872474199</v>
      </c>
      <c r="CJ186">
        <v>1.9274121702753999</v>
      </c>
      <c r="CK186">
        <v>1.73217913251191</v>
      </c>
      <c r="CL186">
        <v>1.8297894059880899</v>
      </c>
      <c r="CM186">
        <v>1.8075229244441999</v>
      </c>
      <c r="CN186">
        <v>1.82263231750906</v>
      </c>
      <c r="CO186">
        <v>1.7136665994759099</v>
      </c>
      <c r="CP186">
        <v>1.83380366861519</v>
      </c>
      <c r="CQ186">
        <v>1.6968266316156499</v>
      </c>
      <c r="CR186">
        <v>1.7757182327852099</v>
      </c>
      <c r="CS186">
        <v>1.6960723222851899</v>
      </c>
      <c r="CT186">
        <v>1.8591436455891499</v>
      </c>
      <c r="CU186">
        <v>1.7619689163846399</v>
      </c>
      <c r="CV186">
        <v>1.85779569313013</v>
      </c>
      <c r="CW186">
        <v>1.6942791954199901</v>
      </c>
      <c r="CX186">
        <v>1.82574432048823</v>
      </c>
      <c r="CY186">
        <v>1.8010842549211401</v>
      </c>
      <c r="CZ186">
        <v>1.83672090828</v>
      </c>
      <c r="DA186">
        <v>1.75180334578196</v>
      </c>
      <c r="DB186">
        <v>1.83736634777715</v>
      </c>
      <c r="DC186">
        <v>1.86607561842193</v>
      </c>
      <c r="DD186">
        <v>1.9388114232084199</v>
      </c>
      <c r="DE186">
        <v>1.70295081508038</v>
      </c>
      <c r="DF186">
        <v>1.7711192650271601</v>
      </c>
      <c r="DG186">
        <v>1.73604963198812</v>
      </c>
      <c r="DH186">
        <v>1.8279447421328201</v>
      </c>
      <c r="DI186">
        <v>1.7356873677146201</v>
      </c>
      <c r="DJ186">
        <v>1.7789737236074501</v>
      </c>
      <c r="DK186">
        <v>1.71278778454494</v>
      </c>
      <c r="DL186">
        <v>1.8171353289274701</v>
      </c>
      <c r="DM186">
        <v>1.7848519604094899</v>
      </c>
      <c r="DN186">
        <v>1.8628265579202199</v>
      </c>
      <c r="DO186">
        <v>1.6929708303442199</v>
      </c>
      <c r="DP186">
        <v>1.8075945673187901</v>
      </c>
      <c r="DQ186">
        <v>1.83106229880704</v>
      </c>
      <c r="DR186">
        <v>1.8223594016284701</v>
      </c>
      <c r="DS186">
        <v>1.7153909212009399</v>
      </c>
      <c r="DT186">
        <v>1.844648895525</v>
      </c>
      <c r="DU186">
        <v>1.74816659940718</v>
      </c>
      <c r="DV186">
        <v>1.8359610915517399</v>
      </c>
      <c r="DW186">
        <v>1.8603342915342</v>
      </c>
      <c r="DX186">
        <v>1.8926878486169501</v>
      </c>
      <c r="DY186">
        <v>1.80731743497116</v>
      </c>
      <c r="DZ186">
        <v>1.79963875291222</v>
      </c>
      <c r="EA186">
        <v>1.87218835851648</v>
      </c>
      <c r="EB186">
        <v>1.87012791895604</v>
      </c>
    </row>
    <row r="187" spans="1:132" x14ac:dyDescent="0.45">
      <c r="A187" t="s">
        <v>152</v>
      </c>
      <c r="B187" t="s">
        <v>103</v>
      </c>
      <c r="C187" t="s">
        <v>95</v>
      </c>
      <c r="D187">
        <v>40</v>
      </c>
      <c r="E187" s="1" cm="1">
        <f t="array" ref="E187">SUMPRODUCT($G187:$EB187,$G$2:$EB$2)/SUMPRODUCT(--($G187:$EB187&lt;&gt;""),$G$2:$EB$2)</f>
        <v>1.4345301256693659</v>
      </c>
      <c r="F187" s="1" cm="1">
        <f t="array" ref="F187">SUMPRODUCT($G187:$EB187,$F$2:$EA$2)/SUMPRODUCT(--($G187:$EB187&lt;&gt;""),$F$2:$EA$2)</f>
        <v>1.4614201986868931</v>
      </c>
      <c r="G187">
        <v>1.4033306375958301</v>
      </c>
      <c r="H187">
        <v>1.4631760100928399</v>
      </c>
      <c r="I187">
        <v>1.40950782068648</v>
      </c>
      <c r="J187">
        <v>1.4471336928463701</v>
      </c>
      <c r="K187">
        <v>1.41182087607465</v>
      </c>
      <c r="L187">
        <v>1.44932678427715</v>
      </c>
      <c r="M187">
        <v>1.41479860401442</v>
      </c>
      <c r="N187">
        <v>1.4724138595916101</v>
      </c>
      <c r="O187">
        <v>1.42106432640444</v>
      </c>
      <c r="P187">
        <v>1.50768168920473</v>
      </c>
      <c r="Q187">
        <v>1.3872859376436999</v>
      </c>
      <c r="R187">
        <v>1.4772408718844801</v>
      </c>
      <c r="S187">
        <v>1.4154905771289901</v>
      </c>
      <c r="T187">
        <v>1.46328685594006</v>
      </c>
      <c r="U187">
        <v>1.38938921629566</v>
      </c>
      <c r="V187">
        <v>1.4734917348612599</v>
      </c>
      <c r="W187">
        <v>1.40724847830851</v>
      </c>
      <c r="X187">
        <v>1.47916210018715</v>
      </c>
      <c r="Y187">
        <v>1.4998005695041201</v>
      </c>
      <c r="Z187">
        <v>1.4304473139313401</v>
      </c>
      <c r="AA187">
        <v>1.38100216213352</v>
      </c>
      <c r="AB187">
        <v>1.4623562568394499</v>
      </c>
      <c r="AC187">
        <v>1.51698439747409</v>
      </c>
      <c r="AD187">
        <v>1.48840689474191</v>
      </c>
      <c r="AE187">
        <v>1.40949091248568</v>
      </c>
      <c r="AF187">
        <v>1.4762718998694599</v>
      </c>
      <c r="AG187">
        <v>1.39913386034623</v>
      </c>
      <c r="AH187">
        <v>1.46958961626193</v>
      </c>
      <c r="AI187">
        <v>1.46815915075895</v>
      </c>
      <c r="AJ187">
        <v>1.44061890444444</v>
      </c>
      <c r="AK187">
        <v>1.38527475800446</v>
      </c>
      <c r="AL187">
        <v>1.41204864730702</v>
      </c>
      <c r="AM187">
        <v>1.47741543198629</v>
      </c>
      <c r="AN187">
        <v>1.4415839394987799</v>
      </c>
      <c r="AO187">
        <v>1.39236556569953</v>
      </c>
      <c r="AP187">
        <v>1.47815878782085</v>
      </c>
      <c r="AQ187">
        <v>1.4737235720875299</v>
      </c>
      <c r="AR187">
        <v>1.50696828923449</v>
      </c>
      <c r="AS187">
        <v>1.51688434672935</v>
      </c>
      <c r="AT187">
        <v>1.48139767779998</v>
      </c>
      <c r="AU187">
        <v>1.3972349313705901</v>
      </c>
      <c r="AV187">
        <v>1.43875820568927</v>
      </c>
      <c r="AW187">
        <v>1.59420979540039</v>
      </c>
      <c r="AX187">
        <v>1.4556471405140701</v>
      </c>
      <c r="AY187">
        <v>1.4834916904832001</v>
      </c>
      <c r="AZ187">
        <v>1.4848620638448</v>
      </c>
      <c r="BA187">
        <v>1.3897847550219</v>
      </c>
      <c r="BB187">
        <v>1.45673405223923</v>
      </c>
      <c r="BC187">
        <v>1.4131450200775599</v>
      </c>
      <c r="BD187">
        <v>1.37118350005848</v>
      </c>
      <c r="BE187">
        <v>1.39584409905791</v>
      </c>
      <c r="BF187">
        <v>1.4279723337440799</v>
      </c>
      <c r="BG187">
        <v>1.40980756747241</v>
      </c>
      <c r="BH187">
        <v>1.44031731012553</v>
      </c>
      <c r="BI187">
        <v>1.4003230453573099</v>
      </c>
      <c r="BJ187">
        <v>1.47279870781857</v>
      </c>
      <c r="BK187">
        <v>1.37697298436945</v>
      </c>
      <c r="BL187">
        <v>1.43233633932935</v>
      </c>
      <c r="BM187">
        <v>1.4118773726645999</v>
      </c>
      <c r="BN187">
        <v>1.45810920851922</v>
      </c>
      <c r="BO187">
        <v>1.3869616625583601</v>
      </c>
      <c r="BP187">
        <v>1.43072005451011</v>
      </c>
      <c r="BQ187">
        <v>1.4056600896587399</v>
      </c>
      <c r="BR187">
        <v>1.4402122533621999</v>
      </c>
      <c r="BS187">
        <v>1.4269461205064999</v>
      </c>
      <c r="BT187">
        <v>1.4932225715985299</v>
      </c>
      <c r="BU187">
        <v>1.37975098916493</v>
      </c>
      <c r="BV187">
        <v>1.4423444628850099</v>
      </c>
      <c r="BW187">
        <v>1.42447173501779</v>
      </c>
      <c r="BX187">
        <v>1.4916685371041301</v>
      </c>
      <c r="BY187">
        <v>1.39385538574912</v>
      </c>
      <c r="BZ187">
        <v>1.43630796764514</v>
      </c>
      <c r="CA187">
        <v>1.40447266703478</v>
      </c>
      <c r="CB187">
        <v>1.4712720509169099</v>
      </c>
      <c r="CC187">
        <v>1.4230639205284199</v>
      </c>
      <c r="CD187">
        <v>1.50884173297966</v>
      </c>
      <c r="CE187">
        <v>1.41257666966327</v>
      </c>
      <c r="CF187">
        <v>1.4760403746145101</v>
      </c>
      <c r="CG187">
        <v>1.4256208755226401</v>
      </c>
      <c r="CH187">
        <v>1.49515557570567</v>
      </c>
      <c r="CI187">
        <v>1.4126738195762401</v>
      </c>
      <c r="CJ187">
        <v>1.4900775974486999</v>
      </c>
      <c r="CK187">
        <v>1.3855411847571899</v>
      </c>
      <c r="CL187">
        <v>1.46774736885086</v>
      </c>
      <c r="CM187">
        <v>1.39417688227558</v>
      </c>
      <c r="CN187">
        <v>1.4257724588948599</v>
      </c>
      <c r="CO187">
        <v>1.4116472118890899</v>
      </c>
      <c r="CP187">
        <v>1.46161880852467</v>
      </c>
      <c r="CQ187">
        <v>1.37118753185439</v>
      </c>
      <c r="CR187">
        <v>1.4500388958931301</v>
      </c>
      <c r="CS187">
        <v>1.38727832012897</v>
      </c>
      <c r="CT187">
        <v>1.46140074973047</v>
      </c>
      <c r="CU187">
        <v>1.39369705330775</v>
      </c>
      <c r="CV187">
        <v>1.44501088573214</v>
      </c>
      <c r="CW187">
        <v>1.4222225332792</v>
      </c>
      <c r="CX187">
        <v>1.4581822762839201</v>
      </c>
      <c r="CY187">
        <v>1.3820266560434999</v>
      </c>
      <c r="CZ187">
        <v>1.4454105359787299</v>
      </c>
      <c r="DA187">
        <v>1.3806040142562299</v>
      </c>
      <c r="DB187">
        <v>1.44717859518084</v>
      </c>
      <c r="DC187">
        <v>1.4140913052222199</v>
      </c>
      <c r="DD187">
        <v>1.4816987329892</v>
      </c>
      <c r="DE187">
        <v>1.41947229847067</v>
      </c>
      <c r="DF187">
        <v>1.46271917539633</v>
      </c>
      <c r="DG187">
        <v>1.38782325075716</v>
      </c>
      <c r="DH187">
        <v>1.44194213628087</v>
      </c>
      <c r="DI187">
        <v>1.38978369727943</v>
      </c>
      <c r="DJ187">
        <v>1.42451774990105</v>
      </c>
      <c r="DK187">
        <v>1.3970346853267599</v>
      </c>
      <c r="DL187">
        <v>1.4289879486847199</v>
      </c>
      <c r="DM187">
        <v>1.38042564037211</v>
      </c>
      <c r="DN187">
        <v>1.43712671509281</v>
      </c>
      <c r="DO187">
        <v>1.39388154614982</v>
      </c>
      <c r="DP187">
        <v>1.45999051591016</v>
      </c>
      <c r="DQ187">
        <v>1.4006286688127201</v>
      </c>
      <c r="DR187">
        <v>1.44556712743798</v>
      </c>
      <c r="DS187">
        <v>1.3898965057895201</v>
      </c>
      <c r="DT187">
        <v>1.4505584588584799</v>
      </c>
      <c r="DU187">
        <v>1.41591405630314</v>
      </c>
      <c r="DV187">
        <v>1.4917966630021799</v>
      </c>
      <c r="DW187">
        <v>1.3689771364389101</v>
      </c>
      <c r="DX187">
        <v>1.4353785527994001</v>
      </c>
      <c r="DY187">
        <v>1.4220657399893499</v>
      </c>
      <c r="DZ187">
        <v>1.43100965943299</v>
      </c>
      <c r="EA187">
        <v>1.4262641655219701</v>
      </c>
      <c r="EB187">
        <v>1.5139186984890101</v>
      </c>
    </row>
    <row r="188" spans="1:132" x14ac:dyDescent="0.45">
      <c r="A188" t="s">
        <v>102</v>
      </c>
      <c r="B188" t="s">
        <v>103</v>
      </c>
      <c r="C188" t="s">
        <v>88</v>
      </c>
      <c r="D188">
        <v>35</v>
      </c>
      <c r="E188" s="1" cm="1">
        <f t="array" ref="E188">SUMPRODUCT($G188:$EB188,$G$2:$EB$2)/SUMPRODUCT(--($G188:$EB188&lt;&gt;""),$G$2:$EB$2)</f>
        <v>1.6830360153314066</v>
      </c>
      <c r="F188" s="1" cm="1">
        <f t="array" ref="F188">SUMPRODUCT($G188:$EB188,$F$2:$EA$2)/SUMPRODUCT(--($G188:$EB188&lt;&gt;""),$F$2:$EA$2)</f>
        <v>1.6673862487287603</v>
      </c>
      <c r="G188">
        <v>1.6320383010383901</v>
      </c>
      <c r="H188">
        <v>1.64941351534952</v>
      </c>
      <c r="I188">
        <v>1.6833995706289699</v>
      </c>
      <c r="J188">
        <v>1.62085164975592</v>
      </c>
      <c r="K188">
        <v>1.69150240799172</v>
      </c>
      <c r="L188">
        <v>1.62180637702635</v>
      </c>
      <c r="M188">
        <v>1.74228833657906</v>
      </c>
      <c r="N188">
        <v>1.69060601970576</v>
      </c>
      <c r="O188">
        <v>1.73553083589127</v>
      </c>
      <c r="P188">
        <v>1.7141129531783601</v>
      </c>
      <c r="Q188">
        <v>1.6502382047273001</v>
      </c>
      <c r="R188">
        <v>1.6696569484043</v>
      </c>
      <c r="S188">
        <v>1.6147671883924699</v>
      </c>
      <c r="T188">
        <v>1.65245034612419</v>
      </c>
      <c r="U188">
        <v>1.62890064541456</v>
      </c>
      <c r="V188">
        <v>1.7058292946240301</v>
      </c>
      <c r="W188">
        <v>1.61002967509147</v>
      </c>
      <c r="X188">
        <v>1.6658854474025799</v>
      </c>
      <c r="Y188">
        <v>2.00434931898821</v>
      </c>
      <c r="Z188">
        <v>1.69424530297827</v>
      </c>
      <c r="AA188">
        <v>1.66678893623438</v>
      </c>
      <c r="AB188">
        <v>1.71938930426578</v>
      </c>
      <c r="AC188">
        <v>1.77258911576828</v>
      </c>
      <c r="AD188">
        <v>1.69938480140578</v>
      </c>
      <c r="AE188">
        <v>1.6141184447796499</v>
      </c>
      <c r="AF188">
        <v>1.65086321968412</v>
      </c>
      <c r="AG188">
        <v>1.5937730490507001</v>
      </c>
      <c r="AH188">
        <v>1.6423563719027801</v>
      </c>
      <c r="AI188">
        <v>1.7631538816952901</v>
      </c>
      <c r="AJ188">
        <v>1.6790696404063199</v>
      </c>
      <c r="AK188">
        <v>1.6768111193844599</v>
      </c>
      <c r="AL188">
        <v>1.6430121618267499</v>
      </c>
      <c r="AM188">
        <v>1.78621484564533</v>
      </c>
      <c r="AN188">
        <v>1.69269714793439</v>
      </c>
      <c r="AO188">
        <v>1.5945432818698899</v>
      </c>
      <c r="AP188">
        <v>1.6574790879976999</v>
      </c>
      <c r="AQ188">
        <v>1.79608269145736</v>
      </c>
      <c r="AR188">
        <v>1.7111421662017501</v>
      </c>
      <c r="AS188">
        <v>1.7576607040347201</v>
      </c>
      <c r="AT188">
        <v>1.72601224371786</v>
      </c>
      <c r="AU188">
        <v>1.6002038989456899</v>
      </c>
      <c r="AV188">
        <v>1.6150338173861101</v>
      </c>
      <c r="AW188">
        <v>1.79195548851297</v>
      </c>
      <c r="AX188">
        <v>1.64567695052017</v>
      </c>
      <c r="AY188">
        <v>1.6983068333693701</v>
      </c>
      <c r="AZ188">
        <v>1.6686536211985801</v>
      </c>
      <c r="BA188">
        <v>1.5909669663688599</v>
      </c>
      <c r="BB188">
        <v>1.6481285210265699</v>
      </c>
      <c r="BC188">
        <v>1.6891572246624</v>
      </c>
      <c r="BD188">
        <v>1.63141492998972</v>
      </c>
      <c r="BE188">
        <v>1.56846007075565</v>
      </c>
      <c r="BF188">
        <v>1.59790515562268</v>
      </c>
      <c r="BG188">
        <v>1.6320786893903501</v>
      </c>
      <c r="BH188">
        <v>1.6767265565689999</v>
      </c>
      <c r="BI188">
        <v>1.64310472781245</v>
      </c>
      <c r="BJ188">
        <v>1.7044309599685601</v>
      </c>
      <c r="BK188">
        <v>1.64288383949706</v>
      </c>
      <c r="BL188">
        <v>1.65563935714491</v>
      </c>
      <c r="BM188">
        <v>1.5818031677581399</v>
      </c>
      <c r="BN188">
        <v>1.62769093140347</v>
      </c>
      <c r="BO188">
        <v>1.56868875127758</v>
      </c>
      <c r="BP188">
        <v>1.5976873284033699</v>
      </c>
      <c r="BQ188">
        <v>1.55835442651947</v>
      </c>
      <c r="BR188">
        <v>1.60987008630416</v>
      </c>
      <c r="BS188">
        <v>1.61511005353955</v>
      </c>
      <c r="BT188">
        <v>1.6771054644344301</v>
      </c>
      <c r="BU188">
        <v>1.59174465346097</v>
      </c>
      <c r="BV188">
        <v>1.6224639830374701</v>
      </c>
      <c r="BW188">
        <v>1.6116437404474</v>
      </c>
      <c r="BX188">
        <v>1.67529205545045</v>
      </c>
      <c r="BY188">
        <v>1.56398154159282</v>
      </c>
      <c r="BZ188">
        <v>1.6118909339743399</v>
      </c>
      <c r="CA188">
        <v>1.6310122351710299</v>
      </c>
      <c r="CB188">
        <v>1.6882211049434701</v>
      </c>
      <c r="CC188">
        <v>1.58647995007021</v>
      </c>
      <c r="CD188">
        <v>1.6605424663233901</v>
      </c>
      <c r="CE188">
        <v>1.5753837750492099</v>
      </c>
      <c r="CF188">
        <v>1.64626694129294</v>
      </c>
      <c r="CG188">
        <v>1.63988380098399</v>
      </c>
      <c r="CH188">
        <v>1.6829546790254</v>
      </c>
      <c r="CI188">
        <v>1.65362616363894</v>
      </c>
      <c r="CJ188">
        <v>1.66137299712076</v>
      </c>
      <c r="CK188">
        <v>1.57053317136411</v>
      </c>
      <c r="CL188">
        <v>1.63229244291095</v>
      </c>
      <c r="CM188">
        <v>1.5619599848200001</v>
      </c>
      <c r="CN188">
        <v>1.60554952474251</v>
      </c>
      <c r="CO188">
        <v>1.59940261310952</v>
      </c>
      <c r="CP188">
        <v>1.6441424932656501</v>
      </c>
      <c r="CQ188">
        <v>1.59420853563668</v>
      </c>
      <c r="CR188">
        <v>1.6200407736258999</v>
      </c>
      <c r="CS188">
        <v>1.6174198589557101</v>
      </c>
      <c r="CT188">
        <v>1.6842724746051001</v>
      </c>
      <c r="CU188">
        <v>1.6101937875881001</v>
      </c>
      <c r="CV188">
        <v>1.6588562436679499</v>
      </c>
      <c r="CW188">
        <v>1.5734382217494101</v>
      </c>
      <c r="CX188">
        <v>1.62574712000112</v>
      </c>
      <c r="CY188">
        <v>1.61308034051839</v>
      </c>
      <c r="CZ188">
        <v>1.67913155684111</v>
      </c>
      <c r="DA188">
        <v>1.63242441295339</v>
      </c>
      <c r="DB188">
        <v>1.69783939564468</v>
      </c>
      <c r="DC188">
        <v>1.71002882617148</v>
      </c>
      <c r="DD188">
        <v>1.68252664744921</v>
      </c>
      <c r="DE188">
        <v>1.5811299086885799</v>
      </c>
      <c r="DF188">
        <v>1.6158408492521401</v>
      </c>
      <c r="DG188">
        <v>1.64230799099169</v>
      </c>
      <c r="DH188">
        <v>1.6853649487026801</v>
      </c>
      <c r="DI188">
        <v>1.64430506082976</v>
      </c>
      <c r="DJ188">
        <v>1.6632164920069501</v>
      </c>
      <c r="DK188">
        <v>1.61309446676169</v>
      </c>
      <c r="DL188">
        <v>1.65014470217269</v>
      </c>
      <c r="DM188">
        <v>1.6668620704303101</v>
      </c>
      <c r="DN188">
        <v>1.6898262605666701</v>
      </c>
      <c r="DO188">
        <v>1.61310993032841</v>
      </c>
      <c r="DP188">
        <v>1.66263390197342</v>
      </c>
      <c r="DQ188">
        <v>1.56810452565801</v>
      </c>
      <c r="DR188">
        <v>1.61664836205264</v>
      </c>
      <c r="DS188">
        <v>1.6461288480962599</v>
      </c>
      <c r="DT188">
        <v>1.7054147819595</v>
      </c>
      <c r="DU188">
        <v>1.5888729630814999</v>
      </c>
      <c r="DV188">
        <v>1.6362561055370699</v>
      </c>
      <c r="DW188">
        <v>1.6183346342020499</v>
      </c>
      <c r="DX188">
        <v>1.6687544023301399</v>
      </c>
      <c r="DY188">
        <v>1.6059527237506801</v>
      </c>
      <c r="DZ188">
        <v>1.61446908021605</v>
      </c>
      <c r="EA188">
        <v>1.6180674793956</v>
      </c>
      <c r="EB188">
        <v>1.6910091861263701</v>
      </c>
    </row>
    <row r="189" spans="1:132" x14ac:dyDescent="0.45">
      <c r="A189" t="s">
        <v>153</v>
      </c>
      <c r="B189" t="s">
        <v>103</v>
      </c>
      <c r="C189" t="s">
        <v>95</v>
      </c>
      <c r="D189">
        <v>50</v>
      </c>
      <c r="E189" s="1" cm="1">
        <f t="array" ref="E189">SUMPRODUCT($G189:$EB189,$G$2:$EB$2)/SUMPRODUCT(--($G189:$EB189&lt;&gt;""),$G$2:$EB$2)</f>
        <v>0.98639860696542714</v>
      </c>
      <c r="F189" s="1" cm="1">
        <f t="array" ref="F189">SUMPRODUCT($G189:$EB189,$F$2:$EA$2)/SUMPRODUCT(--($G189:$EB189&lt;&gt;""),$F$2:$EA$2)</f>
        <v>1.0189090475571172</v>
      </c>
      <c r="G189">
        <v>0.98270242292886401</v>
      </c>
      <c r="H189">
        <v>1.0207265551709599</v>
      </c>
      <c r="I189">
        <v>0.946120965062488</v>
      </c>
      <c r="J189">
        <v>0.98453912899021101</v>
      </c>
      <c r="K189">
        <v>0.94633435955084799</v>
      </c>
      <c r="L189">
        <v>0.98412609700949105</v>
      </c>
      <c r="M189">
        <v>0.97497059560765797</v>
      </c>
      <c r="N189">
        <v>1.0173900468542101</v>
      </c>
      <c r="O189">
        <v>0.99369576459992803</v>
      </c>
      <c r="P189">
        <v>1.0434591099741</v>
      </c>
      <c r="Q189">
        <v>0.96845948680216998</v>
      </c>
      <c r="R189">
        <v>1.0289653269566801</v>
      </c>
      <c r="S189">
        <v>0.95943594329458204</v>
      </c>
      <c r="T189">
        <v>1.00858274757829</v>
      </c>
      <c r="U189">
        <v>0.98592098929294103</v>
      </c>
      <c r="V189">
        <v>1.04405036196493</v>
      </c>
      <c r="W189">
        <v>0.99691446492100599</v>
      </c>
      <c r="X189">
        <v>1.0485023352273599</v>
      </c>
      <c r="Y189">
        <v>1.15222963294383</v>
      </c>
      <c r="Z189">
        <v>1.02450740667519</v>
      </c>
      <c r="AA189">
        <v>0.97767765258732597</v>
      </c>
      <c r="AB189">
        <v>1.0422747030377799</v>
      </c>
      <c r="AC189">
        <v>0.95872489129387695</v>
      </c>
      <c r="AD189">
        <v>1.0029215289611699</v>
      </c>
      <c r="AE189">
        <v>0.97444162191288997</v>
      </c>
      <c r="AF189">
        <v>1.01215271806513</v>
      </c>
      <c r="AG189">
        <v>0.99696276593266797</v>
      </c>
      <c r="AH189">
        <v>1.03537539188238</v>
      </c>
      <c r="AI189">
        <v>0.97106680899587305</v>
      </c>
      <c r="AJ189">
        <v>1.0155568250875699</v>
      </c>
      <c r="AK189">
        <v>0.99798064035740797</v>
      </c>
      <c r="AL189">
        <v>0.99724000992802098</v>
      </c>
      <c r="AM189">
        <v>1.0202619289880499</v>
      </c>
      <c r="AN189">
        <v>1.0114954765351001</v>
      </c>
      <c r="AO189">
        <v>0.97333779456048897</v>
      </c>
      <c r="AP189">
        <v>1.03257779264853</v>
      </c>
      <c r="AQ189">
        <v>0.971736531522433</v>
      </c>
      <c r="AR189">
        <v>1.02051455616392</v>
      </c>
      <c r="AS189">
        <v>0.97612014095779198</v>
      </c>
      <c r="AT189">
        <v>1.02773063820693</v>
      </c>
      <c r="AU189">
        <v>0.96708523970558902</v>
      </c>
      <c r="AV189">
        <v>1.01378555798687</v>
      </c>
      <c r="AW189">
        <v>1.05766560116845</v>
      </c>
      <c r="AX189">
        <v>1.00972117468184</v>
      </c>
      <c r="AY189">
        <v>0.98203404049114595</v>
      </c>
      <c r="AZ189">
        <v>1.03759147763243</v>
      </c>
      <c r="BA189">
        <v>0.97839014397086399</v>
      </c>
      <c r="BB189">
        <v>1.0156205542593699</v>
      </c>
      <c r="BC189">
        <v>0.94725008415877299</v>
      </c>
      <c r="BD189">
        <v>0.95247641098769797</v>
      </c>
      <c r="BE189">
        <v>0.96860714711610996</v>
      </c>
      <c r="BF189">
        <v>1.0106232857653901</v>
      </c>
      <c r="BG189">
        <v>0.97889733631132403</v>
      </c>
      <c r="BH189">
        <v>1.02839727579795</v>
      </c>
      <c r="BI189">
        <v>0.97969179726721001</v>
      </c>
      <c r="BJ189">
        <v>1.0223512463439099</v>
      </c>
      <c r="BK189">
        <v>0.98709114780492002</v>
      </c>
      <c r="BL189">
        <v>1.02958398420654</v>
      </c>
      <c r="BM189">
        <v>0.98427590003555399</v>
      </c>
      <c r="BN189">
        <v>1.00773015563532</v>
      </c>
      <c r="BO189">
        <v>0.95209322832120802</v>
      </c>
      <c r="BP189">
        <v>1.01015050401811</v>
      </c>
      <c r="BQ189">
        <v>0.963961147875941</v>
      </c>
      <c r="BR189">
        <v>0.99683602207922895</v>
      </c>
      <c r="BS189">
        <v>1.00424917141157</v>
      </c>
      <c r="BT189">
        <v>1.03927296677147</v>
      </c>
      <c r="BU189">
        <v>0.98132734260129795</v>
      </c>
      <c r="BV189">
        <v>1.029760139335</v>
      </c>
      <c r="BW189">
        <v>0.991182223362298</v>
      </c>
      <c r="BX189">
        <v>1.03278075266403</v>
      </c>
      <c r="BY189">
        <v>0.96514484234905995</v>
      </c>
      <c r="BZ189">
        <v>1.00765006228835</v>
      </c>
      <c r="CA189">
        <v>1.0063791449911299</v>
      </c>
      <c r="CB189">
        <v>1.05747042924816</v>
      </c>
      <c r="CC189">
        <v>0.98321370988713697</v>
      </c>
      <c r="CD189">
        <v>1.05927861860924</v>
      </c>
      <c r="CE189">
        <v>0.99450368128179101</v>
      </c>
      <c r="CF189">
        <v>1.0203011026776001</v>
      </c>
      <c r="CG189">
        <v>1.0097392238845999</v>
      </c>
      <c r="CH189">
        <v>1.04254193743388</v>
      </c>
      <c r="CI189">
        <v>0.97981949877987295</v>
      </c>
      <c r="CJ189">
        <v>1.0394313824224299</v>
      </c>
      <c r="CK189">
        <v>0.98064535886730397</v>
      </c>
      <c r="CL189">
        <v>1.03735159910576</v>
      </c>
      <c r="CM189">
        <v>0.96340031948599802</v>
      </c>
      <c r="CN189">
        <v>1.01676860211637</v>
      </c>
      <c r="CO189">
        <v>0.98678785435487704</v>
      </c>
      <c r="CP189">
        <v>1.0430081911638001</v>
      </c>
      <c r="CQ189">
        <v>0.94950240081547199</v>
      </c>
      <c r="CR189">
        <v>0.99573486413262102</v>
      </c>
      <c r="CS189">
        <v>0.99294778592128796</v>
      </c>
      <c r="CT189">
        <v>1.02521191260397</v>
      </c>
      <c r="CU189">
        <v>0.97469336724795697</v>
      </c>
      <c r="CV189">
        <v>1.02953159017912</v>
      </c>
      <c r="CW189">
        <v>0.97904564605758604</v>
      </c>
      <c r="CX189">
        <v>1.01798687028457</v>
      </c>
      <c r="CY189">
        <v>0.97978713269998496</v>
      </c>
      <c r="CZ189">
        <v>1.01593473686033</v>
      </c>
      <c r="DA189">
        <v>0.98454153237495901</v>
      </c>
      <c r="DB189">
        <v>1.03581964836888</v>
      </c>
      <c r="DC189">
        <v>0.95049272641952098</v>
      </c>
      <c r="DD189">
        <v>0.99879332305423296</v>
      </c>
      <c r="DE189">
        <v>0.95139628032043</v>
      </c>
      <c r="DF189">
        <v>0.99917371575822</v>
      </c>
      <c r="DG189">
        <v>0.97880803844925901</v>
      </c>
      <c r="DH189">
        <v>1.0120369651316301</v>
      </c>
      <c r="DI189">
        <v>0.97910106172457101</v>
      </c>
      <c r="DJ189">
        <v>1.00237468380568</v>
      </c>
      <c r="DK189">
        <v>0.98928771975292595</v>
      </c>
      <c r="DL189">
        <v>1.0251285041682801</v>
      </c>
      <c r="DM189">
        <v>0.97272843124760999</v>
      </c>
      <c r="DN189">
        <v>1.0187757529416701</v>
      </c>
      <c r="DO189">
        <v>0.998346363824276</v>
      </c>
      <c r="DP189">
        <v>1.03077465559378</v>
      </c>
      <c r="DQ189">
        <v>0.98754023859117501</v>
      </c>
      <c r="DR189">
        <v>1.0283128195417499</v>
      </c>
      <c r="DS189">
        <v>0.97939630816974799</v>
      </c>
      <c r="DT189">
        <v>1.0405340125598299</v>
      </c>
      <c r="DU189">
        <v>0.97048468571269497</v>
      </c>
      <c r="DV189">
        <v>1.03339780966031</v>
      </c>
      <c r="DW189">
        <v>0.98390412914770797</v>
      </c>
      <c r="DX189">
        <v>1.0324582611509801</v>
      </c>
      <c r="DY189">
        <v>1.0091097091699099</v>
      </c>
      <c r="DZ189">
        <v>1.0031500047991699</v>
      </c>
      <c r="EA189">
        <v>1.0139294299450501</v>
      </c>
      <c r="EB189">
        <v>1.0535714285714199</v>
      </c>
    </row>
    <row r="190" spans="1:132" x14ac:dyDescent="0.45">
      <c r="A190" t="s">
        <v>153</v>
      </c>
      <c r="B190" t="s">
        <v>97</v>
      </c>
      <c r="C190" t="s">
        <v>95</v>
      </c>
      <c r="D190">
        <v>50</v>
      </c>
      <c r="E190" s="1" cm="1">
        <f t="array" ref="E190">SUMPRODUCT($G190:$EB190,$G$2:$EB$2)/SUMPRODUCT(--($G190:$EB190&lt;&gt;""),$G$2:$EB$2)</f>
        <v>1.0205019133689817</v>
      </c>
      <c r="F190" s="1" cm="1">
        <f t="array" ref="F190">SUMPRODUCT($G190:$EB190,$F$2:$EA$2)/SUMPRODUCT(--($G190:$EB190&lt;&gt;""),$F$2:$EA$2)</f>
        <v>1.0537719133686059</v>
      </c>
      <c r="G190">
        <v>1.0186782259890601</v>
      </c>
      <c r="H190">
        <v>1.05824992721508</v>
      </c>
      <c r="I190">
        <v>0.98569082730595203</v>
      </c>
      <c r="J190">
        <v>1.03497584787998</v>
      </c>
      <c r="K190">
        <v>0.98625624353291297</v>
      </c>
      <c r="L190">
        <v>1.03553863645073</v>
      </c>
      <c r="M190">
        <v>1.0020419181304501</v>
      </c>
      <c r="N190">
        <v>1.0494225170159801</v>
      </c>
      <c r="O190">
        <v>1.01264386575872</v>
      </c>
      <c r="P190">
        <v>1.0719854802014299</v>
      </c>
      <c r="Q190">
        <v>1.0022422514485401</v>
      </c>
      <c r="R190">
        <v>1.0639345166927201</v>
      </c>
      <c r="S190">
        <v>0.98143069106604897</v>
      </c>
      <c r="T190">
        <v>1.03302043106908</v>
      </c>
      <c r="U190">
        <v>1.0069799178393299</v>
      </c>
      <c r="V190">
        <v>1.0640741035000001</v>
      </c>
      <c r="W190">
        <v>1.03460478173633</v>
      </c>
      <c r="X190">
        <v>1.08813797231448</v>
      </c>
      <c r="Y190">
        <v>1.2073817030323799</v>
      </c>
      <c r="Z190">
        <v>1.0629888214871599</v>
      </c>
      <c r="AA190">
        <v>1.02877002928356</v>
      </c>
      <c r="AB190">
        <v>1.09398861670324</v>
      </c>
      <c r="AC190">
        <v>0.99580954089310103</v>
      </c>
      <c r="AD190">
        <v>1.04389269235751</v>
      </c>
      <c r="AE190">
        <v>1.0189464477867101</v>
      </c>
      <c r="AF190">
        <v>1.06452077836357</v>
      </c>
      <c r="AG190">
        <v>1.0133492337816199</v>
      </c>
      <c r="AH190">
        <v>1.0564729886476301</v>
      </c>
      <c r="AI190">
        <v>0.99245943503802103</v>
      </c>
      <c r="AJ190">
        <v>1.0449247422938499</v>
      </c>
      <c r="AK190">
        <v>1.04583569123852</v>
      </c>
      <c r="AL190">
        <v>1.0390409530900899</v>
      </c>
      <c r="AM190">
        <v>1.07386790540748</v>
      </c>
      <c r="AN190">
        <v>1.05841708414115</v>
      </c>
      <c r="AO190">
        <v>1.0035791788155399</v>
      </c>
      <c r="AP190">
        <v>1.0641479852779501</v>
      </c>
      <c r="AQ190">
        <v>1.0090617784013001</v>
      </c>
      <c r="AR190">
        <v>1.06824447149633</v>
      </c>
      <c r="AS190">
        <v>0.99725542943101497</v>
      </c>
      <c r="AT190">
        <v>1.0568021353178001</v>
      </c>
      <c r="AU190">
        <v>1.0051944499701599</v>
      </c>
      <c r="AV190">
        <v>1.05648498110204</v>
      </c>
      <c r="AW190">
        <v>1.1234511367309501</v>
      </c>
      <c r="AX190">
        <v>1.0526793089825</v>
      </c>
      <c r="AY190">
        <v>0.99808772994786799</v>
      </c>
      <c r="AZ190">
        <v>1.0601791906460201</v>
      </c>
      <c r="BA190">
        <v>0.99189808228532395</v>
      </c>
      <c r="BB190">
        <v>1.03056535594377</v>
      </c>
      <c r="BC190">
        <v>1.0096740175746699</v>
      </c>
      <c r="BD190">
        <v>1.0103267503462301</v>
      </c>
      <c r="BE190">
        <v>1.01388281591604</v>
      </c>
      <c r="BF190">
        <v>1.04297014747386</v>
      </c>
      <c r="BG190">
        <v>1.0219058411909001</v>
      </c>
      <c r="BH190">
        <v>1.0531747516201</v>
      </c>
      <c r="BI190">
        <v>1.01735713973894</v>
      </c>
      <c r="BJ190">
        <v>1.06424237132754</v>
      </c>
      <c r="BK190">
        <v>1.0115575914975901</v>
      </c>
      <c r="BL190">
        <v>1.04318284186416</v>
      </c>
      <c r="BM190">
        <v>0.98526224036884502</v>
      </c>
      <c r="BN190">
        <v>1.04343338188574</v>
      </c>
      <c r="BO190">
        <v>0.99204392873604597</v>
      </c>
      <c r="BP190">
        <v>1.0393995871660699</v>
      </c>
      <c r="BQ190">
        <v>0.99281815132200901</v>
      </c>
      <c r="BR190">
        <v>1.03792199079015</v>
      </c>
      <c r="BS190">
        <v>1.0082221466813901</v>
      </c>
      <c r="BT190">
        <v>1.0567158154159899</v>
      </c>
      <c r="BU190">
        <v>1.02278076823565</v>
      </c>
      <c r="BV190">
        <v>1.06347062795408</v>
      </c>
      <c r="BW190">
        <v>0.99149218157138097</v>
      </c>
      <c r="BX190">
        <v>1.0514423744936401</v>
      </c>
      <c r="BY190">
        <v>0.99308687031740694</v>
      </c>
      <c r="BZ190">
        <v>1.0373203726773399</v>
      </c>
      <c r="CA190">
        <v>1.01711761457758</v>
      </c>
      <c r="CB190">
        <v>1.04904240169723</v>
      </c>
      <c r="CC190">
        <v>1.00031206116398</v>
      </c>
      <c r="CD190">
        <v>1.0447807770322901</v>
      </c>
      <c r="CE190">
        <v>1.0102757262992501</v>
      </c>
      <c r="CF190">
        <v>1.0487044391592699</v>
      </c>
      <c r="CG190">
        <v>1.0140043322754499</v>
      </c>
      <c r="CH190">
        <v>1.04901516296408</v>
      </c>
      <c r="CI190">
        <v>1.0152612619591701</v>
      </c>
      <c r="CJ190">
        <v>1.0519683412738301</v>
      </c>
      <c r="CK190">
        <v>1.0070232031114399</v>
      </c>
      <c r="CL190">
        <v>1.0594726472779901</v>
      </c>
      <c r="CM190">
        <v>0.98902097840380498</v>
      </c>
      <c r="CN190">
        <v>1.03770287802165</v>
      </c>
      <c r="CO190">
        <v>1.01264407835663</v>
      </c>
      <c r="CP190">
        <v>1.0507870480658199</v>
      </c>
      <c r="CQ190">
        <v>0.98229566243729705</v>
      </c>
      <c r="CR190">
        <v>1.04084068778668</v>
      </c>
      <c r="CS190">
        <v>0.99444131232505395</v>
      </c>
      <c r="CT190">
        <v>1.04156157581871</v>
      </c>
      <c r="CU190">
        <v>0.99800607876527703</v>
      </c>
      <c r="CV190">
        <v>1.0594188527947199</v>
      </c>
      <c r="CW190">
        <v>1.01038619280245</v>
      </c>
      <c r="CX190">
        <v>1.0275052140927401</v>
      </c>
      <c r="CY190">
        <v>1.0132327597405399</v>
      </c>
      <c r="CZ190">
        <v>1.0500904989131401</v>
      </c>
      <c r="DA190">
        <v>1.02356712880066</v>
      </c>
      <c r="DB190">
        <v>1.06612267867191</v>
      </c>
      <c r="DC190">
        <v>1.01288798015686</v>
      </c>
      <c r="DD190">
        <v>1.0538982369109</v>
      </c>
      <c r="DE190">
        <v>0.97920284577894801</v>
      </c>
      <c r="DF190">
        <v>1.0097473530894601</v>
      </c>
      <c r="DG190">
        <v>1.01220953810842</v>
      </c>
      <c r="DH190">
        <v>1.0514008611391501</v>
      </c>
      <c r="DI190">
        <v>1.01450622063909</v>
      </c>
      <c r="DJ190">
        <v>1.04289057525854</v>
      </c>
      <c r="DK190">
        <v>1.02537687356917</v>
      </c>
      <c r="DL190">
        <v>1.0584639972355401</v>
      </c>
      <c r="DM190">
        <v>1.00649929909519</v>
      </c>
      <c r="DN190">
        <v>1.05428826303045</v>
      </c>
      <c r="DO190">
        <v>0.99148863733083603</v>
      </c>
      <c r="DP190">
        <v>1.0229442019381501</v>
      </c>
      <c r="DQ190">
        <v>1.0072334785078501</v>
      </c>
      <c r="DR190">
        <v>1.0444385533042899</v>
      </c>
      <c r="DS190">
        <v>1.00132478444805</v>
      </c>
      <c r="DT190">
        <v>1.0696573126637601</v>
      </c>
      <c r="DU190">
        <v>1.0299327869080499</v>
      </c>
      <c r="DV190">
        <v>1.08151848707922</v>
      </c>
      <c r="DW190">
        <v>1.0074244702926001</v>
      </c>
      <c r="DX190">
        <v>1.05922442841097</v>
      </c>
      <c r="DY190">
        <v>1.02772178738776</v>
      </c>
      <c r="DZ190">
        <v>1.0317530954687</v>
      </c>
      <c r="EA190">
        <v>1.0250042925824101</v>
      </c>
      <c r="EB190">
        <v>1.0600532280219701</v>
      </c>
    </row>
    <row r="191" spans="1:132" x14ac:dyDescent="0.45">
      <c r="A191" t="s">
        <v>153</v>
      </c>
      <c r="B191" t="s">
        <v>103</v>
      </c>
      <c r="C191" t="s">
        <v>92</v>
      </c>
      <c r="D191">
        <v>50</v>
      </c>
      <c r="E191" s="1" cm="1">
        <f t="array" ref="E191">SUMPRODUCT($G191:$EB191,$G$2:$EB$2)/SUMPRODUCT(--($G191:$EB191&lt;&gt;""),$G$2:$EB$2)</f>
        <v>1.1707303654435521</v>
      </c>
      <c r="F191" s="1" cm="1">
        <f t="array" ref="F191">SUMPRODUCT($G191:$EB191,$F$2:$EA$2)/SUMPRODUCT(--($G191:$EB191&lt;&gt;""),$F$2:$EA$2)</f>
        <v>1.1644229044577572</v>
      </c>
      <c r="G191">
        <v>1.11618801151619</v>
      </c>
      <c r="H191">
        <v>1.1477695467926099</v>
      </c>
      <c r="I191">
        <v>1.08788528381935</v>
      </c>
      <c r="J191">
        <v>1.1050840851585799</v>
      </c>
      <c r="K191">
        <v>1.0869799184987401</v>
      </c>
      <c r="L191">
        <v>1.1040673982192299</v>
      </c>
      <c r="M191">
        <v>1.1169716368123701</v>
      </c>
      <c r="N191">
        <v>1.1554981393286099</v>
      </c>
      <c r="O191">
        <v>1.2500437521015699</v>
      </c>
      <c r="P191">
        <v>1.2166899028015099</v>
      </c>
      <c r="Q191">
        <v>1.1365970753241901</v>
      </c>
      <c r="R191">
        <v>1.1800386277936099</v>
      </c>
      <c r="S191">
        <v>1.0957740709100801</v>
      </c>
      <c r="T191">
        <v>1.1350175768142501</v>
      </c>
      <c r="U191">
        <v>1.15449289857036</v>
      </c>
      <c r="V191">
        <v>1.1982277972248501</v>
      </c>
      <c r="W191">
        <v>1.1996766932506</v>
      </c>
      <c r="X191">
        <v>1.21874631168962</v>
      </c>
      <c r="Y191">
        <v>1.5827896684598</v>
      </c>
      <c r="Z191">
        <v>1.2028277510136201</v>
      </c>
      <c r="AA191">
        <v>1.2111452786625301</v>
      </c>
      <c r="AB191">
        <v>1.2047587315755</v>
      </c>
      <c r="AC191">
        <v>1.17006819669081</v>
      </c>
      <c r="AD191">
        <v>1.1783826787713301</v>
      </c>
      <c r="AE191">
        <v>1.1260901823399001</v>
      </c>
      <c r="AF191">
        <v>1.1365117113221701</v>
      </c>
      <c r="AG191">
        <v>1.16751681270545</v>
      </c>
      <c r="AH191">
        <v>1.18315484148464</v>
      </c>
      <c r="AI191">
        <v>1.1373803080410601</v>
      </c>
      <c r="AJ191">
        <v>1.15243640137746</v>
      </c>
      <c r="AK191">
        <v>1.2093839662447201</v>
      </c>
      <c r="AL191">
        <v>1.12859171010176</v>
      </c>
      <c r="AM191">
        <v>1.2401377409904299</v>
      </c>
      <c r="AN191">
        <v>1.1515683187532799</v>
      </c>
      <c r="AO191">
        <v>1.11069069356149</v>
      </c>
      <c r="AP191">
        <v>1.1663018020171101</v>
      </c>
      <c r="AQ191">
        <v>1.1250661891946401</v>
      </c>
      <c r="AR191">
        <v>1.1506356892137499</v>
      </c>
      <c r="AS191">
        <v>1.1795116759479201</v>
      </c>
      <c r="AT191">
        <v>1.1852857496029801</v>
      </c>
      <c r="AU191">
        <v>1.1278719912472599</v>
      </c>
      <c r="AV191">
        <v>1.16430773821364</v>
      </c>
      <c r="AW191">
        <v>1.29725005686647</v>
      </c>
      <c r="AX191">
        <v>1.1608992086580701</v>
      </c>
      <c r="AY191">
        <v>1.1782136688229601</v>
      </c>
      <c r="AZ191">
        <v>1.1973962906129401</v>
      </c>
      <c r="BA191">
        <v>1.1018501394184199</v>
      </c>
      <c r="BB191">
        <v>1.15255647868889</v>
      </c>
      <c r="BC191">
        <v>1.22819662704135</v>
      </c>
      <c r="BD191">
        <v>1.12322005309369</v>
      </c>
      <c r="BE191">
        <v>1.09983304845569</v>
      </c>
      <c r="BF191">
        <v>1.11120165361529</v>
      </c>
      <c r="BG191">
        <v>1.10538128926492</v>
      </c>
      <c r="BH191">
        <v>1.15867706763194</v>
      </c>
      <c r="BI191">
        <v>1.0841664120137899</v>
      </c>
      <c r="BJ191">
        <v>1.16970358405727</v>
      </c>
      <c r="BK191">
        <v>1.12531265872521</v>
      </c>
      <c r="BL191">
        <v>1.1636654623515701</v>
      </c>
      <c r="BM191">
        <v>1.1436845545985199</v>
      </c>
      <c r="BN191">
        <v>1.1713823674461801</v>
      </c>
      <c r="BO191">
        <v>1.0972163770817001</v>
      </c>
      <c r="BP191">
        <v>1.12063368003366</v>
      </c>
      <c r="BQ191">
        <v>1.0733890396755199</v>
      </c>
      <c r="BR191">
        <v>1.10008843890091</v>
      </c>
      <c r="BS191">
        <v>1.1158536585365799</v>
      </c>
      <c r="BT191">
        <v>1.1622439874224499</v>
      </c>
      <c r="BU191">
        <v>1.11301406602005</v>
      </c>
      <c r="BV191">
        <v>1.1559252084030101</v>
      </c>
      <c r="BW191">
        <v>1.14081722085056</v>
      </c>
      <c r="BX191">
        <v>1.1911907739335801</v>
      </c>
      <c r="BY191">
        <v>1.0933711157510499</v>
      </c>
      <c r="BZ191">
        <v>1.1394469496253901</v>
      </c>
      <c r="CA191">
        <v>1.12801883228225</v>
      </c>
      <c r="CB191">
        <v>1.16241390333924</v>
      </c>
      <c r="CC191">
        <v>1.0721251365267499</v>
      </c>
      <c r="CD191">
        <v>1.1883809226608399</v>
      </c>
      <c r="CE191">
        <v>1.1478885260079399</v>
      </c>
      <c r="CF191">
        <v>1.1972757376787999</v>
      </c>
      <c r="CG191">
        <v>1.15764109280808</v>
      </c>
      <c r="CH191">
        <v>1.1778415864859799</v>
      </c>
      <c r="CI191">
        <v>1.15877135220978</v>
      </c>
      <c r="CJ191">
        <v>1.19142425533563</v>
      </c>
      <c r="CK191">
        <v>1.09967231857575</v>
      </c>
      <c r="CL191">
        <v>1.13600310327579</v>
      </c>
      <c r="CM191">
        <v>1.1198866795520099</v>
      </c>
      <c r="CN191">
        <v>1.1409974670585199</v>
      </c>
      <c r="CO191">
        <v>1.13884664015686</v>
      </c>
      <c r="CP191">
        <v>1.17407597441864</v>
      </c>
      <c r="CQ191">
        <v>1.0931221331044201</v>
      </c>
      <c r="CR191">
        <v>1.13767804930389</v>
      </c>
      <c r="CS191">
        <v>1.10451717555364</v>
      </c>
      <c r="CT191">
        <v>1.1779571328249401</v>
      </c>
      <c r="CU191">
        <v>1.10967644586234</v>
      </c>
      <c r="CV191">
        <v>1.1525942531956599</v>
      </c>
      <c r="CW191">
        <v>1.0689520023515899</v>
      </c>
      <c r="CX191">
        <v>1.09028429053344</v>
      </c>
      <c r="CY191">
        <v>1.11557014315282</v>
      </c>
      <c r="CZ191">
        <v>1.1414727507339499</v>
      </c>
      <c r="DA191">
        <v>1.13219419859825</v>
      </c>
      <c r="DB191">
        <v>1.1656775975853</v>
      </c>
      <c r="DC191">
        <v>1.1083998122946901</v>
      </c>
      <c r="DD191">
        <v>1.1436280753502699</v>
      </c>
      <c r="DE191">
        <v>1.0533863649095201</v>
      </c>
      <c r="DF191">
        <v>1.0979566971038</v>
      </c>
      <c r="DG191">
        <v>1.0958297740156799</v>
      </c>
      <c r="DH191">
        <v>1.1480158421992701</v>
      </c>
      <c r="DI191">
        <v>1.1016553955225099</v>
      </c>
      <c r="DJ191">
        <v>1.12729509748249</v>
      </c>
      <c r="DK191">
        <v>1.1123925532374399</v>
      </c>
      <c r="DL191">
        <v>1.1371862986479999</v>
      </c>
      <c r="DM191">
        <v>1.10488934199906</v>
      </c>
      <c r="DN191">
        <v>1.12857567647933</v>
      </c>
      <c r="DO191">
        <v>1.0853689675717</v>
      </c>
      <c r="DP191">
        <v>1.1225393042568901</v>
      </c>
      <c r="DQ191">
        <v>1.1202878242757</v>
      </c>
      <c r="DR191">
        <v>1.15502366975951</v>
      </c>
      <c r="DS191">
        <v>1.1472633320158601</v>
      </c>
      <c r="DT191">
        <v>1.18975890386895</v>
      </c>
      <c r="DU191">
        <v>1.1169479968272</v>
      </c>
      <c r="DV191">
        <v>1.1462963220662099</v>
      </c>
      <c r="DW191">
        <v>1.14174075272706</v>
      </c>
      <c r="DX191">
        <v>1.1522492337565899</v>
      </c>
      <c r="DY191">
        <v>1.14592986222001</v>
      </c>
      <c r="DZ191">
        <v>1.1428409378463</v>
      </c>
      <c r="EA191">
        <v>1.1307842548076901</v>
      </c>
      <c r="EB191">
        <v>1.1784319196428501</v>
      </c>
    </row>
    <row r="192" spans="1:132" x14ac:dyDescent="0.45">
      <c r="A192" t="s">
        <v>153</v>
      </c>
      <c r="B192" t="s">
        <v>97</v>
      </c>
      <c r="C192" t="s">
        <v>92</v>
      </c>
      <c r="D192">
        <v>50</v>
      </c>
      <c r="E192" s="1" cm="1">
        <f t="array" ref="E192">SUMPRODUCT($G192:$EB192,$G$2:$EB$2)/SUMPRODUCT(--($G192:$EB192&lt;&gt;""),$G$2:$EB$2)</f>
        <v>1.2535190481700957</v>
      </c>
      <c r="F192" s="1" cm="1">
        <f t="array" ref="F192">SUMPRODUCT($G192:$EB192,$F$2:$EA$2)/SUMPRODUCT(--($G192:$EB192&lt;&gt;""),$F$2:$EA$2)</f>
        <v>1.2373604949281489</v>
      </c>
      <c r="G192">
        <v>1.1926632808203601</v>
      </c>
      <c r="H192">
        <v>1.2221511985248901</v>
      </c>
      <c r="I192">
        <v>1.1802895059677401</v>
      </c>
      <c r="J192">
        <v>1.2000999948884401</v>
      </c>
      <c r="K192">
        <v>1.17893390477893</v>
      </c>
      <c r="L192">
        <v>1.1996796796157401</v>
      </c>
      <c r="M192">
        <v>1.1782561749223901</v>
      </c>
      <c r="N192">
        <v>1.21294178894394</v>
      </c>
      <c r="O192">
        <v>1.3207569801807799</v>
      </c>
      <c r="P192">
        <v>1.2792426265418899</v>
      </c>
      <c r="Q192">
        <v>1.2177982157638101</v>
      </c>
      <c r="R192">
        <v>1.24542996413133</v>
      </c>
      <c r="S192">
        <v>1.14898910420694</v>
      </c>
      <c r="T192">
        <v>1.1856647799276201</v>
      </c>
      <c r="U192">
        <v>1.2048244855611201</v>
      </c>
      <c r="V192">
        <v>1.2472881839127701</v>
      </c>
      <c r="W192">
        <v>1.30398843345866</v>
      </c>
      <c r="X192">
        <v>1.3165244735200301</v>
      </c>
      <c r="Y192">
        <v>1.77709393349773</v>
      </c>
      <c r="Z192">
        <v>1.2905962451573001</v>
      </c>
      <c r="AA192">
        <v>1.35673980424642</v>
      </c>
      <c r="AB192">
        <v>1.3070942841014901</v>
      </c>
      <c r="AC192">
        <v>1.26581096926996</v>
      </c>
      <c r="AD192">
        <v>1.25713274935972</v>
      </c>
      <c r="AE192">
        <v>1.2275522755227499</v>
      </c>
      <c r="AF192">
        <v>1.2318810671462199</v>
      </c>
      <c r="AG192">
        <v>1.22274447327435</v>
      </c>
      <c r="AH192">
        <v>1.23090276969039</v>
      </c>
      <c r="AI192">
        <v>1.2070912720179701</v>
      </c>
      <c r="AJ192">
        <v>1.21798218760597</v>
      </c>
      <c r="AK192">
        <v>1.31290344998759</v>
      </c>
      <c r="AL192">
        <v>1.22036435840158</v>
      </c>
      <c r="AM192">
        <v>1.3334384270339199</v>
      </c>
      <c r="AN192">
        <v>1.22890841083993</v>
      </c>
      <c r="AO192">
        <v>1.1703838248649601</v>
      </c>
      <c r="AP192">
        <v>1.23291620859423</v>
      </c>
      <c r="AQ192">
        <v>1.2327812563118501</v>
      </c>
      <c r="AR192">
        <v>1.24764584823158</v>
      </c>
      <c r="AS192">
        <v>1.2220755657796001</v>
      </c>
      <c r="AT192">
        <v>1.2533301487934301</v>
      </c>
      <c r="AU192">
        <v>1.19672518400636</v>
      </c>
      <c r="AV192">
        <v>1.2413342948080299</v>
      </c>
      <c r="AW192">
        <v>1.4603640651749601</v>
      </c>
      <c r="AX192">
        <v>1.2399136826730801</v>
      </c>
      <c r="AY192">
        <v>1.2283755865119801</v>
      </c>
      <c r="AZ192">
        <v>1.2450727782887001</v>
      </c>
      <c r="BA192">
        <v>1.1411682695043499</v>
      </c>
      <c r="BB192">
        <v>1.2051655949467901</v>
      </c>
      <c r="BC192">
        <v>1.35359096782143</v>
      </c>
      <c r="BD192">
        <v>1.2453257279398999</v>
      </c>
      <c r="BE192">
        <v>1.1589219700282201</v>
      </c>
      <c r="BF192">
        <v>1.1561791946575499</v>
      </c>
      <c r="BG192">
        <v>1.17663303590093</v>
      </c>
      <c r="BH192">
        <v>1.2049973044042701</v>
      </c>
      <c r="BI192">
        <v>1.1556380145806899</v>
      </c>
      <c r="BJ192">
        <v>1.24748766752521</v>
      </c>
      <c r="BK192">
        <v>1.18833315763749</v>
      </c>
      <c r="BL192">
        <v>1.22599595580131</v>
      </c>
      <c r="BM192">
        <v>1.1322842953974599</v>
      </c>
      <c r="BN192">
        <v>1.1566790150359501</v>
      </c>
      <c r="BO192">
        <v>1.1211948135233101</v>
      </c>
      <c r="BP192">
        <v>1.15859035251207</v>
      </c>
      <c r="BQ192">
        <v>1.1408084535390799</v>
      </c>
      <c r="BR192">
        <v>1.16940623951694</v>
      </c>
      <c r="BS192">
        <v>1.1832348941956301</v>
      </c>
      <c r="BT192">
        <v>1.2673366193592199</v>
      </c>
      <c r="BU192">
        <v>1.19192008430777</v>
      </c>
      <c r="BV192">
        <v>1.2427445461831099</v>
      </c>
      <c r="BW192">
        <v>1.21671422921943</v>
      </c>
      <c r="BX192">
        <v>1.24726114513525</v>
      </c>
      <c r="BY192">
        <v>1.1742670152474799</v>
      </c>
      <c r="BZ192">
        <v>1.2211938308213199</v>
      </c>
      <c r="CA192">
        <v>1.2383823999535</v>
      </c>
      <c r="CB192">
        <v>1.27524775494783</v>
      </c>
      <c r="CC192">
        <v>1.1040854007385399</v>
      </c>
      <c r="CD192">
        <v>1.17951318458417</v>
      </c>
      <c r="CE192">
        <v>1.1671996085437599</v>
      </c>
      <c r="CF192">
        <v>1.2099639268522999</v>
      </c>
      <c r="CG192">
        <v>1.18640538679831</v>
      </c>
      <c r="CH192">
        <v>1.20203012442698</v>
      </c>
      <c r="CI192">
        <v>1.16659565402641</v>
      </c>
      <c r="CJ192">
        <v>1.1917857742314399</v>
      </c>
      <c r="CK192">
        <v>1.1317565153479401</v>
      </c>
      <c r="CL192">
        <v>1.2037443472402201</v>
      </c>
      <c r="CM192">
        <v>1.1534238837847599</v>
      </c>
      <c r="CN192">
        <v>1.1652413354867699</v>
      </c>
      <c r="CO192">
        <v>1.1533048688864</v>
      </c>
      <c r="CP192">
        <v>1.20274504773597</v>
      </c>
      <c r="CQ192">
        <v>1.0847662222699099</v>
      </c>
      <c r="CR192">
        <v>1.15094289009898</v>
      </c>
      <c r="CS192">
        <v>1.1723292088266399</v>
      </c>
      <c r="CT192">
        <v>1.2146820569122501</v>
      </c>
      <c r="CU192">
        <v>1.1793020197883199</v>
      </c>
      <c r="CV192">
        <v>1.2121316634692001</v>
      </c>
      <c r="CW192">
        <v>1.1962178580926901</v>
      </c>
      <c r="CX192">
        <v>1.2025447572122401</v>
      </c>
      <c r="CY192">
        <v>1.2063548423413599</v>
      </c>
      <c r="CZ192">
        <v>1.2379471902035999</v>
      </c>
      <c r="DA192">
        <v>1.2123855323067401</v>
      </c>
      <c r="DB192">
        <v>1.24892140311386</v>
      </c>
      <c r="DC192">
        <v>1.1922135818194</v>
      </c>
      <c r="DD192">
        <v>1.2237044982234999</v>
      </c>
      <c r="DE192">
        <v>1.09192762310234</v>
      </c>
      <c r="DF192">
        <v>1.1481079491345001</v>
      </c>
      <c r="DG192">
        <v>1.1756534044333899</v>
      </c>
      <c r="DH192">
        <v>1.2207467232706</v>
      </c>
      <c r="DI192">
        <v>1.1868772907955101</v>
      </c>
      <c r="DJ192">
        <v>1.21075318775489</v>
      </c>
      <c r="DK192">
        <v>1.18231393892272</v>
      </c>
      <c r="DL192">
        <v>1.19085568657941</v>
      </c>
      <c r="DM192">
        <v>1.18306783908924</v>
      </c>
      <c r="DN192">
        <v>1.2132874559279501</v>
      </c>
      <c r="DO192">
        <v>1.16175236798268</v>
      </c>
      <c r="DP192">
        <v>1.22167236117359</v>
      </c>
      <c r="DQ192">
        <v>1.1626813103578799</v>
      </c>
      <c r="DR192">
        <v>1.1885476235561401</v>
      </c>
      <c r="DS192">
        <v>1.1951312341721101</v>
      </c>
      <c r="DT192">
        <v>1.2421793802058101</v>
      </c>
      <c r="DU192">
        <v>1.15552246698487</v>
      </c>
      <c r="DV192">
        <v>1.2251290686185801</v>
      </c>
      <c r="DW192">
        <v>1.20790420529612</v>
      </c>
      <c r="DX192">
        <v>1.2256372670334399</v>
      </c>
      <c r="DY192">
        <v>1.19544863572506</v>
      </c>
      <c r="DZ192">
        <v>1.17277034632601</v>
      </c>
      <c r="EA192">
        <v>1.1757061298076901</v>
      </c>
      <c r="EB192">
        <v>1.2643801510988999</v>
      </c>
    </row>
    <row r="193" spans="1:132" x14ac:dyDescent="0.45">
      <c r="A193" t="s">
        <v>127</v>
      </c>
      <c r="B193" t="s">
        <v>90</v>
      </c>
      <c r="C193" t="s">
        <v>95</v>
      </c>
      <c r="D193">
        <v>35</v>
      </c>
      <c r="E193" s="1" cm="1">
        <f t="array" ref="E193">SUMPRODUCT($G193:$EB193,$G$2:$EB$2)/SUMPRODUCT(--($G193:$EB193&lt;&gt;""),$G$2:$EB$2)</f>
        <v>1.6708221031997939</v>
      </c>
      <c r="F193" s="1" cm="1">
        <f t="array" ref="F193">SUMPRODUCT($G193:$EB193,$F$2:$EA$2)/SUMPRODUCT(--($G193:$EB193&lt;&gt;""),$F$2:$EA$2)</f>
        <v>1.6711598668797885</v>
      </c>
      <c r="G193">
        <v>1.58837770517258</v>
      </c>
      <c r="H193">
        <v>1.65059489535147</v>
      </c>
      <c r="I193">
        <v>1.61950507322309</v>
      </c>
      <c r="J193">
        <v>1.60130312827459</v>
      </c>
      <c r="K193">
        <v>1.6198311212171499</v>
      </c>
      <c r="L193">
        <v>1.5967667761014801</v>
      </c>
      <c r="M193">
        <v>1.7125908643927199</v>
      </c>
      <c r="N193">
        <v>1.71861635462661</v>
      </c>
      <c r="O193">
        <v>1.65927239763483</v>
      </c>
      <c r="P193">
        <v>1.66534066664438</v>
      </c>
      <c r="Q193">
        <v>1.6654244458751</v>
      </c>
      <c r="R193">
        <v>1.7146877586682601</v>
      </c>
      <c r="S193">
        <v>1.58215308064685</v>
      </c>
      <c r="T193">
        <v>1.62611260151838</v>
      </c>
      <c r="U193">
        <v>1.6418696926218901</v>
      </c>
      <c r="V193">
        <v>1.7341158381275901</v>
      </c>
      <c r="W193">
        <v>1.6258008902527401</v>
      </c>
      <c r="X193">
        <v>1.6810855013572901</v>
      </c>
      <c r="Y193">
        <v>1.95891038113769</v>
      </c>
      <c r="Z193">
        <v>1.6764561027465901</v>
      </c>
      <c r="AA193">
        <v>1.63857115783167</v>
      </c>
      <c r="AB193">
        <v>1.6868941288191399</v>
      </c>
      <c r="AC193">
        <v>1.7333021083506801</v>
      </c>
      <c r="AD193">
        <v>1.67033061941728</v>
      </c>
      <c r="AE193">
        <v>1.55172848665903</v>
      </c>
      <c r="AF193">
        <v>1.6246235032257099</v>
      </c>
      <c r="AG193">
        <v>1.6756075632718199</v>
      </c>
      <c r="AH193">
        <v>1.7368320530677399</v>
      </c>
      <c r="AI193">
        <v>1.79255138759596</v>
      </c>
      <c r="AJ193">
        <v>1.70633448425767</v>
      </c>
      <c r="AK193">
        <v>1.6197786051129299</v>
      </c>
      <c r="AL193">
        <v>1.6040943162074901</v>
      </c>
      <c r="AM193">
        <v>1.7304960763881001</v>
      </c>
      <c r="AN193">
        <v>1.65634769363684</v>
      </c>
      <c r="AO193">
        <v>1.62170068352373</v>
      </c>
      <c r="AP193">
        <v>1.69541800105157</v>
      </c>
      <c r="AQ193">
        <v>1.7365915703625201</v>
      </c>
      <c r="AR193">
        <v>1.67911751379737</v>
      </c>
      <c r="AS193">
        <v>1.7474115137877999</v>
      </c>
      <c r="AT193">
        <v>1.7253208633455199</v>
      </c>
      <c r="AU193">
        <v>1.66739357469663</v>
      </c>
      <c r="AV193">
        <v>1.70196687885418</v>
      </c>
      <c r="AW193">
        <v>1.83889128326688</v>
      </c>
      <c r="AX193">
        <v>1.6804672628667801</v>
      </c>
      <c r="AY193">
        <v>1.6512764532861599</v>
      </c>
      <c r="AZ193">
        <v>1.6569976318072499</v>
      </c>
      <c r="BA193">
        <v>1.5964619017811399</v>
      </c>
      <c r="BB193">
        <v>1.66163645934103</v>
      </c>
      <c r="BC193">
        <v>1.67256477546796</v>
      </c>
      <c r="BD193">
        <v>1.5979058975432701</v>
      </c>
      <c r="BE193">
        <v>1.5635509003458199</v>
      </c>
      <c r="BF193">
        <v>1.5983920976268999</v>
      </c>
      <c r="BG193">
        <v>1.63772293676902</v>
      </c>
      <c r="BH193">
        <v>1.6776177535235199</v>
      </c>
      <c r="BI193">
        <v>1.6061291308333601</v>
      </c>
      <c r="BJ193">
        <v>1.6790238791635701</v>
      </c>
      <c r="BK193">
        <v>1.64805888046613</v>
      </c>
      <c r="BL193">
        <v>1.68878836957459</v>
      </c>
      <c r="BM193">
        <v>1.5780527806769</v>
      </c>
      <c r="BN193">
        <v>1.6157860329621101</v>
      </c>
      <c r="BO193">
        <v>1.57938034830357</v>
      </c>
      <c r="BP193">
        <v>1.6250025050602199</v>
      </c>
      <c r="BQ193">
        <v>1.60691195754932</v>
      </c>
      <c r="BR193">
        <v>1.6558659388246699</v>
      </c>
      <c r="BS193">
        <v>1.6062505311464199</v>
      </c>
      <c r="BT193">
        <v>1.67253760516699</v>
      </c>
      <c r="BU193">
        <v>1.6309767964308</v>
      </c>
      <c r="BV193">
        <v>1.69308436456801</v>
      </c>
      <c r="BW193">
        <v>1.6151174100319501</v>
      </c>
      <c r="BX193">
        <v>1.6974807879351399</v>
      </c>
      <c r="BY193">
        <v>1.59695050269331</v>
      </c>
      <c r="BZ193">
        <v>1.64680750267576</v>
      </c>
      <c r="CA193">
        <v>1.6555261704786499</v>
      </c>
      <c r="CB193">
        <v>1.6967217879043199</v>
      </c>
      <c r="CC193">
        <v>1.57228116710875</v>
      </c>
      <c r="CD193">
        <v>1.64757892546939</v>
      </c>
      <c r="CE193">
        <v>1.58771919842507</v>
      </c>
      <c r="CF193">
        <v>1.6533791549552199</v>
      </c>
      <c r="CG193">
        <v>1.6162325995331801</v>
      </c>
      <c r="CH193">
        <v>1.65814484576763</v>
      </c>
      <c r="CI193">
        <v>1.62225148803759</v>
      </c>
      <c r="CJ193">
        <v>1.6560018592400301</v>
      </c>
      <c r="CK193">
        <v>1.57439184981778</v>
      </c>
      <c r="CL193">
        <v>1.6559957534120699</v>
      </c>
      <c r="CM193">
        <v>1.57831378467349</v>
      </c>
      <c r="CN193">
        <v>1.63392376463943</v>
      </c>
      <c r="CO193">
        <v>1.6088398599989</v>
      </c>
      <c r="CP193">
        <v>1.6637041652159501</v>
      </c>
      <c r="CQ193">
        <v>1.56932857641031</v>
      </c>
      <c r="CR193">
        <v>1.6359344403015099</v>
      </c>
      <c r="CS193">
        <v>1.58206977043213</v>
      </c>
      <c r="CT193">
        <v>1.63764675627825</v>
      </c>
      <c r="CU193">
        <v>1.6043521372680001</v>
      </c>
      <c r="CV193">
        <v>1.6642991097411099</v>
      </c>
      <c r="CW193">
        <v>1.6108957041474701</v>
      </c>
      <c r="CX193">
        <v>1.6551979955487699</v>
      </c>
      <c r="CY193">
        <v>1.5868226654311399</v>
      </c>
      <c r="CZ193">
        <v>1.6462661620666601</v>
      </c>
      <c r="DA193">
        <v>1.5892464316774899</v>
      </c>
      <c r="DB193">
        <v>1.64945174877645</v>
      </c>
      <c r="DC193">
        <v>1.6833981363544901</v>
      </c>
      <c r="DD193">
        <v>1.68160488033786</v>
      </c>
      <c r="DE193">
        <v>1.57033919668365</v>
      </c>
      <c r="DF193">
        <v>1.6120175340317</v>
      </c>
      <c r="DG193">
        <v>1.5807080669238001</v>
      </c>
      <c r="DH193">
        <v>1.6578481875523099</v>
      </c>
      <c r="DI193">
        <v>1.58470565966307</v>
      </c>
      <c r="DJ193">
        <v>1.6297128009223401</v>
      </c>
      <c r="DK193">
        <v>1.605643384735</v>
      </c>
      <c r="DL193">
        <v>1.65114897844585</v>
      </c>
      <c r="DM193">
        <v>1.5951828724353201</v>
      </c>
      <c r="DN193">
        <v>1.65169703920819</v>
      </c>
      <c r="DO193">
        <v>1.61531072553287</v>
      </c>
      <c r="DP193">
        <v>1.6743066279197001</v>
      </c>
      <c r="DQ193">
        <v>1.6062639651581101</v>
      </c>
      <c r="DR193">
        <v>1.66306381367165</v>
      </c>
      <c r="DS193">
        <v>1.6184840367133599</v>
      </c>
      <c r="DT193">
        <v>1.68088065229165</v>
      </c>
      <c r="DU193">
        <v>1.5949402318364601</v>
      </c>
      <c r="DV193">
        <v>1.6899570003200599</v>
      </c>
      <c r="DW193">
        <v>1.61503169677701</v>
      </c>
      <c r="DX193">
        <v>1.6931504502274899</v>
      </c>
      <c r="DY193">
        <v>1.6098444194305499</v>
      </c>
      <c r="DZ193">
        <v>1.6276799036674401</v>
      </c>
      <c r="EA193">
        <v>1.6330807864010899</v>
      </c>
      <c r="EB193">
        <v>1.69857486263736</v>
      </c>
    </row>
    <row r="194" spans="1:132" x14ac:dyDescent="0.45">
      <c r="A194" t="s">
        <v>151</v>
      </c>
      <c r="B194" t="s">
        <v>90</v>
      </c>
      <c r="C194" t="s">
        <v>88</v>
      </c>
      <c r="D194">
        <v>50</v>
      </c>
      <c r="E194" s="1" cm="1">
        <f t="array" ref="E194">SUMPRODUCT($G194:$EB194,$G$2:$EB$2)/SUMPRODUCT(--($G194:$EB194&lt;&gt;""),$G$2:$EB$2)</f>
        <v>1.1675322631916314</v>
      </c>
      <c r="F194" s="1" cm="1">
        <f t="array" ref="F194">SUMPRODUCT($G194:$EB194,$F$2:$EA$2)/SUMPRODUCT(--($G194:$EB194&lt;&gt;""),$F$2:$EA$2)</f>
        <v>1.220880716041062</v>
      </c>
      <c r="G194">
        <v>1.1803280173389801</v>
      </c>
      <c r="H194">
        <v>1.2421829003978899</v>
      </c>
      <c r="I194">
        <v>1.17759156081478</v>
      </c>
      <c r="J194">
        <v>1.2220701178214499</v>
      </c>
      <c r="K194">
        <v>1.1749897804064799</v>
      </c>
      <c r="L194">
        <v>1.22149531814872</v>
      </c>
      <c r="M194">
        <v>1.15369338449376</v>
      </c>
      <c r="N194">
        <v>1.20676590247382</v>
      </c>
      <c r="O194">
        <v>1.1511620361539801</v>
      </c>
      <c r="P194">
        <v>1.20974659176044</v>
      </c>
      <c r="Q194">
        <v>1.1738489837211401</v>
      </c>
      <c r="R194">
        <v>1.2552837303412101</v>
      </c>
      <c r="S194">
        <v>1.14789835921979</v>
      </c>
      <c r="T194">
        <v>1.2038860496213999</v>
      </c>
      <c r="U194">
        <v>1.1797650148851899</v>
      </c>
      <c r="V194">
        <v>1.2538872090143001</v>
      </c>
      <c r="W194">
        <v>1.1639316967070701</v>
      </c>
      <c r="X194">
        <v>1.22637584514997</v>
      </c>
      <c r="Y194">
        <v>1.1477745290839001</v>
      </c>
      <c r="Z194">
        <v>1.1974587352291299</v>
      </c>
      <c r="AA194">
        <v>1.17609466925063</v>
      </c>
      <c r="AB194">
        <v>1.23381201869094</v>
      </c>
      <c r="AC194">
        <v>1.1344501247338401</v>
      </c>
      <c r="AD194">
        <v>1.1742470294743901</v>
      </c>
      <c r="AE194">
        <v>1.1329232200444499</v>
      </c>
      <c r="AF194">
        <v>1.19974351541118</v>
      </c>
      <c r="AG194">
        <v>1.17663472602005</v>
      </c>
      <c r="AH194">
        <v>1.2434461116105799</v>
      </c>
      <c r="AI194">
        <v>1.16570124067671</v>
      </c>
      <c r="AJ194">
        <v>1.2153738303930499</v>
      </c>
      <c r="AK194">
        <v>1.1463271283196801</v>
      </c>
      <c r="AL194">
        <v>1.19378902953586</v>
      </c>
      <c r="AM194">
        <v>1.17592685478439</v>
      </c>
      <c r="AN194">
        <v>1.21711812600188</v>
      </c>
      <c r="AO194">
        <v>1.1418402562019001</v>
      </c>
      <c r="AP194">
        <v>1.2107298886286499</v>
      </c>
      <c r="AQ194">
        <v>1.2261896313603</v>
      </c>
      <c r="AR194">
        <v>1.26138590620513</v>
      </c>
      <c r="AS194">
        <v>1.16257914210171</v>
      </c>
      <c r="AT194">
        <v>1.22409523450365</v>
      </c>
      <c r="AU194">
        <v>1.1665257608911801</v>
      </c>
      <c r="AV194">
        <v>1.23066441217425</v>
      </c>
      <c r="AW194">
        <v>1.17728872607118</v>
      </c>
      <c r="AX194">
        <v>1.2272174933256701</v>
      </c>
      <c r="AY194">
        <v>1.18356750391442</v>
      </c>
      <c r="AZ194">
        <v>1.24257171664013</v>
      </c>
      <c r="BA194">
        <v>1.17262988675809</v>
      </c>
      <c r="BB194">
        <v>1.2384055084504599</v>
      </c>
      <c r="BC194">
        <v>1.13278424011993</v>
      </c>
      <c r="BD194">
        <v>1.11564531697721</v>
      </c>
      <c r="BE194">
        <v>1.1757463131533901</v>
      </c>
      <c r="BF194">
        <v>1.2128433438009301</v>
      </c>
      <c r="BG194">
        <v>1.18405967718865</v>
      </c>
      <c r="BH194">
        <v>1.22973077050028</v>
      </c>
      <c r="BI194">
        <v>1.1861265115466799</v>
      </c>
      <c r="BJ194">
        <v>1.27043261885013</v>
      </c>
      <c r="BK194">
        <v>1.1650646400950599</v>
      </c>
      <c r="BL194">
        <v>1.22135758574755</v>
      </c>
      <c r="BM194">
        <v>1.16903120734938</v>
      </c>
      <c r="BN194">
        <v>1.19871316993726</v>
      </c>
      <c r="BO194">
        <v>1.1743822521493399</v>
      </c>
      <c r="BP194">
        <v>1.2372492434718101</v>
      </c>
      <c r="BQ194">
        <v>1.1824738495318801</v>
      </c>
      <c r="BR194">
        <v>1.2264874508249199</v>
      </c>
      <c r="BS194">
        <v>1.1659832582646299</v>
      </c>
      <c r="BT194">
        <v>1.2516784227075699</v>
      </c>
      <c r="BU194">
        <v>1.1826121526879401</v>
      </c>
      <c r="BV194">
        <v>1.23785393804388</v>
      </c>
      <c r="BW194">
        <v>1.16147753871805</v>
      </c>
      <c r="BX194">
        <v>1.24400123983283</v>
      </c>
      <c r="BY194">
        <v>1.1831014335093699</v>
      </c>
      <c r="BZ194">
        <v>1.2364149983331201</v>
      </c>
      <c r="CA194">
        <v>1.1997442529570701</v>
      </c>
      <c r="CB194">
        <v>1.2513295940015601</v>
      </c>
      <c r="CC194">
        <v>1.1949602122015901</v>
      </c>
      <c r="CD194">
        <v>1.2539527747438399</v>
      </c>
      <c r="CE194">
        <v>1.1696006918761399</v>
      </c>
      <c r="CF194">
        <v>1.21467505718219</v>
      </c>
      <c r="CG194">
        <v>1.1813426695548499</v>
      </c>
      <c r="CH194">
        <v>1.2323980320051</v>
      </c>
      <c r="CI194">
        <v>1.17788020813159</v>
      </c>
      <c r="CJ194">
        <v>1.24436095079469</v>
      </c>
      <c r="CK194">
        <v>1.17621298271761</v>
      </c>
      <c r="CL194">
        <v>1.27057706638356</v>
      </c>
      <c r="CM194">
        <v>1.18245121660621</v>
      </c>
      <c r="CN194">
        <v>1.22015409462786</v>
      </c>
      <c r="CO194">
        <v>1.155778710304</v>
      </c>
      <c r="CP194">
        <v>1.2009492221143001</v>
      </c>
      <c r="CQ194">
        <v>1.18244856353442</v>
      </c>
      <c r="CR194">
        <v>1.2162477534268601</v>
      </c>
      <c r="CS194">
        <v>1.1841587292167299</v>
      </c>
      <c r="CT194">
        <v>1.2401906966163201</v>
      </c>
      <c r="CU194">
        <v>1.17778232846888</v>
      </c>
      <c r="CV194">
        <v>1.24211592765838</v>
      </c>
      <c r="CW194">
        <v>1.17704119483209</v>
      </c>
      <c r="CX194">
        <v>1.2081157878529101</v>
      </c>
      <c r="CY194">
        <v>1.17222506083778</v>
      </c>
      <c r="CZ194">
        <v>1.2355050185760901</v>
      </c>
      <c r="DA194">
        <v>1.1665984550058801</v>
      </c>
      <c r="DB194">
        <v>1.22691461605361</v>
      </c>
      <c r="DC194">
        <v>1.1561473486625899</v>
      </c>
      <c r="DD194">
        <v>1.19422471006234</v>
      </c>
      <c r="DE194">
        <v>1.1435773906223701</v>
      </c>
      <c r="DF194">
        <v>1.1867192314156001</v>
      </c>
      <c r="DG194">
        <v>1.1712355362273801</v>
      </c>
      <c r="DH194">
        <v>1.2278653585635</v>
      </c>
      <c r="DI194">
        <v>1.1765611825236999</v>
      </c>
      <c r="DJ194">
        <v>1.2135494639753499</v>
      </c>
      <c r="DK194">
        <v>1.17518681698414</v>
      </c>
      <c r="DL194">
        <v>1.21601658675651</v>
      </c>
      <c r="DM194">
        <v>1.17027314047831</v>
      </c>
      <c r="DN194">
        <v>1.2086572363111101</v>
      </c>
      <c r="DO194">
        <v>1.18360225186338</v>
      </c>
      <c r="DP194">
        <v>1.26334156098391</v>
      </c>
      <c r="DQ194">
        <v>1.18997159628858</v>
      </c>
      <c r="DR194">
        <v>1.2227456921037601</v>
      </c>
      <c r="DS194">
        <v>1.16415616354134</v>
      </c>
      <c r="DT194">
        <v>1.2311785458111899</v>
      </c>
      <c r="DU194">
        <v>1.1924827096756201</v>
      </c>
      <c r="DV194">
        <v>1.25080363479495</v>
      </c>
      <c r="DW194">
        <v>1.14791829275257</v>
      </c>
      <c r="DX194">
        <v>1.2282739058424801</v>
      </c>
      <c r="DY194">
        <v>1.1596380548502201</v>
      </c>
      <c r="DZ194">
        <v>1.21253370330619</v>
      </c>
      <c r="EA194">
        <v>1.1747510302197799</v>
      </c>
      <c r="EB194">
        <v>1.2531765109890101</v>
      </c>
    </row>
    <row r="195" spans="1:132" x14ac:dyDescent="0.45">
      <c r="A195" t="s">
        <v>151</v>
      </c>
      <c r="B195" t="s">
        <v>97</v>
      </c>
      <c r="C195" t="s">
        <v>88</v>
      </c>
      <c r="D195">
        <v>50</v>
      </c>
      <c r="E195" s="1" cm="1">
        <f t="array" ref="E195">SUMPRODUCT($G195:$EB195,$G$2:$EB$2)/SUMPRODUCT(--($G195:$EB195&lt;&gt;""),$G$2:$EB$2)</f>
        <v>1.2109865313082766</v>
      </c>
      <c r="F195" s="1" cm="1">
        <f t="array" ref="F195">SUMPRODUCT($G195:$EB195,$F$2:$EA$2)/SUMPRODUCT(--($G195:$EB195&lt;&gt;""),$F$2:$EA$2)</f>
        <v>1.2638968406124877</v>
      </c>
      <c r="G195">
        <v>1.2109675541034499</v>
      </c>
      <c r="H195">
        <v>1.27203830103839</v>
      </c>
      <c r="I195">
        <v>1.19998338743067</v>
      </c>
      <c r="J195">
        <v>1.2456791346129199</v>
      </c>
      <c r="K195">
        <v>1.20161182151479</v>
      </c>
      <c r="L195">
        <v>1.24508182062058</v>
      </c>
      <c r="M195">
        <v>1.2127393324720901</v>
      </c>
      <c r="N195">
        <v>1.25948171143204</v>
      </c>
      <c r="O195">
        <v>1.2074085581077001</v>
      </c>
      <c r="P195">
        <v>1.26045576908329</v>
      </c>
      <c r="Q195">
        <v>1.21131978294858</v>
      </c>
      <c r="R195">
        <v>1.28593028602961</v>
      </c>
      <c r="S195">
        <v>1.2116295064004201</v>
      </c>
      <c r="T195">
        <v>1.27419663717492</v>
      </c>
      <c r="U195">
        <v>1.2158820587836601</v>
      </c>
      <c r="V195">
        <v>1.2909997149146299</v>
      </c>
      <c r="W195">
        <v>1.1883166972971999</v>
      </c>
      <c r="X195">
        <v>1.2488850764639401</v>
      </c>
      <c r="Y195">
        <v>1.1922978208316399</v>
      </c>
      <c r="Z195">
        <v>1.2451833199801601</v>
      </c>
      <c r="AA195">
        <v>1.22820392118503</v>
      </c>
      <c r="AB195">
        <v>1.2868056871651501</v>
      </c>
      <c r="AC195">
        <v>1.2050086200882899</v>
      </c>
      <c r="AD195">
        <v>1.2508163339877201</v>
      </c>
      <c r="AE195">
        <v>1.20211509704977</v>
      </c>
      <c r="AF195">
        <v>1.26733031644564</v>
      </c>
      <c r="AG195">
        <v>1.23323038414178</v>
      </c>
      <c r="AH195">
        <v>1.29596727985875</v>
      </c>
      <c r="AI195">
        <v>1.21060322243642</v>
      </c>
      <c r="AJ195">
        <v>1.26572013192005</v>
      </c>
      <c r="AK195">
        <v>1.1955820302804601</v>
      </c>
      <c r="AL195">
        <v>1.2440426904939099</v>
      </c>
      <c r="AM195">
        <v>1.2054670561957801</v>
      </c>
      <c r="AN195">
        <v>1.2485561558635101</v>
      </c>
      <c r="AO195">
        <v>1.1918894890301599</v>
      </c>
      <c r="AP195">
        <v>1.2607772095024099</v>
      </c>
      <c r="AQ195">
        <v>1.2655319427688601</v>
      </c>
      <c r="AR195">
        <v>1.2853068176235201</v>
      </c>
      <c r="AS195">
        <v>1.2005799214759501</v>
      </c>
      <c r="AT195">
        <v>1.25478833285146</v>
      </c>
      <c r="AU195">
        <v>1.2203103242490501</v>
      </c>
      <c r="AV195">
        <v>1.2933683111199501</v>
      </c>
      <c r="AW195">
        <v>1.2250416023177499</v>
      </c>
      <c r="AX195">
        <v>1.2726837385818099</v>
      </c>
      <c r="AY195">
        <v>1.2091174118180299</v>
      </c>
      <c r="AZ195">
        <v>1.2697916042486701</v>
      </c>
      <c r="BA195">
        <v>1.19954262220451</v>
      </c>
      <c r="BB195">
        <v>1.26661284356683</v>
      </c>
      <c r="BC195">
        <v>1.1996978320521201</v>
      </c>
      <c r="BD195">
        <v>1.19428577551528</v>
      </c>
      <c r="BE195">
        <v>1.20198155582939</v>
      </c>
      <c r="BF195">
        <v>1.2362662479627899</v>
      </c>
      <c r="BG195">
        <v>1.2053713870765399</v>
      </c>
      <c r="BH195">
        <v>1.2664678894035499</v>
      </c>
      <c r="BI195">
        <v>1.21100100405989</v>
      </c>
      <c r="BJ195">
        <v>1.29742873357488</v>
      </c>
      <c r="BK195">
        <v>1.2097041601579299</v>
      </c>
      <c r="BL195">
        <v>1.2640133401056</v>
      </c>
      <c r="BM195">
        <v>1.19186613297243</v>
      </c>
      <c r="BN195">
        <v>1.2319276072071601</v>
      </c>
      <c r="BO195">
        <v>1.2086815367041399</v>
      </c>
      <c r="BP195">
        <v>1.2503156375879201</v>
      </c>
      <c r="BQ195">
        <v>1.21234485072123</v>
      </c>
      <c r="BR195">
        <v>1.25747918636211</v>
      </c>
      <c r="BS195">
        <v>1.21712203620294</v>
      </c>
      <c r="BT195">
        <v>1.30677955298716</v>
      </c>
      <c r="BU195">
        <v>1.2327866369654199</v>
      </c>
      <c r="BV195">
        <v>1.2928180630667501</v>
      </c>
      <c r="BW195">
        <v>1.2052243990551601</v>
      </c>
      <c r="BX195">
        <v>1.2708927865242901</v>
      </c>
      <c r="BY195">
        <v>1.22346603968908</v>
      </c>
      <c r="BZ195">
        <v>1.26090923446739</v>
      </c>
      <c r="CA195">
        <v>1.20488825597954</v>
      </c>
      <c r="CB195">
        <v>1.3117207707285801</v>
      </c>
      <c r="CC195">
        <v>1.1861184792219199</v>
      </c>
      <c r="CD195">
        <v>1.2429396161647599</v>
      </c>
      <c r="CE195">
        <v>1.18850211090501</v>
      </c>
      <c r="CF195">
        <v>1.2441025524312299</v>
      </c>
      <c r="CG195">
        <v>1.22511040585696</v>
      </c>
      <c r="CH195">
        <v>1.28100179671888</v>
      </c>
      <c r="CI195">
        <v>1.2191966533679299</v>
      </c>
      <c r="CJ195">
        <v>1.25724651715278</v>
      </c>
      <c r="CK195">
        <v>1.20274394912261</v>
      </c>
      <c r="CL195">
        <v>1.25881728442951</v>
      </c>
      <c r="CM195">
        <v>1.20479758532129</v>
      </c>
      <c r="CN195">
        <v>1.2336131042212699</v>
      </c>
      <c r="CO195">
        <v>1.21275952428945</v>
      </c>
      <c r="CP195">
        <v>1.2764655219805301</v>
      </c>
      <c r="CQ195">
        <v>1.21249228788325</v>
      </c>
      <c r="CR195">
        <v>1.26737573432763</v>
      </c>
      <c r="CS195">
        <v>1.21522605659574</v>
      </c>
      <c r="CT195">
        <v>1.2752143853298099</v>
      </c>
      <c r="CU195">
        <v>1.20428531396176</v>
      </c>
      <c r="CV195">
        <v>1.25711883770558</v>
      </c>
      <c r="CW195">
        <v>1.1859716409344701</v>
      </c>
      <c r="CX195">
        <v>1.24639912655198</v>
      </c>
      <c r="CY195">
        <v>1.20722086064899</v>
      </c>
      <c r="CZ195">
        <v>1.24972503918732</v>
      </c>
      <c r="DA195">
        <v>1.2205538786855601</v>
      </c>
      <c r="DB195">
        <v>1.2728978018792301</v>
      </c>
      <c r="DC195">
        <v>1.1999731849567601</v>
      </c>
      <c r="DD195">
        <v>1.2573573774887701</v>
      </c>
      <c r="DE195">
        <v>1.2023486079211201</v>
      </c>
      <c r="DF195">
        <v>1.24888661699624</v>
      </c>
      <c r="DG195">
        <v>1.19528358054412</v>
      </c>
      <c r="DH195">
        <v>1.2537858196784899</v>
      </c>
      <c r="DI195">
        <v>1.20563385128972</v>
      </c>
      <c r="DJ195">
        <v>1.2407894963261199</v>
      </c>
      <c r="DK195">
        <v>1.20395447280895</v>
      </c>
      <c r="DL195">
        <v>1.23043281067772</v>
      </c>
      <c r="DM195">
        <v>1.2212990102374499</v>
      </c>
      <c r="DN195">
        <v>1.2695552440422999</v>
      </c>
      <c r="DO195">
        <v>1.2046496358352601</v>
      </c>
      <c r="DP195">
        <v>1.2471091764648601</v>
      </c>
      <c r="DQ195">
        <v>1.2239954554061701</v>
      </c>
      <c r="DR195">
        <v>1.2608824086347199</v>
      </c>
      <c r="DS195">
        <v>1.2036801194501701</v>
      </c>
      <c r="DT195">
        <v>1.26721121894807</v>
      </c>
      <c r="DU195">
        <v>1.2262840762026599</v>
      </c>
      <c r="DV195">
        <v>1.2631190771071901</v>
      </c>
      <c r="DW195">
        <v>1.1906946638999401</v>
      </c>
      <c r="DX195">
        <v>1.2685754535589799</v>
      </c>
      <c r="DY195">
        <v>1.1984852054483699</v>
      </c>
      <c r="DZ195">
        <v>1.2352294442553799</v>
      </c>
      <c r="EA195">
        <v>1.2269166380494501</v>
      </c>
      <c r="EB195">
        <v>1.30687671703296</v>
      </c>
    </row>
    <row r="196" spans="1:132" x14ac:dyDescent="0.45">
      <c r="A196" t="s">
        <v>151</v>
      </c>
      <c r="B196" t="s">
        <v>90</v>
      </c>
      <c r="C196" t="s">
        <v>92</v>
      </c>
      <c r="D196">
        <v>50</v>
      </c>
      <c r="E196" s="1" cm="1">
        <f t="array" ref="E196">SUMPRODUCT($G196:$EB196,$G$2:$EB$2)/SUMPRODUCT(--($G196:$EB196&lt;&gt;""),$G$2:$EB$2)</f>
        <v>1.264999714733543</v>
      </c>
      <c r="F196" s="1" cm="1">
        <f t="array" ref="F196">SUMPRODUCT($G196:$EB196,$F$2:$EA$2)/SUMPRODUCT(--($G196:$EB196&lt;&gt;""),$F$2:$EA$2)</f>
        <v>1.2908433266305519</v>
      </c>
      <c r="G196">
        <v>1.2693184097305299</v>
      </c>
      <c r="H196">
        <v>1.3090557370685401</v>
      </c>
      <c r="I196">
        <v>1.2985805837401201</v>
      </c>
      <c r="J196">
        <v>1.29136370025813</v>
      </c>
      <c r="K196">
        <v>1.3012320997432301</v>
      </c>
      <c r="L196">
        <v>1.2947298833688801</v>
      </c>
      <c r="M196">
        <v>1.2514123749108199</v>
      </c>
      <c r="N196">
        <v>1.2789522395542099</v>
      </c>
      <c r="O196">
        <v>1.24036913009023</v>
      </c>
      <c r="P196">
        <v>1.2742971642739001</v>
      </c>
      <c r="Q196">
        <v>1.2614384254575499</v>
      </c>
      <c r="R196">
        <v>1.33365400533431</v>
      </c>
      <c r="S196">
        <v>1.20153636843533</v>
      </c>
      <c r="T196">
        <v>1.25336923632863</v>
      </c>
      <c r="U196">
        <v>1.2480686635104701</v>
      </c>
      <c r="V196">
        <v>1.33224128503395</v>
      </c>
      <c r="W196">
        <v>1.24618734087575</v>
      </c>
      <c r="X196">
        <v>1.29823466927447</v>
      </c>
      <c r="Y196">
        <v>1.27278450060869</v>
      </c>
      <c r="Z196">
        <v>1.2674969912007701</v>
      </c>
      <c r="AA196">
        <v>1.25917887833974</v>
      </c>
      <c r="AB196">
        <v>1.30825176934253</v>
      </c>
      <c r="AC196">
        <v>1.2577937888858901</v>
      </c>
      <c r="AD196">
        <v>1.25152553971053</v>
      </c>
      <c r="AE196">
        <v>1.2097473970745001</v>
      </c>
      <c r="AF196">
        <v>1.2628295523967199</v>
      </c>
      <c r="AG196">
        <v>1.27882150349297</v>
      </c>
      <c r="AH196">
        <v>1.30238646474339</v>
      </c>
      <c r="AI196">
        <v>1.26668517856777</v>
      </c>
      <c r="AJ196">
        <v>1.28881979802302</v>
      </c>
      <c r="AK196">
        <v>1.2226557458426399</v>
      </c>
      <c r="AL196">
        <v>1.25519781583519</v>
      </c>
      <c r="AM196">
        <v>1.27730610724061</v>
      </c>
      <c r="AN196">
        <v>1.2822195789564099</v>
      </c>
      <c r="AO196">
        <v>1.1846833325366799</v>
      </c>
      <c r="AP196">
        <v>1.2703752210697301</v>
      </c>
      <c r="AQ196">
        <v>1.32517864258926</v>
      </c>
      <c r="AR196">
        <v>1.33503469132634</v>
      </c>
      <c r="AS196">
        <v>1.27777568268574</v>
      </c>
      <c r="AT196">
        <v>1.28837684839495</v>
      </c>
      <c r="AU196">
        <v>1.2834941316888799</v>
      </c>
      <c r="AV196">
        <v>1.29706584444002</v>
      </c>
      <c r="AW196">
        <v>1.2937363071508099</v>
      </c>
      <c r="AX196">
        <v>1.3227501825713199</v>
      </c>
      <c r="AY196">
        <v>1.30286814455094</v>
      </c>
      <c r="AZ196">
        <v>1.3122627573683601</v>
      </c>
      <c r="BA196">
        <v>1.2441529619302301</v>
      </c>
      <c r="BB196">
        <v>1.31829013258976</v>
      </c>
      <c r="BC196">
        <v>1.3565412127971299</v>
      </c>
      <c r="BD196">
        <v>1.22251401232423</v>
      </c>
      <c r="BE196">
        <v>1.2358289939181899</v>
      </c>
      <c r="BF196">
        <v>1.2448324522001799</v>
      </c>
      <c r="BG196">
        <v>1.2528138718656801</v>
      </c>
      <c r="BH196">
        <v>1.2975717633596999</v>
      </c>
      <c r="BI196">
        <v>1.25841882394028</v>
      </c>
      <c r="BJ196">
        <v>1.3220325664643899</v>
      </c>
      <c r="BK196">
        <v>1.25834954526723</v>
      </c>
      <c r="BL196">
        <v>1.29472816659798</v>
      </c>
      <c r="BM196">
        <v>1.2357697468775399</v>
      </c>
      <c r="BN196">
        <v>1.2570334094115201</v>
      </c>
      <c r="BO196">
        <v>1.21545521954347</v>
      </c>
      <c r="BP196">
        <v>1.25847211366961</v>
      </c>
      <c r="BQ196">
        <v>1.23166417614589</v>
      </c>
      <c r="BR196">
        <v>1.25651093287792</v>
      </c>
      <c r="BS196">
        <v>1.2427764086003199</v>
      </c>
      <c r="BT196">
        <v>1.29307597518483</v>
      </c>
      <c r="BU196">
        <v>1.27321145727501</v>
      </c>
      <c r="BV196">
        <v>1.31556727899184</v>
      </c>
      <c r="BW196">
        <v>1.2454334605230799</v>
      </c>
      <c r="BX196">
        <v>1.2961704128857101</v>
      </c>
      <c r="BY196">
        <v>1.27899917533732</v>
      </c>
      <c r="BZ196">
        <v>1.2941413857842099</v>
      </c>
      <c r="CA196">
        <v>1.24839431544072</v>
      </c>
      <c r="CB196">
        <v>1.3261501351390601</v>
      </c>
      <c r="CC196">
        <v>1.21454205024184</v>
      </c>
      <c r="CD196">
        <v>1.31627398970198</v>
      </c>
      <c r="CE196">
        <v>1.2006440820692501</v>
      </c>
      <c r="CF196">
        <v>1.28918829727915</v>
      </c>
      <c r="CG196">
        <v>1.2485852937719299</v>
      </c>
      <c r="CH196">
        <v>1.29279801185498</v>
      </c>
      <c r="CI196">
        <v>1.27454777859549</v>
      </c>
      <c r="CJ196">
        <v>1.3099249848291099</v>
      </c>
      <c r="CK196">
        <v>1.21474872653402</v>
      </c>
      <c r="CL196">
        <v>1.3154316513714599</v>
      </c>
      <c r="CM196">
        <v>1.2442744049352601</v>
      </c>
      <c r="CN196">
        <v>1.27408721438216</v>
      </c>
      <c r="CO196">
        <v>1.2010774953729999</v>
      </c>
      <c r="CP196">
        <v>1.2647010316834899</v>
      </c>
      <c r="CQ196">
        <v>1.26775128088199</v>
      </c>
      <c r="CR196">
        <v>1.2901499503742</v>
      </c>
      <c r="CS196">
        <v>1.2285194306795999</v>
      </c>
      <c r="CT196">
        <v>1.28972434052402</v>
      </c>
      <c r="CU196">
        <v>1.2381496410941699</v>
      </c>
      <c r="CV196">
        <v>1.27661615399538</v>
      </c>
      <c r="CW196">
        <v>1.2071639534720899</v>
      </c>
      <c r="CX196">
        <v>1.23478114808023</v>
      </c>
      <c r="CY196">
        <v>1.26044634583575</v>
      </c>
      <c r="CZ196">
        <v>1.2891028916351199</v>
      </c>
      <c r="DA196">
        <v>1.2362596135809401</v>
      </c>
      <c r="DB196">
        <v>1.29535649119216</v>
      </c>
      <c r="DC196">
        <v>1.2028893209090299</v>
      </c>
      <c r="DD196">
        <v>1.2779044043708501</v>
      </c>
      <c r="DE196">
        <v>1.16804380706963</v>
      </c>
      <c r="DF196">
        <v>1.2230617332362299</v>
      </c>
      <c r="DG196">
        <v>1.24778890873478</v>
      </c>
      <c r="DH196">
        <v>1.29795587308983</v>
      </c>
      <c r="DI196">
        <v>1.25054634935384</v>
      </c>
      <c r="DJ196">
        <v>1.2823206511451799</v>
      </c>
      <c r="DK196">
        <v>1.2248606971621001</v>
      </c>
      <c r="DL196">
        <v>1.25151181374454</v>
      </c>
      <c r="DM196">
        <v>1.2416634807357301</v>
      </c>
      <c r="DN196">
        <v>1.2810755702816301</v>
      </c>
      <c r="DO196">
        <v>1.24609997203409</v>
      </c>
      <c r="DP196">
        <v>1.2817990588864701</v>
      </c>
      <c r="DQ196">
        <v>1.2403787161522399</v>
      </c>
      <c r="DR196">
        <v>1.26020829388373</v>
      </c>
      <c r="DS196">
        <v>1.24982067834819</v>
      </c>
      <c r="DT196">
        <v>1.3060105689985799</v>
      </c>
      <c r="DU196">
        <v>1.22003590264538</v>
      </c>
      <c r="DV196">
        <v>1.2602941790400899</v>
      </c>
      <c r="DW196">
        <v>1.23463229834948</v>
      </c>
      <c r="DX196">
        <v>1.2754192922004901</v>
      </c>
      <c r="DY196">
        <v>1.24599705068802</v>
      </c>
      <c r="DZ196">
        <v>1.2824882420180901</v>
      </c>
      <c r="EA196">
        <v>1.2603665865384599</v>
      </c>
      <c r="EB196">
        <v>1.3157087053571399</v>
      </c>
    </row>
    <row r="197" spans="1:132" x14ac:dyDescent="0.45">
      <c r="A197" t="s">
        <v>151</v>
      </c>
      <c r="B197" t="s">
        <v>90</v>
      </c>
      <c r="C197" t="s">
        <v>98</v>
      </c>
      <c r="D197">
        <v>50</v>
      </c>
      <c r="E197" s="1" cm="1">
        <f t="array" ref="E197">SUMPRODUCT($G197:$EB197,$G$2:$EB$2)/SUMPRODUCT(--($G197:$EB197&lt;&gt;""),$G$2:$EB$2)</f>
        <v>1.3245257853034866</v>
      </c>
      <c r="F197" s="1" cm="1">
        <f t="array" ref="F197">SUMPRODUCT($G197:$EB197,$F$2:$EA$2)/SUMPRODUCT(--($G197:$EB197&lt;&gt;""),$F$2:$EA$2)</f>
        <v>1.3869091471586064</v>
      </c>
      <c r="G197">
        <v>1.3381593504350899</v>
      </c>
      <c r="H197">
        <v>1.4032814673438301</v>
      </c>
      <c r="I197">
        <v>1.35251392900043</v>
      </c>
      <c r="J197">
        <v>1.40680827817108</v>
      </c>
      <c r="K197">
        <v>1.3518653951788999</v>
      </c>
      <c r="L197">
        <v>1.40218252194018</v>
      </c>
      <c r="M197">
        <v>1.3125850799220999</v>
      </c>
      <c r="N197">
        <v>1.3641883423635299</v>
      </c>
      <c r="O197">
        <v>1.3008512487538</v>
      </c>
      <c r="P197">
        <v>1.3636556699774001</v>
      </c>
      <c r="Q197">
        <v>1.33690609767313</v>
      </c>
      <c r="R197">
        <v>1.4342830865446501</v>
      </c>
      <c r="S197">
        <v>1.2776537159433601</v>
      </c>
      <c r="T197">
        <v>1.34141983357396</v>
      </c>
      <c r="U197">
        <v>1.32400185071808</v>
      </c>
      <c r="V197">
        <v>1.4194073028587899</v>
      </c>
      <c r="W197">
        <v>1.31793446188605</v>
      </c>
      <c r="X197">
        <v>1.40669207034345</v>
      </c>
      <c r="Y197">
        <v>1.3281689505793799</v>
      </c>
      <c r="Z197">
        <v>1.36316813551562</v>
      </c>
      <c r="AA197">
        <v>1.3383219316961401</v>
      </c>
      <c r="AB197">
        <v>1.4022322347412599</v>
      </c>
      <c r="AC197">
        <v>1.2864161360080499</v>
      </c>
      <c r="AD197">
        <v>1.3426078175398</v>
      </c>
      <c r="AE197">
        <v>1.26757599133914</v>
      </c>
      <c r="AF197">
        <v>1.34081003925884</v>
      </c>
      <c r="AG197">
        <v>1.34094349906134</v>
      </c>
      <c r="AH197">
        <v>1.40689153999878</v>
      </c>
      <c r="AI197">
        <v>1.3242875383799499</v>
      </c>
      <c r="AJ197">
        <v>1.38501264347671</v>
      </c>
      <c r="AK197">
        <v>1.29690344998759</v>
      </c>
      <c r="AL197">
        <v>1.3429178456192601</v>
      </c>
      <c r="AM197">
        <v>1.32946465678376</v>
      </c>
      <c r="AN197">
        <v>1.3818688799126999</v>
      </c>
      <c r="AO197">
        <v>1.27346493953443</v>
      </c>
      <c r="AP197">
        <v>1.3604951962143299</v>
      </c>
      <c r="AQ197">
        <v>1.41591379300932</v>
      </c>
      <c r="AR197">
        <v>1.4410656869756</v>
      </c>
      <c r="AS197">
        <v>1.3259208977050301</v>
      </c>
      <c r="AT197">
        <v>1.38422730910568</v>
      </c>
      <c r="AU197">
        <v>1.31280336184603</v>
      </c>
      <c r="AV197">
        <v>1.3887780982693401</v>
      </c>
      <c r="AW197">
        <v>1.3622095320188099</v>
      </c>
      <c r="AX197">
        <v>1.40964216020783</v>
      </c>
      <c r="AY197">
        <v>1.33945398697884</v>
      </c>
      <c r="AZ197">
        <v>1.4275538835495201</v>
      </c>
      <c r="BA197">
        <v>1.3396723666989101</v>
      </c>
      <c r="BB197">
        <v>1.41278168212598</v>
      </c>
      <c r="BC197">
        <v>1.2837092722877801</v>
      </c>
      <c r="BD197">
        <v>1.2993471779353101</v>
      </c>
      <c r="BE197">
        <v>1.3267480224192001</v>
      </c>
      <c r="BF197">
        <v>1.3742000238502201</v>
      </c>
      <c r="BG197">
        <v>1.34203258920221</v>
      </c>
      <c r="BH197">
        <v>1.4035471839276401</v>
      </c>
      <c r="BI197">
        <v>1.3306587506002501</v>
      </c>
      <c r="BJ197">
        <v>1.40614659274457</v>
      </c>
      <c r="BK197">
        <v>1.30728243265259</v>
      </c>
      <c r="BL197">
        <v>1.3832788676243599</v>
      </c>
      <c r="BM197">
        <v>1.3045727196614301</v>
      </c>
      <c r="BN197">
        <v>1.35195146288034</v>
      </c>
      <c r="BO197">
        <v>1.3261488206176399</v>
      </c>
      <c r="BP197">
        <v>1.3893364596484901</v>
      </c>
      <c r="BQ197">
        <v>1.3337424903174599</v>
      </c>
      <c r="BR197">
        <v>1.3846482266475499</v>
      </c>
      <c r="BS197">
        <v>1.3030615280020299</v>
      </c>
      <c r="BT197">
        <v>1.41437919605676</v>
      </c>
      <c r="BU197">
        <v>1.3250519035508901</v>
      </c>
      <c r="BV197">
        <v>1.39521162134703</v>
      </c>
      <c r="BW197">
        <v>1.3160932439798601</v>
      </c>
      <c r="BX197">
        <v>1.40440995714026</v>
      </c>
      <c r="BY197">
        <v>1.3434720053339799</v>
      </c>
      <c r="BZ197">
        <v>1.38166090572526</v>
      </c>
      <c r="CA197">
        <v>1.3412915225667701</v>
      </c>
      <c r="CB197">
        <v>1.4559126972594301</v>
      </c>
      <c r="CC197">
        <v>1.3347116034742801</v>
      </c>
      <c r="CD197">
        <v>1.41580849846569</v>
      </c>
      <c r="CE197">
        <v>1.27646596948006</v>
      </c>
      <c r="CF197">
        <v>1.3742617522218501</v>
      </c>
      <c r="CG197">
        <v>1.32763252900777</v>
      </c>
      <c r="CH197">
        <v>1.3946988396890101</v>
      </c>
      <c r="CI197">
        <v>1.3236497914810601</v>
      </c>
      <c r="CJ197">
        <v>1.39747711456275</v>
      </c>
      <c r="CK197">
        <v>1.3406559753371201</v>
      </c>
      <c r="CL197">
        <v>1.42220883821112</v>
      </c>
      <c r="CM197">
        <v>1.3388846231918501</v>
      </c>
      <c r="CN197">
        <v>1.3764727686727201</v>
      </c>
      <c r="CO197">
        <v>1.2928112000879499</v>
      </c>
      <c r="CP197">
        <v>1.3390903593483701</v>
      </c>
      <c r="CQ197">
        <v>1.34669653155932</v>
      </c>
      <c r="CR197">
        <v>1.3954639341184001</v>
      </c>
      <c r="CS197">
        <v>1.3161923978516901</v>
      </c>
      <c r="CT197">
        <v>1.4134298685498901</v>
      </c>
      <c r="CU197">
        <v>1.3237912526136499</v>
      </c>
      <c r="CV197">
        <v>1.39710288633571</v>
      </c>
      <c r="CW197">
        <v>1.30014977393933</v>
      </c>
      <c r="CX197">
        <v>1.3483993785081301</v>
      </c>
      <c r="CY197">
        <v>1.33892492487291</v>
      </c>
      <c r="CZ197">
        <v>1.3890673848845101</v>
      </c>
      <c r="DA197">
        <v>1.3152146109377301</v>
      </c>
      <c r="DB197">
        <v>1.39370917958425</v>
      </c>
      <c r="DC197">
        <v>1.30730039552188</v>
      </c>
      <c r="DD197">
        <v>1.36401421197291</v>
      </c>
      <c r="DE197">
        <v>1.2697607977144101</v>
      </c>
      <c r="DF197">
        <v>1.3272855862416599</v>
      </c>
      <c r="DG197">
        <v>1.3276384250990101</v>
      </c>
      <c r="DH197">
        <v>1.3921893470701401</v>
      </c>
      <c r="DI197">
        <v>1.3232925507201401</v>
      </c>
      <c r="DJ197">
        <v>1.36867826476003</v>
      </c>
      <c r="DK197">
        <v>1.3252883244784199</v>
      </c>
      <c r="DL197">
        <v>1.37350438425985</v>
      </c>
      <c r="DM197">
        <v>1.3262393271313799</v>
      </c>
      <c r="DN197">
        <v>1.3854126842529999</v>
      </c>
      <c r="DO197">
        <v>1.3416096202716301</v>
      </c>
      <c r="DP197">
        <v>1.39692131853166</v>
      </c>
      <c r="DQ197">
        <v>1.34619958341223</v>
      </c>
      <c r="DR197">
        <v>1.38691156977845</v>
      </c>
      <c r="DS197">
        <v>1.31991714607761</v>
      </c>
      <c r="DT197">
        <v>1.40118279097682</v>
      </c>
      <c r="DU197">
        <v>1.2913263105161299</v>
      </c>
      <c r="DV197">
        <v>1.3508022432195399</v>
      </c>
      <c r="DW197">
        <v>1.3014810866378499</v>
      </c>
      <c r="DX197">
        <v>1.3768204230044301</v>
      </c>
      <c r="DY197">
        <v>1.32979066865614</v>
      </c>
      <c r="DZ197">
        <v>1.3790651204593201</v>
      </c>
      <c r="EA197">
        <v>1.32250171703296</v>
      </c>
      <c r="EB197">
        <v>1.4218964629120801</v>
      </c>
    </row>
    <row r="198" spans="1:132" x14ac:dyDescent="0.45">
      <c r="A198" t="s">
        <v>151</v>
      </c>
      <c r="B198" t="s">
        <v>97</v>
      </c>
      <c r="C198" t="s">
        <v>92</v>
      </c>
      <c r="D198">
        <v>50</v>
      </c>
      <c r="E198" s="1" cm="1">
        <f t="array" ref="E198">SUMPRODUCT($G198:$EB198,$G$2:$EB$2)/SUMPRODUCT(--($G198:$EB198&lt;&gt;""),$G$2:$EB$2)</f>
        <v>1.3452117885660395</v>
      </c>
      <c r="F198" s="1" cm="1">
        <f t="array" ref="F198">SUMPRODUCT($G198:$EB198,$F$2:$EA$2)/SUMPRODUCT(--($G198:$EB198&lt;&gt;""),$F$2:$EA$2)</f>
        <v>1.3694880539895415</v>
      </c>
      <c r="G198">
        <v>1.3285310387215701</v>
      </c>
      <c r="H198">
        <v>1.3698793387895001</v>
      </c>
      <c r="I198">
        <v>1.36889488077286</v>
      </c>
      <c r="J198">
        <v>1.34059281314693</v>
      </c>
      <c r="K198">
        <v>1.36640596057791</v>
      </c>
      <c r="L198">
        <v>1.3392106641458299</v>
      </c>
      <c r="M198">
        <v>1.3593101054701799</v>
      </c>
      <c r="N198">
        <v>1.3628540578061401</v>
      </c>
      <c r="O198">
        <v>1.3327126106338201</v>
      </c>
      <c r="P198">
        <v>1.36046029177244</v>
      </c>
      <c r="Q198">
        <v>1.3380336613629999</v>
      </c>
      <c r="R198">
        <v>1.40025200036788</v>
      </c>
      <c r="S198">
        <v>1.30424791051561</v>
      </c>
      <c r="T198">
        <v>1.358841778697</v>
      </c>
      <c r="U198">
        <v>1.33321337938318</v>
      </c>
      <c r="V198">
        <v>1.40924471073182</v>
      </c>
      <c r="W198">
        <v>1.3003654588679601</v>
      </c>
      <c r="X198">
        <v>1.3483682914903301</v>
      </c>
      <c r="Y198">
        <v>1.36021829835495</v>
      </c>
      <c r="Z198">
        <v>1.34667610059621</v>
      </c>
      <c r="AA198">
        <v>1.3614043882547799</v>
      </c>
      <c r="AB198">
        <v>1.3900460344922401</v>
      </c>
      <c r="AC198">
        <v>1.3826605013934901</v>
      </c>
      <c r="AD198">
        <v>1.38305081367654</v>
      </c>
      <c r="AE198">
        <v>1.32544716925198</v>
      </c>
      <c r="AF198">
        <v>1.3679653041537001</v>
      </c>
      <c r="AG198">
        <v>1.3839026594431401</v>
      </c>
      <c r="AH198">
        <v>1.39736058769547</v>
      </c>
      <c r="AI198">
        <v>1.3526084710155899</v>
      </c>
      <c r="AJ198">
        <v>1.3630441759207199</v>
      </c>
      <c r="AK198">
        <v>1.30905733432613</v>
      </c>
      <c r="AL198">
        <v>1.33128816083395</v>
      </c>
      <c r="AM198">
        <v>1.3321486407085199</v>
      </c>
      <c r="AN198">
        <v>1.33459514016701</v>
      </c>
      <c r="AO198">
        <v>1.2780612781415801</v>
      </c>
      <c r="AP198">
        <v>1.36784666124946</v>
      </c>
      <c r="AQ198">
        <v>1.39635727426072</v>
      </c>
      <c r="AR198">
        <v>1.3970614727027499</v>
      </c>
      <c r="AS198">
        <v>1.3513134131982401</v>
      </c>
      <c r="AT198">
        <v>1.3645292537701099</v>
      </c>
      <c r="AU198">
        <v>1.3750198925800601</v>
      </c>
      <c r="AV198">
        <v>1.3954620051720701</v>
      </c>
      <c r="AW198">
        <v>1.37205042560068</v>
      </c>
      <c r="AX198">
        <v>1.40857366902512</v>
      </c>
      <c r="AY198">
        <v>1.34777522750542</v>
      </c>
      <c r="AZ198">
        <v>1.37211628894556</v>
      </c>
      <c r="BA198">
        <v>1.30121493199795</v>
      </c>
      <c r="BB198">
        <v>1.3708245604051601</v>
      </c>
      <c r="BC198">
        <v>1.4593024242191499</v>
      </c>
      <c r="BD198">
        <v>1.3470511390677899</v>
      </c>
      <c r="BE198">
        <v>1.2965377429741201</v>
      </c>
      <c r="BF198">
        <v>1.3016655404062401</v>
      </c>
      <c r="BG198">
        <v>1.3328345564369699</v>
      </c>
      <c r="BH198">
        <v>1.3655777926921799</v>
      </c>
      <c r="BI198">
        <v>1.30502466494957</v>
      </c>
      <c r="BJ198">
        <v>1.38426681800323</v>
      </c>
      <c r="BK198">
        <v>1.3171054270846301</v>
      </c>
      <c r="BL198">
        <v>1.3751617200302799</v>
      </c>
      <c r="BM198">
        <v>1.28629101627461</v>
      </c>
      <c r="BN198">
        <v>1.29915931690197</v>
      </c>
      <c r="BO198">
        <v>1.2795747409767699</v>
      </c>
      <c r="BP198">
        <v>1.29639872542535</v>
      </c>
      <c r="BQ198">
        <v>1.31241804153578</v>
      </c>
      <c r="BR198">
        <v>1.3455902534231901</v>
      </c>
      <c r="BS198">
        <v>1.2978987847369701</v>
      </c>
      <c r="BT198">
        <v>1.42102914931588</v>
      </c>
      <c r="BU198">
        <v>1.34953018609552</v>
      </c>
      <c r="BV198">
        <v>1.4014652893031301</v>
      </c>
      <c r="BW198">
        <v>1.3036628509742301</v>
      </c>
      <c r="BX198">
        <v>1.3713513109094599</v>
      </c>
      <c r="BY198">
        <v>1.33000543926447</v>
      </c>
      <c r="BZ198">
        <v>1.3562455038337999</v>
      </c>
      <c r="CA198">
        <v>1.34243947804353</v>
      </c>
      <c r="CB198">
        <v>1.38806707547443</v>
      </c>
      <c r="CC198">
        <v>1.2525094918604001</v>
      </c>
      <c r="CD198">
        <v>1.3384303323451301</v>
      </c>
      <c r="CE198">
        <v>1.24089352162681</v>
      </c>
      <c r="CF198">
        <v>1.3409310741149501</v>
      </c>
      <c r="CG198">
        <v>1.3333753127466199</v>
      </c>
      <c r="CH198">
        <v>1.37626987725219</v>
      </c>
      <c r="CI198">
        <v>1.2975946082038901</v>
      </c>
      <c r="CJ198">
        <v>1.3400601670733701</v>
      </c>
      <c r="CK198">
        <v>1.2611345331305299</v>
      </c>
      <c r="CL198">
        <v>1.3343983830299799</v>
      </c>
      <c r="CM198">
        <v>1.3085775812615199</v>
      </c>
      <c r="CN198">
        <v>1.3288852409824601</v>
      </c>
      <c r="CO198">
        <v>1.3083689138919901</v>
      </c>
      <c r="CP198">
        <v>1.3635264151289099</v>
      </c>
      <c r="CQ198">
        <v>1.2639019286997999</v>
      </c>
      <c r="CR198">
        <v>1.31587488934789</v>
      </c>
      <c r="CS198">
        <v>1.31490658041798</v>
      </c>
      <c r="CT198">
        <v>1.39534929725131</v>
      </c>
      <c r="CU198">
        <v>1.3168825849841499</v>
      </c>
      <c r="CV198">
        <v>1.36438102218102</v>
      </c>
      <c r="CW198">
        <v>1.30691059755602</v>
      </c>
      <c r="CX198">
        <v>1.31745076356713</v>
      </c>
      <c r="CY198">
        <v>1.3107187085934899</v>
      </c>
      <c r="CZ198">
        <v>1.33818880931142</v>
      </c>
      <c r="DA198">
        <v>1.32347674835013</v>
      </c>
      <c r="DB198">
        <v>1.3616752783888399</v>
      </c>
      <c r="DC198">
        <v>1.27820607360729</v>
      </c>
      <c r="DD198">
        <v>1.3151605550713901</v>
      </c>
      <c r="DE198">
        <v>1.28041146154277</v>
      </c>
      <c r="DF198">
        <v>1.3299324967788899</v>
      </c>
      <c r="DG198">
        <v>1.2905956356294099</v>
      </c>
      <c r="DH198">
        <v>1.3353610658107</v>
      </c>
      <c r="DI198">
        <v>1.2998812658097101</v>
      </c>
      <c r="DJ198">
        <v>1.3129592345946599</v>
      </c>
      <c r="DK198">
        <v>1.3206556952183399</v>
      </c>
      <c r="DL198">
        <v>1.34007170316617</v>
      </c>
      <c r="DM198">
        <v>1.3397816575336601</v>
      </c>
      <c r="DN198">
        <v>1.35761437492035</v>
      </c>
      <c r="DO198">
        <v>1.30197098841238</v>
      </c>
      <c r="DP198">
        <v>1.3760927981712701</v>
      </c>
      <c r="DQ198">
        <v>1.3346487407687899</v>
      </c>
      <c r="DR198">
        <v>1.3535542510887999</v>
      </c>
      <c r="DS198">
        <v>1.32861973562865</v>
      </c>
      <c r="DT198">
        <v>1.3689122129023701</v>
      </c>
      <c r="DU198">
        <v>1.30855401399924</v>
      </c>
      <c r="DV198">
        <v>1.39228510596846</v>
      </c>
      <c r="DW198">
        <v>1.3018903843591101</v>
      </c>
      <c r="DX198">
        <v>1.3587351748557901</v>
      </c>
      <c r="DY198">
        <v>1.2893903300960701</v>
      </c>
      <c r="DZ198">
        <v>1.32171932671919</v>
      </c>
      <c r="EA198">
        <v>1.3163525927197799</v>
      </c>
      <c r="EB198">
        <v>1.3963126717032901</v>
      </c>
    </row>
    <row r="199" spans="1:132" x14ac:dyDescent="0.45">
      <c r="A199" t="s">
        <v>151</v>
      </c>
      <c r="B199" t="s">
        <v>97</v>
      </c>
      <c r="C199" t="s">
        <v>98</v>
      </c>
      <c r="D199">
        <v>50</v>
      </c>
      <c r="E199" s="1" cm="1">
        <f t="array" ref="E199">SUMPRODUCT($G199:$EB199,$G$2:$EB$2)/SUMPRODUCT(--($G199:$EB199&lt;&gt;""),$G$2:$EB$2)</f>
        <v>1.4219192444406619</v>
      </c>
      <c r="F199" s="1" cm="1">
        <f t="array" ref="F199">SUMPRODUCT($G199:$EB199,$F$2:$EA$2)/SUMPRODUCT(--($G199:$EB199&lt;&gt;""),$F$2:$EA$2)</f>
        <v>1.4840922081651571</v>
      </c>
      <c r="G199">
        <v>1.41979361433701</v>
      </c>
      <c r="H199">
        <v>1.48113091579594</v>
      </c>
      <c r="I199">
        <v>1.43237406394561</v>
      </c>
      <c r="J199">
        <v>1.46756715311677</v>
      </c>
      <c r="K199">
        <v>1.43221375557287</v>
      </c>
      <c r="L199">
        <v>1.46490847076557</v>
      </c>
      <c r="M199">
        <v>1.4389892601662</v>
      </c>
      <c r="N199">
        <v>1.4845400381775</v>
      </c>
      <c r="O199">
        <v>1.4197075196589499</v>
      </c>
      <c r="P199">
        <v>1.47945617612531</v>
      </c>
      <c r="Q199">
        <v>1.42092522762806</v>
      </c>
      <c r="R199">
        <v>1.5038591005242301</v>
      </c>
      <c r="S199">
        <v>1.4174622444034699</v>
      </c>
      <c r="T199">
        <v>1.48325997865137</v>
      </c>
      <c r="U199">
        <v>1.4239219333461</v>
      </c>
      <c r="V199">
        <v>1.5222857303092401</v>
      </c>
      <c r="W199">
        <v>1.3871208416934999</v>
      </c>
      <c r="X199">
        <v>1.46246143081151</v>
      </c>
      <c r="Y199">
        <v>1.41740455950138</v>
      </c>
      <c r="Z199">
        <v>1.4644545489228999</v>
      </c>
      <c r="AA199">
        <v>1.45910592416433</v>
      </c>
      <c r="AB199">
        <v>1.52046690672258</v>
      </c>
      <c r="AC199">
        <v>1.4260017738447499</v>
      </c>
      <c r="AD199">
        <v>1.5045176570633201</v>
      </c>
      <c r="AE199">
        <v>1.4078874743474401</v>
      </c>
      <c r="AF199">
        <v>1.48588925303367</v>
      </c>
      <c r="AG199">
        <v>1.4801733521530001</v>
      </c>
      <c r="AH199">
        <v>1.5365687018929901</v>
      </c>
      <c r="AI199">
        <v>1.43020596007347</v>
      </c>
      <c r="AJ199">
        <v>1.4758954563145601</v>
      </c>
      <c r="AK199">
        <v>1.3980441796971901</v>
      </c>
      <c r="AL199">
        <v>1.45037676842889</v>
      </c>
      <c r="AM199">
        <v>1.3922281161135199</v>
      </c>
      <c r="AN199">
        <v>1.4455925135069201</v>
      </c>
      <c r="AO199">
        <v>1.3865761674872099</v>
      </c>
      <c r="AP199">
        <v>1.4790650542517001</v>
      </c>
      <c r="AQ199">
        <v>1.49839781207181</v>
      </c>
      <c r="AR199">
        <v>1.5112726339751099</v>
      </c>
      <c r="AS199">
        <v>1.4071727570992101</v>
      </c>
      <c r="AT199">
        <v>1.4813934876159101</v>
      </c>
      <c r="AU199">
        <v>1.42213795504276</v>
      </c>
      <c r="AV199">
        <v>1.5148572707380099</v>
      </c>
      <c r="AW199">
        <v>1.4542254785763</v>
      </c>
      <c r="AX199">
        <v>1.5153719067629201</v>
      </c>
      <c r="AY199">
        <v>1.4075974958120201</v>
      </c>
      <c r="AZ199">
        <v>1.4871859669599301</v>
      </c>
      <c r="BA199">
        <v>1.4149583167358999</v>
      </c>
      <c r="BB199">
        <v>1.4684245717862601</v>
      </c>
      <c r="BC199">
        <v>1.4076222400609999</v>
      </c>
      <c r="BD199">
        <v>1.42195735895927</v>
      </c>
      <c r="BE199">
        <v>1.38519100051675</v>
      </c>
      <c r="BF199">
        <v>1.4303871685813001</v>
      </c>
      <c r="BG199">
        <v>1.4019958410808699</v>
      </c>
      <c r="BH199">
        <v>1.4669762017405801</v>
      </c>
      <c r="BI199">
        <v>1.39762518007595</v>
      </c>
      <c r="BJ199">
        <v>1.5076264897192999</v>
      </c>
      <c r="BK199">
        <v>1.40597238061468</v>
      </c>
      <c r="BL199">
        <v>1.4802821355669</v>
      </c>
      <c r="BM199">
        <v>1.4030232478122699</v>
      </c>
      <c r="BN199">
        <v>1.4358018602837399</v>
      </c>
      <c r="BO199">
        <v>1.3892763382031701</v>
      </c>
      <c r="BP199">
        <v>1.45856630393394</v>
      </c>
      <c r="BQ199">
        <v>1.42350035070598</v>
      </c>
      <c r="BR199">
        <v>1.47740233600683</v>
      </c>
      <c r="BS199">
        <v>1.4245984533016001</v>
      </c>
      <c r="BT199">
        <v>1.5280232854593301</v>
      </c>
      <c r="BU199">
        <v>1.4212612089583301</v>
      </c>
      <c r="BV199">
        <v>1.5020729868048199</v>
      </c>
      <c r="BW199">
        <v>1.39393550731608</v>
      </c>
      <c r="BX199">
        <v>1.4612285033293699</v>
      </c>
      <c r="BY199">
        <v>1.4154808485252499</v>
      </c>
      <c r="BZ199">
        <v>1.46482901408944</v>
      </c>
      <c r="CA199">
        <v>1.41506582580138</v>
      </c>
      <c r="CB199">
        <v>1.51567903746112</v>
      </c>
      <c r="CC199">
        <v>1.3885551568107299</v>
      </c>
      <c r="CD199">
        <v>1.4575206740521101</v>
      </c>
      <c r="CE199">
        <v>1.3754224654915299</v>
      </c>
      <c r="CF199">
        <v>1.4629880401015001</v>
      </c>
      <c r="CG199">
        <v>1.4216496230248601</v>
      </c>
      <c r="CH199">
        <v>1.51209007102916</v>
      </c>
      <c r="CI199">
        <v>1.3914087616686599</v>
      </c>
      <c r="CJ199">
        <v>1.4600069721501301</v>
      </c>
      <c r="CK199">
        <v>1.3616745439511599</v>
      </c>
      <c r="CL199">
        <v>1.4821102275395299</v>
      </c>
      <c r="CM199">
        <v>1.4058796014368</v>
      </c>
      <c r="CN199">
        <v>1.44554175823205</v>
      </c>
      <c r="CO199">
        <v>1.4306683036777701</v>
      </c>
      <c r="CP199">
        <v>1.48639387220318</v>
      </c>
      <c r="CQ199">
        <v>1.3793556694117299</v>
      </c>
      <c r="CR199">
        <v>1.45469299069181</v>
      </c>
      <c r="CS199">
        <v>1.4216294274156001</v>
      </c>
      <c r="CT199">
        <v>1.49680029277073</v>
      </c>
      <c r="CU199">
        <v>1.39412817141255</v>
      </c>
      <c r="CV199">
        <v>1.4674182492293699</v>
      </c>
      <c r="CW199">
        <v>1.3866547220783501</v>
      </c>
      <c r="CX199">
        <v>1.4130541285816201</v>
      </c>
      <c r="CY199">
        <v>1.4019623974850799</v>
      </c>
      <c r="CZ199">
        <v>1.45603658061331</v>
      </c>
      <c r="DA199">
        <v>1.4277126924847801</v>
      </c>
      <c r="DB199">
        <v>1.5065994781807901</v>
      </c>
      <c r="DC199">
        <v>1.39247167661057</v>
      </c>
      <c r="DD199">
        <v>1.4583193671649699</v>
      </c>
      <c r="DE199">
        <v>1.4024494426082501</v>
      </c>
      <c r="DF199">
        <v>1.46566018710436</v>
      </c>
      <c r="DG199">
        <v>1.3864858101869799</v>
      </c>
      <c r="DH199">
        <v>1.44957849050417</v>
      </c>
      <c r="DI199">
        <v>1.3917281847435099</v>
      </c>
      <c r="DJ199">
        <v>1.43005007485416</v>
      </c>
      <c r="DK199">
        <v>1.38840654831324</v>
      </c>
      <c r="DL199">
        <v>1.4270117921472001</v>
      </c>
      <c r="DM199">
        <v>1.44697336561743</v>
      </c>
      <c r="DN199">
        <v>1.5082451892442901</v>
      </c>
      <c r="DO199">
        <v>1.3909998419318299</v>
      </c>
      <c r="DP199">
        <v>1.4822538088347901</v>
      </c>
      <c r="DQ199">
        <v>1.44590039765195</v>
      </c>
      <c r="DR199">
        <v>1.48808180268888</v>
      </c>
      <c r="DS199">
        <v>1.4156602696412099</v>
      </c>
      <c r="DT199">
        <v>1.48184093803522</v>
      </c>
      <c r="DU199">
        <v>1.3967659787645501</v>
      </c>
      <c r="DV199">
        <v>1.5018438374083201</v>
      </c>
      <c r="DW199">
        <v>1.40815549505987</v>
      </c>
      <c r="DX199">
        <v>1.48141978716518</v>
      </c>
      <c r="DY199">
        <v>1.3694056874601801</v>
      </c>
      <c r="DZ199">
        <v>1.4138373341012</v>
      </c>
      <c r="EA199">
        <v>1.4459993131868101</v>
      </c>
      <c r="EB199">
        <v>1.5310890281593399</v>
      </c>
    </row>
    <row r="200" spans="1:132" x14ac:dyDescent="0.45">
      <c r="A200" t="s">
        <v>105</v>
      </c>
      <c r="B200" t="s">
        <v>96</v>
      </c>
      <c r="C200" t="s">
        <v>95</v>
      </c>
      <c r="D200">
        <v>35</v>
      </c>
      <c r="E200" s="1" cm="1">
        <f t="array" ref="E200">SUMPRODUCT($G200:$EB200,$G$2:$EB$2)/SUMPRODUCT(--($G200:$EB200&lt;&gt;""),$G$2:$EB$2)</f>
        <v>1.5081059813641138</v>
      </c>
      <c r="F200" s="1" cm="1">
        <f t="array" ref="F200">SUMPRODUCT($G200:$EB200,$F$2:$EA$2)/SUMPRODUCT(--($G200:$EB200&lt;&gt;""),$F$2:$EA$2)</f>
        <v>1.562884751020478</v>
      </c>
      <c r="G200">
        <v>1.3627121275838601</v>
      </c>
      <c r="H200">
        <v>1.4130171772393401</v>
      </c>
      <c r="I200">
        <v>1.4567210621821201</v>
      </c>
      <c r="J200">
        <v>1.49153238173128</v>
      </c>
      <c r="K200">
        <v>1.4558353878974399</v>
      </c>
      <c r="L200">
        <v>1.4898506661897499</v>
      </c>
      <c r="M200">
        <v>1.3576133274203099</v>
      </c>
      <c r="N200">
        <v>1.40162929255924</v>
      </c>
      <c r="O200">
        <v>1.5598361606695099</v>
      </c>
      <c r="P200">
        <v>1.6767201458272201</v>
      </c>
      <c r="Q200">
        <v>1.48913639289984</v>
      </c>
      <c r="R200">
        <v>1.57829117998712</v>
      </c>
      <c r="S200">
        <v>1.5949422737786501</v>
      </c>
      <c r="T200">
        <v>1.6695925276474699</v>
      </c>
      <c r="U200">
        <v>1.4800206570049199</v>
      </c>
      <c r="V200">
        <v>1.57680246388529</v>
      </c>
      <c r="W200">
        <v>1.5500746092498601</v>
      </c>
      <c r="X200">
        <v>1.64144775666424</v>
      </c>
      <c r="Y200">
        <v>1.5879870006000201</v>
      </c>
      <c r="Z200">
        <v>1.55966787018635</v>
      </c>
      <c r="AA200">
        <v>1.5907780216376299</v>
      </c>
      <c r="AB200">
        <v>1.69706491902697</v>
      </c>
      <c r="AC200">
        <v>1.4940556269743901</v>
      </c>
      <c r="AD200">
        <v>1.5319059530097201</v>
      </c>
      <c r="AE200">
        <v>1.4467712586579899</v>
      </c>
      <c r="AF200">
        <v>1.52392136438008</v>
      </c>
      <c r="AG200">
        <v>1.5994639809815701</v>
      </c>
      <c r="AH200">
        <v>1.68058421725229</v>
      </c>
      <c r="AI200">
        <v>1.51046187951938</v>
      </c>
      <c r="AJ200">
        <v>1.5578584158213</v>
      </c>
      <c r="AK200">
        <v>1.4640754529659901</v>
      </c>
      <c r="AL200">
        <v>1.51958897989575</v>
      </c>
      <c r="AM200">
        <v>1.6273213594757301</v>
      </c>
      <c r="AN200">
        <v>1.66616644794893</v>
      </c>
      <c r="AO200">
        <v>1.44034606376368</v>
      </c>
      <c r="AP200">
        <v>1.53150423019932</v>
      </c>
      <c r="AQ200">
        <v>1.4904905915812801</v>
      </c>
      <c r="AR200">
        <v>1.5666968725946699</v>
      </c>
      <c r="AS200">
        <v>1.64133700393458</v>
      </c>
      <c r="AT200">
        <v>1.70784779575366</v>
      </c>
      <c r="AU200">
        <v>1.34330614680724</v>
      </c>
      <c r="AV200">
        <v>1.3866694847821699</v>
      </c>
      <c r="AW200">
        <v>1.56901195991811</v>
      </c>
      <c r="AX200">
        <v>1.57749404398472</v>
      </c>
      <c r="AY200">
        <v>1.6561821814989099</v>
      </c>
      <c r="AZ200">
        <v>1.7032542459429301</v>
      </c>
      <c r="BA200">
        <v>1.45913475217663</v>
      </c>
      <c r="BB200">
        <v>1.51090806919706</v>
      </c>
      <c r="BC200">
        <v>1.5242756764624199</v>
      </c>
      <c r="BD200">
        <v>1.4831320815031901</v>
      </c>
      <c r="BE200">
        <v>1.45415788846046</v>
      </c>
      <c r="BF200">
        <v>1.4937492546805999</v>
      </c>
      <c r="BG200">
        <v>1.33638834182354</v>
      </c>
      <c r="BH200">
        <v>1.37626115371497</v>
      </c>
      <c r="BI200">
        <v>1.5960186842449899</v>
      </c>
      <c r="BJ200">
        <v>1.7040293360108201</v>
      </c>
      <c r="BK200">
        <v>1.47059330886369</v>
      </c>
      <c r="BL200">
        <v>1.53765800645921</v>
      </c>
      <c r="BM200">
        <v>1.4726519938984499</v>
      </c>
      <c r="BN200">
        <v>1.5092154006720799</v>
      </c>
      <c r="BO200">
        <v>1.5474358203571199</v>
      </c>
      <c r="BP200">
        <v>1.63793863604481</v>
      </c>
      <c r="BQ200">
        <v>1.5017992741910799</v>
      </c>
      <c r="BR200">
        <v>1.5418483730291801</v>
      </c>
      <c r="BS200">
        <v>1.47244412339593</v>
      </c>
      <c r="BT200">
        <v>1.5452642984617999</v>
      </c>
      <c r="BU200">
        <v>1.4634592691222701</v>
      </c>
      <c r="BV200">
        <v>1.55333287056611</v>
      </c>
      <c r="BW200">
        <v>1.55873708062119</v>
      </c>
      <c r="BX200">
        <v>1.6332232447280299</v>
      </c>
      <c r="BY200">
        <v>1.45594195778428</v>
      </c>
      <c r="BZ200">
        <v>1.5152123945045799</v>
      </c>
      <c r="CA200">
        <v>1.33065477055421</v>
      </c>
      <c r="CB200">
        <v>1.39617541922171</v>
      </c>
      <c r="CC200">
        <v>1.4798200447287599</v>
      </c>
      <c r="CD200">
        <v>1.53898164040151</v>
      </c>
      <c r="CE200">
        <v>1.4613152474481299</v>
      </c>
      <c r="CF200">
        <v>1.55668718777382</v>
      </c>
      <c r="CG200">
        <v>1.48312427585512</v>
      </c>
      <c r="CH200">
        <v>1.5666884959615801</v>
      </c>
      <c r="CI200">
        <v>1.4860492440381601</v>
      </c>
      <c r="CJ200">
        <v>1.53920543311254</v>
      </c>
      <c r="CK200">
        <v>1.44669817580465</v>
      </c>
      <c r="CL200">
        <v>1.5316503506497401</v>
      </c>
      <c r="CM200">
        <v>1.4564943030880699</v>
      </c>
      <c r="CN200">
        <v>1.49722435507073</v>
      </c>
      <c r="CO200">
        <v>1.47348408495354</v>
      </c>
      <c r="CP200">
        <v>1.5077513697751499</v>
      </c>
      <c r="CQ200">
        <v>1.4776549800155501</v>
      </c>
      <c r="CR200">
        <v>1.52714665092947</v>
      </c>
      <c r="CS200">
        <v>1.45548598953542</v>
      </c>
      <c r="CT200">
        <v>1.5119234839717901</v>
      </c>
      <c r="CU200">
        <v>1.47168631846694</v>
      </c>
      <c r="CV200">
        <v>1.55771593628074</v>
      </c>
      <c r="CW200">
        <v>1.5746560098542799</v>
      </c>
      <c r="CX200">
        <v>1.63406167326885</v>
      </c>
      <c r="CY200">
        <v>1.4698062717045799</v>
      </c>
      <c r="CZ200">
        <v>1.5451671848342801</v>
      </c>
      <c r="DA200">
        <v>1.5797479579133999</v>
      </c>
      <c r="DB200">
        <v>1.68529697651813</v>
      </c>
      <c r="DC200">
        <v>1.5473788295233599</v>
      </c>
      <c r="DD200">
        <v>1.6199470402895999</v>
      </c>
      <c r="DE200">
        <v>1.4509131141112499</v>
      </c>
      <c r="DF200">
        <v>1.5001960674471999</v>
      </c>
      <c r="DG200">
        <v>1.32131362549938</v>
      </c>
      <c r="DH200">
        <v>1.38148982250869</v>
      </c>
      <c r="DI200">
        <v>1.3287302324781001</v>
      </c>
      <c r="DJ200">
        <v>1.3655292275394399</v>
      </c>
      <c r="DK200">
        <v>1.49993520798237</v>
      </c>
      <c r="DL200">
        <v>1.5224072394281001</v>
      </c>
      <c r="DM200">
        <v>1.33331634170171</v>
      </c>
      <c r="DN200">
        <v>1.39192897497982</v>
      </c>
      <c r="DO200">
        <v>1.4655593789137</v>
      </c>
      <c r="DP200">
        <v>1.5139768734117101</v>
      </c>
      <c r="DQ200">
        <v>1.49081613330808</v>
      </c>
      <c r="DR200">
        <v>1.5408293883734101</v>
      </c>
      <c r="DS200">
        <v>1.5622721883096899</v>
      </c>
      <c r="DT200">
        <v>1.6596694626205799</v>
      </c>
      <c r="DU200">
        <v>1.47559872531693</v>
      </c>
      <c r="DV200">
        <v>1.5240951280945101</v>
      </c>
      <c r="DW200">
        <v>1.4879114393953801</v>
      </c>
      <c r="DX200">
        <v>1.5385691713148899</v>
      </c>
      <c r="DY200">
        <v>1.44714361753182</v>
      </c>
      <c r="DZ200">
        <v>1.48810240569618</v>
      </c>
      <c r="EA200">
        <v>1.3525068681318599</v>
      </c>
      <c r="EB200">
        <v>1.3942522321428501</v>
      </c>
    </row>
    <row r="201" spans="1:132" x14ac:dyDescent="0.45">
      <c r="A201" t="s">
        <v>105</v>
      </c>
      <c r="B201" t="s">
        <v>103</v>
      </c>
      <c r="C201" t="s">
        <v>95</v>
      </c>
      <c r="D201">
        <v>35</v>
      </c>
      <c r="E201" s="1" cm="1">
        <f t="array" ref="E201">SUMPRODUCT($G201:$EB201,$G$2:$EB$2)/SUMPRODUCT(--($G201:$EB201&lt;&gt;""),$G$2:$EB$2)</f>
        <v>1.3488749382804655</v>
      </c>
      <c r="F201" s="1" cm="1">
        <f t="array" ref="F201">SUMPRODUCT($G201:$EB201,$F$2:$EA$2)/SUMPRODUCT(--($G201:$EB201&lt;&gt;""),$F$2:$EA$2)</f>
        <v>1.3908193748499982</v>
      </c>
      <c r="G201">
        <v>1.35805389318409</v>
      </c>
      <c r="H201">
        <v>1.40897745285155</v>
      </c>
      <c r="I201">
        <v>1.33705465535308</v>
      </c>
      <c r="J201">
        <v>1.3757267999079901</v>
      </c>
      <c r="K201">
        <v>1.3368793193750701</v>
      </c>
      <c r="L201">
        <v>1.37621677035295</v>
      </c>
      <c r="M201">
        <v>1.3246360603898699</v>
      </c>
      <c r="N201">
        <v>1.3686828760387899</v>
      </c>
      <c r="O201">
        <v>1.30937160183817</v>
      </c>
      <c r="P201">
        <v>1.38509714932936</v>
      </c>
      <c r="Q201">
        <v>1.3509187896624599</v>
      </c>
      <c r="R201">
        <v>1.4231766761703299</v>
      </c>
      <c r="S201">
        <v>1.3096500124061801</v>
      </c>
      <c r="T201">
        <v>1.3631531356004101</v>
      </c>
      <c r="U201">
        <v>1.33656897430025</v>
      </c>
      <c r="V201">
        <v>1.4200943118459901</v>
      </c>
      <c r="W201">
        <v>1.34213820836635</v>
      </c>
      <c r="X201">
        <v>1.4061883525265899</v>
      </c>
      <c r="Y201">
        <v>1.3967071423864299</v>
      </c>
      <c r="Z201">
        <v>1.3738263948862499</v>
      </c>
      <c r="AA201">
        <v>1.33847273082966</v>
      </c>
      <c r="AB201">
        <v>1.4124906514726301</v>
      </c>
      <c r="AC201">
        <v>1.3425613122465001</v>
      </c>
      <c r="AD201">
        <v>1.3511697742168001</v>
      </c>
      <c r="AE201">
        <v>1.30600773384564</v>
      </c>
      <c r="AF201">
        <v>1.35719655465529</v>
      </c>
      <c r="AG201">
        <v>1.3563082388856</v>
      </c>
      <c r="AH201">
        <v>1.4061229148130301</v>
      </c>
      <c r="AI201">
        <v>1.35450442350981</v>
      </c>
      <c r="AJ201">
        <v>1.38845858834615</v>
      </c>
      <c r="AK201">
        <v>1.3231471829238</v>
      </c>
      <c r="AL201">
        <v>1.3601211218664599</v>
      </c>
      <c r="AM201">
        <v>1.37394385949108</v>
      </c>
      <c r="AN201">
        <v>1.3887723076734</v>
      </c>
      <c r="AO201">
        <v>1.3067845705272201</v>
      </c>
      <c r="AP201">
        <v>1.37098609053104</v>
      </c>
      <c r="AQ201">
        <v>1.3681784187742501</v>
      </c>
      <c r="AR201">
        <v>1.4424549777003799</v>
      </c>
      <c r="AS201">
        <v>1.3992072171730501</v>
      </c>
      <c r="AT201">
        <v>1.4216205117890801</v>
      </c>
      <c r="AU201">
        <v>1.3395489357469601</v>
      </c>
      <c r="AV201">
        <v>1.3883504077978901</v>
      </c>
      <c r="AW201">
        <v>1.39519208897508</v>
      </c>
      <c r="AX201">
        <v>1.4033030444516199</v>
      </c>
      <c r="AY201">
        <v>1.3933284180524499</v>
      </c>
      <c r="AZ201">
        <v>1.42442234594372</v>
      </c>
      <c r="BA201">
        <v>1.34541982017868</v>
      </c>
      <c r="BB201">
        <v>1.4043774540488201</v>
      </c>
      <c r="BC201">
        <v>1.3432097486666299</v>
      </c>
      <c r="BD201">
        <v>1.3059727280925999</v>
      </c>
      <c r="BE201">
        <v>1.3415450967921401</v>
      </c>
      <c r="BF201">
        <v>1.3708709305561</v>
      </c>
      <c r="BG201">
        <v>1.3375105898403501</v>
      </c>
      <c r="BH201">
        <v>1.40275500885695</v>
      </c>
      <c r="BI201">
        <v>1.3449338630112999</v>
      </c>
      <c r="BJ201">
        <v>1.4124503426899999</v>
      </c>
      <c r="BK201">
        <v>1.32658341878539</v>
      </c>
      <c r="BL201">
        <v>1.3747208832069899</v>
      </c>
      <c r="BM201">
        <v>1.3206867681297301</v>
      </c>
      <c r="BN201">
        <v>1.36331731486047</v>
      </c>
      <c r="BO201">
        <v>1.3328223010481099</v>
      </c>
      <c r="BP201">
        <v>1.3784745185274201</v>
      </c>
      <c r="BQ201">
        <v>1.3521850507761199</v>
      </c>
      <c r="BR201">
        <v>1.3874005062364601</v>
      </c>
      <c r="BS201">
        <v>1.33122291153225</v>
      </c>
      <c r="BT201">
        <v>1.3855379451006999</v>
      </c>
      <c r="BU201">
        <v>1.3237961215899801</v>
      </c>
      <c r="BV201">
        <v>1.38524740166722</v>
      </c>
      <c r="BW201">
        <v>1.3377582539733399</v>
      </c>
      <c r="BX201">
        <v>1.3904083966609999</v>
      </c>
      <c r="BY201">
        <v>1.34868317161756</v>
      </c>
      <c r="BZ201">
        <v>1.3837313354271501</v>
      </c>
      <c r="CA201">
        <v>1.35319247871196</v>
      </c>
      <c r="CB201">
        <v>1.4173907989188801</v>
      </c>
      <c r="CC201">
        <v>1.32417953918968</v>
      </c>
      <c r="CD201">
        <v>1.4101263847714101</v>
      </c>
      <c r="CE201">
        <v>1.3094552613311701</v>
      </c>
      <c r="CF201">
        <v>1.3909782992136701</v>
      </c>
      <c r="CG201">
        <v>1.34271993014625</v>
      </c>
      <c r="CH201">
        <v>1.3890148271287699</v>
      </c>
      <c r="CI201">
        <v>1.3292275115879699</v>
      </c>
      <c r="CJ201">
        <v>1.3955533175814301</v>
      </c>
      <c r="CK201">
        <v>1.34067639162523</v>
      </c>
      <c r="CL201">
        <v>1.39804616122742</v>
      </c>
      <c r="CM201">
        <v>1.3496341797064599</v>
      </c>
      <c r="CN201">
        <v>1.37384274581446</v>
      </c>
      <c r="CO201">
        <v>1.3115024463542899</v>
      </c>
      <c r="CP201">
        <v>1.36031958366165</v>
      </c>
      <c r="CQ201">
        <v>1.34243139569194</v>
      </c>
      <c r="CR201">
        <v>1.3804420719439801</v>
      </c>
      <c r="CS201">
        <v>1.3260239557678799</v>
      </c>
      <c r="CT201">
        <v>1.40813823526502</v>
      </c>
      <c r="CU201">
        <v>1.33536677372766</v>
      </c>
      <c r="CV201">
        <v>1.39386950054967</v>
      </c>
      <c r="CW201">
        <v>1.35404039697092</v>
      </c>
      <c r="CX201">
        <v>1.3726571576545601</v>
      </c>
      <c r="CY201">
        <v>1.33330446605641</v>
      </c>
      <c r="CZ201">
        <v>1.39118046955512</v>
      </c>
      <c r="DA201">
        <v>1.3304343377500301</v>
      </c>
      <c r="DB201">
        <v>1.3944595078528601</v>
      </c>
      <c r="DC201">
        <v>1.2966749346383299</v>
      </c>
      <c r="DD201">
        <v>1.3718240933163499</v>
      </c>
      <c r="DE201">
        <v>1.30137667357571</v>
      </c>
      <c r="DF201">
        <v>1.3457369335051199</v>
      </c>
      <c r="DG201">
        <v>1.3206923627829099</v>
      </c>
      <c r="DH201">
        <v>1.38488088150276</v>
      </c>
      <c r="DI201">
        <v>1.32425619052535</v>
      </c>
      <c r="DJ201">
        <v>1.36585617675907</v>
      </c>
      <c r="DK201">
        <v>1.3498768951665101</v>
      </c>
      <c r="DL201">
        <v>1.36819143881473</v>
      </c>
      <c r="DM201">
        <v>1.3353468416804699</v>
      </c>
      <c r="DN201">
        <v>1.38485196040949</v>
      </c>
      <c r="DO201">
        <v>1.3245382585751899</v>
      </c>
      <c r="DP201">
        <v>1.4122417713361599</v>
      </c>
      <c r="DQ201">
        <v>1.3427684150729</v>
      </c>
      <c r="DR201">
        <v>1.3852830903238</v>
      </c>
      <c r="DS201">
        <v>1.33706615139138</v>
      </c>
      <c r="DT201">
        <v>1.40382504062184</v>
      </c>
      <c r="DU201">
        <v>1.3253920763696501</v>
      </c>
      <c r="DV201">
        <v>1.4071053840052301</v>
      </c>
      <c r="DW201">
        <v>1.3416874488377799</v>
      </c>
      <c r="DX201">
        <v>1.38015191608444</v>
      </c>
      <c r="DY201">
        <v>1.34514803277401</v>
      </c>
      <c r="DZ201">
        <v>1.3671195343926399</v>
      </c>
      <c r="EA201">
        <v>1.35417024381868</v>
      </c>
      <c r="EB201">
        <v>1.3991672390109799</v>
      </c>
    </row>
    <row r="202" spans="1:132" x14ac:dyDescent="0.45">
      <c r="A202" t="s">
        <v>105</v>
      </c>
      <c r="B202" t="s">
        <v>106</v>
      </c>
      <c r="C202" t="s">
        <v>95</v>
      </c>
      <c r="D202">
        <v>35</v>
      </c>
      <c r="E202" s="1" cm="1">
        <f t="array" ref="E202">SUMPRODUCT($G202:$EB202,$G$2:$EB$2)/SUMPRODUCT(--($G202:$EB202&lt;&gt;""),$G$2:$EB$2)</f>
        <v>1.413271585244771</v>
      </c>
      <c r="F202" s="1" cm="1">
        <f t="array" ref="F202">SUMPRODUCT($G202:$EB202,$F$2:$EA$2)/SUMPRODUCT(--($G202:$EB202&lt;&gt;""),$F$2:$EA$2)</f>
        <v>1.4641952031594205</v>
      </c>
      <c r="G202">
        <v>1.40301879468184</v>
      </c>
      <c r="H202">
        <v>1.4771740044641399</v>
      </c>
      <c r="I202">
        <v>1.4098544483349</v>
      </c>
      <c r="J202">
        <v>1.4425045365093101</v>
      </c>
      <c r="K202">
        <v>1.4130344528046299</v>
      </c>
      <c r="L202">
        <v>1.4394201658129</v>
      </c>
      <c r="M202">
        <v>1.40466035516649</v>
      </c>
      <c r="N202">
        <v>1.4692343289049901</v>
      </c>
      <c r="O202">
        <v>1.3890712166230399</v>
      </c>
      <c r="P202">
        <v>1.46668842801157</v>
      </c>
      <c r="Q202">
        <v>1.4106300009196999</v>
      </c>
      <c r="R202">
        <v>1.48376896900579</v>
      </c>
      <c r="S202">
        <v>1.3867348756967</v>
      </c>
      <c r="T202">
        <v>1.4444061434754201</v>
      </c>
      <c r="U202">
        <v>1.3890784265157401</v>
      </c>
      <c r="V202">
        <v>1.47170177267012</v>
      </c>
      <c r="W202">
        <v>1.39537844172048</v>
      </c>
      <c r="X202">
        <v>1.4679559594665199</v>
      </c>
      <c r="Y202">
        <v>1.51125828503646</v>
      </c>
      <c r="Z202">
        <v>1.4629059277680001</v>
      </c>
      <c r="AA202">
        <v>1.4236314469176801</v>
      </c>
      <c r="AB202">
        <v>1.49823218583344</v>
      </c>
      <c r="AC202">
        <v>1.4135566251773</v>
      </c>
      <c r="AD202">
        <v>1.4525961579984099</v>
      </c>
      <c r="AE202">
        <v>1.3685500104002299</v>
      </c>
      <c r="AF202">
        <v>1.4386230413569101</v>
      </c>
      <c r="AG202">
        <v>1.40102203858032</v>
      </c>
      <c r="AH202">
        <v>1.4596394138572999</v>
      </c>
      <c r="AI202">
        <v>1.40226740441144</v>
      </c>
      <c r="AJ202">
        <v>1.45387008742321</v>
      </c>
      <c r="AK202">
        <v>1.3731784561925999</v>
      </c>
      <c r="AL202">
        <v>1.41986001489203</v>
      </c>
      <c r="AM202">
        <v>1.43013350312107</v>
      </c>
      <c r="AN202">
        <v>1.4651071853382001</v>
      </c>
      <c r="AO202">
        <v>1.3898284020840299</v>
      </c>
      <c r="AP202">
        <v>1.46058219014387</v>
      </c>
      <c r="AQ202">
        <v>1.4408637075774999</v>
      </c>
      <c r="AR202">
        <v>1.5183228067493799</v>
      </c>
      <c r="AS202">
        <v>1.47202423602468</v>
      </c>
      <c r="AT202">
        <v>1.5098029356429601</v>
      </c>
      <c r="AU202">
        <v>1.4112964989059</v>
      </c>
      <c r="AV202">
        <v>1.4636960413765601</v>
      </c>
      <c r="AW202">
        <v>1.47350022147996</v>
      </c>
      <c r="AX202">
        <v>1.4823923427791501</v>
      </c>
      <c r="AY202">
        <v>1.4570273319143201</v>
      </c>
      <c r="AZ202">
        <v>1.48761323165823</v>
      </c>
      <c r="BA202">
        <v>1.3923881807317999</v>
      </c>
      <c r="BB202">
        <v>1.4549521993968</v>
      </c>
      <c r="BC202">
        <v>1.39787410918942</v>
      </c>
      <c r="BD202">
        <v>1.4213546303398401</v>
      </c>
      <c r="BE202">
        <v>1.3683269070238899</v>
      </c>
      <c r="BF202">
        <v>1.39971975990777</v>
      </c>
      <c r="BG202">
        <v>1.38981614936901</v>
      </c>
      <c r="BH202">
        <v>1.44184664810923</v>
      </c>
      <c r="BI202">
        <v>1.4043916706683499</v>
      </c>
      <c r="BJ202">
        <v>1.4814598157768299</v>
      </c>
      <c r="BK202">
        <v>1.3763500627713301</v>
      </c>
      <c r="BL202">
        <v>1.4474781258684899</v>
      </c>
      <c r="BM202">
        <v>1.37667878565448</v>
      </c>
      <c r="BN202">
        <v>1.4163044350907701</v>
      </c>
      <c r="BO202">
        <v>1.35568849075131</v>
      </c>
      <c r="BP202">
        <v>1.4121926291108</v>
      </c>
      <c r="BQ202">
        <v>1.39629014058735</v>
      </c>
      <c r="BR202">
        <v>1.4368348022323101</v>
      </c>
      <c r="BS202">
        <v>1.37641284949434</v>
      </c>
      <c r="BT202">
        <v>1.4469172261409</v>
      </c>
      <c r="BU202">
        <v>1.3877400342027</v>
      </c>
      <c r="BV202">
        <v>1.45974240693646</v>
      </c>
      <c r="BW202">
        <v>1.3927170509079601</v>
      </c>
      <c r="BX202">
        <v>1.4668611921634001</v>
      </c>
      <c r="BY202">
        <v>1.3850472865088601</v>
      </c>
      <c r="BZ202">
        <v>1.4369220781499401</v>
      </c>
      <c r="CA202">
        <v>1.3950710569908999</v>
      </c>
      <c r="CB202">
        <v>1.4639338545148</v>
      </c>
      <c r="CC202">
        <v>1.3630571592031999</v>
      </c>
      <c r="CD202">
        <v>1.44913403026993</v>
      </c>
      <c r="CE202">
        <v>1.36837852908041</v>
      </c>
      <c r="CF202">
        <v>1.4396030815799301</v>
      </c>
      <c r="CG202">
        <v>1.3926670360855</v>
      </c>
      <c r="CH202">
        <v>1.4551324030695301</v>
      </c>
      <c r="CI202">
        <v>1.3906599010987499</v>
      </c>
      <c r="CJ202">
        <v>1.44686317800932</v>
      </c>
      <c r="CK202">
        <v>1.3670950684456</v>
      </c>
      <c r="CL202">
        <v>1.4424924204530301</v>
      </c>
      <c r="CM202">
        <v>1.3773729778389601</v>
      </c>
      <c r="CN202">
        <v>1.4169204020934201</v>
      </c>
      <c r="CO202">
        <v>1.3660369060490001</v>
      </c>
      <c r="CP202">
        <v>1.4266643455315</v>
      </c>
      <c r="CQ202">
        <v>1.3852034657582</v>
      </c>
      <c r="CR202">
        <v>1.4384640145926599</v>
      </c>
      <c r="CS202">
        <v>1.3734805099749701</v>
      </c>
      <c r="CT202">
        <v>1.45628715270565</v>
      </c>
      <c r="CU202">
        <v>1.39071156043198</v>
      </c>
      <c r="CV202">
        <v>1.44850294238106</v>
      </c>
      <c r="CW202">
        <v>1.3863747707898799</v>
      </c>
      <c r="CX202">
        <v>1.4197029716829199</v>
      </c>
      <c r="CY202">
        <v>1.3751158299486399</v>
      </c>
      <c r="CZ202">
        <v>1.42103212061902</v>
      </c>
      <c r="DA202">
        <v>1.3935557033474799</v>
      </c>
      <c r="DB202">
        <v>1.46662744496171</v>
      </c>
      <c r="DC202">
        <v>1.3691928671984901</v>
      </c>
      <c r="DD202">
        <v>1.4360461218743701</v>
      </c>
      <c r="DE202">
        <v>1.36490952887793</v>
      </c>
      <c r="DF202">
        <v>1.4135342557839801</v>
      </c>
      <c r="DG202">
        <v>1.3680463876161599</v>
      </c>
      <c r="DH202">
        <v>1.43167404416142</v>
      </c>
      <c r="DI202">
        <v>1.37077762290709</v>
      </c>
      <c r="DJ202">
        <v>1.41280780548242</v>
      </c>
      <c r="DK202">
        <v>1.39044749686838</v>
      </c>
      <c r="DL202">
        <v>1.4190747699883299</v>
      </c>
      <c r="DM202">
        <v>1.39260014442886</v>
      </c>
      <c r="DN202">
        <v>1.45412684253005</v>
      </c>
      <c r="DO202">
        <v>1.3790839341950001</v>
      </c>
      <c r="DP202">
        <v>1.44802597181523</v>
      </c>
      <c r="DQ202">
        <v>1.3945692103768199</v>
      </c>
      <c r="DR202">
        <v>1.44198447263775</v>
      </c>
      <c r="DS202">
        <v>1.4130180199961899</v>
      </c>
      <c r="DT202">
        <v>1.4952351675376501</v>
      </c>
      <c r="DU202">
        <v>1.38706669820904</v>
      </c>
      <c r="DV202">
        <v>1.4456520226548399</v>
      </c>
      <c r="DW202">
        <v>1.3799234708446699</v>
      </c>
      <c r="DX202">
        <v>1.4353404785927699</v>
      </c>
      <c r="DY202">
        <v>1.39129865710321</v>
      </c>
      <c r="DZ202">
        <v>1.41534689318778</v>
      </c>
      <c r="EA202">
        <v>1.4078382554944999</v>
      </c>
      <c r="EB202">
        <v>1.4714221325549399</v>
      </c>
    </row>
    <row r="203" spans="1:132" x14ac:dyDescent="0.45">
      <c r="A203" t="s">
        <v>105</v>
      </c>
      <c r="B203" t="s">
        <v>107</v>
      </c>
      <c r="C203" t="s">
        <v>95</v>
      </c>
      <c r="D203">
        <v>35</v>
      </c>
      <c r="E203" s="1" cm="1">
        <f t="array" ref="E203">SUMPRODUCT($G203:$EB203,$G$2:$EB$2)/SUMPRODUCT(--($G203:$EB203&lt;&gt;""),$G$2:$EB$2)</f>
        <v>1.6029420048935479</v>
      </c>
      <c r="F203" s="1" cm="1">
        <f t="array" ref="F203">SUMPRODUCT($G203:$EB203,$F$2:$EA$2)/SUMPRODUCT(--($G203:$EB203&lt;&gt;""),$F$2:$EA$2)</f>
        <v>1.6738799089104333</v>
      </c>
      <c r="G203">
        <v>1.4800698735159901</v>
      </c>
      <c r="H203">
        <v>1.5635117911558201</v>
      </c>
      <c r="I203">
        <v>1.4698897180974699</v>
      </c>
      <c r="J203">
        <v>1.5068015692488499</v>
      </c>
      <c r="K203">
        <v>1.6498096600707699</v>
      </c>
      <c r="L203">
        <v>1.69770282699505</v>
      </c>
      <c r="M203">
        <v>1.4792607446541799</v>
      </c>
      <c r="N203">
        <v>1.55332896284441</v>
      </c>
      <c r="O203">
        <v>1.75752486987436</v>
      </c>
      <c r="P203">
        <v>1.88951267041197</v>
      </c>
      <c r="Q203">
        <v>1.64190563781844</v>
      </c>
      <c r="R203">
        <v>1.7474165363745</v>
      </c>
      <c r="S203">
        <v>1.4754848819414199</v>
      </c>
      <c r="T203">
        <v>1.5419320674030399</v>
      </c>
      <c r="U203">
        <v>1.6182005972772</v>
      </c>
      <c r="V203">
        <v>1.7381467582055501</v>
      </c>
      <c r="W203">
        <v>1.752468006542</v>
      </c>
      <c r="X203">
        <v>1.8526425163128599</v>
      </c>
      <c r="Y203">
        <v>1.6123643439083499</v>
      </c>
      <c r="Z203">
        <v>1.55356703119092</v>
      </c>
      <c r="AA203">
        <v>1.66724540928718</v>
      </c>
      <c r="AB203">
        <v>1.7720976770819901</v>
      </c>
      <c r="AC203">
        <v>1.6316531635225699</v>
      </c>
      <c r="AD203">
        <v>1.6928873475705899</v>
      </c>
      <c r="AE203">
        <v>1.63148765975009</v>
      </c>
      <c r="AF203">
        <v>1.73505764351917</v>
      </c>
      <c r="AG203">
        <v>1.6444603863001399</v>
      </c>
      <c r="AH203">
        <v>1.73136937952537</v>
      </c>
      <c r="AI203">
        <v>1.4871209517544901</v>
      </c>
      <c r="AJ203">
        <v>1.5461526731109301</v>
      </c>
      <c r="AK203">
        <v>1.44401687763713</v>
      </c>
      <c r="AL203">
        <v>1.4999255398361799</v>
      </c>
      <c r="AM203">
        <v>1.5021404311161899</v>
      </c>
      <c r="AN203">
        <v>1.54756342984893</v>
      </c>
      <c r="AO203">
        <v>1.6173490750920101</v>
      </c>
      <c r="AP203">
        <v>1.7080617561302001</v>
      </c>
      <c r="AQ203">
        <v>1.68389951251999</v>
      </c>
      <c r="AR203">
        <v>1.79428944193638</v>
      </c>
      <c r="AS203">
        <v>1.72710588176138</v>
      </c>
      <c r="AT203">
        <v>1.7895773361323699</v>
      </c>
      <c r="AU203">
        <v>1.6256688880047701</v>
      </c>
      <c r="AV203">
        <v>1.7044982096677901</v>
      </c>
      <c r="AW203">
        <v>1.5637742580421099</v>
      </c>
      <c r="AX203">
        <v>1.57543487890433</v>
      </c>
      <c r="AY203">
        <v>1.7108616417906499</v>
      </c>
      <c r="AZ203">
        <v>1.76783634719946</v>
      </c>
      <c r="BA203">
        <v>1.4615994707790301</v>
      </c>
      <c r="BB203">
        <v>1.53266374551869</v>
      </c>
      <c r="BC203">
        <v>1.67673833630828</v>
      </c>
      <c r="BD203">
        <v>1.7084222172019601</v>
      </c>
      <c r="BE203">
        <v>1.4521604324840001</v>
      </c>
      <c r="BF203">
        <v>1.48526255117859</v>
      </c>
      <c r="BG203">
        <v>1.4601216868928</v>
      </c>
      <c r="BH203">
        <v>1.5277866408476199</v>
      </c>
      <c r="BI203">
        <v>1.4777491596455199</v>
      </c>
      <c r="BJ203">
        <v>1.5795695638887599</v>
      </c>
      <c r="BK203">
        <v>1.4600898923783101</v>
      </c>
      <c r="BL203">
        <v>1.53696800099667</v>
      </c>
      <c r="BM203">
        <v>1.6144097441249601</v>
      </c>
      <c r="BN203">
        <v>1.6714683854985</v>
      </c>
      <c r="BO203">
        <v>1.6066554439968701</v>
      </c>
      <c r="BP203">
        <v>1.6923886250225399</v>
      </c>
      <c r="BQ203">
        <v>1.6565063584520101</v>
      </c>
      <c r="BR203">
        <v>1.70950870665731</v>
      </c>
      <c r="BS203">
        <v>1.6264978329225801</v>
      </c>
      <c r="BT203">
        <v>1.7273731622333599</v>
      </c>
      <c r="BU203">
        <v>1.4502956451500899</v>
      </c>
      <c r="BV203">
        <v>1.53277969545709</v>
      </c>
      <c r="BW203">
        <v>1.61692371821592</v>
      </c>
      <c r="BX203">
        <v>1.72135825824862</v>
      </c>
      <c r="BY203">
        <v>1.4556173565174599</v>
      </c>
      <c r="BZ203">
        <v>1.51165932658396</v>
      </c>
      <c r="CA203">
        <v>1.4781888459414601</v>
      </c>
      <c r="CB203">
        <v>1.5657386148972601</v>
      </c>
      <c r="CC203">
        <v>1.43230873251157</v>
      </c>
      <c r="CD203">
        <v>1.5478883861236801</v>
      </c>
      <c r="CE203">
        <v>1.46246458117596</v>
      </c>
      <c r="CF203">
        <v>1.53860509575884</v>
      </c>
      <c r="CG203">
        <v>1.6445687035077901</v>
      </c>
      <c r="CH203">
        <v>1.7408526858428599</v>
      </c>
      <c r="CI203">
        <v>1.6149952873429601</v>
      </c>
      <c r="CJ203">
        <v>1.73416740907154</v>
      </c>
      <c r="CK203">
        <v>1.4558038403037901</v>
      </c>
      <c r="CL203">
        <v>1.5300680883208599</v>
      </c>
      <c r="CM203">
        <v>1.4487454437942899</v>
      </c>
      <c r="CN203">
        <v>1.49473554149346</v>
      </c>
      <c r="CO203">
        <v>1.62171299774605</v>
      </c>
      <c r="CP203">
        <v>1.7109453739165399</v>
      </c>
      <c r="CQ203">
        <v>1.6155342149735701</v>
      </c>
      <c r="CR203">
        <v>1.6932589393492301</v>
      </c>
      <c r="CS203">
        <v>1.4343095654926099</v>
      </c>
      <c r="CT203">
        <v>1.5246332947588099</v>
      </c>
      <c r="CU203">
        <v>1.63142635424974</v>
      </c>
      <c r="CV203">
        <v>1.7065163501541201</v>
      </c>
      <c r="CW203">
        <v>1.6476253131955001</v>
      </c>
      <c r="CX203">
        <v>1.6767822398902501</v>
      </c>
      <c r="CY203">
        <v>1.6383247741857201</v>
      </c>
      <c r="CZ203">
        <v>1.7249958864130299</v>
      </c>
      <c r="DA203">
        <v>1.74314899132006</v>
      </c>
      <c r="DB203">
        <v>1.8646083798025199</v>
      </c>
      <c r="DC203">
        <v>1.58662934906482</v>
      </c>
      <c r="DD203">
        <v>1.7003754106053399</v>
      </c>
      <c r="DE203">
        <v>1.6014719063357701</v>
      </c>
      <c r="DF203">
        <v>1.6567769312643501</v>
      </c>
      <c r="DG203">
        <v>1.6189416099333001</v>
      </c>
      <c r="DH203">
        <v>1.7270326939504499</v>
      </c>
      <c r="DI203">
        <v>1.6238535267495999</v>
      </c>
      <c r="DJ203">
        <v>1.6987593137507899</v>
      </c>
      <c r="DK203">
        <v>1.47329489006954</v>
      </c>
      <c r="DL203">
        <v>1.5015334110837499</v>
      </c>
      <c r="DM203">
        <v>1.63370290132109</v>
      </c>
      <c r="DN203">
        <v>1.7342508814408899</v>
      </c>
      <c r="DO203">
        <v>1.44465790401614</v>
      </c>
      <c r="DP203">
        <v>1.53118198509295</v>
      </c>
      <c r="DQ203">
        <v>1.6495739443287201</v>
      </c>
      <c r="DR203">
        <v>1.7104184813482199</v>
      </c>
      <c r="DS203">
        <v>1.4698739624961501</v>
      </c>
      <c r="DT203">
        <v>1.5582026847013</v>
      </c>
      <c r="DU203">
        <v>1.4445109308247801</v>
      </c>
      <c r="DV203">
        <v>1.5207135998664001</v>
      </c>
      <c r="DW203">
        <v>1.6424260884463799</v>
      </c>
      <c r="DX203">
        <v>1.7338898513202201</v>
      </c>
      <c r="DY203">
        <v>1.4615498721673901</v>
      </c>
      <c r="DZ203">
        <v>1.4920377302513801</v>
      </c>
      <c r="EA203">
        <v>1.48491157280219</v>
      </c>
      <c r="EB203">
        <v>1.5569411057692299</v>
      </c>
    </row>
    <row r="204" spans="1:132" x14ac:dyDescent="0.45">
      <c r="A204" t="s">
        <v>105</v>
      </c>
      <c r="B204" t="s">
        <v>108</v>
      </c>
      <c r="C204" t="s">
        <v>95</v>
      </c>
      <c r="D204">
        <v>35</v>
      </c>
      <c r="E204" s="1" cm="1">
        <f t="array" ref="E204">SUMPRODUCT($G204:$EB204,$G$2:$EB$2)/SUMPRODUCT(--($G204:$EB204&lt;&gt;""),$G$2:$EB$2)</f>
        <v>1.6799347253789578</v>
      </c>
      <c r="F204" s="1" cm="1">
        <f t="array" ref="F204">SUMPRODUCT($G204:$EB204,$F$2:$EA$2)/SUMPRODUCT(--($G204:$EB204&lt;&gt;""),$F$2:$EA$2)</f>
        <v>1.7578991962929376</v>
      </c>
      <c r="G204">
        <v>1.4800698735159901</v>
      </c>
      <c r="H204">
        <v>1.5635117911558201</v>
      </c>
      <c r="I204">
        <v>1.4698897180974699</v>
      </c>
      <c r="J204">
        <v>1.5068015692488499</v>
      </c>
      <c r="K204">
        <v>1.7769797268813601</v>
      </c>
      <c r="L204">
        <v>1.83911645226811</v>
      </c>
      <c r="M204">
        <v>1.4792607446541799</v>
      </c>
      <c r="N204">
        <v>1.55332896284441</v>
      </c>
      <c r="O204">
        <v>1.75752486987436</v>
      </c>
      <c r="P204">
        <v>1.88951267041197</v>
      </c>
      <c r="Q204">
        <v>1.7479591649038899</v>
      </c>
      <c r="R204">
        <v>1.8672142003126999</v>
      </c>
      <c r="S204">
        <v>1.4754848819414199</v>
      </c>
      <c r="T204">
        <v>1.5419320674030399</v>
      </c>
      <c r="U204">
        <v>1.76818587565604</v>
      </c>
      <c r="V204">
        <v>1.9097845035074801</v>
      </c>
      <c r="W204">
        <v>1.752468006542</v>
      </c>
      <c r="X204">
        <v>1.8526425163128599</v>
      </c>
      <c r="Y204">
        <v>2.0303064986594799</v>
      </c>
      <c r="Z204">
        <v>1.98230271121423</v>
      </c>
      <c r="AA204">
        <v>1.49676291319472</v>
      </c>
      <c r="AB204">
        <v>1.5766110543916101</v>
      </c>
      <c r="AC204">
        <v>1.7374776193276</v>
      </c>
      <c r="AD204">
        <v>1.81862935613421</v>
      </c>
      <c r="AE204">
        <v>1.75701770333282</v>
      </c>
      <c r="AF204">
        <v>1.8743569459662599</v>
      </c>
      <c r="AG204">
        <v>1.77488909282041</v>
      </c>
      <c r="AH204">
        <v>1.8759640811357601</v>
      </c>
      <c r="AI204">
        <v>1.4871209517544901</v>
      </c>
      <c r="AJ204">
        <v>1.5461526731109301</v>
      </c>
      <c r="AK204">
        <v>1.44401687763713</v>
      </c>
      <c r="AL204">
        <v>1.4999255398361799</v>
      </c>
      <c r="AM204">
        <v>1.5021404311161899</v>
      </c>
      <c r="AN204">
        <v>1.54756342984893</v>
      </c>
      <c r="AO204">
        <v>1.6173490750920101</v>
      </c>
      <c r="AP204">
        <v>1.7080617561302001</v>
      </c>
      <c r="AQ204">
        <v>1.8042028091513</v>
      </c>
      <c r="AR204">
        <v>1.9340482676172399</v>
      </c>
      <c r="AS204">
        <v>1.87727788881765</v>
      </c>
      <c r="AT204">
        <v>1.9495837052121701</v>
      </c>
      <c r="AU204">
        <v>1.73895464491744</v>
      </c>
      <c r="AV204">
        <v>1.8560249651879801</v>
      </c>
      <c r="AW204">
        <v>1.5637742580421099</v>
      </c>
      <c r="AX204">
        <v>1.57543487890433</v>
      </c>
      <c r="AY204">
        <v>1.85418810588869</v>
      </c>
      <c r="AZ204">
        <v>1.90900304035306</v>
      </c>
      <c r="BA204">
        <v>1.4615994707790301</v>
      </c>
      <c r="BB204">
        <v>1.53266374551869</v>
      </c>
      <c r="BC204">
        <v>1.79794125762228</v>
      </c>
      <c r="BD204">
        <v>1.8341487284211899</v>
      </c>
      <c r="BE204">
        <v>1.4521604324840001</v>
      </c>
      <c r="BF204">
        <v>1.48526255117859</v>
      </c>
      <c r="BG204">
        <v>1.4601216868928</v>
      </c>
      <c r="BH204">
        <v>1.5277866408476199</v>
      </c>
      <c r="BI204">
        <v>1.4777491596455199</v>
      </c>
      <c r="BJ204">
        <v>1.5795695638887599</v>
      </c>
      <c r="BK204">
        <v>1.4600898923783101</v>
      </c>
      <c r="BL204">
        <v>1.53696800099667</v>
      </c>
      <c r="BM204">
        <v>1.7547223910724701</v>
      </c>
      <c r="BN204">
        <v>1.80175706208209</v>
      </c>
      <c r="BO204">
        <v>1.7196937814385</v>
      </c>
      <c r="BP204">
        <v>1.81612857973105</v>
      </c>
      <c r="BQ204">
        <v>1.7759979872525999</v>
      </c>
      <c r="BR204">
        <v>1.8370360769723399</v>
      </c>
      <c r="BS204">
        <v>1.7690044191382599</v>
      </c>
      <c r="BT204">
        <v>1.8788242542704101</v>
      </c>
      <c r="BU204">
        <v>1.85272012469473</v>
      </c>
      <c r="BV204">
        <v>1.9663147532293701</v>
      </c>
      <c r="BW204">
        <v>1.73848077724693</v>
      </c>
      <c r="BX204">
        <v>1.85750472953474</v>
      </c>
      <c r="BY204">
        <v>1.8898022564174499</v>
      </c>
      <c r="BZ204">
        <v>1.9858579123752</v>
      </c>
      <c r="CA204">
        <v>1.4781888459414601</v>
      </c>
      <c r="CB204">
        <v>1.5657386148972601</v>
      </c>
      <c r="CC204">
        <v>1.43230873251157</v>
      </c>
      <c r="CD204">
        <v>1.5478883861236801</v>
      </c>
      <c r="CE204">
        <v>1.46246458117596</v>
      </c>
      <c r="CF204">
        <v>1.53860509575884</v>
      </c>
      <c r="CG204">
        <v>1.78975870233237</v>
      </c>
      <c r="CH204">
        <v>1.89744429331855</v>
      </c>
      <c r="CI204">
        <v>1.73619449716595</v>
      </c>
      <c r="CJ204">
        <v>1.84066054666821</v>
      </c>
      <c r="CK204">
        <v>1.4558038403037901</v>
      </c>
      <c r="CL204">
        <v>1.5300680883208599</v>
      </c>
      <c r="CM204">
        <v>1.8626210207665801</v>
      </c>
      <c r="CN204">
        <v>1.9409127414899301</v>
      </c>
      <c r="CO204">
        <v>1.7717835480383299</v>
      </c>
      <c r="CP204">
        <v>1.84982866357589</v>
      </c>
      <c r="CQ204">
        <v>1.78503983475951</v>
      </c>
      <c r="CR204">
        <v>1.86780761286515</v>
      </c>
      <c r="CS204">
        <v>1.4343095654926099</v>
      </c>
      <c r="CT204">
        <v>1.5246332947588099</v>
      </c>
      <c r="CU204">
        <v>1.7751287965338101</v>
      </c>
      <c r="CV204">
        <v>1.87984738419089</v>
      </c>
      <c r="CW204">
        <v>1.81031900449321</v>
      </c>
      <c r="CX204">
        <v>1.86044428269481</v>
      </c>
      <c r="CY204">
        <v>1.7356652319629999</v>
      </c>
      <c r="CZ204">
        <v>1.83103982818196</v>
      </c>
      <c r="DA204">
        <v>1.74314899132006</v>
      </c>
      <c r="DB204">
        <v>1.8646083798025199</v>
      </c>
      <c r="DC204">
        <v>1.70119662130455</v>
      </c>
      <c r="DD204">
        <v>1.8460146141985601</v>
      </c>
      <c r="DE204">
        <v>1.6014719063357701</v>
      </c>
      <c r="DF204">
        <v>1.6567769312643501</v>
      </c>
      <c r="DG204">
        <v>1.7157636785655701</v>
      </c>
      <c r="DH204">
        <v>1.8301191616404699</v>
      </c>
      <c r="DI204">
        <v>1.72911396761481</v>
      </c>
      <c r="DJ204">
        <v>1.80713437612926</v>
      </c>
      <c r="DK204">
        <v>1.47329489006954</v>
      </c>
      <c r="DL204">
        <v>1.5015334110837499</v>
      </c>
      <c r="DM204">
        <v>1.7347351429421001</v>
      </c>
      <c r="DN204">
        <v>1.84733018988148</v>
      </c>
      <c r="DO204">
        <v>1.44465790401614</v>
      </c>
      <c r="DP204">
        <v>1.53118198509295</v>
      </c>
      <c r="DQ204">
        <v>1.7729293694376</v>
      </c>
      <c r="DR204">
        <v>1.8360916493088399</v>
      </c>
      <c r="DS204">
        <v>1.4698739624961501</v>
      </c>
      <c r="DT204">
        <v>1.5582026847013</v>
      </c>
      <c r="DU204">
        <v>1.4445109308247801</v>
      </c>
      <c r="DV204">
        <v>1.5207135998664001</v>
      </c>
      <c r="DW204">
        <v>1.76947971596641</v>
      </c>
      <c r="DX204">
        <v>1.8767157189362</v>
      </c>
      <c r="DY204">
        <v>1.8559810825196501</v>
      </c>
      <c r="DZ204">
        <v>1.9221486348524901</v>
      </c>
      <c r="EA204">
        <v>1.48491157280219</v>
      </c>
      <c r="EB204">
        <v>1.5569411057692299</v>
      </c>
    </row>
    <row r="205" spans="1:132" x14ac:dyDescent="0.45">
      <c r="A205" t="s">
        <v>105</v>
      </c>
      <c r="B205" t="s">
        <v>109</v>
      </c>
      <c r="C205" t="s">
        <v>95</v>
      </c>
      <c r="D205">
        <v>35</v>
      </c>
      <c r="E205" s="1" cm="1">
        <f t="array" ref="E205">SUMPRODUCT($G205:$EB205,$G$2:$EB$2)/SUMPRODUCT(--($G205:$EB205&lt;&gt;""),$G$2:$EB$2)</f>
        <v>1.6747049118342374</v>
      </c>
      <c r="F205" s="1" cm="1">
        <f t="array" ref="F205">SUMPRODUCT($G205:$EB205,$F$2:$EA$2)/SUMPRODUCT(--($G205:$EB205&lt;&gt;""),$F$2:$EA$2)</f>
        <v>1.7509560811838072</v>
      </c>
      <c r="G205">
        <v>1.4800698735159901</v>
      </c>
      <c r="H205">
        <v>1.5635117911558201</v>
      </c>
      <c r="I205">
        <v>1.64559479387635</v>
      </c>
      <c r="J205">
        <v>1.7001846550974999</v>
      </c>
      <c r="K205">
        <v>1.6498096600707699</v>
      </c>
      <c r="L205">
        <v>1.69770282699505</v>
      </c>
      <c r="M205">
        <v>1.4792607446541799</v>
      </c>
      <c r="N205">
        <v>1.55332896284441</v>
      </c>
      <c r="O205">
        <v>1.62320296845719</v>
      </c>
      <c r="P205">
        <v>1.73802814685761</v>
      </c>
      <c r="Q205">
        <v>1.64190563781844</v>
      </c>
      <c r="R205">
        <v>1.7474165363745</v>
      </c>
      <c r="S205">
        <v>1.77787602808959</v>
      </c>
      <c r="T205">
        <v>1.8854134922657</v>
      </c>
      <c r="U205">
        <v>1.6182005972772</v>
      </c>
      <c r="V205">
        <v>1.7381467582055501</v>
      </c>
      <c r="W205">
        <v>1.61767185418739</v>
      </c>
      <c r="X205">
        <v>1.7163436409313899</v>
      </c>
      <c r="Y205">
        <v>1.7828843545908899</v>
      </c>
      <c r="Z205">
        <v>1.73772635361281</v>
      </c>
      <c r="AA205">
        <v>1.65828101214748</v>
      </c>
      <c r="AB205">
        <v>1.7651160847654099</v>
      </c>
      <c r="AC205">
        <v>1.6316531635225699</v>
      </c>
      <c r="AD205">
        <v>1.6928873475705899</v>
      </c>
      <c r="AE205">
        <v>1.63148765975009</v>
      </c>
      <c r="AF205">
        <v>1.73505764351917</v>
      </c>
      <c r="AG205">
        <v>1.6444603863001399</v>
      </c>
      <c r="AH205">
        <v>1.73136937952537</v>
      </c>
      <c r="AI205">
        <v>1.6467496819215299</v>
      </c>
      <c r="AJ205">
        <v>1.7402067111710899</v>
      </c>
      <c r="AK205">
        <v>1.6106964507321899</v>
      </c>
      <c r="AL205">
        <v>1.69240009928021</v>
      </c>
      <c r="AM205">
        <v>1.77585765672439</v>
      </c>
      <c r="AN205">
        <v>1.8362421768317501</v>
      </c>
      <c r="AO205">
        <v>1.6173490750920101</v>
      </c>
      <c r="AP205">
        <v>1.7080617561302001</v>
      </c>
      <c r="AQ205">
        <v>1.68389951251999</v>
      </c>
      <c r="AR205">
        <v>1.79428944193638</v>
      </c>
      <c r="AS205">
        <v>1.87727788881765</v>
      </c>
      <c r="AT205">
        <v>1.9495837052121701</v>
      </c>
      <c r="AU205">
        <v>1.47591008553809</v>
      </c>
      <c r="AV205">
        <v>1.5336308931768401</v>
      </c>
      <c r="AW205">
        <v>1.7416436207784101</v>
      </c>
      <c r="AX205">
        <v>1.7490123190748099</v>
      </c>
      <c r="AY205">
        <v>1.85418810588869</v>
      </c>
      <c r="AZ205">
        <v>1.90900304035306</v>
      </c>
      <c r="BA205">
        <v>1.81452014453991</v>
      </c>
      <c r="BB205">
        <v>1.9257596881579599</v>
      </c>
      <c r="BC205">
        <v>1.67673833630828</v>
      </c>
      <c r="BD205">
        <v>1.7084222172019601</v>
      </c>
      <c r="BE205">
        <v>1.8530130778709699</v>
      </c>
      <c r="BF205">
        <v>1.90570219024525</v>
      </c>
      <c r="BG205">
        <v>1.4601216868928</v>
      </c>
      <c r="BH205">
        <v>1.5277866408476199</v>
      </c>
      <c r="BI205">
        <v>1.65806085476055</v>
      </c>
      <c r="BJ205">
        <v>1.7777535251233201</v>
      </c>
      <c r="BK205">
        <v>1.60837398296069</v>
      </c>
      <c r="BL205">
        <v>1.70386307224932</v>
      </c>
      <c r="BM205">
        <v>1.6144097441249601</v>
      </c>
      <c r="BN205">
        <v>1.6714683854985</v>
      </c>
      <c r="BO205">
        <v>1.6066554439968701</v>
      </c>
      <c r="BP205">
        <v>1.6923886250225399</v>
      </c>
      <c r="BQ205">
        <v>1.6565063584520101</v>
      </c>
      <c r="BR205">
        <v>1.70950870665731</v>
      </c>
      <c r="BS205">
        <v>1.6264978329225801</v>
      </c>
      <c r="BT205">
        <v>1.7273731622333599</v>
      </c>
      <c r="BU205">
        <v>1.6030088283364901</v>
      </c>
      <c r="BV205">
        <v>1.70431067667085</v>
      </c>
      <c r="BW205">
        <v>1.73848077724693</v>
      </c>
      <c r="BX205">
        <v>1.85750472953474</v>
      </c>
      <c r="BY205">
        <v>1.6361044338778401</v>
      </c>
      <c r="BZ205">
        <v>1.7087975716316</v>
      </c>
      <c r="CA205">
        <v>1.4781888459414601</v>
      </c>
      <c r="CB205">
        <v>1.5657386148972601</v>
      </c>
      <c r="CC205">
        <v>1.84563374421386</v>
      </c>
      <c r="CD205">
        <v>1.9716674468195701</v>
      </c>
      <c r="CE205">
        <v>1.8326296983283401</v>
      </c>
      <c r="CF205">
        <v>1.9879263060869099</v>
      </c>
      <c r="CG205">
        <v>1.6445687035077901</v>
      </c>
      <c r="CH205">
        <v>1.7408526858428599</v>
      </c>
      <c r="CI205">
        <v>1.6149952873429601</v>
      </c>
      <c r="CJ205">
        <v>1.73416740907154</v>
      </c>
      <c r="CK205">
        <v>1.63324180030828</v>
      </c>
      <c r="CL205">
        <v>1.71206908871898</v>
      </c>
      <c r="CM205">
        <v>1.6186466855534001</v>
      </c>
      <c r="CN205">
        <v>1.68241150149593</v>
      </c>
      <c r="CO205">
        <v>1.62171299774605</v>
      </c>
      <c r="CP205">
        <v>1.7109453739165399</v>
      </c>
      <c r="CQ205">
        <v>1.6155342149735701</v>
      </c>
      <c r="CR205">
        <v>1.6932589393492301</v>
      </c>
      <c r="CS205">
        <v>1.83095457108097</v>
      </c>
      <c r="CT205">
        <v>1.9696744903712</v>
      </c>
      <c r="CU205">
        <v>1.63142635424974</v>
      </c>
      <c r="CV205">
        <v>1.7065163501541201</v>
      </c>
      <c r="CW205">
        <v>1.81031900449321</v>
      </c>
      <c r="CX205">
        <v>1.86044428269481</v>
      </c>
      <c r="CY205">
        <v>1.6383247741857201</v>
      </c>
      <c r="CZ205">
        <v>1.7249958864130299</v>
      </c>
      <c r="DA205">
        <v>1.63912620862536</v>
      </c>
      <c r="DB205">
        <v>1.7485462389795501</v>
      </c>
      <c r="DC205">
        <v>1.70119662130455</v>
      </c>
      <c r="DD205">
        <v>1.8460146141985601</v>
      </c>
      <c r="DE205">
        <v>1.6014719063357701</v>
      </c>
      <c r="DF205">
        <v>1.6567769312643501</v>
      </c>
      <c r="DG205">
        <v>1.4557824890200399</v>
      </c>
      <c r="DH205">
        <v>1.5374181356941301</v>
      </c>
      <c r="DI205">
        <v>1.45838280591261</v>
      </c>
      <c r="DJ205">
        <v>1.51246708997986</v>
      </c>
      <c r="DK205">
        <v>1.85892618029458</v>
      </c>
      <c r="DL205">
        <v>1.9018292946308999</v>
      </c>
      <c r="DM205">
        <v>1.4665392294295001</v>
      </c>
      <c r="DN205">
        <v>1.53375812412386</v>
      </c>
      <c r="DO205">
        <v>1.87241467358924</v>
      </c>
      <c r="DP205">
        <v>1.98589545614824</v>
      </c>
      <c r="DQ205">
        <v>1.6495739443287201</v>
      </c>
      <c r="DR205">
        <v>1.7104184813482199</v>
      </c>
      <c r="DS205">
        <v>1.6391755595567401</v>
      </c>
      <c r="DT205">
        <v>1.7436651881779399</v>
      </c>
      <c r="DU205">
        <v>1.84266848499185</v>
      </c>
      <c r="DV205">
        <v>1.9595190715408899</v>
      </c>
      <c r="DW205">
        <v>1.6424260884463799</v>
      </c>
      <c r="DX205">
        <v>1.7338898513202201</v>
      </c>
      <c r="DY205">
        <v>1.63101314974302</v>
      </c>
      <c r="DZ205">
        <v>1.67087249024894</v>
      </c>
      <c r="EA205">
        <v>1.48491157280219</v>
      </c>
      <c r="EB205">
        <v>1.5569411057692299</v>
      </c>
    </row>
    <row r="206" spans="1:132" x14ac:dyDescent="0.45">
      <c r="A206" t="s">
        <v>105</v>
      </c>
      <c r="B206" t="s">
        <v>110</v>
      </c>
      <c r="C206" t="s">
        <v>95</v>
      </c>
      <c r="D206">
        <v>35</v>
      </c>
      <c r="E206" s="1" cm="1">
        <f t="array" ref="E206">SUMPRODUCT($G206:$EB206,$G$2:$EB$2)/SUMPRODUCT(--($G206:$EB206&lt;&gt;""),$G$2:$EB$2)</f>
        <v>1.6760161080313309</v>
      </c>
      <c r="F206" s="1" cm="1">
        <f t="array" ref="F206">SUMPRODUCT($G206:$EB206,$F$2:$EA$2)/SUMPRODUCT(--($G206:$EB206&lt;&gt;""),$F$2:$EA$2)</f>
        <v>1.7520803314499813</v>
      </c>
      <c r="G206">
        <v>1.4800698735159901</v>
      </c>
      <c r="H206">
        <v>1.5635117911558201</v>
      </c>
      <c r="I206">
        <v>1.64559479387635</v>
      </c>
      <c r="J206">
        <v>1.70187785927875</v>
      </c>
      <c r="K206">
        <v>1.64480365605958</v>
      </c>
      <c r="L206">
        <v>1.6988365631507001</v>
      </c>
      <c r="M206">
        <v>1.4792607446541799</v>
      </c>
      <c r="N206">
        <v>1.55332896284441</v>
      </c>
      <c r="O206">
        <v>1.75752486987436</v>
      </c>
      <c r="P206">
        <v>1.88951267041197</v>
      </c>
      <c r="Q206">
        <v>1.63935436402096</v>
      </c>
      <c r="R206">
        <v>1.74344891014439</v>
      </c>
      <c r="S206">
        <v>1.77787602808959</v>
      </c>
      <c r="T206">
        <v>1.8854134922657</v>
      </c>
      <c r="U206">
        <v>1.6194250622747901</v>
      </c>
      <c r="V206">
        <v>1.7359688929808199</v>
      </c>
      <c r="W206">
        <v>1.752468006542</v>
      </c>
      <c r="X206">
        <v>1.8526425163128599</v>
      </c>
      <c r="Y206">
        <v>1.7828843545908899</v>
      </c>
      <c r="Z206">
        <v>1.7453896871889301</v>
      </c>
      <c r="AA206">
        <v>1.75797961766306</v>
      </c>
      <c r="AB206">
        <v>1.8811539801801</v>
      </c>
      <c r="AC206">
        <v>1.62525204208064</v>
      </c>
      <c r="AD206">
        <v>1.68746781999794</v>
      </c>
      <c r="AE206">
        <v>1.6314237842777799</v>
      </c>
      <c r="AF206">
        <v>1.7292416998737199</v>
      </c>
      <c r="AG206">
        <v>1.77488909282041</v>
      </c>
      <c r="AH206">
        <v>1.8759640811357601</v>
      </c>
      <c r="AI206">
        <v>1.6467496819215299</v>
      </c>
      <c r="AJ206">
        <v>1.7402067111710899</v>
      </c>
      <c r="AK206">
        <v>1.6106964507321899</v>
      </c>
      <c r="AL206">
        <v>1.69240009928021</v>
      </c>
      <c r="AM206">
        <v>1.77585765672439</v>
      </c>
      <c r="AN206">
        <v>1.8362421768317501</v>
      </c>
      <c r="AO206">
        <v>1.6173490750920101</v>
      </c>
      <c r="AP206">
        <v>1.7080617561302001</v>
      </c>
      <c r="AQ206">
        <v>1.6758394427552099</v>
      </c>
      <c r="AR206">
        <v>1.7830823147930801</v>
      </c>
      <c r="AS206">
        <v>1.87727788881765</v>
      </c>
      <c r="AT206">
        <v>1.9495837052121701</v>
      </c>
      <c r="AU206">
        <v>1.47591008553809</v>
      </c>
      <c r="AV206">
        <v>1.5336308931768401</v>
      </c>
      <c r="AW206">
        <v>1.7416436207784101</v>
      </c>
      <c r="AX206">
        <v>1.7490123190748099</v>
      </c>
      <c r="AY206">
        <v>1.85418810588869</v>
      </c>
      <c r="AZ206">
        <v>1.90900304035306</v>
      </c>
      <c r="BA206">
        <v>1.6181428896602701</v>
      </c>
      <c r="BB206">
        <v>1.7057879986342599</v>
      </c>
      <c r="BC206">
        <v>1.6913931246076599</v>
      </c>
      <c r="BD206">
        <v>1.7209116471278401</v>
      </c>
      <c r="BE206">
        <v>1.6307787097030599</v>
      </c>
      <c r="BF206">
        <v>1.67276503557657</v>
      </c>
      <c r="BG206">
        <v>1.4601216868928</v>
      </c>
      <c r="BH206">
        <v>1.5277866408476199</v>
      </c>
      <c r="BI206">
        <v>1.7641332343825</v>
      </c>
      <c r="BJ206">
        <v>1.8971144191731699</v>
      </c>
      <c r="BK206">
        <v>1.60837398296069</v>
      </c>
      <c r="BL206">
        <v>1.70386307224932</v>
      </c>
      <c r="BM206">
        <v>1.6060717275865599</v>
      </c>
      <c r="BN206">
        <v>1.6656191579406101</v>
      </c>
      <c r="BO206">
        <v>1.7196937814385</v>
      </c>
      <c r="BP206">
        <v>1.81612857973105</v>
      </c>
      <c r="BQ206">
        <v>1.6532127717971301</v>
      </c>
      <c r="BR206">
        <v>1.7053002348205299</v>
      </c>
      <c r="BS206">
        <v>1.6264234724228701</v>
      </c>
      <c r="BT206">
        <v>1.72380385824764</v>
      </c>
      <c r="BU206">
        <v>1.6030088283364901</v>
      </c>
      <c r="BV206">
        <v>1.70431067667085</v>
      </c>
      <c r="BW206">
        <v>1.73848077724693</v>
      </c>
      <c r="BX206">
        <v>1.85750472953474</v>
      </c>
      <c r="BY206">
        <v>1.6361044338778401</v>
      </c>
      <c r="BZ206">
        <v>1.7087975716316</v>
      </c>
      <c r="CA206">
        <v>1.4781888459414601</v>
      </c>
      <c r="CB206">
        <v>1.5657386148972601</v>
      </c>
      <c r="CC206">
        <v>1.6288682581786</v>
      </c>
      <c r="CD206">
        <v>1.7613122171945701</v>
      </c>
      <c r="CE206">
        <v>1.6125265996790901</v>
      </c>
      <c r="CF206">
        <v>1.7182653026389101</v>
      </c>
      <c r="CG206">
        <v>1.6422682316591899</v>
      </c>
      <c r="CH206">
        <v>1.73945057343878</v>
      </c>
      <c r="CI206">
        <v>1.62706743618545</v>
      </c>
      <c r="CJ206">
        <v>1.72917070147577</v>
      </c>
      <c r="CK206">
        <v>1.6328947234103299</v>
      </c>
      <c r="CL206">
        <v>1.7178673145435399</v>
      </c>
      <c r="CM206">
        <v>1.6186466855534001</v>
      </c>
      <c r="CN206">
        <v>1.68241150149593</v>
      </c>
      <c r="CO206">
        <v>1.63086621099118</v>
      </c>
      <c r="CP206">
        <v>1.7060160158325799</v>
      </c>
      <c r="CQ206">
        <v>1.6114970895142</v>
      </c>
      <c r="CR206">
        <v>1.69226642345556</v>
      </c>
      <c r="CS206">
        <v>1.5971929616331799</v>
      </c>
      <c r="CT206">
        <v>1.7212644530825001</v>
      </c>
      <c r="CU206">
        <v>1.63498307861438</v>
      </c>
      <c r="CV206">
        <v>1.70453320687202</v>
      </c>
      <c r="CW206">
        <v>1.80771545751039</v>
      </c>
      <c r="CX206">
        <v>1.85639898657633</v>
      </c>
      <c r="CY206">
        <v>1.63499060370136</v>
      </c>
      <c r="CZ206">
        <v>1.7215404733655999</v>
      </c>
      <c r="DA206">
        <v>1.74314899132006</v>
      </c>
      <c r="DB206">
        <v>1.8646083798025199</v>
      </c>
      <c r="DC206">
        <v>1.70119662130455</v>
      </c>
      <c r="DD206">
        <v>1.8460146141985601</v>
      </c>
      <c r="DE206">
        <v>1.6014719063357701</v>
      </c>
      <c r="DF206">
        <v>1.6567769312643501</v>
      </c>
      <c r="DG206">
        <v>1.4557824890200399</v>
      </c>
      <c r="DH206">
        <v>1.5374181356941301</v>
      </c>
      <c r="DI206">
        <v>1.45838280591261</v>
      </c>
      <c r="DJ206">
        <v>1.51246708997986</v>
      </c>
      <c r="DK206">
        <v>1.63233769599585</v>
      </c>
      <c r="DL206">
        <v>1.6674657682173499</v>
      </c>
      <c r="DM206">
        <v>1.4665392294295001</v>
      </c>
      <c r="DN206">
        <v>1.53375812412386</v>
      </c>
      <c r="DO206">
        <v>1.6340965188526599</v>
      </c>
      <c r="DP206">
        <v>1.72184866797174</v>
      </c>
      <c r="DQ206">
        <v>1.65238401817837</v>
      </c>
      <c r="DR206">
        <v>1.70822192766521</v>
      </c>
      <c r="DS206">
        <v>1.74791035381259</v>
      </c>
      <c r="DT206">
        <v>1.8771097741279099</v>
      </c>
      <c r="DU206">
        <v>1.63039757309249</v>
      </c>
      <c r="DV206">
        <v>1.7364773660260699</v>
      </c>
      <c r="DW206">
        <v>1.6425593481695799</v>
      </c>
      <c r="DX206">
        <v>1.7349178548991899</v>
      </c>
      <c r="DY206">
        <v>1.63101314974302</v>
      </c>
      <c r="DZ206">
        <v>1.67087249024894</v>
      </c>
      <c r="EA206">
        <v>1.48491157280219</v>
      </c>
      <c r="EB206">
        <v>1.5569411057692299</v>
      </c>
    </row>
    <row r="207" spans="1:132" x14ac:dyDescent="0.45">
      <c r="A207" t="s">
        <v>105</v>
      </c>
      <c r="B207" t="s">
        <v>111</v>
      </c>
      <c r="C207" t="s">
        <v>95</v>
      </c>
      <c r="D207">
        <v>35</v>
      </c>
      <c r="E207" s="1" cm="1">
        <f t="array" ref="E207">SUMPRODUCT($G207:$EB207,$G$2:$EB$2)/SUMPRODUCT(--($G207:$EB207&lt;&gt;""),$G$2:$EB$2)</f>
        <v>1.6538292168483226</v>
      </c>
      <c r="F207" s="1" cm="1">
        <f t="array" ref="F207">SUMPRODUCT($G207:$EB207,$F$2:$EA$2)/SUMPRODUCT(--($G207:$EB207&lt;&gt;""),$F$2:$EA$2)</f>
        <v>1.72938323139743</v>
      </c>
      <c r="G207">
        <v>1.6032297091838299</v>
      </c>
      <c r="H207">
        <v>1.70278135412286</v>
      </c>
      <c r="I207">
        <v>1.6455197178418901</v>
      </c>
      <c r="J207">
        <v>1.6883002785800001</v>
      </c>
      <c r="K207">
        <v>1.64966435022546</v>
      </c>
      <c r="L207">
        <v>1.6961555166643201</v>
      </c>
      <c r="M207">
        <v>1.61385959161637</v>
      </c>
      <c r="N207">
        <v>1.69538784875537</v>
      </c>
      <c r="O207">
        <v>1.62526177521448</v>
      </c>
      <c r="P207">
        <v>1.72792681895675</v>
      </c>
      <c r="Q207">
        <v>1.63737147061528</v>
      </c>
      <c r="R207">
        <v>1.74311597535178</v>
      </c>
      <c r="S207">
        <v>1.6456044642277201</v>
      </c>
      <c r="T207">
        <v>1.72829292581102</v>
      </c>
      <c r="U207">
        <v>1.63119534890242</v>
      </c>
      <c r="V207">
        <v>1.7514476260801599</v>
      </c>
      <c r="W207">
        <v>1.6138149353386499</v>
      </c>
      <c r="X207">
        <v>1.7060901380903399</v>
      </c>
      <c r="Y207">
        <v>1.8138966637879299</v>
      </c>
      <c r="Z207">
        <v>1.74409078769843</v>
      </c>
      <c r="AA207">
        <v>1.64779028323745</v>
      </c>
      <c r="AB207">
        <v>1.7463538195993999</v>
      </c>
      <c r="AC207">
        <v>1.62429536176135</v>
      </c>
      <c r="AD207">
        <v>1.69045744599572</v>
      </c>
      <c r="AE207">
        <v>1.6309782938042401</v>
      </c>
      <c r="AF207">
        <v>1.73045860951285</v>
      </c>
      <c r="AG207">
        <v>1.6632412380610699</v>
      </c>
      <c r="AH207">
        <v>1.7443987410074699</v>
      </c>
      <c r="AI207">
        <v>1.6397371613517</v>
      </c>
      <c r="AJ207">
        <v>1.73590497021784</v>
      </c>
      <c r="AK207">
        <v>1.6082501861503999</v>
      </c>
      <c r="AL207">
        <v>1.68363961280714</v>
      </c>
      <c r="AM207">
        <v>1.67289790419958</v>
      </c>
      <c r="AN207">
        <v>1.70760748731198</v>
      </c>
      <c r="AO207">
        <v>1.66981693035705</v>
      </c>
      <c r="AP207">
        <v>1.7707126810381899</v>
      </c>
      <c r="AQ207">
        <v>1.67420723086245</v>
      </c>
      <c r="AR207">
        <v>1.7878424779050901</v>
      </c>
      <c r="AS207">
        <v>1.72395067315307</v>
      </c>
      <c r="AT207">
        <v>1.7821481397677801</v>
      </c>
      <c r="AU207">
        <v>1.61464093892977</v>
      </c>
      <c r="AV207">
        <v>1.7002063855181999</v>
      </c>
      <c r="AW207">
        <v>1.71576937351099</v>
      </c>
      <c r="AX207">
        <v>1.74731829663949</v>
      </c>
      <c r="AY207">
        <v>1.7147513137086801</v>
      </c>
      <c r="AZ207">
        <v>1.7771293543874001</v>
      </c>
      <c r="BA207">
        <v>1.60868235361065</v>
      </c>
      <c r="BB207">
        <v>1.7043475786718201</v>
      </c>
      <c r="BC207">
        <v>1.6557124832687</v>
      </c>
      <c r="BD207">
        <v>1.69614441199135</v>
      </c>
      <c r="BE207">
        <v>1.6269527368128101</v>
      </c>
      <c r="BF207">
        <v>1.67032038796358</v>
      </c>
      <c r="BG207">
        <v>1.61234032721231</v>
      </c>
      <c r="BH207">
        <v>1.69899547800063</v>
      </c>
      <c r="BI207">
        <v>1.6534159863797</v>
      </c>
      <c r="BJ207">
        <v>1.7973545204522601</v>
      </c>
      <c r="BK207">
        <v>1.6070227222632101</v>
      </c>
      <c r="BL207">
        <v>1.7099006200465701</v>
      </c>
      <c r="BM207">
        <v>1.61505201224897</v>
      </c>
      <c r="BN207">
        <v>1.66772946749091</v>
      </c>
      <c r="BO207">
        <v>1.61823884246177</v>
      </c>
      <c r="BP207">
        <v>1.6992625102707399</v>
      </c>
      <c r="BQ207">
        <v>1.6497972004513399</v>
      </c>
      <c r="BR207">
        <v>1.71046171205513</v>
      </c>
      <c r="BS207">
        <v>1.61831817795529</v>
      </c>
      <c r="BT207">
        <v>1.7354359649868201</v>
      </c>
      <c r="BU207">
        <v>1.57506610209065</v>
      </c>
      <c r="BV207">
        <v>1.6812143853294299</v>
      </c>
      <c r="BW207">
        <v>1.6139951475507901</v>
      </c>
      <c r="BX207">
        <v>1.71880377507722</v>
      </c>
      <c r="BY207">
        <v>1.60871510536381</v>
      </c>
      <c r="BZ207">
        <v>1.6833207586896599</v>
      </c>
      <c r="CA207">
        <v>1.64532535092562</v>
      </c>
      <c r="CB207">
        <v>1.74744979511174</v>
      </c>
      <c r="CC207">
        <v>1.6294533728610801</v>
      </c>
      <c r="CD207">
        <v>1.75430384355333</v>
      </c>
      <c r="CE207">
        <v>1.6135962766139</v>
      </c>
      <c r="CF207">
        <v>1.71820840492961</v>
      </c>
      <c r="CG207">
        <v>1.64597921179453</v>
      </c>
      <c r="CH207">
        <v>1.7383675045757501</v>
      </c>
      <c r="CI207">
        <v>1.6318575615550399</v>
      </c>
      <c r="CJ207">
        <v>1.7216820957766801</v>
      </c>
      <c r="CK207">
        <v>1.6274027419074899</v>
      </c>
      <c r="CL207">
        <v>1.7210216310572499</v>
      </c>
      <c r="CM207">
        <v>1.58513595806084</v>
      </c>
      <c r="CN207">
        <v>1.66059466758452</v>
      </c>
      <c r="CO207">
        <v>1.6331109930182699</v>
      </c>
      <c r="CP207">
        <v>1.70567700793461</v>
      </c>
      <c r="CQ207">
        <v>1.64506826899863</v>
      </c>
      <c r="CR207">
        <v>1.7228332305051099</v>
      </c>
      <c r="CS207">
        <v>1.60602553831241</v>
      </c>
      <c r="CT207">
        <v>1.71003827779591</v>
      </c>
      <c r="CU207">
        <v>1.6405876139768401</v>
      </c>
      <c r="CV207">
        <v>1.71613028389127</v>
      </c>
      <c r="CW207">
        <v>1.7892666675998301</v>
      </c>
      <c r="CX207">
        <v>1.8414355902073001</v>
      </c>
      <c r="CY207">
        <v>1.6335270327614699</v>
      </c>
      <c r="CZ207">
        <v>1.7239913051761899</v>
      </c>
      <c r="DA207">
        <v>1.6230453095956701</v>
      </c>
      <c r="DB207">
        <v>1.70988728023055</v>
      </c>
      <c r="DC207">
        <v>1.60508145069383</v>
      </c>
      <c r="DD207">
        <v>1.70815177314473</v>
      </c>
      <c r="DE207">
        <v>1.6697593972326401</v>
      </c>
      <c r="DF207">
        <v>1.7159262786398499</v>
      </c>
      <c r="DG207">
        <v>1.5982846246106299</v>
      </c>
      <c r="DH207">
        <v>1.69848049493929</v>
      </c>
      <c r="DI207">
        <v>1.59749969886256</v>
      </c>
      <c r="DJ207">
        <v>1.67242269371741</v>
      </c>
      <c r="DK207">
        <v>1.6384929376700701</v>
      </c>
      <c r="DL207">
        <v>1.67605071055245</v>
      </c>
      <c r="DM207">
        <v>1.61287116095323</v>
      </c>
      <c r="DN207">
        <v>1.7238944819676301</v>
      </c>
      <c r="DO207">
        <v>1.6416108361805799</v>
      </c>
      <c r="DP207">
        <v>1.73670707537419</v>
      </c>
      <c r="DQ207">
        <v>1.6696989206589601</v>
      </c>
      <c r="DR207">
        <v>1.72193145237644</v>
      </c>
      <c r="DS207">
        <v>1.6353915067410301</v>
      </c>
      <c r="DT207">
        <v>1.74449226355159</v>
      </c>
      <c r="DU207">
        <v>1.6501440280541599</v>
      </c>
      <c r="DV207">
        <v>1.75229957835265</v>
      </c>
      <c r="DW207">
        <v>1.6454910620799901</v>
      </c>
      <c r="DX207">
        <v>1.73669782405909</v>
      </c>
      <c r="DY207">
        <v>1.60121462788932</v>
      </c>
      <c r="DZ207">
        <v>1.63842133277488</v>
      </c>
      <c r="EA207">
        <v>1.6368689903846101</v>
      </c>
      <c r="EB207">
        <v>1.71907194368131</v>
      </c>
    </row>
    <row r="208" spans="1:132" x14ac:dyDescent="0.45">
      <c r="A208" t="s">
        <v>105</v>
      </c>
      <c r="B208" t="s">
        <v>112</v>
      </c>
      <c r="C208" t="s">
        <v>95</v>
      </c>
      <c r="D208">
        <v>35</v>
      </c>
      <c r="E208" s="1" cm="1">
        <f t="array" ref="E208">SUMPRODUCT($G208:$EB208,$G$2:$EB$2)/SUMPRODUCT(--($G208:$EB208&lt;&gt;""),$G$2:$EB$2)</f>
        <v>1.7218689858656286</v>
      </c>
      <c r="F208" s="1" cm="1">
        <f t="array" ref="F208">SUMPRODUCT($G208:$EB208,$F$2:$EA$2)/SUMPRODUCT(--($G208:$EB208&lt;&gt;""),$F$2:$EA$2)</f>
        <v>1.8042180293495009</v>
      </c>
      <c r="G208">
        <v>1.6118332093294001</v>
      </c>
      <c r="H208">
        <v>1.7127849124963599</v>
      </c>
      <c r="I208">
        <v>1.65163761596851</v>
      </c>
      <c r="J208">
        <v>1.7001846550974999</v>
      </c>
      <c r="K208">
        <v>1.7769797268813601</v>
      </c>
      <c r="L208">
        <v>1.83911645226811</v>
      </c>
      <c r="M208">
        <v>1.6235775022655801</v>
      </c>
      <c r="N208">
        <v>1.7156026454312301</v>
      </c>
      <c r="O208">
        <v>1.75752486987436</v>
      </c>
      <c r="P208">
        <v>1.88951267041197</v>
      </c>
      <c r="Q208">
        <v>1.7479591649038899</v>
      </c>
      <c r="R208">
        <v>1.8672142003126999</v>
      </c>
      <c r="S208">
        <v>1.65425881796548</v>
      </c>
      <c r="T208">
        <v>1.73789148169796</v>
      </c>
      <c r="U208">
        <v>1.76818587565604</v>
      </c>
      <c r="V208">
        <v>1.9097845035074801</v>
      </c>
      <c r="W208">
        <v>1.752468006542</v>
      </c>
      <c r="X208">
        <v>1.8526425163128599</v>
      </c>
      <c r="Y208">
        <v>1.82069984496446</v>
      </c>
      <c r="Z208">
        <v>1.73772635361281</v>
      </c>
      <c r="AA208">
        <v>1.66724540928718</v>
      </c>
      <c r="AB208">
        <v>1.7720976770819901</v>
      </c>
      <c r="AC208">
        <v>1.7374776193276</v>
      </c>
      <c r="AD208">
        <v>1.81862935613421</v>
      </c>
      <c r="AE208">
        <v>1.75701770333282</v>
      </c>
      <c r="AF208">
        <v>1.8743569459662599</v>
      </c>
      <c r="AG208">
        <v>1.77488909282041</v>
      </c>
      <c r="AH208">
        <v>1.8759640811357601</v>
      </c>
      <c r="AI208">
        <v>1.6598028482532401</v>
      </c>
      <c r="AJ208">
        <v>1.74041838413863</v>
      </c>
      <c r="AK208">
        <v>1.6137185405807799</v>
      </c>
      <c r="AL208">
        <v>1.68479126334077</v>
      </c>
      <c r="AM208">
        <v>1.6743084800379899</v>
      </c>
      <c r="AN208">
        <v>1.7333377008637401</v>
      </c>
      <c r="AO208">
        <v>1.6173490750920101</v>
      </c>
      <c r="AP208">
        <v>1.7080617561302001</v>
      </c>
      <c r="AQ208">
        <v>1.8042028091513</v>
      </c>
      <c r="AR208">
        <v>1.9340482676172399</v>
      </c>
      <c r="AS208">
        <v>1.87727788881765</v>
      </c>
      <c r="AT208">
        <v>1.9495837052121701</v>
      </c>
      <c r="AU208">
        <v>1.73895464491744</v>
      </c>
      <c r="AV208">
        <v>1.8560249651879801</v>
      </c>
      <c r="AW208">
        <v>1.5637742580421099</v>
      </c>
      <c r="AX208">
        <v>1.57543487890433</v>
      </c>
      <c r="AY208">
        <v>1.85418810588869</v>
      </c>
      <c r="AZ208">
        <v>1.90900304035306</v>
      </c>
      <c r="BA208">
        <v>1.6169621009503199</v>
      </c>
      <c r="BB208">
        <v>1.7133955499914599</v>
      </c>
      <c r="BC208">
        <v>1.79794125762228</v>
      </c>
      <c r="BD208">
        <v>1.8341487284211899</v>
      </c>
      <c r="BE208">
        <v>1.62827443653853</v>
      </c>
      <c r="BF208">
        <v>1.67251659577851</v>
      </c>
      <c r="BG208">
        <v>1.62845888941456</v>
      </c>
      <c r="BH208">
        <v>1.7207472851500101</v>
      </c>
      <c r="BI208">
        <v>1.65806085476055</v>
      </c>
      <c r="BJ208">
        <v>1.7777535251233201</v>
      </c>
      <c r="BK208">
        <v>1.4600898923783101</v>
      </c>
      <c r="BL208">
        <v>1.53696800099667</v>
      </c>
      <c r="BM208">
        <v>1.7547223910724701</v>
      </c>
      <c r="BN208">
        <v>1.80175706208209</v>
      </c>
      <c r="BO208">
        <v>1.7196937814385</v>
      </c>
      <c r="BP208">
        <v>1.81612857973105</v>
      </c>
      <c r="BQ208">
        <v>1.7759979872525999</v>
      </c>
      <c r="BR208">
        <v>1.8370360769723399</v>
      </c>
      <c r="BS208">
        <v>1.7690044191382599</v>
      </c>
      <c r="BT208">
        <v>1.8788242542704101</v>
      </c>
      <c r="BU208">
        <v>1.7433282639287599</v>
      </c>
      <c r="BV208">
        <v>1.8566894053651499</v>
      </c>
      <c r="BW208">
        <v>1.73848077724693</v>
      </c>
      <c r="BX208">
        <v>1.85750472953474</v>
      </c>
      <c r="BY208">
        <v>1.7721035916691501</v>
      </c>
      <c r="BZ208">
        <v>1.8525696138122201</v>
      </c>
      <c r="CA208">
        <v>1.66670057252463</v>
      </c>
      <c r="CB208">
        <v>1.7311313900433001</v>
      </c>
      <c r="CC208">
        <v>1.6256956363447199</v>
      </c>
      <c r="CD208">
        <v>1.75416081551984</v>
      </c>
      <c r="CE208">
        <v>1.6097613710072001</v>
      </c>
      <c r="CF208">
        <v>1.7061688496421099</v>
      </c>
      <c r="CG208">
        <v>1.78975870233237</v>
      </c>
      <c r="CH208">
        <v>1.89744429331855</v>
      </c>
      <c r="CI208">
        <v>1.73619449716595</v>
      </c>
      <c r="CJ208">
        <v>1.84066054666821</v>
      </c>
      <c r="CK208">
        <v>1.63324180030828</v>
      </c>
      <c r="CL208">
        <v>1.71206908871898</v>
      </c>
      <c r="CM208">
        <v>1.75246895602213</v>
      </c>
      <c r="CN208">
        <v>1.8200993760314801</v>
      </c>
      <c r="CO208">
        <v>1.7717835480383299</v>
      </c>
      <c r="CP208">
        <v>1.84982866357589</v>
      </c>
      <c r="CQ208">
        <v>1.78503983475951</v>
      </c>
      <c r="CR208">
        <v>1.86780761286515</v>
      </c>
      <c r="CS208">
        <v>1.6060453201190801</v>
      </c>
      <c r="CT208">
        <v>1.72030503545888</v>
      </c>
      <c r="CU208">
        <v>1.7751287965338101</v>
      </c>
      <c r="CV208">
        <v>1.87984738419089</v>
      </c>
      <c r="CW208">
        <v>1.90972970703097</v>
      </c>
      <c r="CX208">
        <v>1.9620945955403699</v>
      </c>
      <c r="CY208">
        <v>1.7356652319629999</v>
      </c>
      <c r="CZ208">
        <v>1.83103982818196</v>
      </c>
      <c r="DA208">
        <v>1.74314899132006</v>
      </c>
      <c r="DB208">
        <v>1.8646083798025199</v>
      </c>
      <c r="DC208">
        <v>1.70119662130455</v>
      </c>
      <c r="DD208">
        <v>1.8460146141985601</v>
      </c>
      <c r="DE208">
        <v>1.6014719063357701</v>
      </c>
      <c r="DF208">
        <v>1.6567769312643501</v>
      </c>
      <c r="DG208">
        <v>1.7157636785655701</v>
      </c>
      <c r="DH208">
        <v>1.8301191616404699</v>
      </c>
      <c r="DI208">
        <v>1.72911396761481</v>
      </c>
      <c r="DJ208">
        <v>1.80713437612926</v>
      </c>
      <c r="DK208">
        <v>1.6326508574143599</v>
      </c>
      <c r="DL208">
        <v>1.66504686622608</v>
      </c>
      <c r="DM208">
        <v>1.7347351429421001</v>
      </c>
      <c r="DN208">
        <v>1.84733018988148</v>
      </c>
      <c r="DO208">
        <v>1.63605413226657</v>
      </c>
      <c r="DP208">
        <v>1.72869423537565</v>
      </c>
      <c r="DQ208">
        <v>1.7729293694376</v>
      </c>
      <c r="DR208">
        <v>1.8360916493088399</v>
      </c>
      <c r="DS208">
        <v>1.6391755595567401</v>
      </c>
      <c r="DT208">
        <v>1.7436651881779399</v>
      </c>
      <c r="DU208">
        <v>1.6309542032535</v>
      </c>
      <c r="DV208">
        <v>1.7467332767426</v>
      </c>
      <c r="DW208">
        <v>1.76947971596641</v>
      </c>
      <c r="DX208">
        <v>1.8767157189362</v>
      </c>
      <c r="DY208">
        <v>1.74023367625629</v>
      </c>
      <c r="DZ208">
        <v>1.7983473382023101</v>
      </c>
      <c r="EA208">
        <v>1.65540221497252</v>
      </c>
      <c r="EB208">
        <v>1.75379893543956</v>
      </c>
    </row>
    <row r="209" spans="1:132" x14ac:dyDescent="0.45">
      <c r="A209" t="s">
        <v>105</v>
      </c>
      <c r="B209" t="s">
        <v>113</v>
      </c>
      <c r="C209" t="s">
        <v>95</v>
      </c>
      <c r="D209">
        <v>35</v>
      </c>
      <c r="E209" s="1" cm="1">
        <f t="array" ref="E209">SUMPRODUCT($G209:$EB209,$G$2:$EB$2)/SUMPRODUCT(--($G209:$EB209&lt;&gt;""),$G$2:$EB$2)</f>
        <v>1.7251956909544741</v>
      </c>
      <c r="F209" s="1" cm="1">
        <f t="array" ref="F209">SUMPRODUCT($G209:$EB209,$F$2:$EA$2)/SUMPRODUCT(--($G209:$EB209&lt;&gt;""),$F$2:$EA$2)</f>
        <v>1.808590447949628</v>
      </c>
      <c r="G209">
        <v>1.6118332093294001</v>
      </c>
      <c r="H209">
        <v>1.7127849124963599</v>
      </c>
      <c r="I209">
        <v>1.65163761596851</v>
      </c>
      <c r="J209">
        <v>1.7001846550974999</v>
      </c>
      <c r="K209">
        <v>1.7769797268813601</v>
      </c>
      <c r="L209">
        <v>1.83911645226811</v>
      </c>
      <c r="M209">
        <v>1.6235775022655801</v>
      </c>
      <c r="N209">
        <v>1.7156026454312301</v>
      </c>
      <c r="O209">
        <v>1.75752486987436</v>
      </c>
      <c r="P209">
        <v>1.88951267041197</v>
      </c>
      <c r="Q209">
        <v>1.7479591649038899</v>
      </c>
      <c r="R209">
        <v>1.8672142003126999</v>
      </c>
      <c r="S209">
        <v>1.65425881796548</v>
      </c>
      <c r="T209">
        <v>1.73789148169796</v>
      </c>
      <c r="U209">
        <v>1.76818587565604</v>
      </c>
      <c r="V209">
        <v>1.9097845035074801</v>
      </c>
      <c r="W209">
        <v>1.752468006542</v>
      </c>
      <c r="X209">
        <v>1.8526425163128599</v>
      </c>
      <c r="Y209">
        <v>2.0303064986594799</v>
      </c>
      <c r="Z209">
        <v>1.98230271121423</v>
      </c>
      <c r="AA209">
        <v>1.66724540928718</v>
      </c>
      <c r="AB209">
        <v>1.7720976770819901</v>
      </c>
      <c r="AC209">
        <v>1.7374776193276</v>
      </c>
      <c r="AD209">
        <v>1.81862935613421</v>
      </c>
      <c r="AE209">
        <v>1.75701770333282</v>
      </c>
      <c r="AF209">
        <v>1.8743569459662599</v>
      </c>
      <c r="AG209">
        <v>1.6444603863001399</v>
      </c>
      <c r="AH209">
        <v>1.73136937952537</v>
      </c>
      <c r="AI209">
        <v>1.6598028482532401</v>
      </c>
      <c r="AJ209">
        <v>1.74041838413863</v>
      </c>
      <c r="AK209">
        <v>1.6137185405807799</v>
      </c>
      <c r="AL209">
        <v>1.68479126334077</v>
      </c>
      <c r="AM209">
        <v>1.6743084800379899</v>
      </c>
      <c r="AN209">
        <v>1.7333377008637401</v>
      </c>
      <c r="AO209">
        <v>1.75244204387935</v>
      </c>
      <c r="AP209">
        <v>1.8677787868648701</v>
      </c>
      <c r="AQ209">
        <v>1.8042028091513</v>
      </c>
      <c r="AR209">
        <v>1.9340482676172399</v>
      </c>
      <c r="AS209">
        <v>1.87727788881765</v>
      </c>
      <c r="AT209">
        <v>1.9495837052121701</v>
      </c>
      <c r="AU209">
        <v>1.73895464491744</v>
      </c>
      <c r="AV209">
        <v>1.8560249651879801</v>
      </c>
      <c r="AW209">
        <v>1.5637742580421099</v>
      </c>
      <c r="AX209">
        <v>1.57543487890433</v>
      </c>
      <c r="AY209">
        <v>1.85418810588869</v>
      </c>
      <c r="AZ209">
        <v>1.90900304035306</v>
      </c>
      <c r="BA209">
        <v>1.6169621009503199</v>
      </c>
      <c r="BB209">
        <v>1.7133955499914599</v>
      </c>
      <c r="BC209">
        <v>1.79794125762228</v>
      </c>
      <c r="BD209">
        <v>1.8341487284211899</v>
      </c>
      <c r="BE209">
        <v>1.62827443653853</v>
      </c>
      <c r="BF209">
        <v>1.67251659577851</v>
      </c>
      <c r="BG209">
        <v>1.62845888941456</v>
      </c>
      <c r="BH209">
        <v>1.7207472851500101</v>
      </c>
      <c r="BI209">
        <v>1.4777491596455199</v>
      </c>
      <c r="BJ209">
        <v>1.5795695638887599</v>
      </c>
      <c r="BK209">
        <v>1.4600898923783101</v>
      </c>
      <c r="BL209">
        <v>1.53696800099667</v>
      </c>
      <c r="BM209">
        <v>1.7547223910724701</v>
      </c>
      <c r="BN209">
        <v>1.80175706208209</v>
      </c>
      <c r="BO209">
        <v>1.6066554439968701</v>
      </c>
      <c r="BP209">
        <v>1.6923886250225399</v>
      </c>
      <c r="BQ209">
        <v>1.7759979872525999</v>
      </c>
      <c r="BR209">
        <v>1.8370360769723399</v>
      </c>
      <c r="BS209">
        <v>1.7690044191382599</v>
      </c>
      <c r="BT209">
        <v>1.8788242542704101</v>
      </c>
      <c r="BU209">
        <v>1.60213167410249</v>
      </c>
      <c r="BV209">
        <v>1.70352186890646</v>
      </c>
      <c r="BW209">
        <v>1.73848077724693</v>
      </c>
      <c r="BX209">
        <v>1.85750472953474</v>
      </c>
      <c r="BY209">
        <v>1.6344287895004601</v>
      </c>
      <c r="BZ209">
        <v>1.70749916656431</v>
      </c>
      <c r="CA209">
        <v>1.66670057252463</v>
      </c>
      <c r="CB209">
        <v>1.7311313900433001</v>
      </c>
      <c r="CC209">
        <v>1.6256956363447199</v>
      </c>
      <c r="CD209">
        <v>1.75416081551984</v>
      </c>
      <c r="CE209">
        <v>1.6097613710072001</v>
      </c>
      <c r="CF209">
        <v>1.7061688496421099</v>
      </c>
      <c r="CG209">
        <v>1.78975870233237</v>
      </c>
      <c r="CH209">
        <v>1.89744429331855</v>
      </c>
      <c r="CI209">
        <v>1.73619449716595</v>
      </c>
      <c r="CJ209">
        <v>1.84066054666821</v>
      </c>
      <c r="CK209">
        <v>1.63324180030828</v>
      </c>
      <c r="CL209">
        <v>1.71206908871898</v>
      </c>
      <c r="CM209">
        <v>1.61756113920587</v>
      </c>
      <c r="CN209">
        <v>1.6766307465558099</v>
      </c>
      <c r="CO209">
        <v>1.7717835480383299</v>
      </c>
      <c r="CP209">
        <v>1.84982866357589</v>
      </c>
      <c r="CQ209">
        <v>1.78503983475951</v>
      </c>
      <c r="CR209">
        <v>1.86780761286515</v>
      </c>
      <c r="CS209">
        <v>1.6060453201190801</v>
      </c>
      <c r="CT209">
        <v>1.72030503545888</v>
      </c>
      <c r="CU209">
        <v>1.7751287965338101</v>
      </c>
      <c r="CV209">
        <v>1.87984738419089</v>
      </c>
      <c r="CW209">
        <v>1.90972970703097</v>
      </c>
      <c r="CX209">
        <v>1.9620945955403699</v>
      </c>
      <c r="CY209">
        <v>1.7356652319629999</v>
      </c>
      <c r="CZ209">
        <v>1.83103982818196</v>
      </c>
      <c r="DA209">
        <v>1.74314899132006</v>
      </c>
      <c r="DB209">
        <v>1.8646083798025199</v>
      </c>
      <c r="DC209">
        <v>1.70119662130455</v>
      </c>
      <c r="DD209">
        <v>1.8460146141985601</v>
      </c>
      <c r="DE209">
        <v>1.7351128788303101</v>
      </c>
      <c r="DF209">
        <v>1.78826116183967</v>
      </c>
      <c r="DG209">
        <v>1.7157636785655701</v>
      </c>
      <c r="DH209">
        <v>1.8301191616404699</v>
      </c>
      <c r="DI209">
        <v>1.72911396761481</v>
      </c>
      <c r="DJ209">
        <v>1.80713437612926</v>
      </c>
      <c r="DK209">
        <v>1.6326508574143599</v>
      </c>
      <c r="DL209">
        <v>1.66504686622608</v>
      </c>
      <c r="DM209">
        <v>1.7347351429421001</v>
      </c>
      <c r="DN209">
        <v>1.84733018988148</v>
      </c>
      <c r="DO209">
        <v>1.63605413226657</v>
      </c>
      <c r="DP209">
        <v>1.72869423537565</v>
      </c>
      <c r="DQ209">
        <v>1.7729293694376</v>
      </c>
      <c r="DR209">
        <v>1.8360916493088399</v>
      </c>
      <c r="DS209">
        <v>1.4698739624961501</v>
      </c>
      <c r="DT209">
        <v>1.5582026847013</v>
      </c>
      <c r="DU209">
        <v>1.6309542032535</v>
      </c>
      <c r="DV209">
        <v>1.7467332767426</v>
      </c>
      <c r="DW209">
        <v>1.76947971596641</v>
      </c>
      <c r="DX209">
        <v>1.8767157189362</v>
      </c>
      <c r="DY209">
        <v>1.62947741333123</v>
      </c>
      <c r="DZ209">
        <v>1.6676875823495001</v>
      </c>
      <c r="EA209">
        <v>1.65540221497252</v>
      </c>
      <c r="EB209">
        <v>1.75379893543956</v>
      </c>
    </row>
    <row r="210" spans="1:132" x14ac:dyDescent="0.45">
      <c r="A210" t="s">
        <v>105</v>
      </c>
      <c r="B210" t="s">
        <v>122</v>
      </c>
      <c r="C210" t="s">
        <v>95</v>
      </c>
      <c r="D210">
        <v>35</v>
      </c>
      <c r="E210" s="1" cm="1">
        <f t="array" ref="E210">SUMPRODUCT($G210:$EB210,$G$2:$EB$2)/SUMPRODUCT(--($G210:$EB210&lt;&gt;""),$G$2:$EB$2)</f>
        <v>1.6679410074879653</v>
      </c>
      <c r="F210" s="1" cm="1">
        <f t="array" ref="F210">SUMPRODUCT($G210:$EB210,$F$2:$EA$2)/SUMPRODUCT(--($G210:$EB210&lt;&gt;""),$F$2:$EA$2)</f>
        <v>1.7431242782958458</v>
      </c>
      <c r="G210">
        <v>1.6101872998414899</v>
      </c>
      <c r="H210">
        <v>1.7145084592242701</v>
      </c>
      <c r="I210">
        <v>1.65163761596851</v>
      </c>
      <c r="J210">
        <v>1.7001846550974999</v>
      </c>
      <c r="K210">
        <v>1.6498096600707699</v>
      </c>
      <c r="L210">
        <v>1.69770282699505</v>
      </c>
      <c r="M210">
        <v>1.6359466286177</v>
      </c>
      <c r="N210">
        <v>1.71469062722943</v>
      </c>
      <c r="O210">
        <v>1.62320296845719</v>
      </c>
      <c r="P210">
        <v>1.73802814685761</v>
      </c>
      <c r="Q210">
        <v>1.64190563781844</v>
      </c>
      <c r="R210">
        <v>1.7474165363745</v>
      </c>
      <c r="S210">
        <v>1.65425881796548</v>
      </c>
      <c r="T210">
        <v>1.73789148169796</v>
      </c>
      <c r="U210">
        <v>1.6182005972772</v>
      </c>
      <c r="V210">
        <v>1.7381467582055501</v>
      </c>
      <c r="W210">
        <v>1.61767185418739</v>
      </c>
      <c r="X210">
        <v>1.7163436409313899</v>
      </c>
      <c r="Y210">
        <v>1.82069984496446</v>
      </c>
      <c r="Z210">
        <v>1.73772635361281</v>
      </c>
      <c r="AA210">
        <v>1.65828101214748</v>
      </c>
      <c r="AB210">
        <v>1.7651160847654099</v>
      </c>
      <c r="AC210">
        <v>1.6316531635225699</v>
      </c>
      <c r="AD210">
        <v>1.6928873475705899</v>
      </c>
      <c r="AE210">
        <v>1.63148765975009</v>
      </c>
      <c r="AF210">
        <v>1.73505764351917</v>
      </c>
      <c r="AG210">
        <v>1.4983470676560899</v>
      </c>
      <c r="AH210">
        <v>1.56473765036715</v>
      </c>
      <c r="AI210">
        <v>1.6598028482532401</v>
      </c>
      <c r="AJ210">
        <v>1.74041838413863</v>
      </c>
      <c r="AK210">
        <v>1.6137185405807799</v>
      </c>
      <c r="AL210">
        <v>1.68479126334077</v>
      </c>
      <c r="AM210">
        <v>1.6743084800379899</v>
      </c>
      <c r="AN210">
        <v>1.7333377008637401</v>
      </c>
      <c r="AO210">
        <v>1.83228335165623</v>
      </c>
      <c r="AP210">
        <v>1.9587648773959101</v>
      </c>
      <c r="AQ210">
        <v>1.68389951251999</v>
      </c>
      <c r="AR210">
        <v>1.79428944193638</v>
      </c>
      <c r="AS210">
        <v>1.72710588176138</v>
      </c>
      <c r="AT210">
        <v>1.7895773361323699</v>
      </c>
      <c r="AU210">
        <v>1.6256688880047701</v>
      </c>
      <c r="AV210">
        <v>1.7044982096677901</v>
      </c>
      <c r="AW210">
        <v>1.8688120293550701</v>
      </c>
      <c r="AX210">
        <v>1.8774886566342199</v>
      </c>
      <c r="AY210">
        <v>1.7108616417906499</v>
      </c>
      <c r="AZ210">
        <v>1.76783634719946</v>
      </c>
      <c r="BA210">
        <v>1.6169621009503199</v>
      </c>
      <c r="BB210">
        <v>1.7133955499914599</v>
      </c>
      <c r="BC210">
        <v>1.67673833630828</v>
      </c>
      <c r="BD210">
        <v>1.7084222172019601</v>
      </c>
      <c r="BE210">
        <v>1.62827443653853</v>
      </c>
      <c r="BF210">
        <v>1.67251659577851</v>
      </c>
      <c r="BG210">
        <v>1.6167412998272599</v>
      </c>
      <c r="BH210">
        <v>1.72779984376547</v>
      </c>
      <c r="BI210">
        <v>1.4777491596455199</v>
      </c>
      <c r="BJ210">
        <v>1.5795695638887599</v>
      </c>
      <c r="BK210">
        <v>1.7537543005548699</v>
      </c>
      <c r="BL210">
        <v>1.8782427860887201</v>
      </c>
      <c r="BM210">
        <v>1.6144097441249601</v>
      </c>
      <c r="BN210">
        <v>1.6714683854985</v>
      </c>
      <c r="BO210">
        <v>1.4387663079420401</v>
      </c>
      <c r="BP210">
        <v>1.4930860337882499</v>
      </c>
      <c r="BQ210">
        <v>1.6565063584520101</v>
      </c>
      <c r="BR210">
        <v>1.70950870665731</v>
      </c>
      <c r="BS210">
        <v>1.6264978329225801</v>
      </c>
      <c r="BT210">
        <v>1.7273731622333599</v>
      </c>
      <c r="BU210">
        <v>1.60213167410249</v>
      </c>
      <c r="BV210">
        <v>1.70352186890646</v>
      </c>
      <c r="BW210">
        <v>1.61692371821592</v>
      </c>
      <c r="BX210">
        <v>1.72135825824862</v>
      </c>
      <c r="BY210">
        <v>1.6344287895004601</v>
      </c>
      <c r="BZ210">
        <v>1.70749916656431</v>
      </c>
      <c r="CA210">
        <v>1.79628876166119</v>
      </c>
      <c r="CB210">
        <v>1.89921241535644</v>
      </c>
      <c r="CC210">
        <v>1.6256956363447199</v>
      </c>
      <c r="CD210">
        <v>1.75416081551984</v>
      </c>
      <c r="CE210">
        <v>1.6097613710072001</v>
      </c>
      <c r="CF210">
        <v>1.7061688496421099</v>
      </c>
      <c r="CG210">
        <v>1.6445687035077901</v>
      </c>
      <c r="CH210">
        <v>1.7408526858428599</v>
      </c>
      <c r="CI210">
        <v>1.6149952873429601</v>
      </c>
      <c r="CJ210">
        <v>1.73416740907154</v>
      </c>
      <c r="CK210">
        <v>1.7332203632057599</v>
      </c>
      <c r="CL210">
        <v>1.85580996519022</v>
      </c>
      <c r="CM210">
        <v>1.61756113920587</v>
      </c>
      <c r="CN210">
        <v>1.6766307465558099</v>
      </c>
      <c r="CO210">
        <v>1.62171299774605</v>
      </c>
      <c r="CP210">
        <v>1.7109453739165399</v>
      </c>
      <c r="CQ210">
        <v>1.78503983475951</v>
      </c>
      <c r="CR210">
        <v>1.86780761286515</v>
      </c>
      <c r="CS210">
        <v>1.6060453201190801</v>
      </c>
      <c r="CT210">
        <v>1.72030503545888</v>
      </c>
      <c r="CU210">
        <v>1.63142635424974</v>
      </c>
      <c r="CV210">
        <v>1.7065163501541201</v>
      </c>
      <c r="CW210">
        <v>1.81031900449321</v>
      </c>
      <c r="CX210">
        <v>1.86044428269481</v>
      </c>
      <c r="CY210">
        <v>1.6383247741857201</v>
      </c>
      <c r="CZ210">
        <v>1.7249958864130299</v>
      </c>
      <c r="DA210">
        <v>1.63912620862536</v>
      </c>
      <c r="DB210">
        <v>1.7485462389795501</v>
      </c>
      <c r="DC210">
        <v>1.58662934906482</v>
      </c>
      <c r="DD210">
        <v>1.7003754106053399</v>
      </c>
      <c r="DE210">
        <v>1.83008654977312</v>
      </c>
      <c r="DF210">
        <v>1.8980449274550399</v>
      </c>
      <c r="DG210">
        <v>1.6189416099333001</v>
      </c>
      <c r="DH210">
        <v>1.7270326939504499</v>
      </c>
      <c r="DI210">
        <v>1.6238535267495999</v>
      </c>
      <c r="DJ210">
        <v>1.6987593137507899</v>
      </c>
      <c r="DK210">
        <v>1.6326508574143599</v>
      </c>
      <c r="DL210">
        <v>1.66504686622608</v>
      </c>
      <c r="DM210">
        <v>1.63370290132109</v>
      </c>
      <c r="DN210">
        <v>1.7342508814408899</v>
      </c>
      <c r="DO210">
        <v>1.63605413226657</v>
      </c>
      <c r="DP210">
        <v>1.72869423537565</v>
      </c>
      <c r="DQ210">
        <v>1.7729293694376</v>
      </c>
      <c r="DR210">
        <v>1.8360916493088399</v>
      </c>
      <c r="DS210">
        <v>1.4698739624961501</v>
      </c>
      <c r="DT210">
        <v>1.5582026847013</v>
      </c>
      <c r="DU210">
        <v>1.6309542032535</v>
      </c>
      <c r="DV210">
        <v>1.7467332767426</v>
      </c>
      <c r="DW210">
        <v>1.6424260884463799</v>
      </c>
      <c r="DX210">
        <v>1.7338898513202201</v>
      </c>
      <c r="DY210">
        <v>1.62947741333123</v>
      </c>
      <c r="DZ210">
        <v>1.6676875823495001</v>
      </c>
      <c r="EA210">
        <v>1.65223643543956</v>
      </c>
      <c r="EB210">
        <v>1.7543033138736199</v>
      </c>
    </row>
    <row r="211" spans="1:132" x14ac:dyDescent="0.45">
      <c r="A211" t="s">
        <v>105</v>
      </c>
      <c r="B211" t="s">
        <v>114</v>
      </c>
      <c r="C211" t="s">
        <v>95</v>
      </c>
      <c r="D211">
        <v>35</v>
      </c>
      <c r="E211" s="1" cm="1">
        <f t="array" ref="E211">SUMPRODUCT($G211:$EB211,$G$2:$EB$2)/SUMPRODUCT(--($G211:$EB211&lt;&gt;""),$G$2:$EB$2)</f>
        <v>1.6890333736707612</v>
      </c>
      <c r="F211" s="1" cm="1">
        <f t="array" ref="F211">SUMPRODUCT($G211:$EB211,$F$2:$EA$2)/SUMPRODUCT(--($G211:$EB211&lt;&gt;""),$F$2:$EA$2)</f>
        <v>1.7666355792822086</v>
      </c>
      <c r="G211">
        <v>1.6101872998414899</v>
      </c>
      <c r="H211">
        <v>1.7145084592242701</v>
      </c>
      <c r="I211">
        <v>1.7780097503003001</v>
      </c>
      <c r="J211">
        <v>1.8446101796713199</v>
      </c>
      <c r="K211">
        <v>1.64480365605958</v>
      </c>
      <c r="L211">
        <v>1.6988365631507001</v>
      </c>
      <c r="M211">
        <v>1.6359466286177</v>
      </c>
      <c r="N211">
        <v>1.71469062722943</v>
      </c>
      <c r="O211">
        <v>1.75752486987436</v>
      </c>
      <c r="P211">
        <v>1.88951267041197</v>
      </c>
      <c r="Q211">
        <v>1.63935436402096</v>
      </c>
      <c r="R211">
        <v>1.74344891014439</v>
      </c>
      <c r="S211">
        <v>1.6497359731027199</v>
      </c>
      <c r="T211">
        <v>1.73869580204727</v>
      </c>
      <c r="U211">
        <v>1.6194250622747901</v>
      </c>
      <c r="V211">
        <v>1.7359688929808199</v>
      </c>
      <c r="W211">
        <v>1.752468006542</v>
      </c>
      <c r="X211">
        <v>1.8526425163128599</v>
      </c>
      <c r="Y211">
        <v>1.9234603098629599</v>
      </c>
      <c r="Z211">
        <v>1.87886071427332</v>
      </c>
      <c r="AA211">
        <v>1.8699031421240999</v>
      </c>
      <c r="AB211">
        <v>2.0165288077290602</v>
      </c>
      <c r="AC211">
        <v>1.62525204208064</v>
      </c>
      <c r="AD211">
        <v>1.68746781999794</v>
      </c>
      <c r="AE211">
        <v>1.6314237842777799</v>
      </c>
      <c r="AF211">
        <v>1.7292416998737199</v>
      </c>
      <c r="AG211">
        <v>1.77488909282041</v>
      </c>
      <c r="AH211">
        <v>1.8759640811357601</v>
      </c>
      <c r="AI211">
        <v>1.7651681889670501</v>
      </c>
      <c r="AJ211">
        <v>1.87476698903169</v>
      </c>
      <c r="AK211">
        <v>1.70931744849838</v>
      </c>
      <c r="AL211">
        <v>1.8026487962273501</v>
      </c>
      <c r="AM211">
        <v>1.6731620033043</v>
      </c>
      <c r="AN211">
        <v>1.72766468831187</v>
      </c>
      <c r="AO211">
        <v>1.83228335165623</v>
      </c>
      <c r="AP211">
        <v>1.9587648773959101</v>
      </c>
      <c r="AQ211">
        <v>1.6758394427552099</v>
      </c>
      <c r="AR211">
        <v>1.7830823147930801</v>
      </c>
      <c r="AS211">
        <v>1.5564857764201501</v>
      </c>
      <c r="AT211">
        <v>1.6045723288624001</v>
      </c>
      <c r="AU211">
        <v>1.47591008553809</v>
      </c>
      <c r="AV211">
        <v>1.5336308931768401</v>
      </c>
      <c r="AW211">
        <v>1.8688120293550701</v>
      </c>
      <c r="AX211">
        <v>1.8774886566342199</v>
      </c>
      <c r="AY211">
        <v>1.56025083564117</v>
      </c>
      <c r="AZ211">
        <v>1.5977537340068799</v>
      </c>
      <c r="BA211">
        <v>1.7469697831901201</v>
      </c>
      <c r="BB211">
        <v>1.8470096170261101</v>
      </c>
      <c r="BC211">
        <v>1.6913931246076599</v>
      </c>
      <c r="BD211">
        <v>1.7209116471278401</v>
      </c>
      <c r="BE211">
        <v>1.73309615613944</v>
      </c>
      <c r="BF211">
        <v>1.7927117700838699</v>
      </c>
      <c r="BG211">
        <v>1.6167412998272599</v>
      </c>
      <c r="BH211">
        <v>1.72779984376547</v>
      </c>
      <c r="BI211">
        <v>1.88641899855939</v>
      </c>
      <c r="BJ211">
        <v>2.0338237220063702</v>
      </c>
      <c r="BK211">
        <v>1.7537543005548699</v>
      </c>
      <c r="BL211">
        <v>1.8782427860887201</v>
      </c>
      <c r="BM211">
        <v>1.6060717275865599</v>
      </c>
      <c r="BN211">
        <v>1.6656191579406101</v>
      </c>
      <c r="BO211">
        <v>1.7196937814385</v>
      </c>
      <c r="BP211">
        <v>1.81612857973105</v>
      </c>
      <c r="BQ211">
        <v>1.6532127717971301</v>
      </c>
      <c r="BR211">
        <v>1.7053002348205299</v>
      </c>
      <c r="BS211">
        <v>1.6264234724228701</v>
      </c>
      <c r="BT211">
        <v>1.72380385824764</v>
      </c>
      <c r="BU211">
        <v>1.6030088283364901</v>
      </c>
      <c r="BV211">
        <v>1.70431067667085</v>
      </c>
      <c r="BW211">
        <v>1.46880644713074</v>
      </c>
      <c r="BX211">
        <v>1.54990861576939</v>
      </c>
      <c r="BY211">
        <v>1.6361044338778401</v>
      </c>
      <c r="BZ211">
        <v>1.7087975716316</v>
      </c>
      <c r="CA211">
        <v>1.88548054288122</v>
      </c>
      <c r="CB211">
        <v>1.98606469237699</v>
      </c>
      <c r="CC211">
        <v>1.7310292817392201</v>
      </c>
      <c r="CD211">
        <v>1.8674260154990301</v>
      </c>
      <c r="CE211">
        <v>1.75034423114125</v>
      </c>
      <c r="CF211">
        <v>1.8888446351149899</v>
      </c>
      <c r="CG211">
        <v>1.6422682316591899</v>
      </c>
      <c r="CH211">
        <v>1.73945057343878</v>
      </c>
      <c r="CI211">
        <v>1.62706743618545</v>
      </c>
      <c r="CJ211">
        <v>1.72917070147577</v>
      </c>
      <c r="CK211">
        <v>1.8599238472453301</v>
      </c>
      <c r="CL211">
        <v>1.97104970345341</v>
      </c>
      <c r="CM211">
        <v>1.6186466855534001</v>
      </c>
      <c r="CN211">
        <v>1.68241150149593</v>
      </c>
      <c r="CO211">
        <v>1.63086621099118</v>
      </c>
      <c r="CP211">
        <v>1.7060160158325799</v>
      </c>
      <c r="CQ211">
        <v>1.78503983475951</v>
      </c>
      <c r="CR211">
        <v>1.86780761286515</v>
      </c>
      <c r="CS211">
        <v>1.73003768434171</v>
      </c>
      <c r="CT211">
        <v>1.8574226284086499</v>
      </c>
      <c r="CU211">
        <v>1.63498307861438</v>
      </c>
      <c r="CV211">
        <v>1.70453320687202</v>
      </c>
      <c r="CW211">
        <v>1.90972970703097</v>
      </c>
      <c r="CX211">
        <v>1.9620945955403699</v>
      </c>
      <c r="CY211">
        <v>1.63499060370136</v>
      </c>
      <c r="CZ211">
        <v>1.7215404733655999</v>
      </c>
      <c r="DA211">
        <v>1.74314899132006</v>
      </c>
      <c r="DB211">
        <v>1.8646083798025199</v>
      </c>
      <c r="DC211">
        <v>1.44903465844338</v>
      </c>
      <c r="DD211">
        <v>1.53502715023127</v>
      </c>
      <c r="DE211">
        <v>1.83008654977312</v>
      </c>
      <c r="DF211">
        <v>1.8980449274550399</v>
      </c>
      <c r="DG211">
        <v>1.4557824890200399</v>
      </c>
      <c r="DH211">
        <v>1.5374181356941301</v>
      </c>
      <c r="DI211">
        <v>1.45838280591261</v>
      </c>
      <c r="DJ211">
        <v>1.51246708997986</v>
      </c>
      <c r="DK211">
        <v>1.76464299598289</v>
      </c>
      <c r="DL211">
        <v>1.8147272256058</v>
      </c>
      <c r="DM211">
        <v>1.4665392294295001</v>
      </c>
      <c r="DN211">
        <v>1.53375812412386</v>
      </c>
      <c r="DO211">
        <v>1.78478411536544</v>
      </c>
      <c r="DP211">
        <v>1.8908843305813201</v>
      </c>
      <c r="DQ211">
        <v>1.7729293694376</v>
      </c>
      <c r="DR211">
        <v>1.8360916493088399</v>
      </c>
      <c r="DS211">
        <v>1.8350972728470401</v>
      </c>
      <c r="DT211">
        <v>1.97971103596679</v>
      </c>
      <c r="DU211">
        <v>1.7710858462865799</v>
      </c>
      <c r="DV211">
        <v>1.85594411433183</v>
      </c>
      <c r="DW211">
        <v>1.6425593481695799</v>
      </c>
      <c r="DX211">
        <v>1.7349178548991899</v>
      </c>
      <c r="DY211">
        <v>1.63101314974302</v>
      </c>
      <c r="DZ211">
        <v>1.67087249024894</v>
      </c>
      <c r="EA211">
        <v>1.65223643543956</v>
      </c>
      <c r="EB211">
        <v>1.7543033138736199</v>
      </c>
    </row>
    <row r="212" spans="1:132" x14ac:dyDescent="0.45">
      <c r="A212" t="s">
        <v>105</v>
      </c>
      <c r="B212" t="s">
        <v>115</v>
      </c>
      <c r="C212" t="s">
        <v>95</v>
      </c>
      <c r="D212">
        <v>35</v>
      </c>
      <c r="E212" s="1" cm="1">
        <f t="array" ref="E212">SUMPRODUCT($G212:$EB212,$G$2:$EB$2)/SUMPRODUCT(--($G212:$EB212&lt;&gt;""),$G$2:$EB$2)</f>
        <v>1.6520548520302707</v>
      </c>
      <c r="F212" s="1" cm="1">
        <f t="array" ref="F212">SUMPRODUCT($G212:$EB212,$F$2:$EA$2)/SUMPRODUCT(--($G212:$EB212&lt;&gt;""),$F$2:$EA$2)</f>
        <v>1.7270137283817411</v>
      </c>
      <c r="G212">
        <v>1.6101872998414899</v>
      </c>
      <c r="H212">
        <v>1.7145084592242701</v>
      </c>
      <c r="I212">
        <v>1.64559479387635</v>
      </c>
      <c r="J212">
        <v>1.70187785927875</v>
      </c>
      <c r="K212">
        <v>1.64480365605958</v>
      </c>
      <c r="L212">
        <v>1.69770282699505</v>
      </c>
      <c r="M212">
        <v>1.6359466286177</v>
      </c>
      <c r="N212">
        <v>1.71469062722943</v>
      </c>
      <c r="O212">
        <v>1.46071257917164</v>
      </c>
      <c r="P212">
        <v>1.54667906801141</v>
      </c>
      <c r="Q212">
        <v>1.64190563781844</v>
      </c>
      <c r="R212">
        <v>1.7474165363745</v>
      </c>
      <c r="S212">
        <v>1.65425881796548</v>
      </c>
      <c r="T212">
        <v>1.73789148169796</v>
      </c>
      <c r="U212">
        <v>1.6182005972772</v>
      </c>
      <c r="V212">
        <v>1.7381467582055501</v>
      </c>
      <c r="W212">
        <v>1.46270802070512</v>
      </c>
      <c r="X212">
        <v>1.5436717024397599</v>
      </c>
      <c r="Y212">
        <v>1.7828843545908899</v>
      </c>
      <c r="Z212">
        <v>1.7453896871889301</v>
      </c>
      <c r="AA212">
        <v>1.49676291319472</v>
      </c>
      <c r="AB212">
        <v>1.5766110543916101</v>
      </c>
      <c r="AC212">
        <v>1.6316531635225699</v>
      </c>
      <c r="AD212">
        <v>1.68746781999794</v>
      </c>
      <c r="AE212">
        <v>1.6314237842777799</v>
      </c>
      <c r="AF212">
        <v>1.73505764351917</v>
      </c>
      <c r="AG212">
        <v>1.6410877521517599</v>
      </c>
      <c r="AH212">
        <v>1.72323748033794</v>
      </c>
      <c r="AI212">
        <v>1.6467496819215299</v>
      </c>
      <c r="AJ212">
        <v>1.7402067111710899</v>
      </c>
      <c r="AK212">
        <v>1.6106964507321899</v>
      </c>
      <c r="AL212">
        <v>1.69240009928021</v>
      </c>
      <c r="AM212">
        <v>1.6743084800379899</v>
      </c>
      <c r="AN212">
        <v>1.7333377008637401</v>
      </c>
      <c r="AO212">
        <v>1.75244204387935</v>
      </c>
      <c r="AP212">
        <v>1.8677787868648701</v>
      </c>
      <c r="AQ212">
        <v>1.6758394427552099</v>
      </c>
      <c r="AR212">
        <v>1.7830823147930801</v>
      </c>
      <c r="AS212">
        <v>1.73061306583198</v>
      </c>
      <c r="AT212">
        <v>1.7895773361323699</v>
      </c>
      <c r="AU212">
        <v>1.6099910483389599</v>
      </c>
      <c r="AV212">
        <v>1.7073627411975301</v>
      </c>
      <c r="AW212">
        <v>1.8688120293550701</v>
      </c>
      <c r="AX212">
        <v>1.8774886566342199</v>
      </c>
      <c r="AY212">
        <v>1.7108616417906499</v>
      </c>
      <c r="AZ212">
        <v>1.76783634719946</v>
      </c>
      <c r="BA212">
        <v>1.6181428896602701</v>
      </c>
      <c r="BB212">
        <v>1.7133955499914599</v>
      </c>
      <c r="BC212">
        <v>1.6913931246076599</v>
      </c>
      <c r="BD212">
        <v>1.7209116471278401</v>
      </c>
      <c r="BE212">
        <v>1.6307787097030599</v>
      </c>
      <c r="BF212">
        <v>1.67251659577851</v>
      </c>
      <c r="BG212">
        <v>1.6167412998272599</v>
      </c>
      <c r="BH212">
        <v>1.72779984376547</v>
      </c>
      <c r="BI212">
        <v>1.65635831841795</v>
      </c>
      <c r="BJ212">
        <v>1.77896712795215</v>
      </c>
      <c r="BK212">
        <v>1.7537543005548699</v>
      </c>
      <c r="BL212">
        <v>1.8782427860887201</v>
      </c>
      <c r="BM212">
        <v>1.6144097441249601</v>
      </c>
      <c r="BN212">
        <v>1.6656191579406101</v>
      </c>
      <c r="BO212">
        <v>1.61057335818353</v>
      </c>
      <c r="BP212">
        <v>1.6949137257259601</v>
      </c>
      <c r="BQ212">
        <v>1.6565063584520101</v>
      </c>
      <c r="BR212">
        <v>1.70950870665731</v>
      </c>
      <c r="BS212">
        <v>1.6264978329225801</v>
      </c>
      <c r="BT212">
        <v>1.7273731622333599</v>
      </c>
      <c r="BU212">
        <v>1.6030088283364901</v>
      </c>
      <c r="BV212">
        <v>1.70431067667085</v>
      </c>
      <c r="BW212">
        <v>1.61825974497921</v>
      </c>
      <c r="BX212">
        <v>1.7131603980290899</v>
      </c>
      <c r="BY212">
        <v>1.6361044338778401</v>
      </c>
      <c r="BZ212">
        <v>1.7087975716316</v>
      </c>
      <c r="CA212">
        <v>1.6640268534395</v>
      </c>
      <c r="CB212">
        <v>1.73030311837019</v>
      </c>
      <c r="CC212">
        <v>1.6256956363447199</v>
      </c>
      <c r="CD212">
        <v>1.75416081551984</v>
      </c>
      <c r="CE212">
        <v>1.6097613710072001</v>
      </c>
      <c r="CF212">
        <v>1.7061688496421099</v>
      </c>
      <c r="CG212">
        <v>1.6445687035077901</v>
      </c>
      <c r="CH212">
        <v>1.73945057343878</v>
      </c>
      <c r="CI212">
        <v>1.6149952873429601</v>
      </c>
      <c r="CJ212">
        <v>1.73416740907154</v>
      </c>
      <c r="CK212">
        <v>1.63324180030828</v>
      </c>
      <c r="CL212">
        <v>1.71206908871898</v>
      </c>
      <c r="CM212">
        <v>1.6186466855534001</v>
      </c>
      <c r="CN212">
        <v>1.68241150149593</v>
      </c>
      <c r="CO212">
        <v>1.62171299774605</v>
      </c>
      <c r="CP212">
        <v>1.7109453739165399</v>
      </c>
      <c r="CQ212">
        <v>1.6155342149735701</v>
      </c>
      <c r="CR212">
        <v>1.6932589393492301</v>
      </c>
      <c r="CS212">
        <v>1.6060453201190801</v>
      </c>
      <c r="CT212">
        <v>1.72030503545888</v>
      </c>
      <c r="CU212">
        <v>1.63142635424974</v>
      </c>
      <c r="CV212">
        <v>1.7065163501541201</v>
      </c>
      <c r="CW212">
        <v>1.81031900449321</v>
      </c>
      <c r="CX212">
        <v>1.86044428269481</v>
      </c>
      <c r="CY212">
        <v>1.6383247741857201</v>
      </c>
      <c r="CZ212">
        <v>1.7215404733655999</v>
      </c>
      <c r="DA212">
        <v>1.4644702511894401</v>
      </c>
      <c r="DB212">
        <v>1.5491379751368399</v>
      </c>
      <c r="DC212">
        <v>1.5863276798283801</v>
      </c>
      <c r="DD212">
        <v>1.7111014279010499</v>
      </c>
      <c r="DE212">
        <v>1.7351128788303101</v>
      </c>
      <c r="DF212">
        <v>1.78826116183967</v>
      </c>
      <c r="DG212">
        <v>1.6192436126426899</v>
      </c>
      <c r="DH212">
        <v>1.7219590484325999</v>
      </c>
      <c r="DI212">
        <v>1.62983325589799</v>
      </c>
      <c r="DJ212">
        <v>1.70112539362965</v>
      </c>
      <c r="DK212">
        <v>1.63233769599585</v>
      </c>
      <c r="DL212">
        <v>1.6674657682173499</v>
      </c>
      <c r="DM212">
        <v>1.6364810330912001</v>
      </c>
      <c r="DN212">
        <v>1.7331889044645501</v>
      </c>
      <c r="DO212">
        <v>1.6340965188526599</v>
      </c>
      <c r="DP212">
        <v>1.72184866797174</v>
      </c>
      <c r="DQ212">
        <v>1.6495739443287201</v>
      </c>
      <c r="DR212">
        <v>1.7104184813482199</v>
      </c>
      <c r="DS212">
        <v>1.6315781769209301</v>
      </c>
      <c r="DT212">
        <v>1.74668803887986</v>
      </c>
      <c r="DU212">
        <v>1.63039757309249</v>
      </c>
      <c r="DV212">
        <v>1.7364773660260699</v>
      </c>
      <c r="DW212">
        <v>1.6424260884463799</v>
      </c>
      <c r="DX212">
        <v>1.7338898513202201</v>
      </c>
      <c r="DY212">
        <v>1.63101314974302</v>
      </c>
      <c r="DZ212">
        <v>1.67087249024894</v>
      </c>
      <c r="EA212">
        <v>1.65223643543956</v>
      </c>
      <c r="EB212">
        <v>1.7543033138736199</v>
      </c>
    </row>
    <row r="213" spans="1:132" x14ac:dyDescent="0.45">
      <c r="A213" t="s">
        <v>105</v>
      </c>
      <c r="B213" t="s">
        <v>116</v>
      </c>
      <c r="C213" t="s">
        <v>95</v>
      </c>
      <c r="D213">
        <v>35</v>
      </c>
      <c r="E213" s="1" cm="1">
        <f t="array" ref="E213">SUMPRODUCT($G213:$EB213,$G$2:$EB$2)/SUMPRODUCT(--($G213:$EB213&lt;&gt;""),$G$2:$EB$2)</f>
        <v>1.7233101953656562</v>
      </c>
      <c r="F213" s="1" cm="1">
        <f t="array" ref="F213">SUMPRODUCT($G213:$EB213,$F$2:$EA$2)/SUMPRODUCT(--($G213:$EB213&lt;&gt;""),$F$2:$EA$2)</f>
        <v>1.8080785025575217</v>
      </c>
      <c r="G213">
        <v>1.82534208908873</v>
      </c>
      <c r="H213">
        <v>1.9619784556658999</v>
      </c>
      <c r="I213">
        <v>1.8273634574590401</v>
      </c>
      <c r="J213">
        <v>1.8958168272548299</v>
      </c>
      <c r="K213">
        <v>1.6498096600707699</v>
      </c>
      <c r="L213">
        <v>1.69770282699505</v>
      </c>
      <c r="M213">
        <v>1.84951699670285</v>
      </c>
      <c r="N213">
        <v>1.9572874689084701</v>
      </c>
      <c r="O213">
        <v>1.62320296845719</v>
      </c>
      <c r="P213">
        <v>1.73802814685761</v>
      </c>
      <c r="Q213">
        <v>1.64190563781844</v>
      </c>
      <c r="R213">
        <v>1.7474165363745</v>
      </c>
      <c r="S213">
        <v>1.82908275840248</v>
      </c>
      <c r="T213">
        <v>1.9388033778124101</v>
      </c>
      <c r="U213">
        <v>1.6182005972772</v>
      </c>
      <c r="V213">
        <v>1.7381467582055501</v>
      </c>
      <c r="W213">
        <v>1.61767185418739</v>
      </c>
      <c r="X213">
        <v>1.7163436409313899</v>
      </c>
      <c r="Y213">
        <v>1.6123643439083499</v>
      </c>
      <c r="Z213">
        <v>1.55356703119092</v>
      </c>
      <c r="AA213">
        <v>1.8699031421240999</v>
      </c>
      <c r="AB213">
        <v>2.0165288077290602</v>
      </c>
      <c r="AC213">
        <v>1.6316531635225699</v>
      </c>
      <c r="AD213">
        <v>1.6928873475705899</v>
      </c>
      <c r="AE213">
        <v>1.63148765975009</v>
      </c>
      <c r="AF213">
        <v>1.73505764351917</v>
      </c>
      <c r="AG213">
        <v>1.6444603863001399</v>
      </c>
      <c r="AH213">
        <v>1.73136937952537</v>
      </c>
      <c r="AI213">
        <v>1.8291730870339999</v>
      </c>
      <c r="AJ213">
        <v>1.9557785582111999</v>
      </c>
      <c r="AK213">
        <v>1.8196296847853</v>
      </c>
      <c r="AL213">
        <v>1.9283296103251399</v>
      </c>
      <c r="AM213">
        <v>1.8914798353168001</v>
      </c>
      <c r="AN213">
        <v>1.96315100941134</v>
      </c>
      <c r="AO213">
        <v>1.75244204387935</v>
      </c>
      <c r="AP213">
        <v>1.8677787868648701</v>
      </c>
      <c r="AQ213">
        <v>1.68389951251999</v>
      </c>
      <c r="AR213">
        <v>1.79428944193638</v>
      </c>
      <c r="AS213">
        <v>1.72710588176138</v>
      </c>
      <c r="AT213">
        <v>1.7895773361323699</v>
      </c>
      <c r="AU213">
        <v>1.6099910483389599</v>
      </c>
      <c r="AV213">
        <v>1.7073627411975301</v>
      </c>
      <c r="AW213">
        <v>1.8688120293550701</v>
      </c>
      <c r="AX213">
        <v>1.8774886566342199</v>
      </c>
      <c r="AY213">
        <v>1.7108616417906499</v>
      </c>
      <c r="AZ213">
        <v>1.76783634719946</v>
      </c>
      <c r="BA213">
        <v>1.81452014453991</v>
      </c>
      <c r="BB213">
        <v>1.9257596881579599</v>
      </c>
      <c r="BC213">
        <v>1.67673833630828</v>
      </c>
      <c r="BD213">
        <v>1.7084222172019601</v>
      </c>
      <c r="BE213">
        <v>1.8530130778709699</v>
      </c>
      <c r="BF213">
        <v>1.90570219024525</v>
      </c>
      <c r="BG213">
        <v>1.8446896764184799</v>
      </c>
      <c r="BH213">
        <v>1.9879743423296501</v>
      </c>
      <c r="BI213">
        <v>1.88641899855939</v>
      </c>
      <c r="BJ213">
        <v>2.0338237220063702</v>
      </c>
      <c r="BK213">
        <v>1.7537543005548699</v>
      </c>
      <c r="BL213">
        <v>1.8782427860887201</v>
      </c>
      <c r="BM213">
        <v>1.6144097441249601</v>
      </c>
      <c r="BN213">
        <v>1.6714683854985</v>
      </c>
      <c r="BO213">
        <v>1.6066554439968701</v>
      </c>
      <c r="BP213">
        <v>1.6923886250225399</v>
      </c>
      <c r="BQ213">
        <v>1.6565063584520101</v>
      </c>
      <c r="BR213">
        <v>1.70950870665731</v>
      </c>
      <c r="BS213">
        <v>1.6264978329225801</v>
      </c>
      <c r="BT213">
        <v>1.7273731622333599</v>
      </c>
      <c r="BU213">
        <v>1.6030088283364901</v>
      </c>
      <c r="BV213">
        <v>1.70431067667085</v>
      </c>
      <c r="BW213">
        <v>1.61692371821592</v>
      </c>
      <c r="BX213">
        <v>1.72135825824862</v>
      </c>
      <c r="BY213">
        <v>1.6361044338778401</v>
      </c>
      <c r="BZ213">
        <v>1.7087975716316</v>
      </c>
      <c r="CA213">
        <v>1.88548054288122</v>
      </c>
      <c r="CB213">
        <v>1.98606469237699</v>
      </c>
      <c r="CC213">
        <v>1.84563374421386</v>
      </c>
      <c r="CD213">
        <v>1.9716674468195701</v>
      </c>
      <c r="CE213">
        <v>1.8326296983283401</v>
      </c>
      <c r="CF213">
        <v>1.9879263060869099</v>
      </c>
      <c r="CG213">
        <v>1.6445687035077901</v>
      </c>
      <c r="CH213">
        <v>1.7408526858428599</v>
      </c>
      <c r="CI213">
        <v>1.6149952873429601</v>
      </c>
      <c r="CJ213">
        <v>1.73416740907154</v>
      </c>
      <c r="CK213">
        <v>1.7332203632057599</v>
      </c>
      <c r="CL213">
        <v>1.85580996519022</v>
      </c>
      <c r="CM213">
        <v>1.6186466855534001</v>
      </c>
      <c r="CN213">
        <v>1.68241150149593</v>
      </c>
      <c r="CO213">
        <v>1.62171299774605</v>
      </c>
      <c r="CP213">
        <v>1.7109453739165399</v>
      </c>
      <c r="CQ213">
        <v>1.4676091096864099</v>
      </c>
      <c r="CR213">
        <v>1.50851685935781</v>
      </c>
      <c r="CS213">
        <v>1.83095457108097</v>
      </c>
      <c r="CT213">
        <v>1.9696744903712</v>
      </c>
      <c r="CU213">
        <v>1.63142635424974</v>
      </c>
      <c r="CV213">
        <v>1.7065163501541201</v>
      </c>
      <c r="CW213">
        <v>1.92565893534525</v>
      </c>
      <c r="CX213">
        <v>1.9815232149605899</v>
      </c>
      <c r="CY213">
        <v>1.6383247741857201</v>
      </c>
      <c r="CZ213">
        <v>1.7249958864130299</v>
      </c>
      <c r="DA213">
        <v>1.63912620862536</v>
      </c>
      <c r="DB213">
        <v>1.7485462389795501</v>
      </c>
      <c r="DC213">
        <v>1.58662934906482</v>
      </c>
      <c r="DD213">
        <v>1.7003754106053399</v>
      </c>
      <c r="DE213">
        <v>1.7351128788303101</v>
      </c>
      <c r="DF213">
        <v>1.78826116183967</v>
      </c>
      <c r="DG213">
        <v>1.6192436126426899</v>
      </c>
      <c r="DH213">
        <v>1.7219590484325999</v>
      </c>
      <c r="DI213">
        <v>1.62983325589799</v>
      </c>
      <c r="DJ213">
        <v>1.70112539362965</v>
      </c>
      <c r="DK213">
        <v>1.85892618029458</v>
      </c>
      <c r="DL213">
        <v>1.9018292946308999</v>
      </c>
      <c r="DM213">
        <v>1.6364810330912001</v>
      </c>
      <c r="DN213">
        <v>1.7331889044645501</v>
      </c>
      <c r="DO213">
        <v>1.87241467358924</v>
      </c>
      <c r="DP213">
        <v>1.98589545614824</v>
      </c>
      <c r="DQ213">
        <v>1.4821208104525601</v>
      </c>
      <c r="DR213">
        <v>1.52755917439878</v>
      </c>
      <c r="DS213">
        <v>1.8350972728470401</v>
      </c>
      <c r="DT213">
        <v>1.97971103596679</v>
      </c>
      <c r="DU213">
        <v>1.84266848499185</v>
      </c>
      <c r="DV213">
        <v>1.9595190715408899</v>
      </c>
      <c r="DW213">
        <v>1.6424260884463799</v>
      </c>
      <c r="DX213">
        <v>1.7338898513202201</v>
      </c>
      <c r="DY213">
        <v>1.63101314974302</v>
      </c>
      <c r="DZ213">
        <v>1.67087249024894</v>
      </c>
      <c r="EA213">
        <v>1.89408052884615</v>
      </c>
      <c r="EB213">
        <v>2.00996952266483</v>
      </c>
    </row>
    <row r="214" spans="1:132" x14ac:dyDescent="0.45">
      <c r="A214" t="s">
        <v>105</v>
      </c>
      <c r="B214" t="s">
        <v>117</v>
      </c>
      <c r="C214" t="s">
        <v>95</v>
      </c>
      <c r="D214">
        <v>35</v>
      </c>
      <c r="E214" s="1" cm="1">
        <f t="array" ref="E214">SUMPRODUCT($G214:$EB214,$G$2:$EB$2)/SUMPRODUCT(--($G214:$EB214&lt;&gt;""),$G$2:$EB$2)</f>
        <v>1.7017211061287849</v>
      </c>
      <c r="F214" s="1" cm="1">
        <f t="array" ref="F214">SUMPRODUCT($G214:$EB214,$F$2:$EA$2)/SUMPRODUCT(--($G214:$EB214&lt;&gt;""),$F$2:$EA$2)</f>
        <v>1.7810289273114439</v>
      </c>
      <c r="G214">
        <v>1.7659508944457001</v>
      </c>
      <c r="H214">
        <v>1.8926962766473601</v>
      </c>
      <c r="I214">
        <v>1.65163761596851</v>
      </c>
      <c r="J214">
        <v>1.7001846550974999</v>
      </c>
      <c r="K214">
        <v>1.6498096600707699</v>
      </c>
      <c r="L214">
        <v>1.69770282699505</v>
      </c>
      <c r="M214">
        <v>1.7735726818733899</v>
      </c>
      <c r="N214">
        <v>1.86843800011568</v>
      </c>
      <c r="O214">
        <v>1.46071257917164</v>
      </c>
      <c r="P214">
        <v>1.54667906801141</v>
      </c>
      <c r="Q214">
        <v>1.64190563781844</v>
      </c>
      <c r="R214">
        <v>1.7474165363745</v>
      </c>
      <c r="S214">
        <v>1.82908275840248</v>
      </c>
      <c r="T214">
        <v>1.9388033778124101</v>
      </c>
      <c r="U214">
        <v>1.6182005972772</v>
      </c>
      <c r="V214">
        <v>1.7381467582055501</v>
      </c>
      <c r="W214">
        <v>1.46270802070512</v>
      </c>
      <c r="X214">
        <v>1.5436717024397599</v>
      </c>
      <c r="Y214">
        <v>1.82069984496446</v>
      </c>
      <c r="Z214">
        <v>1.73772635361281</v>
      </c>
      <c r="AA214">
        <v>1.49676291319472</v>
      </c>
      <c r="AB214">
        <v>1.5766110543916101</v>
      </c>
      <c r="AC214">
        <v>1.6316531635225699</v>
      </c>
      <c r="AD214">
        <v>1.6928873475705899</v>
      </c>
      <c r="AE214">
        <v>1.63148765975009</v>
      </c>
      <c r="AF214">
        <v>1.73505764351917</v>
      </c>
      <c r="AG214">
        <v>1.6444603863001399</v>
      </c>
      <c r="AH214">
        <v>1.73136937952537</v>
      </c>
      <c r="AI214">
        <v>1.6598028482532401</v>
      </c>
      <c r="AJ214">
        <v>1.74041838413863</v>
      </c>
      <c r="AK214">
        <v>1.6137185405807799</v>
      </c>
      <c r="AL214">
        <v>1.68479126334077</v>
      </c>
      <c r="AM214">
        <v>1.8914798353168001</v>
      </c>
      <c r="AN214">
        <v>1.96315100941134</v>
      </c>
      <c r="AO214">
        <v>1.75244204387935</v>
      </c>
      <c r="AP214">
        <v>1.8677787868648701</v>
      </c>
      <c r="AQ214">
        <v>1.68389951251999</v>
      </c>
      <c r="AR214">
        <v>1.79428944193638</v>
      </c>
      <c r="AS214">
        <v>1.9901949692649901</v>
      </c>
      <c r="AT214">
        <v>2.0651825034673701</v>
      </c>
      <c r="AU214">
        <v>1.73895464491744</v>
      </c>
      <c r="AV214">
        <v>1.8560249651879801</v>
      </c>
      <c r="AW214">
        <v>1.73549605526224</v>
      </c>
      <c r="AX214">
        <v>1.75713225346885</v>
      </c>
      <c r="AY214">
        <v>1.96247625945388</v>
      </c>
      <c r="AZ214">
        <v>2.0310704804383102</v>
      </c>
      <c r="BA214">
        <v>1.6169621009503199</v>
      </c>
      <c r="BB214">
        <v>1.7133955499914599</v>
      </c>
      <c r="BC214">
        <v>1.67673833630828</v>
      </c>
      <c r="BD214">
        <v>1.7084222172019601</v>
      </c>
      <c r="BE214">
        <v>1.62827443653853</v>
      </c>
      <c r="BF214">
        <v>1.67251659577851</v>
      </c>
      <c r="BG214">
        <v>1.7623364763612701</v>
      </c>
      <c r="BH214">
        <v>1.88628987006128</v>
      </c>
      <c r="BI214">
        <v>1.65806085476055</v>
      </c>
      <c r="BJ214">
        <v>1.7777535251233201</v>
      </c>
      <c r="BK214">
        <v>1.6083260659146801</v>
      </c>
      <c r="BL214">
        <v>1.71572733284138</v>
      </c>
      <c r="BM214">
        <v>1.6144097441249601</v>
      </c>
      <c r="BN214">
        <v>1.6714683854985</v>
      </c>
      <c r="BO214">
        <v>1.6066554439968701</v>
      </c>
      <c r="BP214">
        <v>1.6923886250225399</v>
      </c>
      <c r="BQ214">
        <v>1.6565063584520101</v>
      </c>
      <c r="BR214">
        <v>1.70950870665731</v>
      </c>
      <c r="BS214">
        <v>1.6264978329225801</v>
      </c>
      <c r="BT214">
        <v>1.7273731622333599</v>
      </c>
      <c r="BU214">
        <v>1.60213167410249</v>
      </c>
      <c r="BV214">
        <v>1.70352186890646</v>
      </c>
      <c r="BW214">
        <v>1.8352946206218399</v>
      </c>
      <c r="BX214">
        <v>1.98262096386314</v>
      </c>
      <c r="BY214">
        <v>1.6344287895004601</v>
      </c>
      <c r="BZ214">
        <v>1.70749916656431</v>
      </c>
      <c r="CA214">
        <v>1.66670057252463</v>
      </c>
      <c r="CB214">
        <v>1.7311313900433001</v>
      </c>
      <c r="CC214">
        <v>1.6256956363447199</v>
      </c>
      <c r="CD214">
        <v>1.75416081551984</v>
      </c>
      <c r="CE214">
        <v>1.6097613710072001</v>
      </c>
      <c r="CF214">
        <v>1.7061688496421099</v>
      </c>
      <c r="CG214">
        <v>1.6445687035077901</v>
      </c>
      <c r="CH214">
        <v>1.7408526858428599</v>
      </c>
      <c r="CI214">
        <v>1.6149952873429601</v>
      </c>
      <c r="CJ214">
        <v>1.73416740907154</v>
      </c>
      <c r="CK214">
        <v>1.4558038403037901</v>
      </c>
      <c r="CL214">
        <v>1.5300680883208599</v>
      </c>
      <c r="CM214">
        <v>1.61756113920587</v>
      </c>
      <c r="CN214">
        <v>1.6766307465558099</v>
      </c>
      <c r="CO214">
        <v>1.62171299774605</v>
      </c>
      <c r="CP214">
        <v>1.7109453739165399</v>
      </c>
      <c r="CQ214">
        <v>1.4676091096864099</v>
      </c>
      <c r="CR214">
        <v>1.50851685935781</v>
      </c>
      <c r="CS214">
        <v>1.6060453201190801</v>
      </c>
      <c r="CT214">
        <v>1.72030503545888</v>
      </c>
      <c r="CU214">
        <v>1.63142635424974</v>
      </c>
      <c r="CV214">
        <v>1.7065163501541201</v>
      </c>
      <c r="CW214">
        <v>1.81031900449321</v>
      </c>
      <c r="CX214">
        <v>1.86044428269481</v>
      </c>
      <c r="CY214">
        <v>1.6383247741857201</v>
      </c>
      <c r="CZ214">
        <v>1.7249958864130299</v>
      </c>
      <c r="DA214">
        <v>1.4644702511894401</v>
      </c>
      <c r="DB214">
        <v>1.5491379751368399</v>
      </c>
      <c r="DC214">
        <v>1.8163169538110799</v>
      </c>
      <c r="DD214">
        <v>1.9704364148287099</v>
      </c>
      <c r="DE214">
        <v>1.7351128788303101</v>
      </c>
      <c r="DF214">
        <v>1.78826116183967</v>
      </c>
      <c r="DG214">
        <v>1.7157636785655701</v>
      </c>
      <c r="DH214">
        <v>1.8301191616404699</v>
      </c>
      <c r="DI214">
        <v>1.72911396761481</v>
      </c>
      <c r="DJ214">
        <v>1.80713437612926</v>
      </c>
      <c r="DK214">
        <v>1.6326508574143599</v>
      </c>
      <c r="DL214">
        <v>1.66504686622608</v>
      </c>
      <c r="DM214">
        <v>1.7347351429421001</v>
      </c>
      <c r="DN214">
        <v>1.84733018988148</v>
      </c>
      <c r="DO214">
        <v>1.63605413226657</v>
      </c>
      <c r="DP214">
        <v>1.72869423537565</v>
      </c>
      <c r="DQ214">
        <v>1.4821208104525601</v>
      </c>
      <c r="DR214">
        <v>1.52755917439878</v>
      </c>
      <c r="DS214">
        <v>1.6391755595567401</v>
      </c>
      <c r="DT214">
        <v>1.7436651881779399</v>
      </c>
      <c r="DU214">
        <v>1.6309542032535</v>
      </c>
      <c r="DV214">
        <v>1.7467332767426</v>
      </c>
      <c r="DW214">
        <v>1.6424260884463799</v>
      </c>
      <c r="DX214">
        <v>1.7338898513202201</v>
      </c>
      <c r="DY214">
        <v>1.62947741333123</v>
      </c>
      <c r="DZ214">
        <v>1.6676875823495001</v>
      </c>
      <c r="EA214">
        <v>1.8012748969780199</v>
      </c>
      <c r="EB214">
        <v>1.9103172218406499</v>
      </c>
    </row>
    <row r="215" spans="1:132" x14ac:dyDescent="0.45">
      <c r="A215" t="s">
        <v>105</v>
      </c>
      <c r="B215" t="s">
        <v>118</v>
      </c>
      <c r="C215" t="s">
        <v>95</v>
      </c>
      <c r="D215">
        <v>35</v>
      </c>
      <c r="E215" s="1" cm="1">
        <f t="array" ref="E215">SUMPRODUCT($G215:$EB215,$G$2:$EB$2)/SUMPRODUCT(--($G215:$EB215&lt;&gt;""),$G$2:$EB$2)</f>
        <v>1.6771495686211209</v>
      </c>
      <c r="F215" s="1" cm="1">
        <f t="array" ref="F215">SUMPRODUCT($G215:$EB215,$F$2:$EA$2)/SUMPRODUCT(--($G215:$EB215&lt;&gt;""),$F$2:$EA$2)</f>
        <v>1.7561430911437015</v>
      </c>
      <c r="G215">
        <v>1.82534208908873</v>
      </c>
      <c r="H215">
        <v>1.9619784556658999</v>
      </c>
      <c r="I215">
        <v>1.7780097503003001</v>
      </c>
      <c r="J215">
        <v>1.8446101796713199</v>
      </c>
      <c r="K215">
        <v>1.64480365605958</v>
      </c>
      <c r="L215">
        <v>1.6988365631507001</v>
      </c>
      <c r="M215">
        <v>1.84951699670285</v>
      </c>
      <c r="N215">
        <v>1.9572874689084701</v>
      </c>
      <c r="O215">
        <v>1.6250651365557101</v>
      </c>
      <c r="P215">
        <v>1.7322980963411401</v>
      </c>
      <c r="Q215">
        <v>1.63935436402096</v>
      </c>
      <c r="R215">
        <v>1.74344891014439</v>
      </c>
      <c r="S215">
        <v>1.6497359731027199</v>
      </c>
      <c r="T215">
        <v>1.73869580204727</v>
      </c>
      <c r="U215">
        <v>1.6194250622747901</v>
      </c>
      <c r="V215">
        <v>1.7359688929808199</v>
      </c>
      <c r="W215">
        <v>1.6281867001635499</v>
      </c>
      <c r="X215">
        <v>1.71405478089328</v>
      </c>
      <c r="Y215">
        <v>1.7828843545908899</v>
      </c>
      <c r="Z215">
        <v>1.7453896871889301</v>
      </c>
      <c r="AA215">
        <v>1.75797961766306</v>
      </c>
      <c r="AB215">
        <v>1.8811539801801</v>
      </c>
      <c r="AC215">
        <v>1.62525204208064</v>
      </c>
      <c r="AD215">
        <v>1.68746781999794</v>
      </c>
      <c r="AE215">
        <v>1.6314237842777799</v>
      </c>
      <c r="AF215">
        <v>1.7292416998737199</v>
      </c>
      <c r="AG215">
        <v>1.77488909282041</v>
      </c>
      <c r="AH215">
        <v>1.8759640811357601</v>
      </c>
      <c r="AI215">
        <v>1.7651681889670501</v>
      </c>
      <c r="AJ215">
        <v>1.87476698903169</v>
      </c>
      <c r="AK215">
        <v>1.70931744849838</v>
      </c>
      <c r="AL215">
        <v>1.8026487962273501</v>
      </c>
      <c r="AM215">
        <v>1.6731620033043</v>
      </c>
      <c r="AN215">
        <v>1.72766468831187</v>
      </c>
      <c r="AO215">
        <v>1.6173490750920101</v>
      </c>
      <c r="AP215">
        <v>1.7080617561302001</v>
      </c>
      <c r="AQ215">
        <v>1.6758394427552099</v>
      </c>
      <c r="AR215">
        <v>1.7830823147930801</v>
      </c>
      <c r="AS215">
        <v>1.5564857764201501</v>
      </c>
      <c r="AT215">
        <v>1.6045723288624001</v>
      </c>
      <c r="AU215">
        <v>1.73895464491744</v>
      </c>
      <c r="AV215">
        <v>1.8560249651879801</v>
      </c>
      <c r="AW215">
        <v>1.7416436207784101</v>
      </c>
      <c r="AX215">
        <v>1.7490123190748099</v>
      </c>
      <c r="AY215">
        <v>1.56025083564117</v>
      </c>
      <c r="AZ215">
        <v>1.5977537340068799</v>
      </c>
      <c r="BA215">
        <v>1.6181428896602701</v>
      </c>
      <c r="BB215">
        <v>1.7057879986342599</v>
      </c>
      <c r="BC215">
        <v>1.6913931246076599</v>
      </c>
      <c r="BD215">
        <v>1.7209116471278401</v>
      </c>
      <c r="BE215">
        <v>1.6307787097030599</v>
      </c>
      <c r="BF215">
        <v>1.67276503557657</v>
      </c>
      <c r="BG215">
        <v>1.8446896764184799</v>
      </c>
      <c r="BH215">
        <v>1.9879743423296501</v>
      </c>
      <c r="BI215">
        <v>1.88641899855939</v>
      </c>
      <c r="BJ215">
        <v>2.0338237220063702</v>
      </c>
      <c r="BK215">
        <v>1.60837398296069</v>
      </c>
      <c r="BL215">
        <v>1.70386307224932</v>
      </c>
      <c r="BM215">
        <v>1.6060717275865599</v>
      </c>
      <c r="BN215">
        <v>1.6656191579406101</v>
      </c>
      <c r="BO215">
        <v>1.7196937814385</v>
      </c>
      <c r="BP215">
        <v>1.81612857973105</v>
      </c>
      <c r="BQ215">
        <v>1.6532127717971301</v>
      </c>
      <c r="BR215">
        <v>1.7053002348205299</v>
      </c>
      <c r="BS215">
        <v>1.6264234724228701</v>
      </c>
      <c r="BT215">
        <v>1.72380385824764</v>
      </c>
      <c r="BU215">
        <v>1.4502956451500899</v>
      </c>
      <c r="BV215">
        <v>1.53277969545709</v>
      </c>
      <c r="BW215">
        <v>1.46880644713074</v>
      </c>
      <c r="BX215">
        <v>1.54990861576939</v>
      </c>
      <c r="BY215">
        <v>1.4556173565174599</v>
      </c>
      <c r="BZ215">
        <v>1.51165932658396</v>
      </c>
      <c r="CA215">
        <v>1.90360080211572</v>
      </c>
      <c r="CB215">
        <v>2.0568891859687799</v>
      </c>
      <c r="CC215">
        <v>1.6288682581786</v>
      </c>
      <c r="CD215">
        <v>1.7613122171945701</v>
      </c>
      <c r="CE215">
        <v>1.6125265996790901</v>
      </c>
      <c r="CF215">
        <v>1.7182653026389101</v>
      </c>
      <c r="CG215">
        <v>1.6422682316591899</v>
      </c>
      <c r="CH215">
        <v>1.73945057343878</v>
      </c>
      <c r="CI215">
        <v>1.62706743618545</v>
      </c>
      <c r="CJ215">
        <v>1.72917070147577</v>
      </c>
      <c r="CK215">
        <v>1.8599238472453301</v>
      </c>
      <c r="CL215">
        <v>1.97104970345341</v>
      </c>
      <c r="CM215">
        <v>1.4487454437942899</v>
      </c>
      <c r="CN215">
        <v>1.49473554149346</v>
      </c>
      <c r="CO215">
        <v>1.63086621099118</v>
      </c>
      <c r="CP215">
        <v>1.7060160158325799</v>
      </c>
      <c r="CQ215">
        <v>1.78503983475951</v>
      </c>
      <c r="CR215">
        <v>1.86780761286515</v>
      </c>
      <c r="CS215">
        <v>1.5971929616331799</v>
      </c>
      <c r="CT215">
        <v>1.7212644530825001</v>
      </c>
      <c r="CU215">
        <v>1.63498307861438</v>
      </c>
      <c r="CV215">
        <v>1.70453320687202</v>
      </c>
      <c r="CW215">
        <v>1.90972970703097</v>
      </c>
      <c r="CX215">
        <v>1.9620945955403699</v>
      </c>
      <c r="CY215">
        <v>1.63499060370136</v>
      </c>
      <c r="CZ215">
        <v>1.7215404733655999</v>
      </c>
      <c r="DA215">
        <v>1.6408315001449401</v>
      </c>
      <c r="DB215">
        <v>1.7459797752425701</v>
      </c>
      <c r="DC215">
        <v>1.44903465844338</v>
      </c>
      <c r="DD215">
        <v>1.53502715023127</v>
      </c>
      <c r="DE215">
        <v>1.6014719063357701</v>
      </c>
      <c r="DF215">
        <v>1.6567769312643501</v>
      </c>
      <c r="DG215">
        <v>1.7157636785655701</v>
      </c>
      <c r="DH215">
        <v>1.8301191616404699</v>
      </c>
      <c r="DI215">
        <v>1.72911396761481</v>
      </c>
      <c r="DJ215">
        <v>1.80713437612926</v>
      </c>
      <c r="DK215">
        <v>1.63233769599585</v>
      </c>
      <c r="DL215">
        <v>1.6674657682173499</v>
      </c>
      <c r="DM215">
        <v>1.7347351429421001</v>
      </c>
      <c r="DN215">
        <v>1.84733018988148</v>
      </c>
      <c r="DO215">
        <v>1.6340965188526599</v>
      </c>
      <c r="DP215">
        <v>1.72184866797174</v>
      </c>
      <c r="DQ215">
        <v>1.7729293694376</v>
      </c>
      <c r="DR215">
        <v>1.8360916493088399</v>
      </c>
      <c r="DS215">
        <v>1.8350972728470401</v>
      </c>
      <c r="DT215">
        <v>1.97971103596679</v>
      </c>
      <c r="DU215">
        <v>1.63039757309249</v>
      </c>
      <c r="DV215">
        <v>1.7364773660260699</v>
      </c>
      <c r="DW215">
        <v>1.6425593481695799</v>
      </c>
      <c r="DX215">
        <v>1.7349178548991899</v>
      </c>
      <c r="DY215">
        <v>1.4615498721673901</v>
      </c>
      <c r="DZ215">
        <v>1.4920377302513801</v>
      </c>
      <c r="EA215">
        <v>1.89408052884615</v>
      </c>
      <c r="EB215">
        <v>2.00996952266483</v>
      </c>
    </row>
    <row r="216" spans="1:132" x14ac:dyDescent="0.45">
      <c r="A216" t="s">
        <v>105</v>
      </c>
      <c r="B216" t="s">
        <v>119</v>
      </c>
      <c r="C216" t="s">
        <v>95</v>
      </c>
      <c r="D216">
        <v>35</v>
      </c>
      <c r="E216" s="1" cm="1">
        <f t="array" ref="E216">SUMPRODUCT($G216:$EB216,$G$2:$EB$2)/SUMPRODUCT(--($G216:$EB216&lt;&gt;""),$G$2:$EB$2)</f>
        <v>1.6107649973704112</v>
      </c>
      <c r="F216" s="1" cm="1">
        <f t="array" ref="F216">SUMPRODUCT($G216:$EB216,$F$2:$EA$2)/SUMPRODUCT(--($G216:$EB216&lt;&gt;""),$F$2:$EA$2)</f>
        <v>1.6805228442467985</v>
      </c>
      <c r="G216">
        <v>1.7659508944457001</v>
      </c>
      <c r="H216">
        <v>1.8926962766473601</v>
      </c>
      <c r="I216">
        <v>1.7780097503003001</v>
      </c>
      <c r="J216">
        <v>1.8446101796713199</v>
      </c>
      <c r="K216">
        <v>1.4740693782654699</v>
      </c>
      <c r="L216">
        <v>1.5053604961612601</v>
      </c>
      <c r="M216">
        <v>1.7735726818733899</v>
      </c>
      <c r="N216">
        <v>1.86843800011568</v>
      </c>
      <c r="O216">
        <v>1.46071257917164</v>
      </c>
      <c r="P216">
        <v>1.54667906801141</v>
      </c>
      <c r="Q216">
        <v>1.4897231674790701</v>
      </c>
      <c r="R216">
        <v>1.57335234066035</v>
      </c>
      <c r="S216">
        <v>1.77787602808959</v>
      </c>
      <c r="T216">
        <v>1.8854134922657</v>
      </c>
      <c r="U216">
        <v>1.4726808773151501</v>
      </c>
      <c r="V216">
        <v>1.5679250926527399</v>
      </c>
      <c r="W216">
        <v>1.46270802070512</v>
      </c>
      <c r="X216">
        <v>1.5436717024397599</v>
      </c>
      <c r="Y216">
        <v>1.82069984496446</v>
      </c>
      <c r="Z216">
        <v>1.73772635361281</v>
      </c>
      <c r="AA216">
        <v>1.75797961766306</v>
      </c>
      <c r="AB216">
        <v>1.8811539801801</v>
      </c>
      <c r="AC216">
        <v>1.49865632920432</v>
      </c>
      <c r="AD216">
        <v>1.54756993233479</v>
      </c>
      <c r="AE216">
        <v>1.45658023823913</v>
      </c>
      <c r="AF216">
        <v>1.53664732386338</v>
      </c>
      <c r="AG216">
        <v>1.4983470676560899</v>
      </c>
      <c r="AH216">
        <v>1.56473765036715</v>
      </c>
      <c r="AI216">
        <v>1.7651681889670501</v>
      </c>
      <c r="AJ216">
        <v>1.87476698903169</v>
      </c>
      <c r="AK216">
        <v>1.70931744849838</v>
      </c>
      <c r="AL216">
        <v>1.8026487962273501</v>
      </c>
      <c r="AM216">
        <v>1.77585765672439</v>
      </c>
      <c r="AN216">
        <v>1.8362421768317501</v>
      </c>
      <c r="AO216">
        <v>1.83228335165623</v>
      </c>
      <c r="AP216">
        <v>1.9587648773959101</v>
      </c>
      <c r="AQ216">
        <v>1.50082429430035</v>
      </c>
      <c r="AR216">
        <v>1.58445468291963</v>
      </c>
      <c r="AS216">
        <v>1.5564857764201501</v>
      </c>
      <c r="AT216">
        <v>1.6045723288624001</v>
      </c>
      <c r="AU216">
        <v>1.47591008553809</v>
      </c>
      <c r="AV216">
        <v>1.5336308931768401</v>
      </c>
      <c r="AW216">
        <v>1.73549605526224</v>
      </c>
      <c r="AX216">
        <v>1.75713225346885</v>
      </c>
      <c r="AY216">
        <v>1.56025083564117</v>
      </c>
      <c r="AZ216">
        <v>1.5977537340068799</v>
      </c>
      <c r="BA216">
        <v>1.7469697831901201</v>
      </c>
      <c r="BB216">
        <v>1.8470096170261101</v>
      </c>
      <c r="BC216">
        <v>1.4675986488163699</v>
      </c>
      <c r="BD216">
        <v>1.4919587072855101</v>
      </c>
      <c r="BE216">
        <v>1.73309615613944</v>
      </c>
      <c r="BF216">
        <v>1.7927117700838699</v>
      </c>
      <c r="BG216">
        <v>1.7623364763612701</v>
      </c>
      <c r="BH216">
        <v>1.88628987006128</v>
      </c>
      <c r="BI216">
        <v>1.7641332343825</v>
      </c>
      <c r="BJ216">
        <v>1.8971144191731699</v>
      </c>
      <c r="BK216">
        <v>1.6083260659146801</v>
      </c>
      <c r="BL216">
        <v>1.71572733284138</v>
      </c>
      <c r="BM216">
        <v>1.4481540525971699</v>
      </c>
      <c r="BN216">
        <v>1.4953836978587201</v>
      </c>
      <c r="BO216">
        <v>1.4387663079420401</v>
      </c>
      <c r="BP216">
        <v>1.4930860337882499</v>
      </c>
      <c r="BQ216">
        <v>1.4828154066664601</v>
      </c>
      <c r="BR216">
        <v>1.52602085938214</v>
      </c>
      <c r="BS216">
        <v>1.4552031103934699</v>
      </c>
      <c r="BT216">
        <v>1.5307852468768499</v>
      </c>
      <c r="BU216">
        <v>1.4502956451500899</v>
      </c>
      <c r="BV216">
        <v>1.53277969545709</v>
      </c>
      <c r="BW216">
        <v>1.46880644713074</v>
      </c>
      <c r="BX216">
        <v>1.54990861576939</v>
      </c>
      <c r="BY216">
        <v>1.4556173565174599</v>
      </c>
      <c r="BZ216">
        <v>1.51165932658396</v>
      </c>
      <c r="CA216">
        <v>1.79628876166119</v>
      </c>
      <c r="CB216">
        <v>1.89921241535644</v>
      </c>
      <c r="CC216">
        <v>1.7310292817392201</v>
      </c>
      <c r="CD216">
        <v>1.8674260154990301</v>
      </c>
      <c r="CE216">
        <v>1.75034423114125</v>
      </c>
      <c r="CF216">
        <v>1.8888446351149899</v>
      </c>
      <c r="CG216">
        <v>1.4672308699813601</v>
      </c>
      <c r="CH216">
        <v>1.5392003761355399</v>
      </c>
      <c r="CI216">
        <v>1.4611044402267199</v>
      </c>
      <c r="CJ216">
        <v>1.5311745490697299</v>
      </c>
      <c r="CK216">
        <v>1.8599238472453301</v>
      </c>
      <c r="CL216">
        <v>1.97104970345341</v>
      </c>
      <c r="CM216">
        <v>1.4487454437942899</v>
      </c>
      <c r="CN216">
        <v>1.49473554149346</v>
      </c>
      <c r="CO216">
        <v>1.4638635905517501</v>
      </c>
      <c r="CP216">
        <v>1.5246742775466799</v>
      </c>
      <c r="CQ216">
        <v>1.6155342149735701</v>
      </c>
      <c r="CR216">
        <v>1.6932589393492301</v>
      </c>
      <c r="CS216">
        <v>1.73003768434171</v>
      </c>
      <c r="CT216">
        <v>1.8574226284086499</v>
      </c>
      <c r="CU216">
        <v>1.46618956263068</v>
      </c>
      <c r="CV216">
        <v>1.5381539522752199</v>
      </c>
      <c r="CW216">
        <v>1.81031900449321</v>
      </c>
      <c r="CX216">
        <v>1.86044428269481</v>
      </c>
      <c r="CY216">
        <v>1.46942522364922</v>
      </c>
      <c r="CZ216">
        <v>1.5304448736046199</v>
      </c>
      <c r="DA216">
        <v>1.4644702511894401</v>
      </c>
      <c r="DB216">
        <v>1.5491379751368399</v>
      </c>
      <c r="DC216">
        <v>1.44903465844338</v>
      </c>
      <c r="DD216">
        <v>1.53502715023127</v>
      </c>
      <c r="DE216">
        <v>1.83008654977312</v>
      </c>
      <c r="DF216">
        <v>1.8980449274550399</v>
      </c>
      <c r="DG216">
        <v>1.4557824890200399</v>
      </c>
      <c r="DH216">
        <v>1.5374181356941301</v>
      </c>
      <c r="DI216">
        <v>1.45838280591261</v>
      </c>
      <c r="DJ216">
        <v>1.51246708997986</v>
      </c>
      <c r="DK216">
        <v>1.76464299598289</v>
      </c>
      <c r="DL216">
        <v>1.8147272256058</v>
      </c>
      <c r="DM216">
        <v>1.4665392294295001</v>
      </c>
      <c r="DN216">
        <v>1.53375812412386</v>
      </c>
      <c r="DO216">
        <v>1.78478411536544</v>
      </c>
      <c r="DP216">
        <v>1.8908843305813201</v>
      </c>
      <c r="DQ216">
        <v>1.6495739443287201</v>
      </c>
      <c r="DR216">
        <v>1.7104184813482199</v>
      </c>
      <c r="DS216">
        <v>1.74791035381259</v>
      </c>
      <c r="DT216">
        <v>1.8771097741279099</v>
      </c>
      <c r="DU216">
        <v>1.7710858462865799</v>
      </c>
      <c r="DV216">
        <v>1.85594411433183</v>
      </c>
      <c r="DW216">
        <v>1.46160216261493</v>
      </c>
      <c r="DX216">
        <v>1.52869843324639</v>
      </c>
      <c r="DY216">
        <v>1.4615498721673901</v>
      </c>
      <c r="DZ216">
        <v>1.4920377302513801</v>
      </c>
      <c r="EA216">
        <v>1.8012748969780199</v>
      </c>
      <c r="EB216">
        <v>1.9103172218406499</v>
      </c>
    </row>
    <row r="217" spans="1:132" x14ac:dyDescent="0.45">
      <c r="A217" t="s">
        <v>105</v>
      </c>
      <c r="B217" t="s">
        <v>120</v>
      </c>
      <c r="C217" t="s">
        <v>95</v>
      </c>
      <c r="D217">
        <v>35</v>
      </c>
      <c r="E217" s="1" cm="1">
        <f t="array" ref="E217">SUMPRODUCT($G217:$EB217,$G$2:$EB$2)/SUMPRODUCT(--($G217:$EB217&lt;&gt;""),$G$2:$EB$2)</f>
        <v>1.7369960692516244</v>
      </c>
      <c r="F217" s="1" cm="1">
        <f t="array" ref="F217">SUMPRODUCT($G217:$EB217,$F$2:$EA$2)/SUMPRODUCT(--($G217:$EB217&lt;&gt;""),$F$2:$EA$2)</f>
        <v>1.8201597835405174</v>
      </c>
      <c r="G217">
        <v>1.6101872998414899</v>
      </c>
      <c r="H217">
        <v>1.7145084592242701</v>
      </c>
      <c r="I217">
        <v>1.64559479387635</v>
      </c>
      <c r="J217">
        <v>1.70187785927875</v>
      </c>
      <c r="K217">
        <v>1.7769797268813601</v>
      </c>
      <c r="L217">
        <v>1.83911645226811</v>
      </c>
      <c r="M217">
        <v>1.6359466286177</v>
      </c>
      <c r="N217">
        <v>1.71469062722943</v>
      </c>
      <c r="O217">
        <v>1.75752486987436</v>
      </c>
      <c r="P217">
        <v>1.88951267041197</v>
      </c>
      <c r="Q217">
        <v>1.7479591649038899</v>
      </c>
      <c r="R217">
        <v>1.8672142003126999</v>
      </c>
      <c r="S217">
        <v>1.6497359731027199</v>
      </c>
      <c r="T217">
        <v>1.73869580204727</v>
      </c>
      <c r="U217">
        <v>1.76818587565604</v>
      </c>
      <c r="V217">
        <v>1.9097845035074801</v>
      </c>
      <c r="W217">
        <v>1.752468006542</v>
      </c>
      <c r="X217">
        <v>1.8526425163128599</v>
      </c>
      <c r="Y217">
        <v>2.0303064986594799</v>
      </c>
      <c r="Z217">
        <v>1.98230271121423</v>
      </c>
      <c r="AA217">
        <v>1.65828101214748</v>
      </c>
      <c r="AB217">
        <v>1.7651160847654099</v>
      </c>
      <c r="AC217">
        <v>1.7374776193276</v>
      </c>
      <c r="AD217">
        <v>1.81862935613421</v>
      </c>
      <c r="AE217">
        <v>1.75701770333282</v>
      </c>
      <c r="AF217">
        <v>1.8743569459662599</v>
      </c>
      <c r="AG217">
        <v>1.77488909282041</v>
      </c>
      <c r="AH217">
        <v>1.8759640811357601</v>
      </c>
      <c r="AI217">
        <v>1.6467496819215299</v>
      </c>
      <c r="AJ217">
        <v>1.7402067111710899</v>
      </c>
      <c r="AK217">
        <v>1.6106964507321899</v>
      </c>
      <c r="AL217">
        <v>1.69240009928021</v>
      </c>
      <c r="AM217">
        <v>1.6743084800379899</v>
      </c>
      <c r="AN217">
        <v>1.7333377008637401</v>
      </c>
      <c r="AO217">
        <v>1.4663524688112399</v>
      </c>
      <c r="AP217">
        <v>1.5465436642607899</v>
      </c>
      <c r="AQ217">
        <v>1.8042028091513</v>
      </c>
      <c r="AR217">
        <v>1.9340482676172399</v>
      </c>
      <c r="AS217">
        <v>1.87727788881765</v>
      </c>
      <c r="AT217">
        <v>1.9495837052121701</v>
      </c>
      <c r="AU217">
        <v>1.73895464491744</v>
      </c>
      <c r="AV217">
        <v>1.8560249651879801</v>
      </c>
      <c r="AW217">
        <v>1.8688120293550701</v>
      </c>
      <c r="AX217">
        <v>1.8774886566342199</v>
      </c>
      <c r="AY217">
        <v>1.85418810588869</v>
      </c>
      <c r="AZ217">
        <v>1.90900304035306</v>
      </c>
      <c r="BA217">
        <v>1.6181428896602701</v>
      </c>
      <c r="BB217">
        <v>1.7057879986342599</v>
      </c>
      <c r="BC217">
        <v>1.79794125762228</v>
      </c>
      <c r="BD217">
        <v>1.8341487284211899</v>
      </c>
      <c r="BE217">
        <v>1.6307787097030599</v>
      </c>
      <c r="BF217">
        <v>1.67276503557657</v>
      </c>
      <c r="BG217">
        <v>1.6167412998272599</v>
      </c>
      <c r="BH217">
        <v>1.72779984376547</v>
      </c>
      <c r="BI217">
        <v>1.65635831841795</v>
      </c>
      <c r="BJ217">
        <v>1.77896712795215</v>
      </c>
      <c r="BK217">
        <v>1.7537543005548699</v>
      </c>
      <c r="BL217">
        <v>1.8782427860887201</v>
      </c>
      <c r="BM217">
        <v>1.7547223910724701</v>
      </c>
      <c r="BN217">
        <v>1.80175706208209</v>
      </c>
      <c r="BO217">
        <v>1.7196937814385</v>
      </c>
      <c r="BP217">
        <v>1.81612857973105</v>
      </c>
      <c r="BQ217">
        <v>1.7759979872525999</v>
      </c>
      <c r="BR217">
        <v>1.8370360769723399</v>
      </c>
      <c r="BS217">
        <v>1.7690044191382599</v>
      </c>
      <c r="BT217">
        <v>1.8788242542704101</v>
      </c>
      <c r="BU217">
        <v>1.6030088283364901</v>
      </c>
      <c r="BV217">
        <v>1.70431067667085</v>
      </c>
      <c r="BW217">
        <v>1.73848077724693</v>
      </c>
      <c r="BX217">
        <v>1.85750472953474</v>
      </c>
      <c r="BY217">
        <v>1.6361044338778401</v>
      </c>
      <c r="BZ217">
        <v>1.7087975716316</v>
      </c>
      <c r="CA217">
        <v>1.6640268534395</v>
      </c>
      <c r="CB217">
        <v>1.73030311837019</v>
      </c>
      <c r="CC217">
        <v>1.6288682581786</v>
      </c>
      <c r="CD217">
        <v>1.7613122171945701</v>
      </c>
      <c r="CE217">
        <v>1.6125265996790901</v>
      </c>
      <c r="CF217">
        <v>1.7182653026389101</v>
      </c>
      <c r="CG217">
        <v>1.78975870233237</v>
      </c>
      <c r="CH217">
        <v>1.89744429331855</v>
      </c>
      <c r="CI217">
        <v>1.73619449716595</v>
      </c>
      <c r="CJ217">
        <v>1.84066054666821</v>
      </c>
      <c r="CK217">
        <v>1.6328947234103299</v>
      </c>
      <c r="CL217">
        <v>1.7178673145435399</v>
      </c>
      <c r="CM217">
        <v>1.6186466855534001</v>
      </c>
      <c r="CN217">
        <v>1.68241150149593</v>
      </c>
      <c r="CO217">
        <v>1.7717835480383299</v>
      </c>
      <c r="CP217">
        <v>1.84982866357589</v>
      </c>
      <c r="CQ217">
        <v>1.78503983475951</v>
      </c>
      <c r="CR217">
        <v>1.86780761286515</v>
      </c>
      <c r="CS217">
        <v>1.5971929616331799</v>
      </c>
      <c r="CT217">
        <v>1.7212644530825001</v>
      </c>
      <c r="CU217">
        <v>1.7751287965338101</v>
      </c>
      <c r="CV217">
        <v>1.87984738419089</v>
      </c>
      <c r="CW217">
        <v>1.90972970703097</v>
      </c>
      <c r="CX217">
        <v>1.9620945955403699</v>
      </c>
      <c r="CY217">
        <v>1.7356652319629999</v>
      </c>
      <c r="CZ217">
        <v>1.83103982818196</v>
      </c>
      <c r="DA217">
        <v>1.74314899132006</v>
      </c>
      <c r="DB217">
        <v>1.8646083798025199</v>
      </c>
      <c r="DC217">
        <v>1.70119662130455</v>
      </c>
      <c r="DD217">
        <v>1.8460146141985601</v>
      </c>
      <c r="DE217">
        <v>1.4564730267211901</v>
      </c>
      <c r="DF217">
        <v>1.5121561817265099</v>
      </c>
      <c r="DG217">
        <v>1.7157636785655701</v>
      </c>
      <c r="DH217">
        <v>1.8301191616404699</v>
      </c>
      <c r="DI217">
        <v>1.72911396761481</v>
      </c>
      <c r="DJ217">
        <v>1.80713437612926</v>
      </c>
      <c r="DK217">
        <v>1.63233769599585</v>
      </c>
      <c r="DL217">
        <v>1.6674657682173499</v>
      </c>
      <c r="DM217">
        <v>1.7347351429421001</v>
      </c>
      <c r="DN217">
        <v>1.84733018988148</v>
      </c>
      <c r="DO217">
        <v>1.6340965188526599</v>
      </c>
      <c r="DP217">
        <v>1.72184866797174</v>
      </c>
      <c r="DQ217">
        <v>1.7729293694376</v>
      </c>
      <c r="DR217">
        <v>1.8360916493088399</v>
      </c>
      <c r="DS217">
        <v>1.6315781769209301</v>
      </c>
      <c r="DT217">
        <v>1.74668803887986</v>
      </c>
      <c r="DU217">
        <v>1.63039757309249</v>
      </c>
      <c r="DV217">
        <v>1.7364773660260699</v>
      </c>
      <c r="DW217">
        <v>1.76947971596641</v>
      </c>
      <c r="DX217">
        <v>1.8767157189362</v>
      </c>
      <c r="DY217">
        <v>1.63101314974302</v>
      </c>
      <c r="DZ217">
        <v>1.67087249024894</v>
      </c>
      <c r="EA217">
        <v>1.65223643543956</v>
      </c>
      <c r="EB217">
        <v>1.7543033138736199</v>
      </c>
    </row>
    <row r="218" spans="1:132" x14ac:dyDescent="0.45">
      <c r="A218" t="s">
        <v>105</v>
      </c>
      <c r="B218" t="s">
        <v>121</v>
      </c>
      <c r="C218" t="s">
        <v>95</v>
      </c>
      <c r="D218">
        <v>35</v>
      </c>
      <c r="E218" s="1" cm="1">
        <f t="array" ref="E218">SUMPRODUCT($G218:$EB218,$G$2:$EB$2)/SUMPRODUCT(--($G218:$EB218&lt;&gt;""),$G$2:$EB$2)</f>
        <v>1.6710352757304947</v>
      </c>
      <c r="F218" s="1" cm="1">
        <f t="array" ref="F218">SUMPRODUCT($G218:$EB218,$F$2:$EA$2)/SUMPRODUCT(--($G218:$EB218&lt;&gt;""),$F$2:$EA$2)</f>
        <v>1.7474729060368199</v>
      </c>
      <c r="G218">
        <v>1.6101872998414899</v>
      </c>
      <c r="H218">
        <v>1.7145084592242701</v>
      </c>
      <c r="I218">
        <v>1.64559479387635</v>
      </c>
      <c r="J218">
        <v>1.70187785927875</v>
      </c>
      <c r="K218">
        <v>1.64480365605958</v>
      </c>
      <c r="L218">
        <v>1.6988365631507001</v>
      </c>
      <c r="M218">
        <v>1.6359466286177</v>
      </c>
      <c r="N218">
        <v>1.71469062722943</v>
      </c>
      <c r="O218">
        <v>1.6250651365557101</v>
      </c>
      <c r="P218">
        <v>1.7322980963411401</v>
      </c>
      <c r="Q218">
        <v>1.63935436402096</v>
      </c>
      <c r="R218">
        <v>1.74344891014439</v>
      </c>
      <c r="S218">
        <v>1.6497359731027199</v>
      </c>
      <c r="T218">
        <v>1.73869580204727</v>
      </c>
      <c r="U218">
        <v>1.6194250622747901</v>
      </c>
      <c r="V218">
        <v>1.7359688929808199</v>
      </c>
      <c r="W218">
        <v>1.6281867001635499</v>
      </c>
      <c r="X218">
        <v>1.71405478089328</v>
      </c>
      <c r="Y218">
        <v>1.7828843545908899</v>
      </c>
      <c r="Z218">
        <v>1.7453896871889301</v>
      </c>
      <c r="AA218">
        <v>1.65828101214748</v>
      </c>
      <c r="AB218">
        <v>1.7651160847654099</v>
      </c>
      <c r="AC218">
        <v>1.62525204208064</v>
      </c>
      <c r="AD218">
        <v>1.68746781999794</v>
      </c>
      <c r="AE218">
        <v>1.6314237842777799</v>
      </c>
      <c r="AF218">
        <v>1.7292416998737199</v>
      </c>
      <c r="AG218">
        <v>1.8789314401862001</v>
      </c>
      <c r="AH218">
        <v>1.99235722593077</v>
      </c>
      <c r="AI218">
        <v>1.6467496819215299</v>
      </c>
      <c r="AJ218">
        <v>1.7402067111710899</v>
      </c>
      <c r="AK218">
        <v>1.6106964507321899</v>
      </c>
      <c r="AL218">
        <v>1.69240009928021</v>
      </c>
      <c r="AM218">
        <v>1.6731620033043</v>
      </c>
      <c r="AN218">
        <v>1.72766468831187</v>
      </c>
      <c r="AO218">
        <v>1.75244204387935</v>
      </c>
      <c r="AP218">
        <v>1.8677787868648701</v>
      </c>
      <c r="AQ218">
        <v>1.6758394427552099</v>
      </c>
      <c r="AR218">
        <v>1.7830823147930801</v>
      </c>
      <c r="AS218">
        <v>1.73061306583198</v>
      </c>
      <c r="AT218">
        <v>1.7892546919586101</v>
      </c>
      <c r="AU218">
        <v>1.6099910483389599</v>
      </c>
      <c r="AV218">
        <v>1.7073627411975301</v>
      </c>
      <c r="AW218">
        <v>1.7416436207784101</v>
      </c>
      <c r="AX218">
        <v>1.7490123190748099</v>
      </c>
      <c r="AY218">
        <v>1.71579863327402</v>
      </c>
      <c r="AZ218">
        <v>1.7554326445861099</v>
      </c>
      <c r="BA218">
        <v>1.6181428896602701</v>
      </c>
      <c r="BB218">
        <v>1.7057879986342599</v>
      </c>
      <c r="BC218">
        <v>1.6913931246076599</v>
      </c>
      <c r="BD218">
        <v>1.7209116471278401</v>
      </c>
      <c r="BE218">
        <v>1.6307787097030599</v>
      </c>
      <c r="BF218">
        <v>1.67276503557657</v>
      </c>
      <c r="BG218">
        <v>1.6167412998272599</v>
      </c>
      <c r="BH218">
        <v>1.72779984376547</v>
      </c>
      <c r="BI218">
        <v>1.88641899855939</v>
      </c>
      <c r="BJ218">
        <v>2.0338237220063702</v>
      </c>
      <c r="BK218">
        <v>1.60837398296069</v>
      </c>
      <c r="BL218">
        <v>1.70386307224932</v>
      </c>
      <c r="BM218">
        <v>1.6060717275865599</v>
      </c>
      <c r="BN218">
        <v>1.6656191579406101</v>
      </c>
      <c r="BO218">
        <v>1.83422513477224</v>
      </c>
      <c r="BP218">
        <v>1.9364816930199</v>
      </c>
      <c r="BQ218">
        <v>1.6532127717971301</v>
      </c>
      <c r="BR218">
        <v>1.7053002348205299</v>
      </c>
      <c r="BS218">
        <v>1.6264234724228701</v>
      </c>
      <c r="BT218">
        <v>1.72380385824764</v>
      </c>
      <c r="BU218">
        <v>1.6030088283364901</v>
      </c>
      <c r="BV218">
        <v>1.70431067667085</v>
      </c>
      <c r="BW218">
        <v>1.61825974497921</v>
      </c>
      <c r="BX218">
        <v>1.7131603980290899</v>
      </c>
      <c r="BY218">
        <v>1.6361044338778401</v>
      </c>
      <c r="BZ218">
        <v>1.7087975716316</v>
      </c>
      <c r="CA218">
        <v>1.6640268534395</v>
      </c>
      <c r="CB218">
        <v>1.73030311837019</v>
      </c>
      <c r="CC218">
        <v>1.6288682581786</v>
      </c>
      <c r="CD218">
        <v>1.7613122171945701</v>
      </c>
      <c r="CE218">
        <v>1.6125265996790901</v>
      </c>
      <c r="CF218">
        <v>1.7182653026389101</v>
      </c>
      <c r="CG218">
        <v>1.6422682316591899</v>
      </c>
      <c r="CH218">
        <v>1.73945057343878</v>
      </c>
      <c r="CI218">
        <v>1.62706743618545</v>
      </c>
      <c r="CJ218">
        <v>1.72917070147577</v>
      </c>
      <c r="CK218">
        <v>1.6328947234103299</v>
      </c>
      <c r="CL218">
        <v>1.7178673145435399</v>
      </c>
      <c r="CM218">
        <v>1.6186466855534001</v>
      </c>
      <c r="CN218">
        <v>1.68241150149593</v>
      </c>
      <c r="CO218">
        <v>1.63086621099118</v>
      </c>
      <c r="CP218">
        <v>1.7060160158325799</v>
      </c>
      <c r="CQ218">
        <v>1.6155342149735701</v>
      </c>
      <c r="CR218">
        <v>1.6932589393492301</v>
      </c>
      <c r="CS218">
        <v>1.5971929616331799</v>
      </c>
      <c r="CT218">
        <v>1.7212644530825001</v>
      </c>
      <c r="CU218">
        <v>1.63498307861438</v>
      </c>
      <c r="CV218">
        <v>1.70453320687202</v>
      </c>
      <c r="CW218">
        <v>1.80771545751039</v>
      </c>
      <c r="CX218">
        <v>1.85639898657633</v>
      </c>
      <c r="CY218">
        <v>1.63499060370136</v>
      </c>
      <c r="CZ218">
        <v>1.7215404733655999</v>
      </c>
      <c r="DA218">
        <v>1.6408315001449401</v>
      </c>
      <c r="DB218">
        <v>1.7459797752425701</v>
      </c>
      <c r="DC218">
        <v>1.5863276798283801</v>
      </c>
      <c r="DD218">
        <v>1.7111014279010499</v>
      </c>
      <c r="DE218">
        <v>1.7351128788303101</v>
      </c>
      <c r="DF218">
        <v>1.78826116183967</v>
      </c>
      <c r="DG218">
        <v>1.6192436126426899</v>
      </c>
      <c r="DH218">
        <v>1.7219590484325999</v>
      </c>
      <c r="DI218">
        <v>1.62983325589799</v>
      </c>
      <c r="DJ218">
        <v>1.70112539362965</v>
      </c>
      <c r="DK218">
        <v>1.63233769599585</v>
      </c>
      <c r="DL218">
        <v>1.6674657682173499</v>
      </c>
      <c r="DM218">
        <v>1.6364810330912001</v>
      </c>
      <c r="DN218">
        <v>1.7331889044645501</v>
      </c>
      <c r="DO218">
        <v>1.6340965188526599</v>
      </c>
      <c r="DP218">
        <v>1.72184866797174</v>
      </c>
      <c r="DQ218">
        <v>1.6495739443287201</v>
      </c>
      <c r="DR218">
        <v>1.7104184813482199</v>
      </c>
      <c r="DS218">
        <v>1.8350972728470401</v>
      </c>
      <c r="DT218">
        <v>1.97971103596679</v>
      </c>
      <c r="DU218">
        <v>1.63039757309249</v>
      </c>
      <c r="DV218">
        <v>1.7364773660260699</v>
      </c>
      <c r="DW218">
        <v>1.6425593481695799</v>
      </c>
      <c r="DX218">
        <v>1.7349178548991899</v>
      </c>
      <c r="DY218">
        <v>1.63101314974302</v>
      </c>
      <c r="DZ218">
        <v>1.67087249024894</v>
      </c>
      <c r="EA218">
        <v>1.65223643543956</v>
      </c>
      <c r="EB218">
        <v>1.7543033138736199</v>
      </c>
    </row>
    <row r="219" spans="1:132" x14ac:dyDescent="0.45">
      <c r="A219" t="s">
        <v>126</v>
      </c>
      <c r="B219" t="s">
        <v>103</v>
      </c>
      <c r="C219" t="s">
        <v>95</v>
      </c>
      <c r="D219">
        <v>30</v>
      </c>
      <c r="E219" s="1" cm="1">
        <f t="array" ref="E219">SUMPRODUCT($G219:$EB219,$G$2:$EB$2)/SUMPRODUCT(--($G219:$EB219&lt;&gt;""),$G$2:$EB$2)</f>
        <v>1.371113352248398</v>
      </c>
      <c r="F219" s="1" cm="1">
        <f t="array" ref="F219">SUMPRODUCT($G219:$EB219,$F$2:$EA$2)/SUMPRODUCT(--($G219:$EB219&lt;&gt;""),$F$2:$EA$2)</f>
        <v>1.3559303368554028</v>
      </c>
      <c r="G219">
        <v>1.3863242001746801</v>
      </c>
      <c r="H219">
        <v>1.39133439006243</v>
      </c>
      <c r="I219">
        <v>1.3941060520867901</v>
      </c>
      <c r="J219">
        <v>1.3011619214353201</v>
      </c>
      <c r="K219">
        <v>1.3953769113833401</v>
      </c>
      <c r="L219">
        <v>1.30293909122264</v>
      </c>
      <c r="M219">
        <v>1.4042072383009001</v>
      </c>
      <c r="N219">
        <v>1.35406166245685</v>
      </c>
      <c r="O219">
        <v>1.4322314358358199</v>
      </c>
      <c r="P219">
        <v>1.4052762084920301</v>
      </c>
      <c r="Q219">
        <v>1.32735399613722</v>
      </c>
      <c r="R219">
        <v>1.3559495999264199</v>
      </c>
      <c r="S219">
        <v>1.27845470577362</v>
      </c>
      <c r="T219">
        <v>1.33080713463789</v>
      </c>
      <c r="U219">
        <v>1.31264984507246</v>
      </c>
      <c r="V219">
        <v>1.38070112304938</v>
      </c>
      <c r="W219">
        <v>1.41799094572493</v>
      </c>
      <c r="X219">
        <v>1.3743297813148001</v>
      </c>
      <c r="Y219">
        <v>1.56599588652925</v>
      </c>
      <c r="Z219">
        <v>1.34386326351531</v>
      </c>
      <c r="AA219">
        <v>1.38172966606143</v>
      </c>
      <c r="AB219">
        <v>1.4179133068008301</v>
      </c>
      <c r="AC219">
        <v>1.41920701831312</v>
      </c>
      <c r="AD219">
        <v>1.3699861480662101</v>
      </c>
      <c r="AE219">
        <v>1.3227119887710099</v>
      </c>
      <c r="AF219">
        <v>1.32642659316073</v>
      </c>
      <c r="AG219">
        <v>1.5076357865675301</v>
      </c>
      <c r="AH219">
        <v>1.41664143402168</v>
      </c>
      <c r="AI219">
        <v>1.3777406528176399</v>
      </c>
      <c r="AJ219">
        <v>1.3622430051188399</v>
      </c>
      <c r="AK219">
        <v>1.3456579796475501</v>
      </c>
      <c r="AL219">
        <v>1.3309883345743301</v>
      </c>
      <c r="AM219">
        <v>1.4224459671657199</v>
      </c>
      <c r="AN219">
        <v>1.3819712439067799</v>
      </c>
      <c r="AO219">
        <v>1.29429568376272</v>
      </c>
      <c r="AP219">
        <v>1.33653075856794</v>
      </c>
      <c r="AQ219">
        <v>1.44856621921861</v>
      </c>
      <c r="AR219">
        <v>1.3875220403194499</v>
      </c>
      <c r="AS219">
        <v>1.3587132782743101</v>
      </c>
      <c r="AT219">
        <v>1.3730143765215601</v>
      </c>
      <c r="AU219">
        <v>1.3335612691465999</v>
      </c>
      <c r="AV219">
        <v>1.3552292619852699</v>
      </c>
      <c r="AW219">
        <v>1.4289737695889999</v>
      </c>
      <c r="AX219">
        <v>1.32626393228699</v>
      </c>
      <c r="AY219">
        <v>1.4563629874139199</v>
      </c>
      <c r="AZ219">
        <v>1.34546956129815</v>
      </c>
      <c r="BA219">
        <v>1.27850608888635</v>
      </c>
      <c r="BB219">
        <v>1.34600665794115</v>
      </c>
      <c r="BC219">
        <v>1.31830678797435</v>
      </c>
      <c r="BD219">
        <v>1.3227232261250199</v>
      </c>
      <c r="BE219">
        <v>1.2750427316452599</v>
      </c>
      <c r="BF219">
        <v>1.30280836347736</v>
      </c>
      <c r="BG219">
        <v>1.2776463598455201</v>
      </c>
      <c r="BH219">
        <v>1.33975508587397</v>
      </c>
      <c r="BI219">
        <v>1.31928231544942</v>
      </c>
      <c r="BJ219">
        <v>1.3813332169205901</v>
      </c>
      <c r="BK219">
        <v>1.4044677853699601</v>
      </c>
      <c r="BL219">
        <v>1.3501011049670799</v>
      </c>
      <c r="BM219">
        <v>1.2883439804566901</v>
      </c>
      <c r="BN219">
        <v>1.3467674415937401</v>
      </c>
      <c r="BO219">
        <v>1.27710976171867</v>
      </c>
      <c r="BP219">
        <v>1.3146756448025001</v>
      </c>
      <c r="BQ219">
        <v>1.25928608459638</v>
      </c>
      <c r="BR219">
        <v>1.2985346589003</v>
      </c>
      <c r="BS219">
        <v>1.2971445568114199</v>
      </c>
      <c r="BT219">
        <v>1.3644939236848801</v>
      </c>
      <c r="BU219">
        <v>1.3331923996794199</v>
      </c>
      <c r="BV219">
        <v>1.3657354528072001</v>
      </c>
      <c r="BW219">
        <v>1.3050523188080501</v>
      </c>
      <c r="BX219">
        <v>1.3681234702493501</v>
      </c>
      <c r="BY219">
        <v>1.26150579895776</v>
      </c>
      <c r="BZ219">
        <v>1.31213482357482</v>
      </c>
      <c r="CA219">
        <v>1.30911970705338</v>
      </c>
      <c r="CB219">
        <v>1.3672149728268701</v>
      </c>
      <c r="CC219">
        <v>1.25624122327976</v>
      </c>
      <c r="CD219">
        <v>1.3395745566130901</v>
      </c>
      <c r="CE219">
        <v>1.28735619103974</v>
      </c>
      <c r="CF219">
        <v>1.3476905219795801</v>
      </c>
      <c r="CG219">
        <v>1.3586553154333101</v>
      </c>
      <c r="CH219">
        <v>1.3737259248064699</v>
      </c>
      <c r="CI219">
        <v>1.33802016758983</v>
      </c>
      <c r="CJ219">
        <v>1.3477166208312299</v>
      </c>
      <c r="CK219">
        <v>1.2770694460040199</v>
      </c>
      <c r="CL219">
        <v>1.3279570441298001</v>
      </c>
      <c r="CM219">
        <v>1.24604834652757</v>
      </c>
      <c r="CN219">
        <v>1.3012435242306299</v>
      </c>
      <c r="CO219">
        <v>1.2931593703615401</v>
      </c>
      <c r="CP219">
        <v>1.32939656594161</v>
      </c>
      <c r="CQ219">
        <v>1.2883929289948699</v>
      </c>
      <c r="CR219">
        <v>1.32137396389388</v>
      </c>
      <c r="CS219">
        <v>1.2698436248182501</v>
      </c>
      <c r="CT219">
        <v>1.3220181399167099</v>
      </c>
      <c r="CU219">
        <v>1.2788795240456099</v>
      </c>
      <c r="CV219">
        <v>1.32239011877303</v>
      </c>
      <c r="CW219">
        <v>1.26813734410212</v>
      </c>
      <c r="CX219">
        <v>1.3324141599361701</v>
      </c>
      <c r="CY219">
        <v>1.2658329797091901</v>
      </c>
      <c r="CZ219">
        <v>1.3124853859410499</v>
      </c>
      <c r="DA219">
        <v>1.34411930219471</v>
      </c>
      <c r="DB219">
        <v>1.3526201804198399</v>
      </c>
      <c r="DC219">
        <v>1.3607628879801501</v>
      </c>
      <c r="DD219">
        <v>1.3736341087349999</v>
      </c>
      <c r="DE219">
        <v>1.2709021903534801</v>
      </c>
      <c r="DF219">
        <v>1.3092893955520699</v>
      </c>
      <c r="DG219">
        <v>1.2623454393276501</v>
      </c>
      <c r="DH219">
        <v>1.31032072687737</v>
      </c>
      <c r="DI219">
        <v>1.2590040094299</v>
      </c>
      <c r="DJ219">
        <v>1.29005558136733</v>
      </c>
      <c r="DK219">
        <v>1.26634918578031</v>
      </c>
      <c r="DL219">
        <v>1.32014815774696</v>
      </c>
      <c r="DM219">
        <v>1.3584979397646599</v>
      </c>
      <c r="DN219">
        <v>1.3628477974597499</v>
      </c>
      <c r="DO219">
        <v>1.2817382634388299</v>
      </c>
      <c r="DP219">
        <v>1.3414272339287201</v>
      </c>
      <c r="DQ219">
        <v>1.31882597992804</v>
      </c>
      <c r="DR219">
        <v>1.3549327778829701</v>
      </c>
      <c r="DS219">
        <v>1.32093452197971</v>
      </c>
      <c r="DT219">
        <v>1.35955089075285</v>
      </c>
      <c r="DU219">
        <v>1.30375307886057</v>
      </c>
      <c r="DV219">
        <v>1.33873728447975</v>
      </c>
      <c r="DW219">
        <v>1.39797064478668</v>
      </c>
      <c r="DX219">
        <v>1.3769060899693499</v>
      </c>
      <c r="DY219">
        <v>1.3352704553982</v>
      </c>
      <c r="DZ219">
        <v>1.30307234540108</v>
      </c>
      <c r="EA219">
        <v>1.3572716346153799</v>
      </c>
      <c r="EB219">
        <v>1.38411100618131</v>
      </c>
    </row>
    <row r="220" spans="1:132" x14ac:dyDescent="0.45">
      <c r="A220" t="s">
        <v>137</v>
      </c>
      <c r="B220" t="s">
        <v>90</v>
      </c>
      <c r="C220" t="s">
        <v>138</v>
      </c>
      <c r="D220">
        <v>45</v>
      </c>
      <c r="E220" s="1" cm="1">
        <f t="array" ref="E220">SUMPRODUCT($G220:$EB220,$G$2:$EB$2)/SUMPRODUCT(--($G220:$EB220&lt;&gt;""),$G$2:$EB$2)</f>
        <v>1.3303602288872882</v>
      </c>
      <c r="F220" s="1" cm="1">
        <f t="array" ref="F220">SUMPRODUCT($G220:$EB220,$F$2:$EA$2)/SUMPRODUCT(--($G220:$EB220&lt;&gt;""),$F$2:$EA$2)</f>
        <v>1.378274649799893</v>
      </c>
      <c r="G220">
        <v>1.34760521463461</v>
      </c>
      <c r="H220">
        <v>1.4155235661372201</v>
      </c>
      <c r="I220">
        <v>1.27534055767117</v>
      </c>
      <c r="J220">
        <v>1.2998712525877201</v>
      </c>
      <c r="K220">
        <v>1.2769158544218899</v>
      </c>
      <c r="L220">
        <v>1.2997039511503401</v>
      </c>
      <c r="M220">
        <v>1.33474153057092</v>
      </c>
      <c r="N220">
        <v>1.3701810539305399</v>
      </c>
      <c r="O220">
        <v>1.3103017026941399</v>
      </c>
      <c r="P220">
        <v>1.3803463593335501</v>
      </c>
      <c r="Q220">
        <v>1.3359275269014901</v>
      </c>
      <c r="R220">
        <v>1.4312038995677301</v>
      </c>
      <c r="S220">
        <v>1.28537552434859</v>
      </c>
      <c r="T220">
        <v>1.3448735818233499</v>
      </c>
      <c r="U220">
        <v>1.3302036257249801</v>
      </c>
      <c r="V220">
        <v>1.4228493580905801</v>
      </c>
      <c r="W220">
        <v>1.3270098130132</v>
      </c>
      <c r="X220">
        <v>1.4017560572594301</v>
      </c>
      <c r="Y220">
        <v>1.3420007561017</v>
      </c>
      <c r="Z220">
        <v>1.36901231613375</v>
      </c>
      <c r="AA220">
        <v>1.3433044165805601</v>
      </c>
      <c r="AB220">
        <v>1.39432750718843</v>
      </c>
      <c r="AC220">
        <v>1.3923269587863401</v>
      </c>
      <c r="AD220">
        <v>1.3762759889848799</v>
      </c>
      <c r="AE220">
        <v>1.2949638284665099</v>
      </c>
      <c r="AF220">
        <v>1.3408133149240899</v>
      </c>
      <c r="AG220">
        <v>1.3920966697566901</v>
      </c>
      <c r="AH220">
        <v>1.4134458165827299</v>
      </c>
      <c r="AI220">
        <v>1.3226601601886301</v>
      </c>
      <c r="AJ220">
        <v>1.38466440730431</v>
      </c>
      <c r="AK220">
        <v>1.31143013154628</v>
      </c>
      <c r="AL220">
        <v>1.3440158848349399</v>
      </c>
      <c r="AM220">
        <v>1.34243622211348</v>
      </c>
      <c r="AN220">
        <v>1.37478119696265</v>
      </c>
      <c r="AO220">
        <v>1.26593183882223</v>
      </c>
      <c r="AP220">
        <v>1.3590344629797799</v>
      </c>
      <c r="AQ220">
        <v>1.3243543482889</v>
      </c>
      <c r="AR220">
        <v>1.3613138486901299</v>
      </c>
      <c r="AS220">
        <v>1.3431802659090799</v>
      </c>
      <c r="AT220">
        <v>1.4044742785550499</v>
      </c>
      <c r="AU220">
        <v>1.3375497314501601</v>
      </c>
      <c r="AV220">
        <v>1.40202904316689</v>
      </c>
      <c r="AW220">
        <v>1.3630894659339801</v>
      </c>
      <c r="AX220">
        <v>1.4153407798489099</v>
      </c>
      <c r="AY220">
        <v>1.3728118967165699</v>
      </c>
      <c r="AZ220">
        <v>1.4325481910290001</v>
      </c>
      <c r="BA220">
        <v>1.2981633756330699</v>
      </c>
      <c r="BB220">
        <v>1.3432574119387599</v>
      </c>
      <c r="BC220">
        <v>1.3273575395099699</v>
      </c>
      <c r="BD220">
        <v>1.28369766418104</v>
      </c>
      <c r="BE220">
        <v>1.2911813809277699</v>
      </c>
      <c r="BF220">
        <v>1.3076380331518</v>
      </c>
      <c r="BG220">
        <v>1.3417575284137699</v>
      </c>
      <c r="BH220">
        <v>1.3892880326552099</v>
      </c>
      <c r="BI220">
        <v>1.33343519448203</v>
      </c>
      <c r="BJ220">
        <v>1.4063561356790499</v>
      </c>
      <c r="BK220">
        <v>1.3451848160464599</v>
      </c>
      <c r="BL220">
        <v>1.3846013780942401</v>
      </c>
      <c r="BM220">
        <v>1.3136791641339101</v>
      </c>
      <c r="BN220">
        <v>1.3520546845431201</v>
      </c>
      <c r="BO220">
        <v>1.27272089621034</v>
      </c>
      <c r="BP220">
        <v>1.32656967073488</v>
      </c>
      <c r="BQ220">
        <v>1.3272010612668099</v>
      </c>
      <c r="BR220">
        <v>1.3813165197767601</v>
      </c>
      <c r="BS220">
        <v>1.3178061528002001</v>
      </c>
      <c r="BT220">
        <v>1.4044148890966199</v>
      </c>
      <c r="BU220">
        <v>1.35794203209501</v>
      </c>
      <c r="BV220">
        <v>1.39896003584342</v>
      </c>
      <c r="BW220">
        <v>1.32326503564519</v>
      </c>
      <c r="BX220">
        <v>1.4042175692863399</v>
      </c>
      <c r="BY220">
        <v>1.35158703700454</v>
      </c>
      <c r="BZ220">
        <v>1.40070710438123</v>
      </c>
      <c r="CA220">
        <v>1.3512017204800999</v>
      </c>
      <c r="CB220">
        <v>1.4538928768636099</v>
      </c>
      <c r="CC220">
        <v>1.3308498465699199</v>
      </c>
      <c r="CD220">
        <v>1.3996853383263099</v>
      </c>
      <c r="CE220">
        <v>1.28687825028164</v>
      </c>
      <c r="CF220">
        <v>1.3803611866586201</v>
      </c>
      <c r="CG220">
        <v>1.3365573522744401</v>
      </c>
      <c r="CH220">
        <v>1.39133209074269</v>
      </c>
      <c r="CI220">
        <v>1.3351538392015501</v>
      </c>
      <c r="CJ220">
        <v>1.3965474945449301</v>
      </c>
      <c r="CK220">
        <v>1.2690254284868401</v>
      </c>
      <c r="CL220">
        <v>1.3621543267218501</v>
      </c>
      <c r="CM220">
        <v>1.33633403055415</v>
      </c>
      <c r="CN220">
        <v>1.37163635079915</v>
      </c>
      <c r="CO220">
        <v>1.3082864525114</v>
      </c>
      <c r="CP220">
        <v>1.3406754503307601</v>
      </c>
      <c r="CQ220">
        <v>1.26516269213229</v>
      </c>
      <c r="CR220">
        <v>1.30177848118243</v>
      </c>
      <c r="CS220">
        <v>1.33125624363273</v>
      </c>
      <c r="CT220">
        <v>1.4027773656567999</v>
      </c>
      <c r="CU220">
        <v>1.3292987864025301</v>
      </c>
      <c r="CV220">
        <v>1.3782306912978799</v>
      </c>
      <c r="CW220">
        <v>1.3203762545317099</v>
      </c>
      <c r="CX220">
        <v>1.36544841197631</v>
      </c>
      <c r="CY220">
        <v>1.3348979397424401</v>
      </c>
      <c r="CZ220">
        <v>1.3788137281222099</v>
      </c>
      <c r="DA220">
        <v>1.32519909278491</v>
      </c>
      <c r="DB220">
        <v>1.3795296805988899</v>
      </c>
      <c r="DC220">
        <v>1.3126969229737799</v>
      </c>
      <c r="DD220">
        <v>1.3541596835824801</v>
      </c>
      <c r="DE220">
        <v>1.2715464119657101</v>
      </c>
      <c r="DF220">
        <v>1.32843398128956</v>
      </c>
      <c r="DG220">
        <v>1.32503257314937</v>
      </c>
      <c r="DH220">
        <v>1.39500228659194</v>
      </c>
      <c r="DI220">
        <v>1.32185569493917</v>
      </c>
      <c r="DJ220">
        <v>1.3697795673945501</v>
      </c>
      <c r="DK220">
        <v>1.32217830763249</v>
      </c>
      <c r="DL220">
        <v>1.3641635350524799</v>
      </c>
      <c r="DM220">
        <v>1.3440720445180701</v>
      </c>
      <c r="DN220">
        <v>1.3818189541650701</v>
      </c>
      <c r="DO220">
        <v>1.33632041632722</v>
      </c>
      <c r="DP220">
        <v>1.38442177449752</v>
      </c>
      <c r="DQ220">
        <v>1.34794925203559</v>
      </c>
      <c r="DR220">
        <v>1.39374360916493</v>
      </c>
      <c r="DS220">
        <v>1.3237743914042699</v>
      </c>
      <c r="DT220">
        <v>1.40224408238549</v>
      </c>
      <c r="DU220">
        <v>1.2873464048649399</v>
      </c>
      <c r="DV220">
        <v>1.38074894588163</v>
      </c>
      <c r="DW220">
        <v>1.3276761407984099</v>
      </c>
      <c r="DX220">
        <v>1.3792666907803299</v>
      </c>
      <c r="DY220">
        <v>1.3505580133155299</v>
      </c>
      <c r="DZ220">
        <v>1.38399518337216</v>
      </c>
      <c r="EA220">
        <v>1.3455206902472501</v>
      </c>
      <c r="EB220">
        <v>1.41556490384615</v>
      </c>
    </row>
    <row r="221" spans="1:132" x14ac:dyDescent="0.45">
      <c r="A221" t="s">
        <v>148</v>
      </c>
      <c r="B221" t="s">
        <v>149</v>
      </c>
      <c r="C221" t="s">
        <v>150</v>
      </c>
      <c r="D221">
        <v>40</v>
      </c>
      <c r="E221" s="1" cm="1">
        <f t="array" ref="E221">SUMPRODUCT($G221:$EB221,$G$2:$EB$2)/SUMPRODUCT(--($G221:$EB221&lt;&gt;""),$G$2:$EB$2)</f>
        <v>1.5480736076936514</v>
      </c>
      <c r="F221" s="1" cm="1">
        <f t="array" ref="F221">SUMPRODUCT($G221:$EB221,$F$2:$EA$2)/SUMPRODUCT(--($G221:$EB221&lt;&gt;""),$F$2:$EA$2)</f>
        <v>1.5539899626602856</v>
      </c>
      <c r="G221">
        <v>1.5233280496878301</v>
      </c>
      <c r="H221">
        <v>1.56773655096561</v>
      </c>
      <c r="I221">
        <v>1.4934252562169299</v>
      </c>
      <c r="J221">
        <v>1.53066776139238</v>
      </c>
      <c r="K221">
        <v>1.4930187401796</v>
      </c>
      <c r="L221">
        <v>1.53115698573089</v>
      </c>
      <c r="M221">
        <v>1.46558239978404</v>
      </c>
      <c r="N221">
        <v>1.51491429342691</v>
      </c>
      <c r="O221">
        <v>1.63747303592391</v>
      </c>
      <c r="P221">
        <v>1.58514355605283</v>
      </c>
      <c r="Q221">
        <v>1.5203200588613901</v>
      </c>
      <c r="R221">
        <v>1.59981237928814</v>
      </c>
      <c r="S221">
        <v>1.45017793297996</v>
      </c>
      <c r="T221">
        <v>1.5033496695292401</v>
      </c>
      <c r="U221">
        <v>1.49002201232877</v>
      </c>
      <c r="V221">
        <v>1.57085539629202</v>
      </c>
      <c r="W221">
        <v>1.74648872852349</v>
      </c>
      <c r="X221">
        <v>1.6281824849516899</v>
      </c>
      <c r="Y221">
        <v>1.7922627904314901</v>
      </c>
      <c r="Z221">
        <v>1.58843962111674</v>
      </c>
      <c r="AA221">
        <v>1.5551405183006899</v>
      </c>
      <c r="AB221">
        <v>1.59040917510836</v>
      </c>
      <c r="AC221">
        <v>1.5420656986921999</v>
      </c>
      <c r="AD221">
        <v>1.53783205609867</v>
      </c>
      <c r="AE221">
        <v>1.45536496643262</v>
      </c>
      <c r="AF221">
        <v>1.51241395236855</v>
      </c>
      <c r="AG221">
        <v>1.54437141211198</v>
      </c>
      <c r="AH221">
        <v>1.5918258652468</v>
      </c>
      <c r="AI221">
        <v>1.49276101211543</v>
      </c>
      <c r="AJ221">
        <v>1.52382458911545</v>
      </c>
      <c r="AK221">
        <v>1.56051427153139</v>
      </c>
      <c r="AL221">
        <v>1.5022903946388599</v>
      </c>
      <c r="AM221">
        <v>1.5482779305276</v>
      </c>
      <c r="AN221">
        <v>1.5449244860815601</v>
      </c>
      <c r="AO221">
        <v>1.6551120883322901</v>
      </c>
      <c r="AP221">
        <v>1.5304985421346899</v>
      </c>
      <c r="AQ221">
        <v>1.6203988274277099</v>
      </c>
      <c r="AR221">
        <v>1.6096120357885599</v>
      </c>
      <c r="AS221">
        <v>1.6241740099642501</v>
      </c>
      <c r="AT221">
        <v>1.59503127972411</v>
      </c>
      <c r="AU221">
        <v>1.4961482991844</v>
      </c>
      <c r="AV221">
        <v>1.54644668788541</v>
      </c>
      <c r="AW221">
        <v>1.63190628404506</v>
      </c>
      <c r="AX221">
        <v>1.55856049994612</v>
      </c>
      <c r="AY221">
        <v>1.5857564539114199</v>
      </c>
      <c r="AZ221">
        <v>1.5845658443557999</v>
      </c>
      <c r="BA221">
        <v>1.4764340180959401</v>
      </c>
      <c r="BB221">
        <v>1.53676805326352</v>
      </c>
      <c r="BC221">
        <v>1.47108554549618</v>
      </c>
      <c r="BD221">
        <v>1.4689978721447401</v>
      </c>
      <c r="BE221">
        <v>1.48064157093453</v>
      </c>
      <c r="BF221">
        <v>1.51018603172079</v>
      </c>
      <c r="BG221">
        <v>1.4794639615354901</v>
      </c>
      <c r="BH221">
        <v>1.52437588707104</v>
      </c>
      <c r="BI221">
        <v>1.4751560658314</v>
      </c>
      <c r="BJ221">
        <v>1.55457283799711</v>
      </c>
      <c r="BK221">
        <v>1.5549943937056101</v>
      </c>
      <c r="BL221">
        <v>1.5212607933146101</v>
      </c>
      <c r="BM221">
        <v>1.47180328244887</v>
      </c>
      <c r="BN221">
        <v>1.51796630386163</v>
      </c>
      <c r="BO221">
        <v>1.477203951983</v>
      </c>
      <c r="BP221">
        <v>1.5217840036874399</v>
      </c>
      <c r="BQ221">
        <v>1.4796819249184201</v>
      </c>
      <c r="BR221">
        <v>1.5278353816596</v>
      </c>
      <c r="BS221">
        <v>1.5033887142007301</v>
      </c>
      <c r="BT221">
        <v>1.5601470213308399</v>
      </c>
      <c r="BU221">
        <v>1.4929101958136299</v>
      </c>
      <c r="BV221">
        <v>1.54660591795137</v>
      </c>
      <c r="BW221">
        <v>1.51239298425626</v>
      </c>
      <c r="BX221">
        <v>1.56703113476769</v>
      </c>
      <c r="BY221">
        <v>1.47044373870475</v>
      </c>
      <c r="BZ221">
        <v>1.5242573649395501</v>
      </c>
      <c r="CA221">
        <v>1.53916126594786</v>
      </c>
      <c r="CB221">
        <v>1.5752855357609901</v>
      </c>
      <c r="CC221">
        <v>1.4614214386019599</v>
      </c>
      <c r="CD221">
        <v>1.54350652727934</v>
      </c>
      <c r="CE221">
        <v>1.4806604686095299</v>
      </c>
      <c r="CF221">
        <v>1.5625248927478099</v>
      </c>
      <c r="CG221">
        <v>1.4881198260373101</v>
      </c>
      <c r="CH221">
        <v>1.5402918408812301</v>
      </c>
      <c r="CI221">
        <v>1.50834721307665</v>
      </c>
      <c r="CJ221">
        <v>1.55544796064608</v>
      </c>
      <c r="CK221">
        <v>1.47548514204632</v>
      </c>
      <c r="CL221">
        <v>1.54166453996998</v>
      </c>
      <c r="CM221">
        <v>1.4627957672517999</v>
      </c>
      <c r="CN221">
        <v>1.5094566090356201</v>
      </c>
      <c r="CO221">
        <v>1.4774972054754301</v>
      </c>
      <c r="CP221">
        <v>1.5300984039141601</v>
      </c>
      <c r="CQ221">
        <v>1.48174575498269</v>
      </c>
      <c r="CR221">
        <v>1.5046809195525599</v>
      </c>
      <c r="CS221">
        <v>1.4722213979802701</v>
      </c>
      <c r="CT221">
        <v>1.54516681008476</v>
      </c>
      <c r="CU221">
        <v>1.4754693798366001</v>
      </c>
      <c r="CV221">
        <v>1.5367743743398501</v>
      </c>
      <c r="CW221">
        <v>1.47980851331868</v>
      </c>
      <c r="CX221">
        <v>1.51110706737027</v>
      </c>
      <c r="CY221">
        <v>1.48182660581444</v>
      </c>
      <c r="CZ221">
        <v>1.5420235383776</v>
      </c>
      <c r="DA221">
        <v>1.5154755205402299</v>
      </c>
      <c r="DB221">
        <v>1.57180129943213</v>
      </c>
      <c r="DC221">
        <v>1.49721793926392</v>
      </c>
      <c r="DD221">
        <v>1.5337366762753899</v>
      </c>
      <c r="DE221">
        <v>1.4367612458685699</v>
      </c>
      <c r="DF221">
        <v>1.4712761189849299</v>
      </c>
      <c r="DG221">
        <v>1.4740924818582599</v>
      </c>
      <c r="DH221">
        <v>1.5317059701621301</v>
      </c>
      <c r="DI221">
        <v>1.5002237020976299</v>
      </c>
      <c r="DJ221">
        <v>1.5140502125169899</v>
      </c>
      <c r="DK221">
        <v>1.4879054900436199</v>
      </c>
      <c r="DL221">
        <v>1.54538680834521</v>
      </c>
      <c r="DM221">
        <v>1.5024170595981401</v>
      </c>
      <c r="DN221">
        <v>1.5467227390510101</v>
      </c>
      <c r="DO221">
        <v>1.48428437678586</v>
      </c>
      <c r="DP221">
        <v>1.55620539134029</v>
      </c>
      <c r="DQ221">
        <v>1.4893391403143299</v>
      </c>
      <c r="DR221">
        <v>1.5302707820488499</v>
      </c>
      <c r="DS221">
        <v>1.49831657224832</v>
      </c>
      <c r="DT221">
        <v>1.5564167874343</v>
      </c>
      <c r="DU221">
        <v>1.4859937935737</v>
      </c>
      <c r="DV221">
        <v>1.5463464187806999</v>
      </c>
      <c r="DW221">
        <v>1.4711492699270801</v>
      </c>
      <c r="DX221">
        <v>1.5350187515467599</v>
      </c>
      <c r="DY221">
        <v>1.5023952252558801</v>
      </c>
      <c r="DZ221">
        <v>1.5194453897367399</v>
      </c>
      <c r="EA221">
        <v>1.52103365384615</v>
      </c>
      <c r="EB221">
        <v>1.5719758756868101</v>
      </c>
    </row>
    <row r="222" spans="1:132" x14ac:dyDescent="0.45">
      <c r="A222" t="s">
        <v>154</v>
      </c>
      <c r="B222" t="s">
        <v>103</v>
      </c>
      <c r="C222" t="s">
        <v>88</v>
      </c>
      <c r="D222">
        <v>45</v>
      </c>
      <c r="E222" s="1" cm="1">
        <f t="array" ref="E222">SUMPRODUCT($G222:$EB222,$G$2:$EB$2)/SUMPRODUCT(--($G222:$EB222&lt;&gt;""),$G$2:$EB$2)</f>
        <v>1.4038429975898925</v>
      </c>
      <c r="F222" s="1" cm="1">
        <f t="array" ref="F222">SUMPRODUCT($G222:$EB222,$F$2:$EA$2)/SUMPRODUCT(--($G222:$EB222&lt;&gt;""),$F$2:$EA$2)</f>
        <v>1.4598906786078025</v>
      </c>
      <c r="G222">
        <v>1.4377109953741101</v>
      </c>
      <c r="H222">
        <v>1.4823821693138799</v>
      </c>
      <c r="I222">
        <v>1.4303070769545301</v>
      </c>
      <c r="J222">
        <v>1.46775564188412</v>
      </c>
      <c r="K222">
        <v>1.4304396980110099</v>
      </c>
      <c r="L222">
        <v>1.4643543771796399</v>
      </c>
      <c r="M222">
        <v>1.37758710448682</v>
      </c>
      <c r="N222">
        <v>1.43702446831074</v>
      </c>
      <c r="O222">
        <v>1.3952830318534899</v>
      </c>
      <c r="P222">
        <v>1.46649965489915</v>
      </c>
      <c r="Q222">
        <v>1.4254741101811801</v>
      </c>
      <c r="R222">
        <v>1.51013151844017</v>
      </c>
      <c r="S222">
        <v>1.3718591123833599</v>
      </c>
      <c r="T222">
        <v>1.4309658338703699</v>
      </c>
      <c r="U222">
        <v>1.4178089554191899</v>
      </c>
      <c r="V222">
        <v>1.49833388636777</v>
      </c>
      <c r="W222">
        <v>1.40768264512974</v>
      </c>
      <c r="X222">
        <v>1.47549908108381</v>
      </c>
      <c r="Y222">
        <v>1.4217850936976399</v>
      </c>
      <c r="Z222">
        <v>1.44232470059412</v>
      </c>
      <c r="AA222">
        <v>1.41898927899673</v>
      </c>
      <c r="AB222">
        <v>1.4783103976002501</v>
      </c>
      <c r="AC222">
        <v>1.36188260070887</v>
      </c>
      <c r="AD222">
        <v>1.4198365006759801</v>
      </c>
      <c r="AE222">
        <v>1.37361418887158</v>
      </c>
      <c r="AF222">
        <v>1.43386513758612</v>
      </c>
      <c r="AG222">
        <v>1.4331319380068801</v>
      </c>
      <c r="AH222">
        <v>1.4816143302790099</v>
      </c>
      <c r="AI222">
        <v>1.3969528196887699</v>
      </c>
      <c r="AJ222">
        <v>1.4631040361255101</v>
      </c>
      <c r="AK222">
        <v>1.38269744353437</v>
      </c>
      <c r="AL222">
        <v>1.4323276247207699</v>
      </c>
      <c r="AM222">
        <v>1.4124920923814499</v>
      </c>
      <c r="AN222">
        <v>1.45691397125209</v>
      </c>
      <c r="AO222">
        <v>1.3697509679269599</v>
      </c>
      <c r="AP222">
        <v>1.44722909994742</v>
      </c>
      <c r="AQ222">
        <v>1.3736919104521601</v>
      </c>
      <c r="AR222">
        <v>1.4431864706556601</v>
      </c>
      <c r="AS222">
        <v>1.39047906374527</v>
      </c>
      <c r="AT222">
        <v>1.46517328506241</v>
      </c>
      <c r="AU222">
        <v>1.3904291824149499</v>
      </c>
      <c r="AV222">
        <v>1.4700815595782699</v>
      </c>
      <c r="AW222">
        <v>1.4200158028948</v>
      </c>
      <c r="AX222">
        <v>1.47965975888613</v>
      </c>
      <c r="AY222">
        <v>1.41777108512207</v>
      </c>
      <c r="AZ222">
        <v>1.4891711846434801</v>
      </c>
      <c r="BA222">
        <v>1.4343381892676199</v>
      </c>
      <c r="BB222">
        <v>1.4795069140158099</v>
      </c>
      <c r="BC222">
        <v>1.3970070729087301</v>
      </c>
      <c r="BD222">
        <v>1.3617728972137799</v>
      </c>
      <c r="BE222">
        <v>1.4001073259927601</v>
      </c>
      <c r="BF222">
        <v>1.43523671343959</v>
      </c>
      <c r="BG222">
        <v>1.41505572731573</v>
      </c>
      <c r="BH222">
        <v>1.4679774230104801</v>
      </c>
      <c r="BI222">
        <v>1.4191295237263699</v>
      </c>
      <c r="BJ222">
        <v>1.5014100493298901</v>
      </c>
      <c r="BK222">
        <v>1.40730447449375</v>
      </c>
      <c r="BL222">
        <v>1.45960113850901</v>
      </c>
      <c r="BM222">
        <v>1.3913477308437701</v>
      </c>
      <c r="BN222">
        <v>1.4307210606599301</v>
      </c>
      <c r="BO222">
        <v>1.40466742820497</v>
      </c>
      <c r="BP222">
        <v>1.4540571955349799</v>
      </c>
      <c r="BQ222">
        <v>1.4301256442316399</v>
      </c>
      <c r="BR222">
        <v>1.4665152023421</v>
      </c>
      <c r="BS222">
        <v>1.4062739015891901</v>
      </c>
      <c r="BT222">
        <v>1.49013129939661</v>
      </c>
      <c r="BU222">
        <v>1.4170142679548401</v>
      </c>
      <c r="BV222">
        <v>1.4716186966371501</v>
      </c>
      <c r="BW222">
        <v>1.3919368112782</v>
      </c>
      <c r="BX222">
        <v>1.4759568623678601</v>
      </c>
      <c r="BY222">
        <v>1.4113136700998301</v>
      </c>
      <c r="BZ222">
        <v>1.46277613040197</v>
      </c>
      <c r="CA222">
        <v>1.43144235519776</v>
      </c>
      <c r="CB222">
        <v>1.51447295765642</v>
      </c>
      <c r="CC222">
        <v>1.3928459978155701</v>
      </c>
      <c r="CD222">
        <v>1.4860092578145301</v>
      </c>
      <c r="CE222">
        <v>1.4006395302525101</v>
      </c>
      <c r="CF222">
        <v>1.4726606506822</v>
      </c>
      <c r="CG222">
        <v>1.41538629456114</v>
      </c>
      <c r="CH222">
        <v>1.46300774100381</v>
      </c>
      <c r="CI222">
        <v>1.4112664781603801</v>
      </c>
      <c r="CJ222">
        <v>1.4639707686149901</v>
      </c>
      <c r="CK222">
        <v>1.37966129378017</v>
      </c>
      <c r="CL222">
        <v>1.4453813252212599</v>
      </c>
      <c r="CM222">
        <v>1.4130989259269</v>
      </c>
      <c r="CN222">
        <v>1.45374072210896</v>
      </c>
      <c r="CO222">
        <v>1.3845907166810201</v>
      </c>
      <c r="CP222">
        <v>1.4480859797328201</v>
      </c>
      <c r="CQ222">
        <v>1.43293811529279</v>
      </c>
      <c r="CR222">
        <v>1.47937176426406</v>
      </c>
      <c r="CS222">
        <v>1.41891931990148</v>
      </c>
      <c r="CT222">
        <v>1.4860884444576301</v>
      </c>
      <c r="CU222">
        <v>1.4085059602077901</v>
      </c>
      <c r="CV222">
        <v>1.466577568925</v>
      </c>
      <c r="CW222">
        <v>1.40129617446564</v>
      </c>
      <c r="CX222">
        <v>1.46114975994177</v>
      </c>
      <c r="CY222">
        <v>1.40560833456019</v>
      </c>
      <c r="CZ222">
        <v>1.4708368334906501</v>
      </c>
      <c r="DA222">
        <v>1.4200644600194401</v>
      </c>
      <c r="DB222">
        <v>1.4777629985845999</v>
      </c>
      <c r="DC222">
        <v>1.3817959375209401</v>
      </c>
      <c r="DD222">
        <v>1.4306831132265201</v>
      </c>
      <c r="DE222">
        <v>1.3795725729651001</v>
      </c>
      <c r="DF222">
        <v>1.43194358859447</v>
      </c>
      <c r="DG222">
        <v>1.39752185205318</v>
      </c>
      <c r="DH222">
        <v>1.46757785198415</v>
      </c>
      <c r="DI222">
        <v>1.40385972157692</v>
      </c>
      <c r="DJ222">
        <v>1.44877221964104</v>
      </c>
      <c r="DK222">
        <v>1.40936676601442</v>
      </c>
      <c r="DL222">
        <v>1.44597425597166</v>
      </c>
      <c r="DM222">
        <v>1.4144683743256401</v>
      </c>
      <c r="DN222">
        <v>1.4686716791979899</v>
      </c>
      <c r="DO222">
        <v>1.42903347397346</v>
      </c>
      <c r="DP222">
        <v>1.48376153593618</v>
      </c>
      <c r="DQ222">
        <v>1.44081802688884</v>
      </c>
      <c r="DR222">
        <v>1.48058322287445</v>
      </c>
      <c r="DS222">
        <v>1.4070162340989201</v>
      </c>
      <c r="DT222">
        <v>1.4848271924816601</v>
      </c>
      <c r="DU222">
        <v>1.39604235955525</v>
      </c>
      <c r="DV222">
        <v>1.4797177885083701</v>
      </c>
      <c r="DW222">
        <v>1.4094309809819301</v>
      </c>
      <c r="DX222">
        <v>1.46330598336157</v>
      </c>
      <c r="DY222">
        <v>1.39801750390478</v>
      </c>
      <c r="DZ222">
        <v>1.4434177115782301</v>
      </c>
      <c r="EA222">
        <v>1.4372317135988999</v>
      </c>
      <c r="EB222">
        <v>1.4999034168956</v>
      </c>
    </row>
    <row r="223" spans="1:132" x14ac:dyDescent="0.45">
      <c r="A223" t="s">
        <v>135</v>
      </c>
      <c r="B223" t="s">
        <v>136</v>
      </c>
      <c r="C223" t="s">
        <v>95</v>
      </c>
      <c r="D223">
        <v>30</v>
      </c>
      <c r="E223" s="1" cm="1">
        <f t="array" ref="E223">SUMPRODUCT($G223:$EB223,$G$2:$EB$2)/SUMPRODUCT(--($G223:$EB223&lt;&gt;""),$G$2:$EB$2)</f>
        <v>1.5702536235035092</v>
      </c>
      <c r="F223" s="1" cm="1">
        <f t="array" ref="F223">SUMPRODUCT($G223:$EB223,$F$2:$EA$2)/SUMPRODUCT(--($G223:$EB223&lt;&gt;""),$F$2:$EA$2)</f>
        <v>1.5984540185091816</v>
      </c>
      <c r="G223">
        <v>1.4592190987610301</v>
      </c>
      <c r="H223">
        <v>1.51857147478407</v>
      </c>
      <c r="I223">
        <v>1.45908196386127</v>
      </c>
      <c r="J223">
        <v>1.4897065964679099</v>
      </c>
      <c r="K223">
        <v>1.5036455206244099</v>
      </c>
      <c r="L223">
        <v>1.5616033903501401</v>
      </c>
      <c r="M223">
        <v>1.4572161271041</v>
      </c>
      <c r="N223">
        <v>1.518456317606</v>
      </c>
      <c r="O223">
        <v>1.7965104503615199</v>
      </c>
      <c r="P223">
        <v>1.7310022475798601</v>
      </c>
      <c r="Q223">
        <v>1.59348477880989</v>
      </c>
      <c r="R223">
        <v>1.66774211349213</v>
      </c>
      <c r="S223">
        <v>1.45910205876034</v>
      </c>
      <c r="T223">
        <v>1.5222720134819401</v>
      </c>
      <c r="U223">
        <v>1.5425641792579301</v>
      </c>
      <c r="V223">
        <v>1.6510742109912</v>
      </c>
      <c r="W223">
        <v>1.60051804953716</v>
      </c>
      <c r="X223">
        <v>1.6616428366689699</v>
      </c>
      <c r="Y223">
        <v>1.7070990319817101</v>
      </c>
      <c r="Z223">
        <v>1.5323493606084799</v>
      </c>
      <c r="AA223">
        <v>1.5725415156128</v>
      </c>
      <c r="AB223">
        <v>1.6381615547798201</v>
      </c>
      <c r="AC223">
        <v>1.64804461850711</v>
      </c>
      <c r="AD223">
        <v>1.71253085127939</v>
      </c>
      <c r="AE223">
        <v>1.5248991504562099</v>
      </c>
      <c r="AF223">
        <v>1.61147825859084</v>
      </c>
      <c r="AG223">
        <v>1.5995493837799899</v>
      </c>
      <c r="AH223">
        <v>1.6562661585976499</v>
      </c>
      <c r="AI223">
        <v>1.4847083351352</v>
      </c>
      <c r="AJ223">
        <v>1.5379839174065699</v>
      </c>
      <c r="AK223">
        <v>1.52985852568875</v>
      </c>
      <c r="AL223">
        <v>1.4817135765698599</v>
      </c>
      <c r="AM223">
        <v>1.5359860621185599</v>
      </c>
      <c r="AN223">
        <v>1.5089353530431699</v>
      </c>
      <c r="AO223">
        <v>1.5341159600401499</v>
      </c>
      <c r="AP223">
        <v>1.62921657664547</v>
      </c>
      <c r="AQ223">
        <v>1.69854028943101</v>
      </c>
      <c r="AR223">
        <v>1.65017714139103</v>
      </c>
      <c r="AS223">
        <v>1.6909152619074499</v>
      </c>
      <c r="AT223">
        <v>1.68708962384717</v>
      </c>
      <c r="AU223">
        <v>1.5418664213248401</v>
      </c>
      <c r="AV223">
        <v>1.6035607718321001</v>
      </c>
      <c r="AW223">
        <v>1.6376318404386501</v>
      </c>
      <c r="AX223">
        <v>1.5544631205928401</v>
      </c>
      <c r="AY223">
        <v>1.66465973837853</v>
      </c>
      <c r="AZ223">
        <v>1.6782801032729999</v>
      </c>
      <c r="BA223">
        <v>1.43817219598247</v>
      </c>
      <c r="BB223">
        <v>1.50415765663233</v>
      </c>
      <c r="BC223">
        <v>1.5870424954929201</v>
      </c>
      <c r="BD223">
        <v>1.6088184108144601</v>
      </c>
      <c r="BE223">
        <v>1.4396589418452099</v>
      </c>
      <c r="BF223">
        <v>1.4820328338037101</v>
      </c>
      <c r="BG223">
        <v>1.4554896632155701</v>
      </c>
      <c r="BH223">
        <v>1.5096106239478899</v>
      </c>
      <c r="BI223">
        <v>1.47307809839786</v>
      </c>
      <c r="BJ223">
        <v>1.54796350460557</v>
      </c>
      <c r="BK223">
        <v>1.50132730217447</v>
      </c>
      <c r="BL223">
        <v>1.5346679827881899</v>
      </c>
      <c r="BM223">
        <v>1.51868885550114</v>
      </c>
      <c r="BN223">
        <v>1.56888899083621</v>
      </c>
      <c r="BO223">
        <v>1.4877452453956901</v>
      </c>
      <c r="BP223">
        <v>1.54903905889897</v>
      </c>
      <c r="BQ223">
        <v>1.5166432862675701</v>
      </c>
      <c r="BR223">
        <v>1.57544753133481</v>
      </c>
      <c r="BS223">
        <v>1.5200348432055699</v>
      </c>
      <c r="BT223">
        <v>1.6046677147956101</v>
      </c>
      <c r="BU223">
        <v>1.4751841077322001</v>
      </c>
      <c r="BV223">
        <v>1.5366290773473299</v>
      </c>
      <c r="BW223">
        <v>1.53140731715137</v>
      </c>
      <c r="BX223">
        <v>1.6289158944431901</v>
      </c>
      <c r="BY223">
        <v>1.4804888319618099</v>
      </c>
      <c r="BZ223">
        <v>1.52917902198515</v>
      </c>
      <c r="CA223">
        <v>1.4696445697346601</v>
      </c>
      <c r="CB223">
        <v>1.5413554593275001</v>
      </c>
      <c r="CC223">
        <v>1.4596400894575301</v>
      </c>
      <c r="CD223">
        <v>1.5201669527227299</v>
      </c>
      <c r="CE223">
        <v>1.48391501758139</v>
      </c>
      <c r="CF223">
        <v>1.55768858745746</v>
      </c>
      <c r="CG223">
        <v>1.5740013097576899</v>
      </c>
      <c r="CH223">
        <v>1.6301025976860899</v>
      </c>
      <c r="CI223">
        <v>1.6125679461853299</v>
      </c>
      <c r="CJ223">
        <v>1.6519864172186201</v>
      </c>
      <c r="CK223">
        <v>1.4451669541960499</v>
      </c>
      <c r="CL223">
        <v>1.5235144598360499</v>
      </c>
      <c r="CM223">
        <v>1.44532994431058</v>
      </c>
      <c r="CN223">
        <v>1.5044966330412</v>
      </c>
      <c r="CO223">
        <v>1.52373971523336</v>
      </c>
      <c r="CP223">
        <v>1.5898554177127</v>
      </c>
      <c r="CQ223">
        <v>1.47855360927063</v>
      </c>
      <c r="CR223">
        <v>1.52410204136377</v>
      </c>
      <c r="CS223">
        <v>1.45683115238914</v>
      </c>
      <c r="CT223">
        <v>1.5250091490855799</v>
      </c>
      <c r="CU223">
        <v>1.50835291328059</v>
      </c>
      <c r="CV223">
        <v>1.5876031988963299</v>
      </c>
      <c r="CW223">
        <v>1.5163421564647701</v>
      </c>
      <c r="CX223">
        <v>1.57860332302179</v>
      </c>
      <c r="CY223">
        <v>1.5381004754440499</v>
      </c>
      <c r="CZ223">
        <v>1.61706402473348</v>
      </c>
      <c r="DA223">
        <v>1.54958135093194</v>
      </c>
      <c r="DB223">
        <v>1.62378711140669</v>
      </c>
      <c r="DC223">
        <v>1.5935007038948801</v>
      </c>
      <c r="DD223">
        <v>1.61602534021586</v>
      </c>
      <c r="DE223">
        <v>1.491050921517</v>
      </c>
      <c r="DF223">
        <v>1.54460534423841</v>
      </c>
      <c r="DG223">
        <v>1.5041719517140799</v>
      </c>
      <c r="DH223">
        <v>1.59994132518788</v>
      </c>
      <c r="DI223">
        <v>1.5039405984891501</v>
      </c>
      <c r="DJ223">
        <v>1.56871956360883</v>
      </c>
      <c r="DK223">
        <v>1.4583819273465499</v>
      </c>
      <c r="DL223">
        <v>1.4958209148632799</v>
      </c>
      <c r="DM223">
        <v>1.5745550316469099</v>
      </c>
      <c r="DN223">
        <v>1.61195361284567</v>
      </c>
      <c r="DO223">
        <v>1.4751042641926899</v>
      </c>
      <c r="DP223">
        <v>1.5422710747419199</v>
      </c>
      <c r="DQ223">
        <v>1.5123575080477101</v>
      </c>
      <c r="DR223">
        <v>1.58678280628668</v>
      </c>
      <c r="DS223">
        <v>1.47124998170187</v>
      </c>
      <c r="DT223">
        <v>1.5320144042861501</v>
      </c>
      <c r="DU223">
        <v>1.4494510235036999</v>
      </c>
      <c r="DV223">
        <v>1.5101237110532799</v>
      </c>
      <c r="DW223">
        <v>1.6048849207104601</v>
      </c>
      <c r="DX223">
        <v>1.62076186487464</v>
      </c>
      <c r="DY223">
        <v>1.51953264748741</v>
      </c>
      <c r="DZ223">
        <v>1.51408776384562</v>
      </c>
      <c r="EA223">
        <v>1.4950420673076901</v>
      </c>
      <c r="EB223">
        <v>1.56458190247252</v>
      </c>
    </row>
    <row r="224" spans="1:132" x14ac:dyDescent="0.45">
      <c r="A224" t="s">
        <v>137</v>
      </c>
      <c r="B224" t="s">
        <v>90</v>
      </c>
      <c r="C224" t="s">
        <v>138</v>
      </c>
      <c r="D224">
        <v>50</v>
      </c>
      <c r="E224" s="1" cm="1">
        <f t="array" ref="E224">SUMPRODUCT($G224:$EB224,$G$2:$EB$2)/SUMPRODUCT(--($G224:$EB224&lt;&gt;""),$G$2:$EB$2)</f>
        <v>1.2864004573987664</v>
      </c>
      <c r="F224" s="1" cm="1">
        <f t="array" ref="F224">SUMPRODUCT($G224:$EB224,$F$2:$EA$2)/SUMPRODUCT(--($G224:$EB224&lt;&gt;""),$F$2:$EA$2)</f>
        <v>1.3332458023221807</v>
      </c>
      <c r="G224">
        <v>1.31746773202212</v>
      </c>
      <c r="H224">
        <v>1.37720441238314</v>
      </c>
      <c r="I224">
        <v>1.25803792777366</v>
      </c>
      <c r="J224">
        <v>1.28301907889692</v>
      </c>
      <c r="K224">
        <v>1.2568886447541501</v>
      </c>
      <c r="L224">
        <v>1.2807290402524201</v>
      </c>
      <c r="M224">
        <v>1.2947901201241701</v>
      </c>
      <c r="N224">
        <v>1.3448335036538499</v>
      </c>
      <c r="O224">
        <v>1.2812798030467101</v>
      </c>
      <c r="P224">
        <v>1.35227029163479</v>
      </c>
      <c r="Q224">
        <v>1.2442600938103501</v>
      </c>
      <c r="R224">
        <v>1.32637174652809</v>
      </c>
      <c r="S224">
        <v>1.25176059563002</v>
      </c>
      <c r="T224">
        <v>1.3143260611449901</v>
      </c>
      <c r="U224">
        <v>1.3042445004229499</v>
      </c>
      <c r="V224">
        <v>1.39100158432684</v>
      </c>
      <c r="W224">
        <v>1.2453927734407899</v>
      </c>
      <c r="X224">
        <v>1.3090129659916701</v>
      </c>
      <c r="Y224">
        <v>1.29504961483901</v>
      </c>
      <c r="Z224">
        <v>1.3333992321058801</v>
      </c>
      <c r="AA224">
        <v>1.31490730947854</v>
      </c>
      <c r="AB224">
        <v>1.3651458370268901</v>
      </c>
      <c r="AC224">
        <v>1.3471337791197799</v>
      </c>
      <c r="AD224">
        <v>1.3329994917635799</v>
      </c>
      <c r="AE224">
        <v>1.2593720877288599</v>
      </c>
      <c r="AF224">
        <v>1.3127654312495101</v>
      </c>
      <c r="AG224">
        <v>1.3469387755102</v>
      </c>
      <c r="AH224">
        <v>1.3797117112081001</v>
      </c>
      <c r="AI224">
        <v>1.2962875292757301</v>
      </c>
      <c r="AJ224">
        <v>1.3586126999228401</v>
      </c>
      <c r="AK224">
        <v>1.2838540580789199</v>
      </c>
      <c r="AL224">
        <v>1.32463241499131</v>
      </c>
      <c r="AM224">
        <v>1.3147590453943301</v>
      </c>
      <c r="AN224">
        <v>1.36031102275961</v>
      </c>
      <c r="AO224">
        <v>1.2361282921466401</v>
      </c>
      <c r="AP224">
        <v>1.33004923282825</v>
      </c>
      <c r="AQ224">
        <v>1.30424648037251</v>
      </c>
      <c r="AR224">
        <v>1.33227521603607</v>
      </c>
      <c r="AS224">
        <v>1.30196980553355</v>
      </c>
      <c r="AT224">
        <v>1.36863982434748</v>
      </c>
      <c r="AU224">
        <v>1.3050353093296201</v>
      </c>
      <c r="AV224">
        <v>1.3676596379550401</v>
      </c>
      <c r="AW224">
        <v>1.2623909061523499</v>
      </c>
      <c r="AX224">
        <v>1.3060942906056501</v>
      </c>
      <c r="AY224">
        <v>1.2650474029340499</v>
      </c>
      <c r="AZ224">
        <v>1.3126379166156401</v>
      </c>
      <c r="BA224">
        <v>1.27637568997894</v>
      </c>
      <c r="BB224">
        <v>1.31952071359471</v>
      </c>
      <c r="BC224">
        <v>1.3074192767792301</v>
      </c>
      <c r="BD224">
        <v>1.2432960951221801</v>
      </c>
      <c r="BE224">
        <v>1.24647215486743</v>
      </c>
      <c r="BF224">
        <v>1.2864411495806301</v>
      </c>
      <c r="BG224">
        <v>1.2603615399003101</v>
      </c>
      <c r="BH224">
        <v>1.32471476196239</v>
      </c>
      <c r="BI224">
        <v>1.2991661937398999</v>
      </c>
      <c r="BJ224">
        <v>1.3863447854367601</v>
      </c>
      <c r="BK224">
        <v>1.30312323305892</v>
      </c>
      <c r="BL224">
        <v>1.35424113774234</v>
      </c>
      <c r="BM224">
        <v>1.2984711724833899</v>
      </c>
      <c r="BN224">
        <v>1.3182897317383599</v>
      </c>
      <c r="BO224">
        <v>1.24899296579089</v>
      </c>
      <c r="BP224">
        <v>1.3125212930118799</v>
      </c>
      <c r="BQ224">
        <v>1.2951724558567901</v>
      </c>
      <c r="BR224">
        <v>1.35816230063127</v>
      </c>
      <c r="BS224">
        <v>1.2949774793915101</v>
      </c>
      <c r="BT224">
        <v>1.35959675363304</v>
      </c>
      <c r="BU224">
        <v>1.3264717575267999</v>
      </c>
      <c r="BV224">
        <v>1.37643168609237</v>
      </c>
      <c r="BW224">
        <v>1.29553980825343</v>
      </c>
      <c r="BX224">
        <v>1.3749853037055999</v>
      </c>
      <c r="BY224">
        <v>1.2602775779481601</v>
      </c>
      <c r="BZ224">
        <v>1.2966241468250399</v>
      </c>
      <c r="CA224">
        <v>1.29682641169461</v>
      </c>
      <c r="CB224">
        <v>1.35996396291667</v>
      </c>
      <c r="CC224">
        <v>1.2985255110001499</v>
      </c>
      <c r="CD224">
        <v>1.35694596140843</v>
      </c>
      <c r="CE224">
        <v>1.2658602364668701</v>
      </c>
      <c r="CF224">
        <v>1.35103610728632</v>
      </c>
      <c r="CG224">
        <v>1.3042751834500299</v>
      </c>
      <c r="CH224">
        <v>1.36101455846053</v>
      </c>
      <c r="CI224">
        <v>1.2466075325044199</v>
      </c>
      <c r="CJ224">
        <v>1.30890498508734</v>
      </c>
      <c r="CK224">
        <v>1.2550300629842399</v>
      </c>
      <c r="CL224">
        <v>1.3401659844223699</v>
      </c>
      <c r="CM224">
        <v>1.24633959066959</v>
      </c>
      <c r="CN224">
        <v>1.2803445506455899</v>
      </c>
      <c r="CO224">
        <v>1.2786461673782701</v>
      </c>
      <c r="CP224">
        <v>1.32160854666397</v>
      </c>
      <c r="CQ224">
        <v>1.24482952868907</v>
      </c>
      <c r="CR224">
        <v>1.2842216797660799</v>
      </c>
      <c r="CS224">
        <v>1.23705528025874</v>
      </c>
      <c r="CT224">
        <v>1.3269042461648</v>
      </c>
      <c r="CU224">
        <v>1.2908969412170399</v>
      </c>
      <c r="CV224">
        <v>1.3466620680735399</v>
      </c>
      <c r="CW224">
        <v>1.2469310340000801</v>
      </c>
      <c r="CX224">
        <v>1.29018350806959</v>
      </c>
      <c r="CY224">
        <v>1.24707502316598</v>
      </c>
      <c r="CZ224">
        <v>1.2869032051337499</v>
      </c>
      <c r="DA224">
        <v>1.2924574956088699</v>
      </c>
      <c r="DB224">
        <v>1.3523558602343</v>
      </c>
      <c r="DC224">
        <v>1.2759938325400499</v>
      </c>
      <c r="DD224">
        <v>1.3239760005362999</v>
      </c>
      <c r="DE224">
        <v>1.2434737549717101</v>
      </c>
      <c r="DF224">
        <v>1.30590723208783</v>
      </c>
      <c r="DG224">
        <v>1.2861605101257101</v>
      </c>
      <c r="DH224">
        <v>1.3595040252646799</v>
      </c>
      <c r="DI224">
        <v>1.28633868497582</v>
      </c>
      <c r="DJ224">
        <v>1.3358714917488299</v>
      </c>
      <c r="DK224">
        <v>1.2385210142110401</v>
      </c>
      <c r="DL224">
        <v>1.29374541056541</v>
      </c>
      <c r="DM224">
        <v>1.30144004077991</v>
      </c>
      <c r="DN224">
        <v>1.35579627033685</v>
      </c>
      <c r="DO224">
        <v>1.25559622095497</v>
      </c>
      <c r="DP224">
        <v>1.3296329170871599</v>
      </c>
      <c r="DQ224">
        <v>1.31225146752508</v>
      </c>
      <c r="DR224">
        <v>1.3609543647036499</v>
      </c>
      <c r="DS224">
        <v>1.2918185411268699</v>
      </c>
      <c r="DT224">
        <v>1.37188382884663</v>
      </c>
      <c r="DU224">
        <v>1.26519252445693</v>
      </c>
      <c r="DV224">
        <v>1.3673341590014001</v>
      </c>
      <c r="DW224">
        <v>1.30208075539225</v>
      </c>
      <c r="DX224">
        <v>1.35724076224561</v>
      </c>
      <c r="DY224">
        <v>1.25412947305044</v>
      </c>
      <c r="DZ224">
        <v>1.29137980681134</v>
      </c>
      <c r="EA224">
        <v>1.3185310782966999</v>
      </c>
      <c r="EB224">
        <v>1.38312371222527</v>
      </c>
    </row>
    <row r="225" spans="1:132" x14ac:dyDescent="0.45">
      <c r="A225" t="s">
        <v>143</v>
      </c>
      <c r="B225" t="s">
        <v>97</v>
      </c>
      <c r="C225" t="s">
        <v>144</v>
      </c>
      <c r="D225">
        <v>45</v>
      </c>
      <c r="E225" s="1" cm="1">
        <f t="array" ref="E225">SUMPRODUCT($G225:$EB225,$G$2:$EB$2)/SUMPRODUCT(--($G225:$EB225&lt;&gt;""),$G$2:$EB$2)</f>
        <v>1.0366784827688094</v>
      </c>
      <c r="F225" s="1" cm="1">
        <f t="array" ref="F225">SUMPRODUCT($G225:$EB225,$F$2:$EA$2)/SUMPRODUCT(--($G225:$EB225&lt;&gt;""),$F$2:$EA$2)</f>
        <v>1.080397912114329</v>
      </c>
      <c r="G225">
        <v>1.04642836347167</v>
      </c>
      <c r="H225">
        <v>1.09221621971338</v>
      </c>
      <c r="I225">
        <v>1.1149302272088299</v>
      </c>
      <c r="J225">
        <v>1.0932220717151799</v>
      </c>
      <c r="K225">
        <v>1.1170063616969601</v>
      </c>
      <c r="L225">
        <v>1.0972554004164401</v>
      </c>
      <c r="M225">
        <v>1.05757283612594</v>
      </c>
      <c r="N225">
        <v>1.09477083855542</v>
      </c>
      <c r="O225">
        <v>1.03245127785632</v>
      </c>
      <c r="P225">
        <v>1.08279667366044</v>
      </c>
      <c r="Q225">
        <v>1.0315441920353099</v>
      </c>
      <c r="R225">
        <v>1.10064379656028</v>
      </c>
      <c r="S225">
        <v>1.0195951087997299</v>
      </c>
      <c r="T225">
        <v>1.0739142091599201</v>
      </c>
      <c r="U225">
        <v>1.01011118329119</v>
      </c>
      <c r="V225">
        <v>1.0981160998452999</v>
      </c>
      <c r="W225">
        <v>1.00880979278018</v>
      </c>
      <c r="X225">
        <v>1.0678838793437699</v>
      </c>
      <c r="Y225">
        <v>1.06876190079806</v>
      </c>
      <c r="Z225">
        <v>1.0705376993004301</v>
      </c>
      <c r="AA225">
        <v>1.0372718398920699</v>
      </c>
      <c r="AB225">
        <v>1.07941000857924</v>
      </c>
      <c r="AC225">
        <v>1.0302666414209301</v>
      </c>
      <c r="AD225">
        <v>1.06595114951119</v>
      </c>
      <c r="AE225">
        <v>1.00582249497594</v>
      </c>
      <c r="AF225">
        <v>1.0698928693681</v>
      </c>
      <c r="AG225">
        <v>1.07261877588287</v>
      </c>
      <c r="AH225">
        <v>1.09913091006774</v>
      </c>
      <c r="AI225">
        <v>1.04094620092544</v>
      </c>
      <c r="AJ225">
        <v>1.0751074866224899</v>
      </c>
      <c r="AK225">
        <v>1.0128647307023999</v>
      </c>
      <c r="AL225">
        <v>1.04823430131546</v>
      </c>
      <c r="AM225">
        <v>1.0471713757515999</v>
      </c>
      <c r="AN225">
        <v>1.0725187479655101</v>
      </c>
      <c r="AO225">
        <v>1.0357210458391</v>
      </c>
      <c r="AP225">
        <v>1.0984446250179201</v>
      </c>
      <c r="AQ225">
        <v>1.04527886804194</v>
      </c>
      <c r="AR225">
        <v>1.0858248674851301</v>
      </c>
      <c r="AS225">
        <v>1.0343092272043499</v>
      </c>
      <c r="AT225">
        <v>1.0794207489534999</v>
      </c>
      <c r="AU225">
        <v>1.01546150785756</v>
      </c>
      <c r="AV225">
        <v>1.0849885617664601</v>
      </c>
      <c r="AW225">
        <v>1.05113792814471</v>
      </c>
      <c r="AX225">
        <v>1.0953321600881101</v>
      </c>
      <c r="AY225">
        <v>1.0711968882624601</v>
      </c>
      <c r="AZ225">
        <v>1.1055031172086001</v>
      </c>
      <c r="BA225">
        <v>1.0317923803562199</v>
      </c>
      <c r="BB225">
        <v>1.0736321345245501</v>
      </c>
      <c r="BC225">
        <v>0.98651227289408805</v>
      </c>
      <c r="BD225">
        <v>1.00487719069529</v>
      </c>
      <c r="BE225">
        <v>1.0242675994752899</v>
      </c>
      <c r="BF225">
        <v>1.0563063958341601</v>
      </c>
      <c r="BG225">
        <v>1.0238422691414799</v>
      </c>
      <c r="BH225">
        <v>1.0709216736898799</v>
      </c>
      <c r="BI225">
        <v>1.05411446282795</v>
      </c>
      <c r="BJ225">
        <v>1.13782686515039</v>
      </c>
      <c r="BK225">
        <v>1.03098316195003</v>
      </c>
      <c r="BL225">
        <v>1.0703326401333999</v>
      </c>
      <c r="BM225">
        <v>1.0431007787501001</v>
      </c>
      <c r="BN225">
        <v>1.0836095468569</v>
      </c>
      <c r="BO225">
        <v>1.0321749934868401</v>
      </c>
      <c r="BP225">
        <v>1.07855868855087</v>
      </c>
      <c r="BQ225">
        <v>1.0022643408252201</v>
      </c>
      <c r="BR225">
        <v>1.06221219236985</v>
      </c>
      <c r="BS225">
        <v>1.0450518398912201</v>
      </c>
      <c r="BT225">
        <v>1.12418203450327</v>
      </c>
      <c r="BU225">
        <v>1.03210763124183</v>
      </c>
      <c r="BV225">
        <v>1.07587068601033</v>
      </c>
      <c r="BW225">
        <v>1.0398670386165101</v>
      </c>
      <c r="BX225">
        <v>1.1045734868160799</v>
      </c>
      <c r="BY225">
        <v>1.0724124015229901</v>
      </c>
      <c r="BZ225">
        <v>1.10526731352973</v>
      </c>
      <c r="CA225">
        <v>1.0283210787875201</v>
      </c>
      <c r="CB225">
        <v>1.0966462262779999</v>
      </c>
      <c r="CC225">
        <v>1.0111431840640701</v>
      </c>
      <c r="CD225">
        <v>1.1155146408696099</v>
      </c>
      <c r="CE225">
        <v>1.0121305916223799</v>
      </c>
      <c r="CF225">
        <v>1.10687665714578</v>
      </c>
      <c r="CG225">
        <v>1.0272278474636001</v>
      </c>
      <c r="CH225">
        <v>1.07916477759306</v>
      </c>
      <c r="CI225">
        <v>1.0338923964829301</v>
      </c>
      <c r="CJ225">
        <v>1.0940982040257701</v>
      </c>
      <c r="CK225">
        <v>1.00504282316432</v>
      </c>
      <c r="CL225">
        <v>1.0910464368473101</v>
      </c>
      <c r="CM225">
        <v>1.01445630014032</v>
      </c>
      <c r="CN225">
        <v>1.03381079721464</v>
      </c>
      <c r="CO225">
        <v>1.0154386029209601</v>
      </c>
      <c r="CP225">
        <v>1.07015631012809</v>
      </c>
      <c r="CQ225">
        <v>1.0695834115721901</v>
      </c>
      <c r="CR225">
        <v>1.10347648810322</v>
      </c>
      <c r="CS225">
        <v>1.01677497205819</v>
      </c>
      <c r="CT225">
        <v>1.08099660742015</v>
      </c>
      <c r="CU225">
        <v>1.0472721001918399</v>
      </c>
      <c r="CV225">
        <v>1.09300295315901</v>
      </c>
      <c r="CW225">
        <v>0.99679455774695203</v>
      </c>
      <c r="CX225">
        <v>1.0074886969667201</v>
      </c>
      <c r="CY225">
        <v>1.03954239592624</v>
      </c>
      <c r="CZ225">
        <v>1.10137610309081</v>
      </c>
      <c r="DA225">
        <v>1.04046656775975</v>
      </c>
      <c r="DB225">
        <v>1.11399021162667</v>
      </c>
      <c r="DC225">
        <v>0.98731313266742604</v>
      </c>
      <c r="DD225">
        <v>1.0480827244083899</v>
      </c>
      <c r="DE225">
        <v>1.0001470505854</v>
      </c>
      <c r="DF225">
        <v>1.0516777771553401</v>
      </c>
      <c r="DG225">
        <v>1.03143416772367</v>
      </c>
      <c r="DH225">
        <v>1.0984183686676501</v>
      </c>
      <c r="DI225">
        <v>1.04131605664825</v>
      </c>
      <c r="DJ225">
        <v>1.08413780049214</v>
      </c>
      <c r="DK225">
        <v>1.0118029458770601</v>
      </c>
      <c r="DL225">
        <v>1.03813010237138</v>
      </c>
      <c r="DM225">
        <v>1.03648952890701</v>
      </c>
      <c r="DN225">
        <v>1.0921201308355599</v>
      </c>
      <c r="DO225">
        <v>1.0557129482144301</v>
      </c>
      <c r="DP225">
        <v>1.09836703427647</v>
      </c>
      <c r="DQ225">
        <v>1.03035031244082</v>
      </c>
      <c r="DR225">
        <v>1.0572012876349099</v>
      </c>
      <c r="DS225">
        <v>1.0630041134191099</v>
      </c>
      <c r="DT225">
        <v>1.1225023055640899</v>
      </c>
      <c r="DU225">
        <v>1.0492617692489601</v>
      </c>
      <c r="DV225">
        <v>1.08876859492631</v>
      </c>
      <c r="DW225">
        <v>1.0158959812674899</v>
      </c>
      <c r="DX225">
        <v>1.0600335053018299</v>
      </c>
      <c r="DY225">
        <v>1.0430791515056299</v>
      </c>
      <c r="DZ225">
        <v>1.05134246049405</v>
      </c>
      <c r="EA225">
        <v>1.0601605425824101</v>
      </c>
      <c r="EB225">
        <v>1.1365470467032901</v>
      </c>
    </row>
    <row r="226" spans="1:132" x14ac:dyDescent="0.45">
      <c r="A226" t="s">
        <v>143</v>
      </c>
      <c r="B226" t="s">
        <v>97</v>
      </c>
      <c r="C226" t="s">
        <v>95</v>
      </c>
      <c r="D226">
        <v>45</v>
      </c>
      <c r="E226" s="1" cm="1">
        <f t="array" ref="E226">SUMPRODUCT($G226:$EB226,$G$2:$EB$2)/SUMPRODUCT(--($G226:$EB226&lt;&gt;""),$G$2:$EB$2)</f>
        <v>1.0637765689531336</v>
      </c>
      <c r="F226" s="1" cm="1">
        <f t="array" ref="F226">SUMPRODUCT($G226:$EB226,$F$2:$EA$2)/SUMPRODUCT(--($G226:$EB226&lt;&gt;""),$F$2:$EA$2)</f>
        <v>1.1154889051692505</v>
      </c>
      <c r="G226">
        <v>1.0853595574677299</v>
      </c>
      <c r="H226">
        <v>1.1389525442370501</v>
      </c>
      <c r="I226">
        <v>1.0842800368032299</v>
      </c>
      <c r="J226">
        <v>1.11912490096352</v>
      </c>
      <c r="K226">
        <v>1.0877703401847101</v>
      </c>
      <c r="L226">
        <v>1.1186383030364899</v>
      </c>
      <c r="M226">
        <v>1.0768948961687499</v>
      </c>
      <c r="N226">
        <v>1.1283593313151901</v>
      </c>
      <c r="O226">
        <v>1.0450853116820999</v>
      </c>
      <c r="P226">
        <v>1.11299840526047</v>
      </c>
      <c r="Q226">
        <v>1.0643888531224099</v>
      </c>
      <c r="R226">
        <v>1.12856249425181</v>
      </c>
      <c r="S226">
        <v>1.0575730174669</v>
      </c>
      <c r="T226">
        <v>1.11203699540554</v>
      </c>
      <c r="U226">
        <v>1.06730584985815</v>
      </c>
      <c r="V226">
        <v>1.1349178159657101</v>
      </c>
      <c r="W226">
        <v>1.0429213947292899</v>
      </c>
      <c r="X226">
        <v>1.10224839400428</v>
      </c>
      <c r="Y226">
        <v>1.0659525320736201</v>
      </c>
      <c r="Z226">
        <v>1.10213962909396</v>
      </c>
      <c r="AA226">
        <v>1.0675254065972499</v>
      </c>
      <c r="AB226">
        <v>1.13202667921967</v>
      </c>
      <c r="AC226">
        <v>1.0439591284908001</v>
      </c>
      <c r="AD226">
        <v>1.0948824246531199</v>
      </c>
      <c r="AE226">
        <v>1.0488352553299101</v>
      </c>
      <c r="AF226">
        <v>1.10774481912595</v>
      </c>
      <c r="AG226">
        <v>1.0919741555604201</v>
      </c>
      <c r="AH226">
        <v>1.1375668276897599</v>
      </c>
      <c r="AI226">
        <v>1.0696358542142199</v>
      </c>
      <c r="AJ226">
        <v>1.11703921867638</v>
      </c>
      <c r="AK226">
        <v>1.0467689252916299</v>
      </c>
      <c r="AL226">
        <v>1.09436187639612</v>
      </c>
      <c r="AM226">
        <v>1.0690281357674101</v>
      </c>
      <c r="AN226">
        <v>1.1157859609829399</v>
      </c>
      <c r="AO226">
        <v>1.0668342813441001</v>
      </c>
      <c r="AP226">
        <v>1.1327584723483499</v>
      </c>
      <c r="AQ226">
        <v>1.0747733190674</v>
      </c>
      <c r="AR226">
        <v>1.1223067139043701</v>
      </c>
      <c r="AS226">
        <v>1.0559054359258</v>
      </c>
      <c r="AT226">
        <v>1.1196632768077499</v>
      </c>
      <c r="AU226">
        <v>1.05406554605132</v>
      </c>
      <c r="AV226">
        <v>1.12221255221802</v>
      </c>
      <c r="AW226">
        <v>1.0652587724023901</v>
      </c>
      <c r="AX226">
        <v>1.1207484825629399</v>
      </c>
      <c r="AY226">
        <v>1.0760296688438</v>
      </c>
      <c r="AZ226">
        <v>1.1316548430714</v>
      </c>
      <c r="BA226">
        <v>1.0539250554828401</v>
      </c>
      <c r="BB226">
        <v>1.1084760712456601</v>
      </c>
      <c r="BC226">
        <v>1.0466315506555399</v>
      </c>
      <c r="BD226">
        <v>1.0487531553959299</v>
      </c>
      <c r="BE226">
        <v>1.06166275788051</v>
      </c>
      <c r="BF226">
        <v>1.09531144413085</v>
      </c>
      <c r="BG226">
        <v>1.0624498014061099</v>
      </c>
      <c r="BH226">
        <v>1.12429446907766</v>
      </c>
      <c r="BI226">
        <v>1.0857467149779501</v>
      </c>
      <c r="BJ226">
        <v>1.1457196490155801</v>
      </c>
      <c r="BK226">
        <v>1.04839621647004</v>
      </c>
      <c r="BL226">
        <v>1.1207701227634701</v>
      </c>
      <c r="BM226">
        <v>1.0516567076877199</v>
      </c>
      <c r="BN226">
        <v>1.10730465300317</v>
      </c>
      <c r="BO226">
        <v>1.0658730635884399</v>
      </c>
      <c r="BP226">
        <v>1.1024068618609499</v>
      </c>
      <c r="BQ226">
        <v>1.0651703211246899</v>
      </c>
      <c r="BR226">
        <v>1.0930971913024901</v>
      </c>
      <c r="BS226">
        <v>1.0853870995155901</v>
      </c>
      <c r="BT226">
        <v>1.1308638565479701</v>
      </c>
      <c r="BU226">
        <v>1.0707213489243801</v>
      </c>
      <c r="BV226">
        <v>1.1267898048174001</v>
      </c>
      <c r="BW226">
        <v>1.0518912794861099</v>
      </c>
      <c r="BX226">
        <v>1.1172069558897399</v>
      </c>
      <c r="BY226">
        <v>1.0735879844893199</v>
      </c>
      <c r="BZ226">
        <v>1.1390082992648201</v>
      </c>
      <c r="CA226">
        <v>1.07030137464035</v>
      </c>
      <c r="CB226">
        <v>1.1197215844691699</v>
      </c>
      <c r="CC226">
        <v>1.04270036927237</v>
      </c>
      <c r="CD226">
        <v>1.09931346543922</v>
      </c>
      <c r="CE226">
        <v>1.0746156559736899</v>
      </c>
      <c r="CF226">
        <v>1.1105863877920199</v>
      </c>
      <c r="CG226">
        <v>1.0801806793948201</v>
      </c>
      <c r="CH226">
        <v>1.1283058787970299</v>
      </c>
      <c r="CI226">
        <v>1.05671973247601</v>
      </c>
      <c r="CJ226">
        <v>1.0914255464745399</v>
      </c>
      <c r="CK226">
        <v>1.0552158512060901</v>
      </c>
      <c r="CL226">
        <v>1.1295107236553299</v>
      </c>
      <c r="CM226">
        <v>1.0451516675933501</v>
      </c>
      <c r="CN226">
        <v>1.0838430105818699</v>
      </c>
      <c r="CO226">
        <v>1.0660057539718899</v>
      </c>
      <c r="CP226">
        <v>1.1295285041505501</v>
      </c>
      <c r="CQ226">
        <v>1.07112583492046</v>
      </c>
      <c r="CR226">
        <v>1.11923603100941</v>
      </c>
      <c r="CS226">
        <v>1.08780154891546</v>
      </c>
      <c r="CT226">
        <v>1.13842319219014</v>
      </c>
      <c r="CU226">
        <v>1.0598930827099999</v>
      </c>
      <c r="CV226">
        <v>1.1285055290896899</v>
      </c>
      <c r="CW226">
        <v>1.0474377458322199</v>
      </c>
      <c r="CX226">
        <v>1.07238140563541</v>
      </c>
      <c r="CY226">
        <v>1.0684154463025299</v>
      </c>
      <c r="CZ226">
        <v>1.1251569658182501</v>
      </c>
      <c r="DA226">
        <v>1.07759076414113</v>
      </c>
      <c r="DB226">
        <v>1.11620709060213</v>
      </c>
      <c r="DC226">
        <v>1.0448816786216999</v>
      </c>
      <c r="DD226">
        <v>1.07499832405979</v>
      </c>
      <c r="DE226">
        <v>1.0473152764550999</v>
      </c>
      <c r="DF226">
        <v>1.08493921909136</v>
      </c>
      <c r="DG226">
        <v>1.0671912885161301</v>
      </c>
      <c r="DH226">
        <v>1.1270137109230001</v>
      </c>
      <c r="DI226">
        <v>1.0641164627535999</v>
      </c>
      <c r="DJ226">
        <v>1.11605836903962</v>
      </c>
      <c r="DK226">
        <v>1.0496090881603299</v>
      </c>
      <c r="DL226">
        <v>1.0964537169020701</v>
      </c>
      <c r="DM226">
        <v>1.07536638205683</v>
      </c>
      <c r="DN226">
        <v>1.1109978335669599</v>
      </c>
      <c r="DO226">
        <v>1.08084578626752</v>
      </c>
      <c r="DP226">
        <v>1.1127269190083</v>
      </c>
      <c r="DQ226">
        <v>1.0773035409960201</v>
      </c>
      <c r="DR226">
        <v>1.11097898125355</v>
      </c>
      <c r="DS226">
        <v>1.0877212243643199</v>
      </c>
      <c r="DT226">
        <v>1.14684613470349</v>
      </c>
      <c r="DU226">
        <v>1.0983287179415799</v>
      </c>
      <c r="DV226">
        <v>1.13352165987114</v>
      </c>
      <c r="DW226">
        <v>1.0502198785432799</v>
      </c>
      <c r="DX226">
        <v>1.1147937329855799</v>
      </c>
      <c r="DY226">
        <v>1.06677835658752</v>
      </c>
      <c r="DZ226">
        <v>1.08997146671553</v>
      </c>
      <c r="EA226">
        <v>1.10145518543956</v>
      </c>
      <c r="EB226">
        <v>1.15560611263736</v>
      </c>
    </row>
    <row r="227" spans="1:132" x14ac:dyDescent="0.45">
      <c r="A227" t="s">
        <v>143</v>
      </c>
      <c r="B227" t="s">
        <v>145</v>
      </c>
      <c r="C227" t="s">
        <v>95</v>
      </c>
      <c r="D227">
        <v>45</v>
      </c>
      <c r="E227" s="1" cm="1">
        <f t="array" ref="E227">SUMPRODUCT($G227:$EB227,$G$2:$EB$2)/SUMPRODUCT(--($G227:$EB227&lt;&gt;""),$G$2:$EB$2)</f>
        <v>1.2384889217476953</v>
      </c>
      <c r="F227" s="1" cm="1">
        <f t="array" ref="F227">SUMPRODUCT($G227:$EB227,$F$2:$EA$2)/SUMPRODUCT(--($G227:$EB227&lt;&gt;""),$F$2:$EA$2)</f>
        <v>1.3232809494905255</v>
      </c>
      <c r="G227">
        <v>1.2343984731342801</v>
      </c>
      <c r="H227">
        <v>1.3208333063759501</v>
      </c>
      <c r="I227">
        <v>1.25241840672681</v>
      </c>
      <c r="J227">
        <v>1.2944673754696201</v>
      </c>
      <c r="K227">
        <v>1.25033533041223</v>
      </c>
      <c r="L227">
        <v>1.29221650208862</v>
      </c>
      <c r="M227">
        <v>1.2289821259857701</v>
      </c>
      <c r="N227">
        <v>1.3043499219096399</v>
      </c>
      <c r="O227">
        <v>1.21551597000867</v>
      </c>
      <c r="P227">
        <v>1.3187709297272401</v>
      </c>
      <c r="Q227">
        <v>1.21972960544467</v>
      </c>
      <c r="R227">
        <v>1.31656396578681</v>
      </c>
      <c r="S227">
        <v>1.24334270874444</v>
      </c>
      <c r="T227">
        <v>1.3297280464673999</v>
      </c>
      <c r="U227">
        <v>1.27266779142967</v>
      </c>
      <c r="V227">
        <v>1.37914951091503</v>
      </c>
      <c r="W227">
        <v>1.17416201588291</v>
      </c>
      <c r="X227">
        <v>1.26538341567047</v>
      </c>
      <c r="Y227">
        <v>1.1702477447012101</v>
      </c>
      <c r="Z227">
        <v>1.24196121683817</v>
      </c>
      <c r="AA227">
        <v>1.2432288132311899</v>
      </c>
      <c r="AB227">
        <v>1.32818578453249</v>
      </c>
      <c r="AC227">
        <v>1.21528961171401</v>
      </c>
      <c r="AD227">
        <v>1.2944632126520901</v>
      </c>
      <c r="AE227">
        <v>1.2448952851712201</v>
      </c>
      <c r="AF227">
        <v>1.3312270805797199</v>
      </c>
      <c r="AG227">
        <v>1.5279802859285601</v>
      </c>
      <c r="AH227">
        <v>1.65661553368208</v>
      </c>
      <c r="AI227">
        <v>1.23003844254216</v>
      </c>
      <c r="AJ227">
        <v>1.31900254235166</v>
      </c>
      <c r="AK227">
        <v>1.21648448746587</v>
      </c>
      <c r="AL227">
        <v>1.3032057582526599</v>
      </c>
      <c r="AM227">
        <v>1.24229966854538</v>
      </c>
      <c r="AN227">
        <v>1.31970527358824</v>
      </c>
      <c r="AO227">
        <v>1.3675579561206399</v>
      </c>
      <c r="AP227">
        <v>1.48860953109316</v>
      </c>
      <c r="AQ227">
        <v>1.2395885079181299</v>
      </c>
      <c r="AR227">
        <v>1.33258364403587</v>
      </c>
      <c r="AS227">
        <v>1.2079462650794199</v>
      </c>
      <c r="AT227">
        <v>1.29403359689591</v>
      </c>
      <c r="AU227">
        <v>1.19072508454346</v>
      </c>
      <c r="AV227">
        <v>1.295148697036</v>
      </c>
      <c r="AW227">
        <v>1.2033694884411399</v>
      </c>
      <c r="AX227">
        <v>1.27970525206814</v>
      </c>
      <c r="AY227">
        <v>1.2114934203841701</v>
      </c>
      <c r="AZ227">
        <v>1.29573230303488</v>
      </c>
      <c r="BA227">
        <v>1.2077974733966801</v>
      </c>
      <c r="BB227">
        <v>1.2883471803334601</v>
      </c>
      <c r="BC227">
        <v>1.1361166596869201</v>
      </c>
      <c r="BD227">
        <v>1.1607606703056501</v>
      </c>
      <c r="BE227">
        <v>1.26227292602456</v>
      </c>
      <c r="BF227">
        <v>1.31820169336566</v>
      </c>
      <c r="BG227">
        <v>1.2274092574458899</v>
      </c>
      <c r="BH227">
        <v>1.32668419720758</v>
      </c>
      <c r="BI227">
        <v>1.5235866765617401</v>
      </c>
      <c r="BJ227">
        <v>1.6788405290959001</v>
      </c>
      <c r="BK227">
        <v>1.22846847537543</v>
      </c>
      <c r="BL227">
        <v>1.33120262202075</v>
      </c>
      <c r="BM227">
        <v>1.2699017100388801</v>
      </c>
      <c r="BN227">
        <v>1.3273388308426299</v>
      </c>
      <c r="BO227">
        <v>1.5313833944568001</v>
      </c>
      <c r="BP227">
        <v>1.61920078558688</v>
      </c>
      <c r="BQ227">
        <v>1.2155012045988201</v>
      </c>
      <c r="BR227">
        <v>1.2872205788173501</v>
      </c>
      <c r="BS227">
        <v>1.2420752953174099</v>
      </c>
      <c r="BT227">
        <v>1.3427062972720301</v>
      </c>
      <c r="BU227">
        <v>1.21095243804703</v>
      </c>
      <c r="BV227">
        <v>1.2974247004108099</v>
      </c>
      <c r="BW227">
        <v>1.22019858701809</v>
      </c>
      <c r="BX227">
        <v>1.33383567939632</v>
      </c>
      <c r="BY227">
        <v>1.2147456705209401</v>
      </c>
      <c r="BZ227">
        <v>1.2888688084501601</v>
      </c>
      <c r="CA227">
        <v>1.27763085239326</v>
      </c>
      <c r="CB227">
        <v>1.4056642157574999</v>
      </c>
      <c r="CC227">
        <v>1.31525979091902</v>
      </c>
      <c r="CD227">
        <v>1.40657668903105</v>
      </c>
      <c r="CE227">
        <v>1.26607644776221</v>
      </c>
      <c r="CF227">
        <v>1.34876019891439</v>
      </c>
      <c r="CG227">
        <v>1.26236293721558</v>
      </c>
      <c r="CH227">
        <v>1.3317465115107501</v>
      </c>
      <c r="CI227">
        <v>1.23926095208583</v>
      </c>
      <c r="CJ227">
        <v>1.2925979006081201</v>
      </c>
      <c r="CK227">
        <v>1.2250181194556999</v>
      </c>
      <c r="CL227">
        <v>1.30209981523259</v>
      </c>
      <c r="CM227">
        <v>1.21920093198125</v>
      </c>
      <c r="CN227">
        <v>1.2733193889168299</v>
      </c>
      <c r="CO227">
        <v>1.2412087005918799</v>
      </c>
      <c r="CP227">
        <v>1.3258140770739</v>
      </c>
      <c r="CQ227">
        <v>1.2375197832559801</v>
      </c>
      <c r="CR227">
        <v>1.3321575149547999</v>
      </c>
      <c r="CS227">
        <v>1.2769057298002999</v>
      </c>
      <c r="CT227">
        <v>1.36066189925125</v>
      </c>
      <c r="CU227">
        <v>1.24484274967127</v>
      </c>
      <c r="CV227">
        <v>1.3506499105429901</v>
      </c>
      <c r="CW227">
        <v>1.36946571296594</v>
      </c>
      <c r="CX227">
        <v>1.48878095211433</v>
      </c>
      <c r="CY227">
        <v>1.21896406890041</v>
      </c>
      <c r="CZ227">
        <v>1.28383750032475</v>
      </c>
      <c r="DA227">
        <v>1.26390238911341</v>
      </c>
      <c r="DB227">
        <v>1.3635510990603801</v>
      </c>
      <c r="DC227">
        <v>1.22318495676074</v>
      </c>
      <c r="DD227">
        <v>1.3171549239123099</v>
      </c>
      <c r="DE227">
        <v>1.3546159878998301</v>
      </c>
      <c r="DF227">
        <v>1.4247451123186301</v>
      </c>
      <c r="DG227">
        <v>1.2646665458655799</v>
      </c>
      <c r="DH227">
        <v>1.3539385467629601</v>
      </c>
      <c r="DI227">
        <v>1.2676509558962701</v>
      </c>
      <c r="DJ227">
        <v>1.33820315592036</v>
      </c>
      <c r="DK227">
        <v>1.2314586842900901</v>
      </c>
      <c r="DL227">
        <v>1.3014124659841899</v>
      </c>
      <c r="DM227">
        <v>1.2651459156365401</v>
      </c>
      <c r="DN227">
        <v>1.34255129348795</v>
      </c>
      <c r="DO227">
        <v>1.25856303879965</v>
      </c>
      <c r="DP227">
        <v>1.31496905511715</v>
      </c>
      <c r="DQ227">
        <v>1.2341753455784801</v>
      </c>
      <c r="DR227">
        <v>1.29336110585116</v>
      </c>
      <c r="DS227">
        <v>1.5495952454144799</v>
      </c>
      <c r="DT227">
        <v>1.67654033639278</v>
      </c>
      <c r="DU227">
        <v>1.2752396988630801</v>
      </c>
      <c r="DV227">
        <v>1.3709105077858601</v>
      </c>
      <c r="DW227">
        <v>1.2596946448628299</v>
      </c>
      <c r="DX227">
        <v>1.33898418016714</v>
      </c>
      <c r="DY227">
        <v>1.2080922837971</v>
      </c>
      <c r="DZ227">
        <v>1.2702896084744699</v>
      </c>
      <c r="EA227">
        <v>1.26528159340659</v>
      </c>
      <c r="EB227">
        <v>1.3421510130494501</v>
      </c>
    </row>
    <row r="228" spans="1:132" x14ac:dyDescent="0.45">
      <c r="A228" t="s">
        <v>143</v>
      </c>
      <c r="B228" t="s">
        <v>145</v>
      </c>
      <c r="C228" t="s">
        <v>144</v>
      </c>
      <c r="D228">
        <v>45</v>
      </c>
      <c r="E228" s="1" cm="1">
        <f t="array" ref="E228">SUMPRODUCT($G228:$EB228,$G$2:$EB$2)/SUMPRODUCT(--($G228:$EB228&lt;&gt;""),$G$2:$EB$2)</f>
        <v>1.269603068491443</v>
      </c>
      <c r="F228" s="1" cm="1">
        <f t="array" ref="F228">SUMPRODUCT($G228:$EB228,$F$2:$EA$2)/SUMPRODUCT(--($G228:$EB228&lt;&gt;""),$F$2:$EA$2)</f>
        <v>1.3393993039914323</v>
      </c>
      <c r="G228">
        <v>1.2445482483097701</v>
      </c>
      <c r="H228">
        <v>1.3363426390191799</v>
      </c>
      <c r="I228">
        <v>1.28395034119661</v>
      </c>
      <c r="J228">
        <v>1.30414100237687</v>
      </c>
      <c r="K228">
        <v>1.2805262451935899</v>
      </c>
      <c r="L228">
        <v>1.3063067666483501</v>
      </c>
      <c r="M228">
        <v>1.27498023639203</v>
      </c>
      <c r="N228">
        <v>1.3311763685093401</v>
      </c>
      <c r="O228">
        <v>1.22664178532171</v>
      </c>
      <c r="P228">
        <v>1.3357939384166999</v>
      </c>
      <c r="Q228">
        <v>1.22486894141451</v>
      </c>
      <c r="R228">
        <v>1.32084061436586</v>
      </c>
      <c r="S228">
        <v>1.25396373397812</v>
      </c>
      <c r="T228">
        <v>1.3444755847975101</v>
      </c>
      <c r="U228">
        <v>1.2647297998326801</v>
      </c>
      <c r="V228">
        <v>1.3781400283215901</v>
      </c>
      <c r="W228">
        <v>1.20350410561634</v>
      </c>
      <c r="X228">
        <v>1.2776033148426</v>
      </c>
      <c r="Y228">
        <v>1.18585188036944</v>
      </c>
      <c r="Z228">
        <v>1.24906614502585</v>
      </c>
      <c r="AA228">
        <v>1.2700567942142</v>
      </c>
      <c r="AB228">
        <v>1.3571983151253499</v>
      </c>
      <c r="AC228">
        <v>1.2650336665105399</v>
      </c>
      <c r="AD228">
        <v>1.31494713344693</v>
      </c>
      <c r="AE228">
        <v>1.26121137376486</v>
      </c>
      <c r="AF228">
        <v>1.33984371801108</v>
      </c>
      <c r="AG228">
        <v>1.7052174898720001</v>
      </c>
      <c r="AH228">
        <v>1.77356923139034</v>
      </c>
      <c r="AI228">
        <v>1.28774777686482</v>
      </c>
      <c r="AJ228">
        <v>1.3235182323258701</v>
      </c>
      <c r="AK228">
        <v>1.24606800694961</v>
      </c>
      <c r="AL228">
        <v>1.30740928270042</v>
      </c>
      <c r="AM228">
        <v>1.31173111844947</v>
      </c>
      <c r="AN228">
        <v>1.34321828302825</v>
      </c>
      <c r="AO228">
        <v>1.4303656612972599</v>
      </c>
      <c r="AP228">
        <v>1.54413842550547</v>
      </c>
      <c r="AQ228">
        <v>1.2807049626884</v>
      </c>
      <c r="AR228">
        <v>1.3525577688373001</v>
      </c>
      <c r="AS228">
        <v>1.22693617930635</v>
      </c>
      <c r="AT228">
        <v>1.30468085462994</v>
      </c>
      <c r="AU228">
        <v>1.21477272727272</v>
      </c>
      <c r="AV228">
        <v>1.2984632981897699</v>
      </c>
      <c r="AW228">
        <v>1.2367950053274901</v>
      </c>
      <c r="AX228">
        <v>1.30229022255743</v>
      </c>
      <c r="AY228">
        <v>1.24237892647139</v>
      </c>
      <c r="AZ228">
        <v>1.31832262132102</v>
      </c>
      <c r="BA228">
        <v>1.2190469754737301</v>
      </c>
      <c r="BB228">
        <v>1.2898124964433999</v>
      </c>
      <c r="BC228">
        <v>1.1694497846696199</v>
      </c>
      <c r="BD228">
        <v>1.1615937751973999</v>
      </c>
      <c r="BE228">
        <v>1.30510394721151</v>
      </c>
      <c r="BF228">
        <v>1.3408693405414001</v>
      </c>
      <c r="BG228">
        <v>1.24220752786365</v>
      </c>
      <c r="BH228">
        <v>1.33582721781513</v>
      </c>
      <c r="BI228">
        <v>1.6251538830925001</v>
      </c>
      <c r="BJ228">
        <v>1.77005282228139</v>
      </c>
      <c r="BK228">
        <v>1.2504144824479799</v>
      </c>
      <c r="BL228">
        <v>1.3391281014308001</v>
      </c>
      <c r="BM228">
        <v>1.30454978151414</v>
      </c>
      <c r="BN228">
        <v>1.36507208312784</v>
      </c>
      <c r="BO228">
        <v>1.62578408384937</v>
      </c>
      <c r="BP228">
        <v>1.7037615984288199</v>
      </c>
      <c r="BQ228">
        <v>1.2204797047970399</v>
      </c>
      <c r="BR228">
        <v>1.28092311914854</v>
      </c>
      <c r="BS228">
        <v>1.24416801223761</v>
      </c>
      <c r="BT228">
        <v>1.33029871675023</v>
      </c>
      <c r="BU228">
        <v>1.2297513046880399</v>
      </c>
      <c r="BV228">
        <v>1.3008828336499001</v>
      </c>
      <c r="BW228">
        <v>1.2240142794540401</v>
      </c>
      <c r="BX228">
        <v>1.33630465685488</v>
      </c>
      <c r="BY228">
        <v>1.22829119365536</v>
      </c>
      <c r="BZ228">
        <v>1.2734107697436501</v>
      </c>
      <c r="CA228">
        <v>1.28145252695515</v>
      </c>
      <c r="CB228">
        <v>1.34230869830567</v>
      </c>
      <c r="CC228">
        <v>1.3209419046133</v>
      </c>
      <c r="CD228">
        <v>1.42336297914391</v>
      </c>
      <c r="CE228">
        <v>1.2902238355883699</v>
      </c>
      <c r="CF228">
        <v>1.3952570069529</v>
      </c>
      <c r="CG228">
        <v>1.28448608802243</v>
      </c>
      <c r="CH228">
        <v>1.33881584470975</v>
      </c>
      <c r="CI228">
        <v>1.2551548721126899</v>
      </c>
      <c r="CJ228">
        <v>1.3080399220151999</v>
      </c>
      <c r="CK228">
        <v>1.2018252161574501</v>
      </c>
      <c r="CL228">
        <v>1.28507263094496</v>
      </c>
      <c r="CM228">
        <v>1.21327014218009</v>
      </c>
      <c r="CN228">
        <v>1.2530029036158401</v>
      </c>
      <c r="CO228">
        <v>1.2283630499715901</v>
      </c>
      <c r="CP228">
        <v>1.28609517875794</v>
      </c>
      <c r="CQ228">
        <v>1.2528367177231099</v>
      </c>
      <c r="CR228">
        <v>1.28778937203251</v>
      </c>
      <c r="CS228">
        <v>1.28923968626054</v>
      </c>
      <c r="CT228">
        <v>1.3972582415952</v>
      </c>
      <c r="CU228">
        <v>1.2449074173869901</v>
      </c>
      <c r="CV228">
        <v>1.34577827595869</v>
      </c>
      <c r="CW228">
        <v>1.4128721602441101</v>
      </c>
      <c r="CX228">
        <v>1.46747665906132</v>
      </c>
      <c r="CY228">
        <v>1.2205662027695201</v>
      </c>
      <c r="CZ228">
        <v>1.26868217994128</v>
      </c>
      <c r="DA228">
        <v>1.28265206937125</v>
      </c>
      <c r="DB228">
        <v>1.35284186831738</v>
      </c>
      <c r="DC228">
        <v>1.2384695314071099</v>
      </c>
      <c r="DD228">
        <v>1.30592612455587</v>
      </c>
      <c r="DE228">
        <v>1.38873172371295</v>
      </c>
      <c r="DF228">
        <v>1.45133325864097</v>
      </c>
      <c r="DG228">
        <v>1.2959453979101401</v>
      </c>
      <c r="DH228">
        <v>1.3625585669539999</v>
      </c>
      <c r="DI228">
        <v>1.29295510470978</v>
      </c>
      <c r="DJ228">
        <v>1.32979711940529</v>
      </c>
      <c r="DK228">
        <v>1.2299900652239599</v>
      </c>
      <c r="DL228">
        <v>1.29295710768433</v>
      </c>
      <c r="DM228">
        <v>1.28386219786755</v>
      </c>
      <c r="DN228">
        <v>1.31972303640457</v>
      </c>
      <c r="DO228">
        <v>1.22316792918546</v>
      </c>
      <c r="DP228">
        <v>1.30887735126393</v>
      </c>
      <c r="DQ228">
        <v>1.2265858738875199</v>
      </c>
      <c r="DR228">
        <v>1.2691611437227699</v>
      </c>
      <c r="DS228">
        <v>1.7312810153265099</v>
      </c>
      <c r="DT228">
        <v>1.8212565690278499</v>
      </c>
      <c r="DU228">
        <v>1.27117629868774</v>
      </c>
      <c r="DV228">
        <v>1.3193804706308001</v>
      </c>
      <c r="DW228">
        <v>1.2497287212777699</v>
      </c>
      <c r="DX228">
        <v>1.34500942336614</v>
      </c>
      <c r="DY228">
        <v>1.21913911503189</v>
      </c>
      <c r="DZ228">
        <v>1.2591991483643501</v>
      </c>
      <c r="EA228">
        <v>1.24314259958791</v>
      </c>
      <c r="EB228">
        <v>1.3357872596153799</v>
      </c>
    </row>
    <row r="229" spans="1:132" x14ac:dyDescent="0.45">
      <c r="A229" t="s">
        <v>155</v>
      </c>
      <c r="B229" t="s">
        <v>87</v>
      </c>
      <c r="C229" t="s">
        <v>88</v>
      </c>
      <c r="D229">
        <v>40</v>
      </c>
      <c r="E229" s="1" cm="1">
        <f t="array" ref="E229">SUMPRODUCT($G229:$EB229,$G$2:$EB$2)/SUMPRODUCT(--($G229:$EB229&lt;&gt;""),$G$2:$EB$2)</f>
        <v>1.1221100225459053</v>
      </c>
      <c r="F229" s="1" cm="1">
        <f t="array" ref="F229">SUMPRODUCT($G229:$EB229,$F$2:$EA$2)/SUMPRODUCT(--($G229:$EB229&lt;&gt;""),$F$2:$EA$2)</f>
        <v>1.1625142519403711</v>
      </c>
      <c r="G229">
        <v>1.11921845178403</v>
      </c>
      <c r="H229">
        <v>1.1631443082198401</v>
      </c>
      <c r="I229">
        <v>1.1008590615176199</v>
      </c>
      <c r="J229">
        <v>1.1325443427811901</v>
      </c>
      <c r="K229">
        <v>1.1009663903118201</v>
      </c>
      <c r="L229">
        <v>1.13347108493759</v>
      </c>
      <c r="M229">
        <v>1.1314636638836899</v>
      </c>
      <c r="N229">
        <v>1.1670979310876699</v>
      </c>
      <c r="O229">
        <v>1.0909139174943501</v>
      </c>
      <c r="P229">
        <v>1.15440854041022</v>
      </c>
      <c r="Q229">
        <v>1.1194426561206601</v>
      </c>
      <c r="R229">
        <v>1.1741874367699801</v>
      </c>
      <c r="S229">
        <v>1.1036757273437201</v>
      </c>
      <c r="T229">
        <v>1.15413475613106</v>
      </c>
      <c r="U229">
        <v>1.1150740053558601</v>
      </c>
      <c r="V229">
        <v>1.1793046721284599</v>
      </c>
      <c r="W229">
        <v>1.0912108617579099</v>
      </c>
      <c r="X229">
        <v>1.1410409887200901</v>
      </c>
      <c r="Y229">
        <v>1.1387446630665099</v>
      </c>
      <c r="Z229">
        <v>1.1591385989920899</v>
      </c>
      <c r="AA229">
        <v>1.14243997073681</v>
      </c>
      <c r="AB229">
        <v>1.1718784069905499</v>
      </c>
      <c r="AC229">
        <v>1.18798436093422</v>
      </c>
      <c r="AD229">
        <v>1.19293551376722</v>
      </c>
      <c r="AE229">
        <v>1.11781257626158</v>
      </c>
      <c r="AF229">
        <v>1.1582490258990401</v>
      </c>
      <c r="AG229">
        <v>1.1431801207129699</v>
      </c>
      <c r="AH229">
        <v>1.16768917108043</v>
      </c>
      <c r="AI229">
        <v>1.0942650282116799</v>
      </c>
      <c r="AJ229">
        <v>1.1560621544666401</v>
      </c>
      <c r="AK229">
        <v>1.0840168776371299</v>
      </c>
      <c r="AL229">
        <v>1.1319771655497599</v>
      </c>
      <c r="AM229">
        <v>1.11975358939345</v>
      </c>
      <c r="AN229">
        <v>1.1662350318249599</v>
      </c>
      <c r="AO229">
        <v>1.08294058601405</v>
      </c>
      <c r="AP229">
        <v>1.1510807322785701</v>
      </c>
      <c r="AQ229">
        <v>1.13164416688957</v>
      </c>
      <c r="AR229">
        <v>1.18713937124359</v>
      </c>
      <c r="AS229">
        <v>1.1284919946533201</v>
      </c>
      <c r="AT229">
        <v>1.17893762072967</v>
      </c>
      <c r="AU229">
        <v>1.12250845434652</v>
      </c>
      <c r="AV229">
        <v>1.1763750745971699</v>
      </c>
      <c r="AW229">
        <v>1.14357289085227</v>
      </c>
      <c r="AX229">
        <v>1.17966215326413</v>
      </c>
      <c r="AY229">
        <v>1.1413047725987799</v>
      </c>
      <c r="AZ229">
        <v>1.1869673845929301</v>
      </c>
      <c r="BA229">
        <v>1.10371023729585</v>
      </c>
      <c r="BB229">
        <v>1.1476021453365901</v>
      </c>
      <c r="BC229">
        <v>1.17567708747244</v>
      </c>
      <c r="BD229">
        <v>1.1355755433263599</v>
      </c>
      <c r="BE229">
        <v>1.09049171204833</v>
      </c>
      <c r="BF229">
        <v>1.1150475016893899</v>
      </c>
      <c r="BG229">
        <v>1.1036209002189401</v>
      </c>
      <c r="BH229">
        <v>1.14659639780391</v>
      </c>
      <c r="BI229">
        <v>1.10378486925393</v>
      </c>
      <c r="BJ229">
        <v>1.1703322128606899</v>
      </c>
      <c r="BK229">
        <v>1.1214601282260099</v>
      </c>
      <c r="BL229">
        <v>1.15952542957631</v>
      </c>
      <c r="BM229">
        <v>1.10808455001089</v>
      </c>
      <c r="BN229">
        <v>1.1437418999667299</v>
      </c>
      <c r="BO229">
        <v>1.08206577286117</v>
      </c>
      <c r="BP229">
        <v>1.1272971402232499</v>
      </c>
      <c r="BQ229">
        <v>1.0951251867890499</v>
      </c>
      <c r="BR229">
        <v>1.1255298710011801</v>
      </c>
      <c r="BS229">
        <v>1.0936623608396301</v>
      </c>
      <c r="BT229">
        <v>1.15248151610435</v>
      </c>
      <c r="BU229">
        <v>1.13092315750282</v>
      </c>
      <c r="BV229">
        <v>1.1770589460266101</v>
      </c>
      <c r="BW229">
        <v>1.1092228599523299</v>
      </c>
      <c r="BX229">
        <v>1.1669285279122701</v>
      </c>
      <c r="BY229">
        <v>1.11425087291421</v>
      </c>
      <c r="BZ229">
        <v>1.15395750355306</v>
      </c>
      <c r="CA229">
        <v>1.1047545700252801</v>
      </c>
      <c r="CB229">
        <v>1.1613240721904099</v>
      </c>
      <c r="CC229">
        <v>1.07663702085608</v>
      </c>
      <c r="CD229">
        <v>1.11799812763301</v>
      </c>
      <c r="CE229">
        <v>1.0800436974407399</v>
      </c>
      <c r="CF229">
        <v>1.15047168201008</v>
      </c>
      <c r="CG229">
        <v>1.12954007354793</v>
      </c>
      <c r="CH229">
        <v>1.1735848739778001</v>
      </c>
      <c r="CI229">
        <v>1.10743566900362</v>
      </c>
      <c r="CJ229">
        <v>1.15391666989451</v>
      </c>
      <c r="CK229">
        <v>1.0807770439256399</v>
      </c>
      <c r="CL229">
        <v>1.14632353691775</v>
      </c>
      <c r="CM229">
        <v>1.1065424024993999</v>
      </c>
      <c r="CN229">
        <v>1.1430273504726001</v>
      </c>
      <c r="CO229">
        <v>1.1035898187682101</v>
      </c>
      <c r="CP229">
        <v>1.1561635300800699</v>
      </c>
      <c r="CQ229">
        <v>1.0872877491349</v>
      </c>
      <c r="CR229">
        <v>1.14556452694546</v>
      </c>
      <c r="CS229">
        <v>1.1036269942533801</v>
      </c>
      <c r="CT229">
        <v>1.1512615847205301</v>
      </c>
      <c r="CU229">
        <v>1.0998038412623099</v>
      </c>
      <c r="CV229">
        <v>1.1566898751913</v>
      </c>
      <c r="CW229">
        <v>1.0809199199339301</v>
      </c>
      <c r="CX229">
        <v>1.1205890175109501</v>
      </c>
      <c r="CY229">
        <v>1.11008824726554</v>
      </c>
      <c r="CZ229">
        <v>1.14588944410284</v>
      </c>
      <c r="DA229">
        <v>1.11601098207738</v>
      </c>
      <c r="DB229">
        <v>1.1521120035470001</v>
      </c>
      <c r="DC229">
        <v>1.07994234765703</v>
      </c>
      <c r="DD229">
        <v>1.13342159951732</v>
      </c>
      <c r="DE229">
        <v>1.09500168057811</v>
      </c>
      <c r="DF229">
        <v>1.1327376617556399</v>
      </c>
      <c r="DG229">
        <v>1.0951567394061701</v>
      </c>
      <c r="DH229">
        <v>1.1526494266262799</v>
      </c>
      <c r="DI229">
        <v>1.09763736169187</v>
      </c>
      <c r="DJ229">
        <v>1.13404057611894</v>
      </c>
      <c r="DK229">
        <v>1.0898665284436899</v>
      </c>
      <c r="DL229">
        <v>1.1330720055289101</v>
      </c>
      <c r="DM229">
        <v>1.1376746952126</v>
      </c>
      <c r="DN229">
        <v>1.1628817807229901</v>
      </c>
      <c r="DO229">
        <v>1.0964580572206699</v>
      </c>
      <c r="DP229">
        <v>1.14812202862249</v>
      </c>
      <c r="DQ229">
        <v>1.1097746638894099</v>
      </c>
      <c r="DR229">
        <v>1.1322098087483401</v>
      </c>
      <c r="DS229">
        <v>1.1124163775562399</v>
      </c>
      <c r="DT229">
        <v>1.1684452446825599</v>
      </c>
      <c r="DU229">
        <v>1.11043542394344</v>
      </c>
      <c r="DV229">
        <v>1.1664602496486201</v>
      </c>
      <c r="DW229">
        <v>1.1097108264006501</v>
      </c>
      <c r="DX229">
        <v>1.1594547773610699</v>
      </c>
      <c r="DY229">
        <v>1.1439491112797999</v>
      </c>
      <c r="DZ229">
        <v>1.1532856906014599</v>
      </c>
      <c r="EA229">
        <v>1.12913161057692</v>
      </c>
      <c r="EB229">
        <v>1.17250815590659</v>
      </c>
    </row>
    <row r="230" spans="1:132" x14ac:dyDescent="0.45">
      <c r="A230" t="s">
        <v>155</v>
      </c>
      <c r="B230" t="s">
        <v>156</v>
      </c>
      <c r="C230" t="s">
        <v>88</v>
      </c>
      <c r="D230">
        <v>40</v>
      </c>
      <c r="E230" s="1" cm="1">
        <f t="array" ref="E230">SUMPRODUCT($G230:$EB230,$G$2:$EB$2)/SUMPRODUCT(--($G230:$EB230&lt;&gt;""),$G$2:$EB$2)</f>
        <v>1.3726981086516645</v>
      </c>
      <c r="F230" s="1" cm="1">
        <f t="array" ref="F230">SUMPRODUCT($G230:$EB230,$F$2:$EA$2)/SUMPRODUCT(--($G230:$EB230&lt;&gt;""),$F$2:$EA$2)</f>
        <v>1.4456536553570483</v>
      </c>
      <c r="G230">
        <v>1.1396461035810099</v>
      </c>
      <c r="H230">
        <v>1.1887361304305599</v>
      </c>
      <c r="I230">
        <v>1.3073309351598601</v>
      </c>
      <c r="J230">
        <v>1.35164815856058</v>
      </c>
      <c r="K230">
        <v>1.3050564632541699</v>
      </c>
      <c r="L230">
        <v>1.3531348603109301</v>
      </c>
      <c r="M230">
        <v>1.1914274145344399</v>
      </c>
      <c r="N230">
        <v>1.2292829184582399</v>
      </c>
      <c r="O230">
        <v>1.4427083435749299</v>
      </c>
      <c r="P230">
        <v>1.5699571524362499</v>
      </c>
      <c r="Q230">
        <v>1.3325374781568999</v>
      </c>
      <c r="R230">
        <v>1.4622937551733599</v>
      </c>
      <c r="S230">
        <v>1.4993097499279699</v>
      </c>
      <c r="T230">
        <v>1.60874394470006</v>
      </c>
      <c r="U230">
        <v>1.3755976277159001</v>
      </c>
      <c r="V230">
        <v>1.4979202789163</v>
      </c>
      <c r="W230">
        <v>1.45964356168541</v>
      </c>
      <c r="X230">
        <v>1.5709019710330601</v>
      </c>
      <c r="Y230">
        <v>1.3366456137430101</v>
      </c>
      <c r="Z230">
        <v>1.38992130299215</v>
      </c>
      <c r="AA230">
        <v>1.5085904560451</v>
      </c>
      <c r="AB230">
        <v>1.5791929800965501</v>
      </c>
      <c r="AC230">
        <v>1.42714447533724</v>
      </c>
      <c r="AD230">
        <v>1.3772642264674899</v>
      </c>
      <c r="AE230">
        <v>1.3206319413393799</v>
      </c>
      <c r="AF230">
        <v>1.3861354192769599</v>
      </c>
      <c r="AG230">
        <v>1.5552952064185599</v>
      </c>
      <c r="AH230">
        <v>1.6062325409506399</v>
      </c>
      <c r="AI230">
        <v>1.34230022510168</v>
      </c>
      <c r="AJ230">
        <v>1.45045373124816</v>
      </c>
      <c r="AK230">
        <v>1.2973343261355099</v>
      </c>
      <c r="AL230">
        <v>1.3752216430876101</v>
      </c>
      <c r="AM230">
        <v>1.4634816451122199</v>
      </c>
      <c r="AN230">
        <v>1.5572941511261</v>
      </c>
      <c r="AO230">
        <v>1.3503484537068</v>
      </c>
      <c r="AP230">
        <v>1.4646259739018199</v>
      </c>
      <c r="AQ230">
        <v>1.3204048322206201</v>
      </c>
      <c r="AR230">
        <v>1.40747978841293</v>
      </c>
      <c r="AS230">
        <v>1.4658018126736301</v>
      </c>
      <c r="AT230">
        <v>1.5806421876112999</v>
      </c>
      <c r="AU230">
        <v>1.1941938531927501</v>
      </c>
      <c r="AV230">
        <v>1.26495673363835</v>
      </c>
      <c r="AW230">
        <v>1.34015431766212</v>
      </c>
      <c r="AX230">
        <v>1.4232063115803999</v>
      </c>
      <c r="AY230">
        <v>1.5039066061896</v>
      </c>
      <c r="AZ230">
        <v>1.5970242576927101</v>
      </c>
      <c r="BA230">
        <v>1.3537884823308399</v>
      </c>
      <c r="BB230">
        <v>1.43272349627269</v>
      </c>
      <c r="BC230">
        <v>1.41265301493784</v>
      </c>
      <c r="BD230">
        <v>1.3283281558200799</v>
      </c>
      <c r="BE230">
        <v>1.3465238303454301</v>
      </c>
      <c r="BF230">
        <v>1.37652542036013</v>
      </c>
      <c r="BG230">
        <v>1.1741244815104099</v>
      </c>
      <c r="BH230">
        <v>1.23607917349734</v>
      </c>
      <c r="BI230">
        <v>1.5137556205526601</v>
      </c>
      <c r="BJ230">
        <v>1.65138167372418</v>
      </c>
      <c r="BK230">
        <v>1.36730332448465</v>
      </c>
      <c r="BL230">
        <v>1.4448810219747501</v>
      </c>
      <c r="BM230">
        <v>1.40123407232397</v>
      </c>
      <c r="BN230">
        <v>1.47172299893337</v>
      </c>
      <c r="BO230">
        <v>1.55152407863885</v>
      </c>
      <c r="BP230">
        <v>1.6386400529068701</v>
      </c>
      <c r="BQ230">
        <v>1.35675185264249</v>
      </c>
      <c r="BR230">
        <v>1.4361181421731499</v>
      </c>
      <c r="BS230">
        <v>1.3713563355145699</v>
      </c>
      <c r="BT230">
        <v>1.4681737061272999</v>
      </c>
      <c r="BU230">
        <v>1.3665305710337099</v>
      </c>
      <c r="BV230">
        <v>1.4569405617573301</v>
      </c>
      <c r="BW230">
        <v>1.45536067378501</v>
      </c>
      <c r="BX230">
        <v>1.57832857707805</v>
      </c>
      <c r="BY230">
        <v>1.3409102872282499</v>
      </c>
      <c r="BZ230">
        <v>1.4212096222343</v>
      </c>
      <c r="CA230">
        <v>1.2023598477142601</v>
      </c>
      <c r="CB230">
        <v>1.28687262053532</v>
      </c>
      <c r="CC230">
        <v>1.3982940656368601</v>
      </c>
      <c r="CD230">
        <v>1.5324543610547601</v>
      </c>
      <c r="CE230">
        <v>1.40341613846626</v>
      </c>
      <c r="CF230">
        <v>1.5078234350285</v>
      </c>
      <c r="CG230">
        <v>1.4129011132940399</v>
      </c>
      <c r="CH230">
        <v>1.50121740298557</v>
      </c>
      <c r="CI230">
        <v>1.38766445881912</v>
      </c>
      <c r="CJ230">
        <v>1.4753457024441201</v>
      </c>
      <c r="CK230">
        <v>1.3372566633660301</v>
      </c>
      <c r="CL230">
        <v>1.44351323485877</v>
      </c>
      <c r="CM230">
        <v>1.3455744128782801</v>
      </c>
      <c r="CN230">
        <v>1.3996487419135599</v>
      </c>
      <c r="CO230">
        <v>1.36900551575012</v>
      </c>
      <c r="CP230">
        <v>1.4631031133752299</v>
      </c>
      <c r="CQ230">
        <v>1.3589688564607401</v>
      </c>
      <c r="CR230">
        <v>1.4415220365353101</v>
      </c>
      <c r="CS230">
        <v>1.4021641296499601</v>
      </c>
      <c r="CT230">
        <v>1.51221032016854</v>
      </c>
      <c r="CU230">
        <v>1.36511392295919</v>
      </c>
      <c r="CV230">
        <v>1.4617059343407099</v>
      </c>
      <c r="CW230">
        <v>1.5106031550510199</v>
      </c>
      <c r="CX230">
        <v>1.5955123808457301</v>
      </c>
      <c r="CY230">
        <v>1.34371400611408</v>
      </c>
      <c r="CZ230">
        <v>1.4227987979665799</v>
      </c>
      <c r="DA230">
        <v>1.5083900342763501</v>
      </c>
      <c r="DB230">
        <v>1.61899524223666</v>
      </c>
      <c r="DC230">
        <v>1.4735033853991999</v>
      </c>
      <c r="DD230">
        <v>1.5742776697727401</v>
      </c>
      <c r="DE230">
        <v>1.34215170018486</v>
      </c>
      <c r="DF230">
        <v>1.4083734804772801</v>
      </c>
      <c r="DG230">
        <v>1.1529773152822</v>
      </c>
      <c r="DH230">
        <v>1.2204619778588801</v>
      </c>
      <c r="DI230">
        <v>1.1610913220793899</v>
      </c>
      <c r="DJ230">
        <v>1.2027601397277701</v>
      </c>
      <c r="DK230">
        <v>1.3557297740918299</v>
      </c>
      <c r="DL230">
        <v>1.4262666839445299</v>
      </c>
      <c r="DM230">
        <v>1.17414723248799</v>
      </c>
      <c r="DN230">
        <v>1.21001656684083</v>
      </c>
      <c r="DO230">
        <v>1.3903918874554599</v>
      </c>
      <c r="DP230">
        <v>1.4594068796128501</v>
      </c>
      <c r="DQ230">
        <v>1.3769967809126999</v>
      </c>
      <c r="DR230">
        <v>1.43809127059269</v>
      </c>
      <c r="DS230">
        <v>1.52081595011198</v>
      </c>
      <c r="DT230">
        <v>1.6604013877299999</v>
      </c>
      <c r="DU230">
        <v>1.36725066447725</v>
      </c>
      <c r="DV230">
        <v>1.4877054313187901</v>
      </c>
      <c r="DW230">
        <v>1.3776009442403201</v>
      </c>
      <c r="DX230">
        <v>1.45769955643549</v>
      </c>
      <c r="DY230">
        <v>1.3984014380077301</v>
      </c>
      <c r="DZ230">
        <v>1.40183066760905</v>
      </c>
      <c r="EA230">
        <v>1.18715659340659</v>
      </c>
      <c r="EB230">
        <v>1.2482936984890101</v>
      </c>
    </row>
    <row r="231" spans="1:132" x14ac:dyDescent="0.45">
      <c r="A231" t="s">
        <v>155</v>
      </c>
      <c r="B231" t="s">
        <v>156</v>
      </c>
      <c r="C231" t="s">
        <v>98</v>
      </c>
      <c r="D231">
        <v>40</v>
      </c>
      <c r="E231" s="1" cm="1">
        <f t="array" ref="E231">SUMPRODUCT($G231:$EB231,$G$2:$EB$2)/SUMPRODUCT(--($G231:$EB231&lt;&gt;""),$G$2:$EB$2)</f>
        <v>1.6950928645101557</v>
      </c>
      <c r="F231" s="1" cm="1">
        <f t="array" ref="F231">SUMPRODUCT($G231:$EB231,$F$2:$EA$2)/SUMPRODUCT(--($G231:$EB231&lt;&gt;""),$F$2:$EA$2)</f>
        <v>1.7542298164131562</v>
      </c>
      <c r="G231">
        <v>1.2757196001682101</v>
      </c>
      <c r="H231">
        <v>1.3103186361724799</v>
      </c>
      <c r="I231">
        <v>1.5746910701050401</v>
      </c>
      <c r="J231">
        <v>1.58470653257341</v>
      </c>
      <c r="K231">
        <v>1.5738605153230001</v>
      </c>
      <c r="L231">
        <v>1.5874110576001801</v>
      </c>
      <c r="M231">
        <v>1.3657019455102799</v>
      </c>
      <c r="N231">
        <v>1.40249889130979</v>
      </c>
      <c r="O231">
        <v>1.8284426021586899</v>
      </c>
      <c r="P231">
        <v>1.9760631760682801</v>
      </c>
      <c r="Q231">
        <v>1.6578828290260199</v>
      </c>
      <c r="R231">
        <v>1.76927250988687</v>
      </c>
      <c r="S231">
        <v>1.94524793216398</v>
      </c>
      <c r="T231">
        <v>2.0513549384103702</v>
      </c>
      <c r="U231">
        <v>1.67620144785975</v>
      </c>
      <c r="V231">
        <v>1.8065181730234401</v>
      </c>
      <c r="W231">
        <v>1.8731326611475401</v>
      </c>
      <c r="X231">
        <v>2.01263509754</v>
      </c>
      <c r="Y231">
        <v>1.65512744475775</v>
      </c>
      <c r="Z231">
        <v>1.66329369001911</v>
      </c>
      <c r="AA231">
        <v>1.8851746111318199</v>
      </c>
      <c r="AB231">
        <v>2.0015976556848201</v>
      </c>
      <c r="AC231">
        <v>1.75766091661933</v>
      </c>
      <c r="AD231">
        <v>1.67170916918293</v>
      </c>
      <c r="AE231">
        <v>1.5781827591911</v>
      </c>
      <c r="AF231">
        <v>1.6280957083871701</v>
      </c>
      <c r="AG231">
        <v>2.00524373182279</v>
      </c>
      <c r="AH231">
        <v>2.0269515704021801</v>
      </c>
      <c r="AI231">
        <v>1.67784967577619</v>
      </c>
      <c r="AJ231">
        <v>1.7686232380501501</v>
      </c>
      <c r="AK231">
        <v>1.5646284437825699</v>
      </c>
      <c r="AL231">
        <v>1.6226914867212701</v>
      </c>
      <c r="AM231">
        <v>1.96541120640061</v>
      </c>
      <c r="AN231">
        <v>1.9573817747050299</v>
      </c>
      <c r="AO231">
        <v>1.6177792648534901</v>
      </c>
      <c r="AP231">
        <v>1.76222169112375</v>
      </c>
      <c r="AQ231">
        <v>1.5851561519103401</v>
      </c>
      <c r="AR231">
        <v>1.6794423185051299</v>
      </c>
      <c r="AS231">
        <v>1.8605087721503599</v>
      </c>
      <c r="AT231">
        <v>1.9906349385928499</v>
      </c>
      <c r="AU231">
        <v>1.3687711358663199</v>
      </c>
      <c r="AV231">
        <v>1.4489357469663799</v>
      </c>
      <c r="AW231">
        <v>1.6590016640927101</v>
      </c>
      <c r="AX231">
        <v>1.74046438961318</v>
      </c>
      <c r="AY231">
        <v>1.9477173904548</v>
      </c>
      <c r="AZ231">
        <v>2.0453630056508301</v>
      </c>
      <c r="BA231">
        <v>1.63586894667956</v>
      </c>
      <c r="BB231">
        <v>1.7027186593068899</v>
      </c>
      <c r="BC231">
        <v>1.8605107388381299</v>
      </c>
      <c r="BD231">
        <v>1.60968366123258</v>
      </c>
      <c r="BE231">
        <v>1.5763405811503699</v>
      </c>
      <c r="BF231">
        <v>1.6006280558095101</v>
      </c>
      <c r="BG231">
        <v>1.33196536434552</v>
      </c>
      <c r="BH231">
        <v>1.39178558461419</v>
      </c>
      <c r="BI231">
        <v>1.9066224298249399</v>
      </c>
      <c r="BJ231">
        <v>2.0327760073340002</v>
      </c>
      <c r="BK231">
        <v>1.6726307416600299</v>
      </c>
      <c r="BL231">
        <v>1.7585268383374699</v>
      </c>
      <c r="BM231">
        <v>1.6928811459898301</v>
      </c>
      <c r="BN231">
        <v>1.7404663325343199</v>
      </c>
      <c r="BO231">
        <v>1.9823443355578201</v>
      </c>
      <c r="BP231">
        <v>2.0522054550191302</v>
      </c>
      <c r="BQ231">
        <v>1.629113171297</v>
      </c>
      <c r="BR231">
        <v>1.69068494403952</v>
      </c>
      <c r="BS231">
        <v>1.6431545848559499</v>
      </c>
      <c r="BT231">
        <v>1.7493944930738501</v>
      </c>
      <c r="BU231">
        <v>1.7120031299892</v>
      </c>
      <c r="BV231">
        <v>1.7551162071598501</v>
      </c>
      <c r="BW231">
        <v>1.8934598817883499</v>
      </c>
      <c r="BX231">
        <v>2.0087536473530601</v>
      </c>
      <c r="BY231">
        <v>1.5957135086765</v>
      </c>
      <c r="BZ231">
        <v>1.6751618619830499</v>
      </c>
      <c r="CA231">
        <v>1.35701415327385</v>
      </c>
      <c r="CB231">
        <v>1.4284780144729501</v>
      </c>
      <c r="CC231">
        <v>1.6702943776980199</v>
      </c>
      <c r="CD231">
        <v>1.75947885785613</v>
      </c>
      <c r="CE231">
        <v>1.6897481707386399</v>
      </c>
      <c r="CF231">
        <v>1.78584840174334</v>
      </c>
      <c r="CG231">
        <v>1.73233086494383</v>
      </c>
      <c r="CH231">
        <v>1.8083052071264201</v>
      </c>
      <c r="CI231">
        <v>1.66216059185807</v>
      </c>
      <c r="CJ231">
        <v>1.75133955662289</v>
      </c>
      <c r="CK231">
        <v>1.5758107818417499</v>
      </c>
      <c r="CL231">
        <v>1.6868958054736001</v>
      </c>
      <c r="CM231">
        <v>1.60478169927718</v>
      </c>
      <c r="CN231">
        <v>1.6543373313211001</v>
      </c>
      <c r="CO231">
        <v>1.64466474867603</v>
      </c>
      <c r="CP231">
        <v>1.7068589543896899</v>
      </c>
      <c r="CQ231">
        <v>1.6104375117358201</v>
      </c>
      <c r="CR231">
        <v>1.6969607553850601</v>
      </c>
      <c r="CS231">
        <v>1.6890794536264899</v>
      </c>
      <c r="CT231">
        <v>1.78491241605095</v>
      </c>
      <c r="CU231">
        <v>1.6313616865340199</v>
      </c>
      <c r="CV231">
        <v>1.7388070962040001</v>
      </c>
      <c r="CW231">
        <v>1.8989935751179201</v>
      </c>
      <c r="CX231">
        <v>1.9800954633893699</v>
      </c>
      <c r="CY231">
        <v>1.5791324228594099</v>
      </c>
      <c r="CZ231">
        <v>1.6696140156402901</v>
      </c>
      <c r="DA231">
        <v>1.8968980747258699</v>
      </c>
      <c r="DB231">
        <v>1.99773196227895</v>
      </c>
      <c r="DC231">
        <v>1.9160521552591001</v>
      </c>
      <c r="DD231">
        <v>2.0690487363410801</v>
      </c>
      <c r="DE231">
        <v>1.5504733628368099</v>
      </c>
      <c r="DF231">
        <v>1.62638647694807</v>
      </c>
      <c r="DG231">
        <v>1.30772350357657</v>
      </c>
      <c r="DH231">
        <v>1.36177335990957</v>
      </c>
      <c r="DI231">
        <v>1.30191179254211</v>
      </c>
      <c r="DJ231">
        <v>1.34349457092216</v>
      </c>
      <c r="DK231">
        <v>1.62856896030409</v>
      </c>
      <c r="DL231">
        <v>1.6811476826055001</v>
      </c>
      <c r="DM231">
        <v>1.32723333758124</v>
      </c>
      <c r="DN231">
        <v>1.3468756637356101</v>
      </c>
      <c r="DO231">
        <v>1.63195651909585</v>
      </c>
      <c r="DP231">
        <v>1.7352723028099599</v>
      </c>
      <c r="DQ231">
        <v>1.6534444234046499</v>
      </c>
      <c r="DR231">
        <v>1.70045824654421</v>
      </c>
      <c r="DS231">
        <v>2.0462576669155199</v>
      </c>
      <c r="DT231">
        <v>2.1175105763178301</v>
      </c>
      <c r="DU231">
        <v>1.64155800782065</v>
      </c>
      <c r="DV231">
        <v>1.7567804511487399</v>
      </c>
      <c r="DW231">
        <v>1.63399265167812</v>
      </c>
      <c r="DX231">
        <v>1.7389917950084699</v>
      </c>
      <c r="DY231">
        <v>1.6366500004362801</v>
      </c>
      <c r="DZ231">
        <v>1.66973813949024</v>
      </c>
      <c r="EA231">
        <v>1.32747038118131</v>
      </c>
      <c r="EB231">
        <v>1.3876094608516401</v>
      </c>
    </row>
    <row r="232" spans="1:132" x14ac:dyDescent="0.45">
      <c r="A232" t="s">
        <v>155</v>
      </c>
      <c r="B232" t="s">
        <v>87</v>
      </c>
      <c r="C232" t="s">
        <v>98</v>
      </c>
      <c r="D232">
        <v>40</v>
      </c>
      <c r="E232" s="1" cm="1">
        <f t="array" ref="E232">SUMPRODUCT($G232:$EB232,$G$2:$EB$2)/SUMPRODUCT(--($G232:$EB232&lt;&gt;""),$G$2:$EB$2)</f>
        <v>1.2927724509815284</v>
      </c>
      <c r="F232" s="1" cm="1">
        <f t="array" ref="F232">SUMPRODUCT($G232:$EB232,$F$2:$EA$2)/SUMPRODUCT(--($G232:$EB232&lt;&gt;""),$F$2:$EA$2)</f>
        <v>1.3380306884904207</v>
      </c>
      <c r="G232">
        <v>1.30016239122699</v>
      </c>
      <c r="H232">
        <v>1.34624785688868</v>
      </c>
      <c r="I232">
        <v>1.2986955938354501</v>
      </c>
      <c r="J232">
        <v>1.3085880593963199</v>
      </c>
      <c r="K232">
        <v>1.2993734111725701</v>
      </c>
      <c r="L232">
        <v>1.3074021793283099</v>
      </c>
      <c r="M232">
        <v>1.31535776950812</v>
      </c>
      <c r="N232">
        <v>1.33483793841466</v>
      </c>
      <c r="O232">
        <v>1.2689702230079001</v>
      </c>
      <c r="P232">
        <v>1.33575264429836</v>
      </c>
      <c r="Q232">
        <v>1.30616205279131</v>
      </c>
      <c r="R232">
        <v>1.3688365676446199</v>
      </c>
      <c r="S232">
        <v>1.2821266030204399</v>
      </c>
      <c r="T232">
        <v>1.3335897832997701</v>
      </c>
      <c r="U232">
        <v>1.27233830752765</v>
      </c>
      <c r="V232">
        <v>1.3690593585112001</v>
      </c>
      <c r="W232">
        <v>1.25451870711021</v>
      </c>
      <c r="X232">
        <v>1.3337162150769599</v>
      </c>
      <c r="Y232">
        <v>1.36662955525265</v>
      </c>
      <c r="Z232">
        <v>1.3371762722798499</v>
      </c>
      <c r="AA232">
        <v>1.32625188753645</v>
      </c>
      <c r="AB232">
        <v>1.3662319983534299</v>
      </c>
      <c r="AC232">
        <v>1.34410927415202</v>
      </c>
      <c r="AD232">
        <v>1.3459030497506901</v>
      </c>
      <c r="AE232">
        <v>1.2885533515787799</v>
      </c>
      <c r="AF232">
        <v>1.3359636925264</v>
      </c>
      <c r="AG232">
        <v>1.32567347870442</v>
      </c>
      <c r="AH232">
        <v>1.3536157215682401</v>
      </c>
      <c r="AI232">
        <v>1.2973322377929499</v>
      </c>
      <c r="AJ232">
        <v>1.3498772069182901</v>
      </c>
      <c r="AK232">
        <v>1.2705127823281199</v>
      </c>
      <c r="AL232">
        <v>1.31772846860263</v>
      </c>
      <c r="AM232">
        <v>1.2965259707689301</v>
      </c>
      <c r="AN232">
        <v>1.3349861706243999</v>
      </c>
      <c r="AO232">
        <v>1.2263849720376601</v>
      </c>
      <c r="AP232">
        <v>1.3208450838870001</v>
      </c>
      <c r="AQ232">
        <v>1.3181775999388601</v>
      </c>
      <c r="AR232">
        <v>1.3520064196695101</v>
      </c>
      <c r="AS232">
        <v>1.3131869283017601</v>
      </c>
      <c r="AT232">
        <v>1.35425073223466</v>
      </c>
      <c r="AU232">
        <v>1.2857942112592</v>
      </c>
      <c r="AV232">
        <v>1.34506415357071</v>
      </c>
      <c r="AW232">
        <v>1.27852003495791</v>
      </c>
      <c r="AX232">
        <v>1.3542123094973</v>
      </c>
      <c r="AY232">
        <v>1.3121741781016401</v>
      </c>
      <c r="AZ232">
        <v>1.3565367590930499</v>
      </c>
      <c r="BA232">
        <v>1.2640592101519299</v>
      </c>
      <c r="BB232">
        <v>1.31949581744722</v>
      </c>
      <c r="BC232">
        <v>1.31847733785037</v>
      </c>
      <c r="BD232">
        <v>1.3176085157071</v>
      </c>
      <c r="BE232">
        <v>1.26984537106968</v>
      </c>
      <c r="BF232">
        <v>1.2812636641888899</v>
      </c>
      <c r="BG232">
        <v>1.29654853722672</v>
      </c>
      <c r="BH232">
        <v>1.33704848771578</v>
      </c>
      <c r="BI232">
        <v>1.2570567948661899</v>
      </c>
      <c r="BJ232">
        <v>1.32727113982625</v>
      </c>
      <c r="BK232">
        <v>1.27139256519114</v>
      </c>
      <c r="BL232">
        <v>1.3253759092259401</v>
      </c>
      <c r="BM232">
        <v>1.27554449427119</v>
      </c>
      <c r="BN232">
        <v>1.3041024876420699</v>
      </c>
      <c r="BO232">
        <v>1.2299845688290301</v>
      </c>
      <c r="BP232">
        <v>1.28765105513136</v>
      </c>
      <c r="BQ232">
        <v>1.2645161782196299</v>
      </c>
      <c r="BR232">
        <v>1.3025601537007101</v>
      </c>
      <c r="BS232">
        <v>1.2480666270077301</v>
      </c>
      <c r="BT232">
        <v>1.3331669074530399</v>
      </c>
      <c r="BU232">
        <v>1.3181040847621199</v>
      </c>
      <c r="BV232">
        <v>1.3511014911621899</v>
      </c>
      <c r="BW232">
        <v>1.27207917829009</v>
      </c>
      <c r="BX232">
        <v>1.3532561644274801</v>
      </c>
      <c r="BY232">
        <v>1.2742792974575801</v>
      </c>
      <c r="BZ232">
        <v>1.3204691804256601</v>
      </c>
      <c r="CA232">
        <v>1.2788950565259001</v>
      </c>
      <c r="CB232">
        <v>1.3626522130837799</v>
      </c>
      <c r="CC232">
        <v>1.25416081551984</v>
      </c>
      <c r="CD232">
        <v>1.3329822645238401</v>
      </c>
      <c r="CE232">
        <v>1.25244375661435</v>
      </c>
      <c r="CF232">
        <v>1.32308795247903</v>
      </c>
      <c r="CG232">
        <v>1.2934780783503701</v>
      </c>
      <c r="CH232">
        <v>1.3364733934478501</v>
      </c>
      <c r="CI232">
        <v>1.2735406902428601</v>
      </c>
      <c r="CJ232">
        <v>1.32858194213115</v>
      </c>
      <c r="CK232">
        <v>1.24333152989454</v>
      </c>
      <c r="CL232">
        <v>1.3220261124324899</v>
      </c>
      <c r="CM232">
        <v>1.2771320395032899</v>
      </c>
      <c r="CN232">
        <v>1.3109428367179401</v>
      </c>
      <c r="CO232">
        <v>1.2581957449927601</v>
      </c>
      <c r="CP232">
        <v>1.3114199849737</v>
      </c>
      <c r="CQ232">
        <v>1.21564419646449</v>
      </c>
      <c r="CR232">
        <v>1.2631508355910801</v>
      </c>
      <c r="CS232">
        <v>1.24187215018347</v>
      </c>
      <c r="CT232">
        <v>1.3114348733469801</v>
      </c>
      <c r="CU232">
        <v>1.24837791813067</v>
      </c>
      <c r="CV232">
        <v>1.3119462826841399</v>
      </c>
      <c r="CW232">
        <v>1.2377066390447999</v>
      </c>
      <c r="CX232">
        <v>1.28626419003093</v>
      </c>
      <c r="CY232">
        <v>1.2560816135653099</v>
      </c>
      <c r="CZ232">
        <v>1.3082245758675299</v>
      </c>
      <c r="DA232">
        <v>1.2650108286011399</v>
      </c>
      <c r="DB232">
        <v>1.3329325898262301</v>
      </c>
      <c r="DC232">
        <v>1.25569819668834</v>
      </c>
      <c r="DD232">
        <v>1.3147583294228</v>
      </c>
      <c r="DE232">
        <v>1.24191221780292</v>
      </c>
      <c r="DF232">
        <v>1.2917483614363301</v>
      </c>
      <c r="DG232">
        <v>1.2569525338027301</v>
      </c>
      <c r="DH232">
        <v>1.32007110006644</v>
      </c>
      <c r="DI232">
        <v>1.265869943042</v>
      </c>
      <c r="DJ232">
        <v>1.2953211845886401</v>
      </c>
      <c r="DK232">
        <v>1.2500107986696001</v>
      </c>
      <c r="DL232">
        <v>1.28398341324348</v>
      </c>
      <c r="DM232">
        <v>1.3191028418503801</v>
      </c>
      <c r="DN232">
        <v>1.34249182277728</v>
      </c>
      <c r="DO232">
        <v>1.23507167783276</v>
      </c>
      <c r="DP232">
        <v>1.30186155660664</v>
      </c>
      <c r="DQ232">
        <v>1.2708956637000499</v>
      </c>
      <c r="DR232">
        <v>1.2992766521492101</v>
      </c>
      <c r="DS232">
        <v>1.2742084229941499</v>
      </c>
      <c r="DT232">
        <v>1.3500944183391099</v>
      </c>
      <c r="DU232">
        <v>1.23530148481095</v>
      </c>
      <c r="DV232">
        <v>1.3034608480260499</v>
      </c>
      <c r="DW232">
        <v>1.2724399855318</v>
      </c>
      <c r="DX232">
        <v>1.3161586932932201</v>
      </c>
      <c r="DY232">
        <v>1.30892734047101</v>
      </c>
      <c r="DZ232">
        <v>1.3181679362669301</v>
      </c>
      <c r="EA232">
        <v>1.2736950549450501</v>
      </c>
      <c r="EB232">
        <v>1.3285113324175799</v>
      </c>
    </row>
    <row r="233" spans="1:132" x14ac:dyDescent="0.45">
      <c r="A233" t="s">
        <v>91</v>
      </c>
      <c r="B233" t="s">
        <v>87</v>
      </c>
      <c r="C233" t="s">
        <v>92</v>
      </c>
      <c r="D233">
        <v>30</v>
      </c>
      <c r="E233" s="1" cm="1">
        <f t="array" ref="E233">SUMPRODUCT($G233:$EB233,$G$2:$EB$2)/SUMPRODUCT(--($G233:$EB233&lt;&gt;""),$G$2:$EB$2)</f>
        <v>1.8638936548262273</v>
      </c>
      <c r="F233" s="1" cm="1">
        <f t="array" ref="F233">SUMPRODUCT($G233:$EB233,$F$2:$EA$2)/SUMPRODUCT(--($G233:$EB233&lt;&gt;""),$F$2:$EA$2)</f>
        <v>1.8703822434441797</v>
      </c>
      <c r="G233">
        <v>1.85069841167146</v>
      </c>
      <c r="H233">
        <v>1.8639329731828</v>
      </c>
      <c r="I233">
        <v>1.8243700002555701</v>
      </c>
      <c r="J233">
        <v>1.82141807447542</v>
      </c>
      <c r="K233">
        <v>1.82431720340823</v>
      </c>
      <c r="L233">
        <v>1.81626927351464</v>
      </c>
      <c r="M233">
        <v>1.85716021055473</v>
      </c>
      <c r="N233">
        <v>1.88960723444459</v>
      </c>
      <c r="O233">
        <v>1.88754235105113</v>
      </c>
      <c r="P233">
        <v>1.91543751118382</v>
      </c>
      <c r="Q233">
        <v>1.86136668812655</v>
      </c>
      <c r="R233">
        <v>1.92637542536558</v>
      </c>
      <c r="S233">
        <v>1.79723467003715</v>
      </c>
      <c r="T233">
        <v>1.8308729123890299</v>
      </c>
      <c r="U233">
        <v>1.7851881797065901</v>
      </c>
      <c r="V233">
        <v>1.9018371648494401</v>
      </c>
      <c r="W233">
        <v>1.8466463774469299</v>
      </c>
      <c r="X233">
        <v>1.8762751015865999</v>
      </c>
      <c r="Y233">
        <v>1.9243655508963899</v>
      </c>
      <c r="Z233">
        <v>1.85358506664446</v>
      </c>
      <c r="AA233">
        <v>1.88393765067176</v>
      </c>
      <c r="AB233">
        <v>1.8849484124315501</v>
      </c>
      <c r="AC233">
        <v>1.9390597958417599</v>
      </c>
      <c r="AD233">
        <v>1.8919150547599799</v>
      </c>
      <c r="AE233">
        <v>1.78961548603502</v>
      </c>
      <c r="AF233">
        <v>1.83638215876166</v>
      </c>
      <c r="AG233">
        <v>1.87870784013217</v>
      </c>
      <c r="AH233">
        <v>1.8726939303454699</v>
      </c>
      <c r="AI233">
        <v>1.8909702132889601</v>
      </c>
      <c r="AJ233">
        <v>1.88248736221341</v>
      </c>
      <c r="AK233">
        <v>1.83171407297096</v>
      </c>
      <c r="AL233">
        <v>1.8279811367584999</v>
      </c>
      <c r="AM233">
        <v>1.91249925786104</v>
      </c>
      <c r="AN233">
        <v>1.85770585911029</v>
      </c>
      <c r="AO233">
        <v>1.76199799244778</v>
      </c>
      <c r="AP233">
        <v>1.84550642894699</v>
      </c>
      <c r="AQ233">
        <v>1.85257414554526</v>
      </c>
      <c r="AR233">
        <v>1.87516308471671</v>
      </c>
      <c r="AS233">
        <v>1.8634544715549299</v>
      </c>
      <c r="AT233">
        <v>1.91032168043142</v>
      </c>
      <c r="AU233">
        <v>1.8272130495325201</v>
      </c>
      <c r="AV233">
        <v>1.8571115973741701</v>
      </c>
      <c r="AW233">
        <v>1.96944773671419</v>
      </c>
      <c r="AX233">
        <v>1.92230542685773</v>
      </c>
      <c r="AY233">
        <v>1.8989623199431001</v>
      </c>
      <c r="AZ233">
        <v>1.9103134924460099</v>
      </c>
      <c r="BA233">
        <v>1.8164904967848401</v>
      </c>
      <c r="BB233">
        <v>1.8519568371934201</v>
      </c>
      <c r="BC233">
        <v>2.2097504524929299</v>
      </c>
      <c r="BD233">
        <v>1.9071744350200499</v>
      </c>
      <c r="BE233">
        <v>1.7714751361450001</v>
      </c>
      <c r="BF233">
        <v>1.76817585562666</v>
      </c>
      <c r="BG233">
        <v>1.7842203126891001</v>
      </c>
      <c r="BH233">
        <v>1.8285271044900899</v>
      </c>
      <c r="BI233">
        <v>1.77241018029423</v>
      </c>
      <c r="BJ233">
        <v>1.8725629720172801</v>
      </c>
      <c r="BK233">
        <v>1.79935216153794</v>
      </c>
      <c r="BL233">
        <v>1.8543130133113499</v>
      </c>
      <c r="BM233">
        <v>1.7545732931151099</v>
      </c>
      <c r="BN233">
        <v>1.7807342500946099</v>
      </c>
      <c r="BO233">
        <v>1.6978596765466201</v>
      </c>
      <c r="BP233">
        <v>1.7552055151405801</v>
      </c>
      <c r="BQ233">
        <v>1.8034216705803401</v>
      </c>
      <c r="BR233">
        <v>1.8053658015919001</v>
      </c>
      <c r="BS233">
        <v>1.7387503186878499</v>
      </c>
      <c r="BT233">
        <v>1.83171156624458</v>
      </c>
      <c r="BU233">
        <v>1.78720490701534</v>
      </c>
      <c r="BV233">
        <v>1.8594281459231199</v>
      </c>
      <c r="BW233">
        <v>1.79656053270059</v>
      </c>
      <c r="BX233">
        <v>1.8738256324750699</v>
      </c>
      <c r="BY233">
        <v>1.7662870878879799</v>
      </c>
      <c r="BZ233">
        <v>1.8245661747933899</v>
      </c>
      <c r="CA233">
        <v>1.7593652823389201</v>
      </c>
      <c r="CB233">
        <v>1.85386090848324</v>
      </c>
      <c r="CC233">
        <v>1.68801685130285</v>
      </c>
      <c r="CD233">
        <v>1.8071331981068199</v>
      </c>
      <c r="CE233">
        <v>1.7515618421202299</v>
      </c>
      <c r="CF233">
        <v>1.8400264005371101</v>
      </c>
      <c r="CG233">
        <v>1.8333249374506699</v>
      </c>
      <c r="CH233">
        <v>1.8781925343811301</v>
      </c>
      <c r="CI233">
        <v>1.7584795548153</v>
      </c>
      <c r="CJ233">
        <v>1.8525390246736599</v>
      </c>
      <c r="CK233">
        <v>1.74835904084278</v>
      </c>
      <c r="CL233">
        <v>1.8075050275109401</v>
      </c>
      <c r="CM233">
        <v>1.7453378873326399</v>
      </c>
      <c r="CN233">
        <v>1.7653896052318001</v>
      </c>
      <c r="CO233">
        <v>1.7536786938117299</v>
      </c>
      <c r="CP233">
        <v>1.8241098752084399</v>
      </c>
      <c r="CQ233">
        <v>1.72442930336114</v>
      </c>
      <c r="CR233">
        <v>1.7588856997236999</v>
      </c>
      <c r="CS233">
        <v>1.7452202209627801</v>
      </c>
      <c r="CT233">
        <v>1.83351631504505</v>
      </c>
      <c r="CU233">
        <v>1.7218964885430299</v>
      </c>
      <c r="CV233">
        <v>1.8081093315513701</v>
      </c>
      <c r="CW233">
        <v>1.7467140717515099</v>
      </c>
      <c r="CX233">
        <v>1.7594658529415801</v>
      </c>
      <c r="CY233">
        <v>1.7831316954040399</v>
      </c>
      <c r="CZ233">
        <v>1.8368161702938399</v>
      </c>
      <c r="DA233">
        <v>1.78788731433638</v>
      </c>
      <c r="DB233">
        <v>1.85451305400658</v>
      </c>
      <c r="DC233">
        <v>1.7941107461285699</v>
      </c>
      <c r="DD233">
        <v>1.84185828249648</v>
      </c>
      <c r="DE233">
        <v>1.71868522771833</v>
      </c>
      <c r="DF233">
        <v>1.75982437958657</v>
      </c>
      <c r="DG233">
        <v>1.77643170855875</v>
      </c>
      <c r="DH233">
        <v>1.86780047112422</v>
      </c>
      <c r="DI233">
        <v>1.7996919794194</v>
      </c>
      <c r="DJ233">
        <v>1.83113933199112</v>
      </c>
      <c r="DK233">
        <v>1.78599196578981</v>
      </c>
      <c r="DL233">
        <v>1.7955055937108499</v>
      </c>
      <c r="DM233">
        <v>1.78262605666709</v>
      </c>
      <c r="DN233">
        <v>1.8347308950341901</v>
      </c>
      <c r="DO233">
        <v>1.7426285519740199</v>
      </c>
      <c r="DP233">
        <v>1.8181486570285601</v>
      </c>
      <c r="DQ233">
        <v>1.81162658587388</v>
      </c>
      <c r="DR233">
        <v>1.8153834501041399</v>
      </c>
      <c r="DS233">
        <v>1.7765725410975901</v>
      </c>
      <c r="DT233">
        <v>1.8626615724679001</v>
      </c>
      <c r="DU233">
        <v>1.7504766145753601</v>
      </c>
      <c r="DV233">
        <v>1.8205006888298201</v>
      </c>
      <c r="DW233">
        <v>1.7537455500771</v>
      </c>
      <c r="DX233">
        <v>1.8114470102229201</v>
      </c>
      <c r="DY233">
        <v>1.82065041927349</v>
      </c>
      <c r="DZ233">
        <v>1.8380234374318201</v>
      </c>
      <c r="EA233">
        <v>1.81848815247252</v>
      </c>
      <c r="EB233">
        <v>1.88781335851648</v>
      </c>
    </row>
    <row r="234" spans="1:132" x14ac:dyDescent="0.45">
      <c r="A234" t="s">
        <v>130</v>
      </c>
      <c r="B234" t="s">
        <v>90</v>
      </c>
      <c r="C234" t="s">
        <v>88</v>
      </c>
      <c r="D234">
        <v>45</v>
      </c>
      <c r="E234" s="1" cm="1">
        <f t="array" ref="E234">SUMPRODUCT($G234:$EB234,$G$2:$EB$2)/SUMPRODUCT(--($G234:$EB234&lt;&gt;""),$G$2:$EB$2)</f>
        <v>1.0136937220467888</v>
      </c>
      <c r="F234" s="1" cm="1">
        <f t="array" ref="F234">SUMPRODUCT($G234:$EB234,$F$2:$EA$2)/SUMPRODUCT(--($G234:$EB234&lt;&gt;""),$F$2:$EA$2)</f>
        <v>1.0555198820273073</v>
      </c>
      <c r="G234">
        <v>1.0147640151392601</v>
      </c>
      <c r="H234">
        <v>1.0607653737909599</v>
      </c>
      <c r="I234">
        <v>1.02087752702737</v>
      </c>
      <c r="J234">
        <v>1.0544908247501701</v>
      </c>
      <c r="K234">
        <v>1.0195529566561401</v>
      </c>
      <c r="L234">
        <v>1.0541526679526301</v>
      </c>
      <c r="M234">
        <v>1.0061218980776201</v>
      </c>
      <c r="N234">
        <v>1.0452519136956899</v>
      </c>
      <c r="O234">
        <v>1.0053977311831499</v>
      </c>
      <c r="P234">
        <v>1.0587595640127601</v>
      </c>
      <c r="Q234">
        <v>1.01997240871884</v>
      </c>
      <c r="R234">
        <v>1.0868867837763201</v>
      </c>
      <c r="S234">
        <v>0.98862627746221099</v>
      </c>
      <c r="T234">
        <v>1.04207944287077</v>
      </c>
      <c r="U234">
        <v>1.0289314907160301</v>
      </c>
      <c r="V234">
        <v>1.0932813325170201</v>
      </c>
      <c r="W234">
        <v>0.97925905005985503</v>
      </c>
      <c r="X234">
        <v>1.03636674029236</v>
      </c>
      <c r="Y234">
        <v>1.00781420708169</v>
      </c>
      <c r="Z234">
        <v>1.0364853756750201</v>
      </c>
      <c r="AA234">
        <v>1.0223345743694401</v>
      </c>
      <c r="AB234">
        <v>1.0731579580167001</v>
      </c>
      <c r="AC234">
        <v>1.0489102813238</v>
      </c>
      <c r="AD234">
        <v>1.03573433519022</v>
      </c>
      <c r="AE234">
        <v>0.99082813730933506</v>
      </c>
      <c r="AF234">
        <v>1.0403021473623499</v>
      </c>
      <c r="AG234">
        <v>1.0426330769696599</v>
      </c>
      <c r="AH234">
        <v>1.0734976483174801</v>
      </c>
      <c r="AI234">
        <v>1.01766217449591</v>
      </c>
      <c r="AJ234">
        <v>1.0614557182427899</v>
      </c>
      <c r="AK234">
        <v>1.00176520228344</v>
      </c>
      <c r="AL234">
        <v>1.0455676346487901</v>
      </c>
      <c r="AM234">
        <v>1.0102589194866201</v>
      </c>
      <c r="AN234">
        <v>1.0585276372547601</v>
      </c>
      <c r="AO234">
        <v>0.98645762630849398</v>
      </c>
      <c r="AP234">
        <v>1.0459194111180099</v>
      </c>
      <c r="AQ234">
        <v>1.04092266372613</v>
      </c>
      <c r="AR234">
        <v>1.08798386348376</v>
      </c>
      <c r="AS234">
        <v>0.984994950828189</v>
      </c>
      <c r="AT234">
        <v>1.0455766321814499</v>
      </c>
      <c r="AU234">
        <v>1.0112592003182801</v>
      </c>
      <c r="AV234">
        <v>1.0516038392679501</v>
      </c>
      <c r="AW234">
        <v>1.02247423050677</v>
      </c>
      <c r="AX234">
        <v>1.0714602114235701</v>
      </c>
      <c r="AY234">
        <v>1.0137584443396499</v>
      </c>
      <c r="AZ234">
        <v>1.0701704108775301</v>
      </c>
      <c r="BA234">
        <v>1.00571544414727</v>
      </c>
      <c r="BB234">
        <v>1.0509268480054601</v>
      </c>
      <c r="BC234">
        <v>1.0217437697951699</v>
      </c>
      <c r="BD234">
        <v>0.97600961508410899</v>
      </c>
      <c r="BE234">
        <v>0.99992049926461801</v>
      </c>
      <c r="BF234">
        <v>1.02405891004491</v>
      </c>
      <c r="BG234">
        <v>0.99511492039740701</v>
      </c>
      <c r="BH234">
        <v>1.0594021278702499</v>
      </c>
      <c r="BI234">
        <v>1.03521194394726</v>
      </c>
      <c r="BJ234">
        <v>1.0993670057187701</v>
      </c>
      <c r="BK234">
        <v>1.02377643823013</v>
      </c>
      <c r="BL234">
        <v>1.0669592800943</v>
      </c>
      <c r="BM234">
        <v>1.0383640513355701</v>
      </c>
      <c r="BN234">
        <v>1.0557626360518799</v>
      </c>
      <c r="BO234">
        <v>1.00305617347041</v>
      </c>
      <c r="BP234">
        <v>1.04013106475079</v>
      </c>
      <c r="BQ234">
        <v>1.0223689426976901</v>
      </c>
      <c r="BR234">
        <v>1.06075600012198</v>
      </c>
      <c r="BS234">
        <v>1.03243180079884</v>
      </c>
      <c r="BT234">
        <v>1.1013427381660501</v>
      </c>
      <c r="BU234">
        <v>1.02614424454302</v>
      </c>
      <c r="BV234">
        <v>1.0646128215969199</v>
      </c>
      <c r="BW234">
        <v>1.01629952651211</v>
      </c>
      <c r="BX234">
        <v>1.0891931467171101</v>
      </c>
      <c r="BY234">
        <v>1.0353639920691999</v>
      </c>
      <c r="BZ234">
        <v>1.0825539978593799</v>
      </c>
      <c r="CA234">
        <v>1.0354994332878</v>
      </c>
      <c r="CB234">
        <v>1.10751547560231</v>
      </c>
      <c r="CC234">
        <v>1.0320252769542799</v>
      </c>
      <c r="CD234">
        <v>1.0796536121079701</v>
      </c>
      <c r="CE234">
        <v>1.0258656986469701</v>
      </c>
      <c r="CF234">
        <v>1.06561443836271</v>
      </c>
      <c r="CG234">
        <v>1.0359343777811301</v>
      </c>
      <c r="CH234">
        <v>1.0738753715178</v>
      </c>
      <c r="CI234">
        <v>1.0160101225290801</v>
      </c>
      <c r="CJ234">
        <v>1.0707027669106901</v>
      </c>
      <c r="CK234">
        <v>0.99169057073733402</v>
      </c>
      <c r="CL234">
        <v>1.06994620308081</v>
      </c>
      <c r="CM234">
        <v>1.00456282489166</v>
      </c>
      <c r="CN234">
        <v>1.0352317156044999</v>
      </c>
      <c r="CO234">
        <v>1.0166480365029</v>
      </c>
      <c r="CP234">
        <v>1.06394421945722</v>
      </c>
      <c r="CQ234">
        <v>1.0173824405161001</v>
      </c>
      <c r="CR234">
        <v>1.0425977091660099</v>
      </c>
      <c r="CS234">
        <v>1.0121658111035201</v>
      </c>
      <c r="CT234">
        <v>1.0534108780154801</v>
      </c>
      <c r="CU234">
        <v>1.0032657196438901</v>
      </c>
      <c r="CV234">
        <v>1.06782565583841</v>
      </c>
      <c r="CW234">
        <v>1.0218222029366799</v>
      </c>
      <c r="CX234">
        <v>1.0707856832911</v>
      </c>
      <c r="CY234">
        <v>1.0245342986550701</v>
      </c>
      <c r="CZ234">
        <v>1.0749885252574201</v>
      </c>
      <c r="DA234">
        <v>1.03084872358929</v>
      </c>
      <c r="DB234">
        <v>1.07089749492675</v>
      </c>
      <c r="DC234">
        <v>0.98939129851846896</v>
      </c>
      <c r="DD234">
        <v>1.0652275926794901</v>
      </c>
      <c r="DE234">
        <v>0.98841801579743405</v>
      </c>
      <c r="DF234">
        <v>1.0342627863985201</v>
      </c>
      <c r="DG234">
        <v>1.02412570215629</v>
      </c>
      <c r="DH234">
        <v>1.06844244259791</v>
      </c>
      <c r="DI234">
        <v>1.0290210452050299</v>
      </c>
      <c r="DJ234">
        <v>1.0584550788980001</v>
      </c>
      <c r="DK234">
        <v>1.00206254589434</v>
      </c>
      <c r="DL234">
        <v>1.0344261586972401</v>
      </c>
      <c r="DM234">
        <v>1.0447304702433999</v>
      </c>
      <c r="DN234">
        <v>1.07046429633405</v>
      </c>
      <c r="DO234">
        <v>1.0305314738032401</v>
      </c>
      <c r="DP234">
        <v>1.0717994236591499</v>
      </c>
      <c r="DQ234">
        <v>1.0288278735087999</v>
      </c>
      <c r="DR234">
        <v>1.06838098844915</v>
      </c>
      <c r="DS234">
        <v>1.0177784609078799</v>
      </c>
      <c r="DT234">
        <v>1.0703892377731901</v>
      </c>
      <c r="DU234">
        <v>1.0120927902478301</v>
      </c>
      <c r="DV234">
        <v>1.06799237416679</v>
      </c>
      <c r="DW234">
        <v>1.03548516057796</v>
      </c>
      <c r="DX234">
        <v>1.06564945077956</v>
      </c>
      <c r="DY234">
        <v>0.99365636152631198</v>
      </c>
      <c r="DZ234">
        <v>1.02394352678376</v>
      </c>
      <c r="EA234">
        <v>1.0562542925824101</v>
      </c>
      <c r="EB234">
        <v>1.1096540178571399</v>
      </c>
    </row>
    <row r="235" spans="1:132" x14ac:dyDescent="0.45">
      <c r="A235" t="s">
        <v>130</v>
      </c>
      <c r="B235" t="s">
        <v>97</v>
      </c>
      <c r="C235" t="s">
        <v>88</v>
      </c>
      <c r="D235">
        <v>45</v>
      </c>
      <c r="E235" s="1" cm="1">
        <f t="array" ref="E235">SUMPRODUCT($G235:$EB235,$G$2:$EB$2)/SUMPRODUCT(--($G235:$EB235&lt;&gt;""),$G$2:$EB$2)</f>
        <v>1.0542346780982388</v>
      </c>
      <c r="F235" s="1" cm="1">
        <f t="array" ref="F235">SUMPRODUCT($G235:$EB235,$F$2:$EA$2)/SUMPRODUCT(--($G235:$EB235&lt;&gt;""),$F$2:$EA$2)</f>
        <v>1.0973003695628822</v>
      </c>
      <c r="G235">
        <v>1.0673140749846299</v>
      </c>
      <c r="H235">
        <v>1.1097234173325099</v>
      </c>
      <c r="I235">
        <v>1.0341691798502299</v>
      </c>
      <c r="J235">
        <v>1.07344832213049</v>
      </c>
      <c r="K235">
        <v>1.03152105874988</v>
      </c>
      <c r="L235">
        <v>1.0729631072674</v>
      </c>
      <c r="M235">
        <v>1.0480515974779701</v>
      </c>
      <c r="N235">
        <v>1.0869328808591801</v>
      </c>
      <c r="O235">
        <v>1.03945751326819</v>
      </c>
      <c r="P235">
        <v>1.0973833293677799</v>
      </c>
      <c r="Q235">
        <v>1.0479352524602199</v>
      </c>
      <c r="R235">
        <v>1.1124767773383599</v>
      </c>
      <c r="S235">
        <v>1.03667401046116</v>
      </c>
      <c r="T235">
        <v>1.0905268381550901</v>
      </c>
      <c r="U235">
        <v>1.0591528758569999</v>
      </c>
      <c r="V235">
        <v>1.12010739773146</v>
      </c>
      <c r="W235">
        <v>1.0223258695982</v>
      </c>
      <c r="X235">
        <v>1.08080350368409</v>
      </c>
      <c r="Y235">
        <v>1.03975776998553</v>
      </c>
      <c r="Z235">
        <v>1.0721123331286999</v>
      </c>
      <c r="AA235">
        <v>1.0773028963622699</v>
      </c>
      <c r="AB235">
        <v>1.11459103886338</v>
      </c>
      <c r="AC235">
        <v>1.1130842642696499</v>
      </c>
      <c r="AD235">
        <v>1.10694888736085</v>
      </c>
      <c r="AE235">
        <v>1.03802719784854</v>
      </c>
      <c r="AF235">
        <v>1.08600750454908</v>
      </c>
      <c r="AG235">
        <v>1.0919322305502801</v>
      </c>
      <c r="AH235">
        <v>1.1153030945315801</v>
      </c>
      <c r="AI235">
        <v>1.04909447214907</v>
      </c>
      <c r="AJ235">
        <v>1.0976791083333099</v>
      </c>
      <c r="AK235">
        <v>1.03955125341275</v>
      </c>
      <c r="AL235">
        <v>1.07827649540829</v>
      </c>
      <c r="AM235">
        <v>1.0353872327532001</v>
      </c>
      <c r="AN235">
        <v>1.0836825651598001</v>
      </c>
      <c r="AO235">
        <v>1.0226471009989899</v>
      </c>
      <c r="AP235">
        <v>1.0820993260360401</v>
      </c>
      <c r="AQ235">
        <v>1.05920452870563</v>
      </c>
      <c r="AR235">
        <v>1.10981401518666</v>
      </c>
      <c r="AS235">
        <v>1.0385329327517301</v>
      </c>
      <c r="AT235">
        <v>1.1109728350366399</v>
      </c>
      <c r="AU235">
        <v>1.0473940720111301</v>
      </c>
      <c r="AV235">
        <v>1.0968917843644299</v>
      </c>
      <c r="AW235">
        <v>1.0618527696967499</v>
      </c>
      <c r="AX235">
        <v>1.1170371966622299</v>
      </c>
      <c r="AY235">
        <v>1.05214713537256</v>
      </c>
      <c r="AZ235">
        <v>1.1148091507593001</v>
      </c>
      <c r="BA235">
        <v>1.0514389973254401</v>
      </c>
      <c r="BB235">
        <v>1.0983291128435599</v>
      </c>
      <c r="BC235">
        <v>1.11763387495568</v>
      </c>
      <c r="BD235">
        <v>1.0635865299529299</v>
      </c>
      <c r="BE235">
        <v>1.03185991970425</v>
      </c>
      <c r="BF235">
        <v>1.06940414198831</v>
      </c>
      <c r="BG235">
        <v>1.0420732981989</v>
      </c>
      <c r="BH235">
        <v>1.0864461045891101</v>
      </c>
      <c r="BI235">
        <v>1.05434146767363</v>
      </c>
      <c r="BJ235">
        <v>1.11536211638363</v>
      </c>
      <c r="BK235">
        <v>1.05213374605882</v>
      </c>
      <c r="BL235">
        <v>1.1017853891343301</v>
      </c>
      <c r="BM235">
        <v>1.05785000745489</v>
      </c>
      <c r="BN235">
        <v>1.0934270738952401</v>
      </c>
      <c r="BO235">
        <v>1.03062185614942</v>
      </c>
      <c r="BP235">
        <v>1.0813443155173399</v>
      </c>
      <c r="BQ235">
        <v>1.0487633801957801</v>
      </c>
      <c r="BR235">
        <v>1.0781998109237201</v>
      </c>
      <c r="BS235">
        <v>1.0494072405880801</v>
      </c>
      <c r="BT235">
        <v>1.0973910087532901</v>
      </c>
      <c r="BU235">
        <v>1.0592426183369399</v>
      </c>
      <c r="BV235">
        <v>1.10802880094909</v>
      </c>
      <c r="BW235">
        <v>1.04305212642019</v>
      </c>
      <c r="BX235">
        <v>1.0933187973621401</v>
      </c>
      <c r="BY235">
        <v>1.0648237502851201</v>
      </c>
      <c r="BZ235">
        <v>1.09251136104433</v>
      </c>
      <c r="CA235">
        <v>1.0420529512627501</v>
      </c>
      <c r="CB235">
        <v>1.1167717748263499</v>
      </c>
      <c r="CC235">
        <v>1.02841056847142</v>
      </c>
      <c r="CD235">
        <v>1.07493368700265</v>
      </c>
      <c r="CE235">
        <v>1.0293933566234601</v>
      </c>
      <c r="CF235">
        <v>1.1032010651251101</v>
      </c>
      <c r="CG235">
        <v>1.0731701173744299</v>
      </c>
      <c r="CH235">
        <v>1.1183987372592401</v>
      </c>
      <c r="CI235">
        <v>1.0534402396353799</v>
      </c>
      <c r="CJ235">
        <v>1.0864030161005001</v>
      </c>
      <c r="CK235">
        <v>1.03398291156684</v>
      </c>
      <c r="CL235">
        <v>1.11012545809046</v>
      </c>
      <c r="CM235">
        <v>1.05676613095395</v>
      </c>
      <c r="CN235">
        <v>1.0767295930525</v>
      </c>
      <c r="CO235">
        <v>1.05505671510509</v>
      </c>
      <c r="CP235">
        <v>1.1089039966282399</v>
      </c>
      <c r="CQ235">
        <v>1.04680919552563</v>
      </c>
      <c r="CR235">
        <v>1.0996539606749101</v>
      </c>
      <c r="CS235">
        <v>1.0407999762618301</v>
      </c>
      <c r="CT235">
        <v>1.08645638606173</v>
      </c>
      <c r="CU235">
        <v>1.0469272057079999</v>
      </c>
      <c r="CV235">
        <v>1.1136750662843999</v>
      </c>
      <c r="CW235">
        <v>1.03211041278817</v>
      </c>
      <c r="CX235">
        <v>1.0830755448551901</v>
      </c>
      <c r="CY235">
        <v>1.0468689108087701</v>
      </c>
      <c r="CZ235">
        <v>1.0845926682889999</v>
      </c>
      <c r="DA235">
        <v>1.0633004212070001</v>
      </c>
      <c r="DB235">
        <v>1.1022151736839401</v>
      </c>
      <c r="DC235">
        <v>1.01293825836294</v>
      </c>
      <c r="DD235">
        <v>1.06449017899041</v>
      </c>
      <c r="DE235">
        <v>1.0295361604391899</v>
      </c>
      <c r="DF235">
        <v>1.0669850428547401</v>
      </c>
      <c r="DG235">
        <v>1.03335835641496</v>
      </c>
      <c r="DH235">
        <v>1.0947943361549</v>
      </c>
      <c r="DI235">
        <v>1.0425378142584201</v>
      </c>
      <c r="DJ235">
        <v>1.08320857639426</v>
      </c>
      <c r="DK235">
        <v>1.0365318992699999</v>
      </c>
      <c r="DL235">
        <v>1.0875556131484601</v>
      </c>
      <c r="DM235">
        <v>1.08360732339322</v>
      </c>
      <c r="DN235">
        <v>1.1059003440805399</v>
      </c>
      <c r="DO235">
        <v>1.0517490850285101</v>
      </c>
      <c r="DP235">
        <v>1.09306567124253</v>
      </c>
      <c r="DQ235">
        <v>1.05337625449725</v>
      </c>
      <c r="DR235">
        <v>1.0924824843779499</v>
      </c>
      <c r="DS235">
        <v>1.0664953961910599</v>
      </c>
      <c r="DT235">
        <v>1.1226852868414501</v>
      </c>
      <c r="DU235">
        <v>1.07399006415162</v>
      </c>
      <c r="DV235">
        <v>1.1122444719667099</v>
      </c>
      <c r="DW235">
        <v>1.0647642254754499</v>
      </c>
      <c r="DX235">
        <v>1.1035428049267999</v>
      </c>
      <c r="DY235">
        <v>1.0414125284678399</v>
      </c>
      <c r="DZ235">
        <v>1.07598404928317</v>
      </c>
      <c r="EA235">
        <v>1.0802498282966999</v>
      </c>
      <c r="EB235">
        <v>1.1201493818681301</v>
      </c>
    </row>
    <row r="236" spans="1:132" x14ac:dyDescent="0.45">
      <c r="A236" t="s">
        <v>130</v>
      </c>
      <c r="B236" t="s">
        <v>90</v>
      </c>
      <c r="C236" t="s">
        <v>92</v>
      </c>
      <c r="D236">
        <v>45</v>
      </c>
      <c r="E236" s="1" cm="1">
        <f t="array" ref="E236">SUMPRODUCT($G236:$EB236,$G$2:$EB$2)/SUMPRODUCT(--($G236:$EB236&lt;&gt;""),$G$2:$EB$2)</f>
        <v>1.1209110591975522</v>
      </c>
      <c r="F236" s="1" cm="1">
        <f t="array" ref="F236">SUMPRODUCT($G236:$EB236,$F$2:$EA$2)/SUMPRODUCT(--($G236:$EB236&lt;&gt;""),$F$2:$EA$2)</f>
        <v>1.1278980285922606</v>
      </c>
      <c r="G236">
        <v>1.1172710510141299</v>
      </c>
      <c r="H236">
        <v>1.1315252482774201</v>
      </c>
      <c r="I236">
        <v>1.1302393487872799</v>
      </c>
      <c r="J236">
        <v>1.1235543869961899</v>
      </c>
      <c r="K236">
        <v>1.13067826164714</v>
      </c>
      <c r="L236">
        <v>1.12143751357289</v>
      </c>
      <c r="M236">
        <v>1.1236430595993201</v>
      </c>
      <c r="N236">
        <v>1.12126949848639</v>
      </c>
      <c r="O236">
        <v>1.0852566232816201</v>
      </c>
      <c r="P236">
        <v>1.1207813633744701</v>
      </c>
      <c r="Q236">
        <v>1.1448376712958701</v>
      </c>
      <c r="R236">
        <v>1.16760231766761</v>
      </c>
      <c r="S236">
        <v>1.0613931228112199</v>
      </c>
      <c r="T236">
        <v>1.0931795965742199</v>
      </c>
      <c r="U236">
        <v>1.11206425169766</v>
      </c>
      <c r="V236">
        <v>1.1744745783307</v>
      </c>
      <c r="W236">
        <v>1.04785740781331</v>
      </c>
      <c r="X236">
        <v>1.10082154479084</v>
      </c>
      <c r="Y236">
        <v>1.1136250914779</v>
      </c>
      <c r="Z236">
        <v>1.09536072641257</v>
      </c>
      <c r="AA236">
        <v>1.1503365469851301</v>
      </c>
      <c r="AB236">
        <v>1.1465706442994801</v>
      </c>
      <c r="AC236">
        <v>1.24771210566002</v>
      </c>
      <c r="AD236">
        <v>1.13435545324391</v>
      </c>
      <c r="AE236">
        <v>1.0808712614422999</v>
      </c>
      <c r="AF236">
        <v>1.08939618024675</v>
      </c>
      <c r="AG236">
        <v>1.1753039951429101</v>
      </c>
      <c r="AH236">
        <v>1.1327097376270701</v>
      </c>
      <c r="AI236">
        <v>1.1167706443734799</v>
      </c>
      <c r="AJ236">
        <v>1.1322182188971599</v>
      </c>
      <c r="AK236">
        <v>1.0828950111690201</v>
      </c>
      <c r="AL236">
        <v>1.0952137006701399</v>
      </c>
      <c r="AM236">
        <v>1.11603777640837</v>
      </c>
      <c r="AN236">
        <v>1.1245851699139899</v>
      </c>
      <c r="AO236">
        <v>1.07229864729219</v>
      </c>
      <c r="AP236">
        <v>1.1061555374981999</v>
      </c>
      <c r="AQ236">
        <v>1.1690294616976</v>
      </c>
      <c r="AR236">
        <v>1.1657923324253301</v>
      </c>
      <c r="AS236">
        <v>1.11880009888834</v>
      </c>
      <c r="AT236">
        <v>1.12780061428098</v>
      </c>
      <c r="AU236">
        <v>1.1178361846031399</v>
      </c>
      <c r="AV236">
        <v>1.13523970558981</v>
      </c>
      <c r="AW236">
        <v>1.1145919381292699</v>
      </c>
      <c r="AX236">
        <v>1.1574094027224</v>
      </c>
      <c r="AY236">
        <v>1.13746981140432</v>
      </c>
      <c r="AZ236">
        <v>1.15440147771059</v>
      </c>
      <c r="BA236">
        <v>1.08153488305923</v>
      </c>
      <c r="BB236">
        <v>1.1168162806578199</v>
      </c>
      <c r="BC236">
        <v>1.2409646515291</v>
      </c>
      <c r="BD236">
        <v>1.1069374510562</v>
      </c>
      <c r="BE236">
        <v>1.09581826131891</v>
      </c>
      <c r="BF236">
        <v>1.0877886870453499</v>
      </c>
      <c r="BG236">
        <v>1.07602680192322</v>
      </c>
      <c r="BH236">
        <v>1.1245805322976301</v>
      </c>
      <c r="BI236">
        <v>1.09023442615794</v>
      </c>
      <c r="BJ236">
        <v>1.1462958920853801</v>
      </c>
      <c r="BK236">
        <v>1.1274593423864601</v>
      </c>
      <c r="BL236">
        <v>1.13897860024725</v>
      </c>
      <c r="BM236">
        <v>1.1009507862049901</v>
      </c>
      <c r="BN236">
        <v>1.12179009301418</v>
      </c>
      <c r="BO236">
        <v>1.0852221487404501</v>
      </c>
      <c r="BP236">
        <v>1.0963846970881099</v>
      </c>
      <c r="BQ236">
        <v>1.08233204232868</v>
      </c>
      <c r="BR236">
        <v>1.1067289805129401</v>
      </c>
      <c r="BS236">
        <v>1.0997174301011301</v>
      </c>
      <c r="BT236">
        <v>1.1345075210333899</v>
      </c>
      <c r="BU236">
        <v>1.1129951346336999</v>
      </c>
      <c r="BV236">
        <v>1.1397388730776701</v>
      </c>
      <c r="BW236">
        <v>1.1085281260354201</v>
      </c>
      <c r="BX236">
        <v>1.14751873109522</v>
      </c>
      <c r="BY236">
        <v>1.10250381625813</v>
      </c>
      <c r="BZ236">
        <v>1.1290772551015</v>
      </c>
      <c r="CA236">
        <v>1.09501874509575</v>
      </c>
      <c r="CB236">
        <v>1.14208491964311</v>
      </c>
      <c r="CC236">
        <v>1.0900426483590699</v>
      </c>
      <c r="CD236">
        <v>1.1488791803193401</v>
      </c>
      <c r="CE236">
        <v>1.0697224529740399</v>
      </c>
      <c r="CF236">
        <v>1.15003925941941</v>
      </c>
      <c r="CG236">
        <v>1.1232011821402701</v>
      </c>
      <c r="CH236">
        <v>1.13682769969606</v>
      </c>
      <c r="CI236">
        <v>1.1123290854862999</v>
      </c>
      <c r="CJ236">
        <v>1.1466604691998801</v>
      </c>
      <c r="CK236">
        <v>1.07927644674921</v>
      </c>
      <c r="CL236">
        <v>1.1233143802125301</v>
      </c>
      <c r="CM236">
        <v>1.0683717687345</v>
      </c>
      <c r="CN236">
        <v>1.09091230021093</v>
      </c>
      <c r="CO236">
        <v>1.07813673929376</v>
      </c>
      <c r="CP236">
        <v>1.1088032104964101</v>
      </c>
      <c r="CQ236">
        <v>1.1058907159526801</v>
      </c>
      <c r="CR236">
        <v>1.1249899407172901</v>
      </c>
      <c r="CS236">
        <v>1.0707199588538401</v>
      </c>
      <c r="CT236">
        <v>1.12503090907292</v>
      </c>
      <c r="CU236">
        <v>1.06281390787006</v>
      </c>
      <c r="CV236">
        <v>1.1117458127654001</v>
      </c>
      <c r="CW236">
        <v>1.0557383015355299</v>
      </c>
      <c r="CX236">
        <v>1.09088618580367</v>
      </c>
      <c r="CY236">
        <v>1.09465580102363</v>
      </c>
      <c r="CZ236">
        <v>1.12500108252288</v>
      </c>
      <c r="DA236">
        <v>1.08193925751607</v>
      </c>
      <c r="DB236">
        <v>1.12317320645964</v>
      </c>
      <c r="DC236">
        <v>1.07833344506268</v>
      </c>
      <c r="DD236">
        <v>1.1014279010524901</v>
      </c>
      <c r="DE236">
        <v>1.02048204582376</v>
      </c>
      <c r="DF236">
        <v>1.06052882191473</v>
      </c>
      <c r="DG236">
        <v>1.0923610571820499</v>
      </c>
      <c r="DH236">
        <v>1.13583219003736</v>
      </c>
      <c r="DI236">
        <v>1.0919587699826201</v>
      </c>
      <c r="DJ236">
        <v>1.1143719993805099</v>
      </c>
      <c r="DK236">
        <v>1.06065612716513</v>
      </c>
      <c r="DL236">
        <v>1.0681180078614301</v>
      </c>
      <c r="DM236">
        <v>1.11584894439488</v>
      </c>
      <c r="DN236">
        <v>1.1195021451934899</v>
      </c>
      <c r="DO236">
        <v>1.06123317485986</v>
      </c>
      <c r="DP236">
        <v>1.09424510292669</v>
      </c>
      <c r="DQ236">
        <v>1.1003219087294001</v>
      </c>
      <c r="DR236">
        <v>1.11546298049611</v>
      </c>
      <c r="DS236">
        <v>1.09758757483934</v>
      </c>
      <c r="DT236">
        <v>1.1386632119801501</v>
      </c>
      <c r="DU236">
        <v>1.0681732789691201</v>
      </c>
      <c r="DV236">
        <v>1.09809215012315</v>
      </c>
      <c r="DW236">
        <v>1.08606674408422</v>
      </c>
      <c r="DX236">
        <v>1.1179538921357699</v>
      </c>
      <c r="DY236">
        <v>1.0756001151802299</v>
      </c>
      <c r="DZ236">
        <v>1.10282453338917</v>
      </c>
      <c r="EA236">
        <v>1.12248883928571</v>
      </c>
      <c r="EB236">
        <v>1.1609611092032901</v>
      </c>
    </row>
    <row r="237" spans="1:132" x14ac:dyDescent="0.45">
      <c r="A237" t="s">
        <v>130</v>
      </c>
      <c r="B237" t="s">
        <v>90</v>
      </c>
      <c r="C237" t="s">
        <v>98</v>
      </c>
      <c r="D237">
        <v>45</v>
      </c>
      <c r="E237" s="1" cm="1">
        <f t="array" ref="E237">SUMPRODUCT($G237:$EB237,$G$2:$EB$2)/SUMPRODUCT(--($G237:$EB237&lt;&gt;""),$G$2:$EB$2)</f>
        <v>1.1588960491036364</v>
      </c>
      <c r="F237" s="1" cm="1">
        <f t="array" ref="F237">SUMPRODUCT($G237:$EB237,$F$2:$EA$2)/SUMPRODUCT(--($G237:$EB237&lt;&gt;""),$F$2:$EA$2)</f>
        <v>1.2035328760114772</v>
      </c>
      <c r="G237">
        <v>1.15686604341215</v>
      </c>
      <c r="H237">
        <v>1.21299259211335</v>
      </c>
      <c r="I237">
        <v>1.1767449587241501</v>
      </c>
      <c r="J237">
        <v>1.2024433255808</v>
      </c>
      <c r="K237">
        <v>1.1783478749632701</v>
      </c>
      <c r="L237">
        <v>1.20125573255323</v>
      </c>
      <c r="M237">
        <v>1.14692748201993</v>
      </c>
      <c r="N237">
        <v>1.18848697530031</v>
      </c>
      <c r="O237">
        <v>1.1404196662255399</v>
      </c>
      <c r="P237">
        <v>1.2027560874412699</v>
      </c>
      <c r="Q237">
        <v>1.1588393267727399</v>
      </c>
      <c r="R237">
        <v>1.2486949324013601</v>
      </c>
      <c r="S237">
        <v>1.11444995645346</v>
      </c>
      <c r="T237">
        <v>1.1694618047749601</v>
      </c>
      <c r="U237">
        <v>1.1741614517855199</v>
      </c>
      <c r="V237">
        <v>1.25289875730823</v>
      </c>
      <c r="W237">
        <v>1.11983004265794</v>
      </c>
      <c r="X237">
        <v>1.18442816435954</v>
      </c>
      <c r="Y237">
        <v>1.17464041814505</v>
      </c>
      <c r="Z237">
        <v>1.1911445923120401</v>
      </c>
      <c r="AA237">
        <v>1.1802396075962001</v>
      </c>
      <c r="AB237">
        <v>1.22571981113427</v>
      </c>
      <c r="AC237">
        <v>1.1945681817426801</v>
      </c>
      <c r="AD237">
        <v>1.18729674695473</v>
      </c>
      <c r="AE237">
        <v>1.1090436203962499</v>
      </c>
      <c r="AF237">
        <v>1.16381765681837</v>
      </c>
      <c r="AG237">
        <v>1.19840001739111</v>
      </c>
      <c r="AH237">
        <v>1.2157243632444901</v>
      </c>
      <c r="AI237">
        <v>1.1670372840309799</v>
      </c>
      <c r="AJ237">
        <v>1.21445430481362</v>
      </c>
      <c r="AK237">
        <v>1.1472702903946299</v>
      </c>
      <c r="AL237">
        <v>1.1819766691486699</v>
      </c>
      <c r="AM237">
        <v>1.17554196616665</v>
      </c>
      <c r="AN237">
        <v>1.2140513007392699</v>
      </c>
      <c r="AO237">
        <v>1.1116581425362</v>
      </c>
      <c r="AP237">
        <v>1.19421251374217</v>
      </c>
      <c r="AQ237">
        <v>1.2171360413129699</v>
      </c>
      <c r="AR237">
        <v>1.2541201067761301</v>
      </c>
      <c r="AS237">
        <v>1.1326360867032801</v>
      </c>
      <c r="AT237">
        <v>1.1925850502612501</v>
      </c>
      <c r="AU237">
        <v>1.14616073204694</v>
      </c>
      <c r="AV237">
        <v>1.2131166699820899</v>
      </c>
      <c r="AW237">
        <v>1.18465742436758</v>
      </c>
      <c r="AX237">
        <v>1.22524512444779</v>
      </c>
      <c r="AY237">
        <v>1.1860008284766701</v>
      </c>
      <c r="AZ237">
        <v>1.2375253037096401</v>
      </c>
      <c r="BA237">
        <v>1.1416306265293299</v>
      </c>
      <c r="BB237">
        <v>1.1892711830649201</v>
      </c>
      <c r="BC237">
        <v>1.1594632411441299</v>
      </c>
      <c r="BD237">
        <v>1.1137639107532999</v>
      </c>
      <c r="BE237">
        <v>1.1405871129307901</v>
      </c>
      <c r="BF237">
        <v>1.1607703621258401</v>
      </c>
      <c r="BG237">
        <v>1.1393347929892499</v>
      </c>
      <c r="BH237">
        <v>1.1947760455060501</v>
      </c>
      <c r="BI237">
        <v>1.1792901733094601</v>
      </c>
      <c r="BJ237">
        <v>1.24857903697559</v>
      </c>
      <c r="BK237">
        <v>1.1815960209684899</v>
      </c>
      <c r="BL237">
        <v>1.2166425484201699</v>
      </c>
      <c r="BM237">
        <v>1.1757406154304899</v>
      </c>
      <c r="BN237">
        <v>1.19766948423575</v>
      </c>
      <c r="BO237">
        <v>1.13528327220986</v>
      </c>
      <c r="BP237">
        <v>1.1844826549630201</v>
      </c>
      <c r="BQ237">
        <v>1.1486840901466799</v>
      </c>
      <c r="BR237">
        <v>1.19474855905583</v>
      </c>
      <c r="BS237">
        <v>1.17007308574827</v>
      </c>
      <c r="BT237">
        <v>1.2296677147956101</v>
      </c>
      <c r="BU237">
        <v>1.1612512384281899</v>
      </c>
      <c r="BV237">
        <v>1.2095893782301601</v>
      </c>
      <c r="BW237">
        <v>1.1682324900332399</v>
      </c>
      <c r="BX237">
        <v>1.23455285856286</v>
      </c>
      <c r="BY237">
        <v>1.1859526608530799</v>
      </c>
      <c r="BZ237">
        <v>1.2201498429631701</v>
      </c>
      <c r="CA237">
        <v>1.18027260309802</v>
      </c>
      <c r="CB237">
        <v>1.2702781249091799</v>
      </c>
      <c r="CC237">
        <v>1.14361314817704</v>
      </c>
      <c r="CD237">
        <v>1.19321787070265</v>
      </c>
      <c r="CE237">
        <v>1.14931096874039</v>
      </c>
      <c r="CF237">
        <v>1.22910431626022</v>
      </c>
      <c r="CG237">
        <v>1.1766241835004101</v>
      </c>
      <c r="CH237">
        <v>1.2247997581985699</v>
      </c>
      <c r="CI237">
        <v>1.1398303443467399</v>
      </c>
      <c r="CJ237">
        <v>1.18339337129281</v>
      </c>
      <c r="CK237">
        <v>1.1268974387766499</v>
      </c>
      <c r="CL237">
        <v>1.2180561652085999</v>
      </c>
      <c r="CM237">
        <v>1.1242023882019601</v>
      </c>
      <c r="CN237">
        <v>1.1582779528184399</v>
      </c>
      <c r="CO237">
        <v>1.15259020358798</v>
      </c>
      <c r="CP237">
        <v>1.1969727510949</v>
      </c>
      <c r="CQ237">
        <v>1.1333190267979201</v>
      </c>
      <c r="CR237">
        <v>1.16249094664556</v>
      </c>
      <c r="CS237">
        <v>1.1232505464724001</v>
      </c>
      <c r="CT237">
        <v>1.2025558094220701</v>
      </c>
      <c r="CU237">
        <v>1.12507814015649</v>
      </c>
      <c r="CV237">
        <v>1.1943049298355199</v>
      </c>
      <c r="CW237">
        <v>1.1550930138155899</v>
      </c>
      <c r="CX237">
        <v>1.2032446354334301</v>
      </c>
      <c r="CY237">
        <v>1.1757930562651999</v>
      </c>
      <c r="CZ237">
        <v>1.2185483801127499</v>
      </c>
      <c r="DA237">
        <v>1.1580208386623601</v>
      </c>
      <c r="DB237">
        <v>1.2234614007264499</v>
      </c>
      <c r="DC237">
        <v>1.1522759267949301</v>
      </c>
      <c r="DD237">
        <v>1.20501776496614</v>
      </c>
      <c r="DE237">
        <v>1.0970393815472499</v>
      </c>
      <c r="DF237">
        <v>1.1510629656601801</v>
      </c>
      <c r="DG237">
        <v>1.1570068942904199</v>
      </c>
      <c r="DH237">
        <v>1.2278567299146601</v>
      </c>
      <c r="DI237">
        <v>1.1621237932992601</v>
      </c>
      <c r="DJ237">
        <v>1.2065630753876</v>
      </c>
      <c r="DK237">
        <v>1.1138719709731699</v>
      </c>
      <c r="DL237">
        <v>1.15453976070148</v>
      </c>
      <c r="DM237">
        <v>1.17588037891338</v>
      </c>
      <c r="DN237">
        <v>1.21988020899706</v>
      </c>
      <c r="DO237">
        <v>1.12599248568267</v>
      </c>
      <c r="DP237">
        <v>1.19891054557834</v>
      </c>
      <c r="DQ237">
        <v>1.1730202613141401</v>
      </c>
      <c r="DR237">
        <v>1.20776368112099</v>
      </c>
      <c r="DS237">
        <v>1.1456018620174699</v>
      </c>
      <c r="DT237">
        <v>1.2088401914716</v>
      </c>
      <c r="DU237">
        <v>1.12333532792474</v>
      </c>
      <c r="DV237">
        <v>1.2009852353849699</v>
      </c>
      <c r="DW237">
        <v>1.16978240590911</v>
      </c>
      <c r="DX237">
        <v>1.2138628186335101</v>
      </c>
      <c r="DY237">
        <v>1.1111052939277299</v>
      </c>
      <c r="DZ237">
        <v>1.14828582148809</v>
      </c>
      <c r="EA237">
        <v>1.1912667410714199</v>
      </c>
      <c r="EB237">
        <v>1.2467805631868101</v>
      </c>
    </row>
    <row r="238" spans="1:132" x14ac:dyDescent="0.45">
      <c r="A238" t="s">
        <v>130</v>
      </c>
      <c r="B238" t="s">
        <v>97</v>
      </c>
      <c r="C238" t="s">
        <v>92</v>
      </c>
      <c r="D238">
        <v>45</v>
      </c>
      <c r="E238" s="1" cm="1">
        <f t="array" ref="E238">SUMPRODUCT($G238:$EB238,$G$2:$EB$2)/SUMPRODUCT(--($G238:$EB238&lt;&gt;""),$G$2:$EB$2)</f>
        <v>1.1959553295045702</v>
      </c>
      <c r="F238" s="1" cm="1">
        <f t="array" ref="F238">SUMPRODUCT($G238:$EB238,$F$2:$EA$2)/SUMPRODUCT(--($G238:$EB238&lt;&gt;""),$F$2:$EA$2)</f>
        <v>1.1981864736188408</v>
      </c>
      <c r="G238">
        <v>1.18624268107268</v>
      </c>
      <c r="H238">
        <v>1.19875651020606</v>
      </c>
      <c r="I238">
        <v>1.16710807115291</v>
      </c>
      <c r="J238">
        <v>1.1565175582078799</v>
      </c>
      <c r="K238">
        <v>1.1610272607657</v>
      </c>
      <c r="L238">
        <v>1.1538847229851401</v>
      </c>
      <c r="M238">
        <v>1.20777625667624</v>
      </c>
      <c r="N238">
        <v>1.19850760657887</v>
      </c>
      <c r="O238">
        <v>1.1596273304139</v>
      </c>
      <c r="P238">
        <v>1.1925013813865699</v>
      </c>
      <c r="Q238">
        <v>1.1990251080658501</v>
      </c>
      <c r="R238">
        <v>1.2142867653821301</v>
      </c>
      <c r="S238">
        <v>1.1516518541832099</v>
      </c>
      <c r="T238">
        <v>1.17032607446707</v>
      </c>
      <c r="U238">
        <v>1.1518850685373201</v>
      </c>
      <c r="V238">
        <v>1.2108206252249101</v>
      </c>
      <c r="W238">
        <v>1.12310526227048</v>
      </c>
      <c r="X238">
        <v>1.17752153973258</v>
      </c>
      <c r="Y238">
        <v>1.1767474446883801</v>
      </c>
      <c r="Z238">
        <v>1.1699130483038001</v>
      </c>
      <c r="AA238">
        <v>1.2302234068784701</v>
      </c>
      <c r="AB238">
        <v>1.2095435473254501</v>
      </c>
      <c r="AC238">
        <v>1.3863095060141299</v>
      </c>
      <c r="AD238">
        <v>1.25271640739965</v>
      </c>
      <c r="AE238">
        <v>1.17214603570802</v>
      </c>
      <c r="AF238">
        <v>1.16206845157665</v>
      </c>
      <c r="AG238">
        <v>1.2378374769218301</v>
      </c>
      <c r="AH238">
        <v>1.2004807401161699</v>
      </c>
      <c r="AI238">
        <v>1.1833838996533499</v>
      </c>
      <c r="AJ238">
        <v>1.1960501369046099</v>
      </c>
      <c r="AK238">
        <v>1.1622755026061</v>
      </c>
      <c r="AL238">
        <v>1.1627738893025501</v>
      </c>
      <c r="AM238">
        <v>1.16497595469779</v>
      </c>
      <c r="AN238">
        <v>1.16939193740237</v>
      </c>
      <c r="AO238">
        <v>1.1368844701496099</v>
      </c>
      <c r="AP238">
        <v>1.1757009703168999</v>
      </c>
      <c r="AQ238">
        <v>1.2098647829813201</v>
      </c>
      <c r="AR238">
        <v>1.21405994966891</v>
      </c>
      <c r="AS238">
        <v>1.2065006515736201</v>
      </c>
      <c r="AT238">
        <v>1.2083317620142999</v>
      </c>
      <c r="AU238">
        <v>1.1895663417545199</v>
      </c>
      <c r="AV238">
        <v>1.19972399045156</v>
      </c>
      <c r="AW238">
        <v>1.17871936692645</v>
      </c>
      <c r="AX238">
        <v>1.2237755749500101</v>
      </c>
      <c r="AY238">
        <v>1.21601096298689</v>
      </c>
      <c r="AZ238">
        <v>1.2299569869501801</v>
      </c>
      <c r="BA238">
        <v>1.16354990610595</v>
      </c>
      <c r="BB238">
        <v>1.19154384567233</v>
      </c>
      <c r="BC238">
        <v>1.4191857002411801</v>
      </c>
      <c r="BD238">
        <v>1.2575624583112699</v>
      </c>
      <c r="BE238">
        <v>1.1548276821560599</v>
      </c>
      <c r="BF238">
        <v>1.1407858647692399</v>
      </c>
      <c r="BG238">
        <v>1.1304118210124401</v>
      </c>
      <c r="BH238">
        <v>1.15745579773129</v>
      </c>
      <c r="BI238">
        <v>1.1406033090321701</v>
      </c>
      <c r="BJ238">
        <v>1.1788536255293101</v>
      </c>
      <c r="BK238">
        <v>1.19646947204998</v>
      </c>
      <c r="BL238">
        <v>1.2009928411933199</v>
      </c>
      <c r="BM238">
        <v>1.16081935062105</v>
      </c>
      <c r="BN238">
        <v>1.1554632932297999</v>
      </c>
      <c r="BO238">
        <v>1.12652558167498</v>
      </c>
      <c r="BP238">
        <v>1.14996292510871</v>
      </c>
      <c r="BQ238">
        <v>1.1418300753255399</v>
      </c>
      <c r="BR238">
        <v>1.15695617699978</v>
      </c>
      <c r="BS238">
        <v>1.1492946375456701</v>
      </c>
      <c r="BT238">
        <v>1.2035246876859</v>
      </c>
      <c r="BU238">
        <v>1.1824039074381401</v>
      </c>
      <c r="BV238">
        <v>1.21153300056163</v>
      </c>
      <c r="BW238">
        <v>1.1735552206581801</v>
      </c>
      <c r="BX238">
        <v>1.2171631342119</v>
      </c>
      <c r="BY238">
        <v>1.1459740669906799</v>
      </c>
      <c r="BZ238">
        <v>1.17013492885091</v>
      </c>
      <c r="CA238">
        <v>1.18284460460925</v>
      </c>
      <c r="CB238">
        <v>1.20267953151791</v>
      </c>
      <c r="CC238">
        <v>1.07714412024756</v>
      </c>
      <c r="CD238">
        <v>1.1574868674260099</v>
      </c>
      <c r="CE238">
        <v>1.0955995311628699</v>
      </c>
      <c r="CF238">
        <v>1.2125357033125801</v>
      </c>
      <c r="CG238">
        <v>1.1865984920994701</v>
      </c>
      <c r="CH238">
        <v>1.20688294460396</v>
      </c>
      <c r="CI238">
        <v>1.1386037623787899</v>
      </c>
      <c r="CJ238">
        <v>1.1886224838930399</v>
      </c>
      <c r="CK238">
        <v>1.10421494268127</v>
      </c>
      <c r="CL238">
        <v>1.1931789181408901</v>
      </c>
      <c r="CM238">
        <v>1.13163352661353</v>
      </c>
      <c r="CN238">
        <v>1.1401590369526999</v>
      </c>
      <c r="CO238">
        <v>1.1338806325704101</v>
      </c>
      <c r="CP238">
        <v>1.1767697128511401</v>
      </c>
      <c r="CQ238">
        <v>1.1194774537943599</v>
      </c>
      <c r="CR238">
        <v>1.16427479277877</v>
      </c>
      <c r="CS238">
        <v>1.1221130925887399</v>
      </c>
      <c r="CT238">
        <v>1.1773340059147599</v>
      </c>
      <c r="CU238">
        <v>1.15353193507361</v>
      </c>
      <c r="CV238">
        <v>1.1762949710073001</v>
      </c>
      <c r="CW238">
        <v>1.14501476743046</v>
      </c>
      <c r="CX238">
        <v>1.15145364706541</v>
      </c>
      <c r="CY238">
        <v>1.14213092464774</v>
      </c>
      <c r="CZ238">
        <v>1.1600661637987</v>
      </c>
      <c r="DA238">
        <v>1.1545846762504</v>
      </c>
      <c r="DB238">
        <v>1.1990075203356001</v>
      </c>
      <c r="DC238">
        <v>1.16853254675873</v>
      </c>
      <c r="DD238">
        <v>1.1767781725548001</v>
      </c>
      <c r="DE238">
        <v>1.1112822811047001</v>
      </c>
      <c r="DF238">
        <v>1.1518262282225</v>
      </c>
      <c r="DG238">
        <v>1.14944819790668</v>
      </c>
      <c r="DH238">
        <v>1.16796527831706</v>
      </c>
      <c r="DI238">
        <v>1.15007829573417</v>
      </c>
      <c r="DJ238">
        <v>1.1502847899781401</v>
      </c>
      <c r="DK238">
        <v>1.1555980303226601</v>
      </c>
      <c r="DL238">
        <v>1.16300591767094</v>
      </c>
      <c r="DM238">
        <v>1.21123996431757</v>
      </c>
      <c r="DN238">
        <v>1.2035597468246799</v>
      </c>
      <c r="DO238">
        <v>1.17146748051505</v>
      </c>
      <c r="DP238">
        <v>1.20704497647216</v>
      </c>
      <c r="DQ238">
        <v>1.1601514864608899</v>
      </c>
      <c r="DR238">
        <v>1.17658019314523</v>
      </c>
      <c r="DS238">
        <v>1.1734296546777301</v>
      </c>
      <c r="DT238">
        <v>1.2143662260477499</v>
      </c>
      <c r="DU238">
        <v>1.14960827152419</v>
      </c>
      <c r="DV238">
        <v>1.2221371815031701</v>
      </c>
      <c r="DW238">
        <v>1.1563422109691699</v>
      </c>
      <c r="DX238">
        <v>1.1861067220011801</v>
      </c>
      <c r="DY238">
        <v>1.1354851094648399</v>
      </c>
      <c r="DZ238">
        <v>1.1520902594172899</v>
      </c>
      <c r="EA238">
        <v>1.1839908138736199</v>
      </c>
      <c r="EB238">
        <v>1.2257361778846101</v>
      </c>
    </row>
    <row r="239" spans="1:132" x14ac:dyDescent="0.45">
      <c r="A239" t="s">
        <v>130</v>
      </c>
      <c r="B239" t="s">
        <v>97</v>
      </c>
      <c r="C239" t="s">
        <v>98</v>
      </c>
      <c r="D239">
        <v>45</v>
      </c>
      <c r="E239" s="1" cm="1">
        <f t="array" ref="E239">SUMPRODUCT($G239:$EB239,$G$2:$EB$2)/SUMPRODUCT(--($G239:$EB239&lt;&gt;""),$G$2:$EB$2)</f>
        <v>1.2460311064850571</v>
      </c>
      <c r="F239" s="1" cm="1">
        <f t="array" ref="F239">SUMPRODUCT($G239:$EB239,$F$2:$EA$2)/SUMPRODUCT(--($G239:$EB239&lt;&gt;""),$F$2:$EA$2)</f>
        <v>1.2906105184769743</v>
      </c>
      <c r="G239">
        <v>1.2456118784977099</v>
      </c>
      <c r="H239">
        <v>1.3005661048749699</v>
      </c>
      <c r="I239">
        <v>1.22510350908579</v>
      </c>
      <c r="J239">
        <v>1.2422991157001499</v>
      </c>
      <c r="K239">
        <v>1.22649493491396</v>
      </c>
      <c r="L239">
        <v>1.2469708486094899</v>
      </c>
      <c r="M239">
        <v>1.2512754757727</v>
      </c>
      <c r="N239">
        <v>1.28964772573896</v>
      </c>
      <c r="O239">
        <v>1.2292138189783799</v>
      </c>
      <c r="P239">
        <v>1.28823294602072</v>
      </c>
      <c r="Q239">
        <v>1.21718568932217</v>
      </c>
      <c r="R239">
        <v>1.3065280971213</v>
      </c>
      <c r="S239">
        <v>1.2232230431951601</v>
      </c>
      <c r="T239">
        <v>1.2699002676072</v>
      </c>
      <c r="U239">
        <v>1.2348706133074101</v>
      </c>
      <c r="V239">
        <v>1.2989844418168801</v>
      </c>
      <c r="W239">
        <v>1.20580771889595</v>
      </c>
      <c r="X239">
        <v>1.2678514222124799</v>
      </c>
      <c r="Y239">
        <v>1.24601745970636</v>
      </c>
      <c r="Z239">
        <v>1.2712098667804199</v>
      </c>
      <c r="AA239">
        <v>1.27156682337549</v>
      </c>
      <c r="AB239">
        <v>1.31098856983324</v>
      </c>
      <c r="AC239">
        <v>1.30673064466301</v>
      </c>
      <c r="AD239">
        <v>1.31883862995405</v>
      </c>
      <c r="AE239">
        <v>1.2143824633985301</v>
      </c>
      <c r="AF239">
        <v>1.26480150287521</v>
      </c>
      <c r="AG239">
        <v>1.27955752033751</v>
      </c>
      <c r="AH239">
        <v>1.3062839379075</v>
      </c>
      <c r="AI239">
        <v>1.2293920433724701</v>
      </c>
      <c r="AJ239">
        <v>1.2899555486768099</v>
      </c>
      <c r="AK239">
        <v>1.2314063042938601</v>
      </c>
      <c r="AL239">
        <v>1.2610771903698099</v>
      </c>
      <c r="AM239">
        <v>1.23337352826167</v>
      </c>
      <c r="AN239">
        <v>1.26819571176756</v>
      </c>
      <c r="AO239">
        <v>1.18339085129773</v>
      </c>
      <c r="AP239">
        <v>1.27234835810907</v>
      </c>
      <c r="AQ239">
        <v>1.2802955449895399</v>
      </c>
      <c r="AR239">
        <v>1.2988585434555899</v>
      </c>
      <c r="AS239">
        <v>1.24630321010001</v>
      </c>
      <c r="AT239">
        <v>1.30592114911608</v>
      </c>
      <c r="AU239">
        <v>1.24058583648299</v>
      </c>
      <c r="AV239">
        <v>1.3030883230554999</v>
      </c>
      <c r="AW239">
        <v>1.2631990087275</v>
      </c>
      <c r="AX239">
        <v>1.3126459074093999</v>
      </c>
      <c r="AY239">
        <v>1.28328170551562</v>
      </c>
      <c r="AZ239">
        <v>1.3290954233177099</v>
      </c>
      <c r="BA239">
        <v>1.24028338929038</v>
      </c>
      <c r="BB239">
        <v>1.2826921982586901</v>
      </c>
      <c r="BC239">
        <v>1.3119535818599199</v>
      </c>
      <c r="BD239">
        <v>1.29080629016516</v>
      </c>
      <c r="BE239">
        <v>1.21645068966887</v>
      </c>
      <c r="BF239">
        <v>1.2357494931828099</v>
      </c>
      <c r="BG239">
        <v>1.2092002332515399</v>
      </c>
      <c r="BH239">
        <v>1.2500302566867201</v>
      </c>
      <c r="BI239">
        <v>1.21339328589514</v>
      </c>
      <c r="BJ239">
        <v>1.30901471166019</v>
      </c>
      <c r="BK239">
        <v>1.2509703201817</v>
      </c>
      <c r="BL239">
        <v>1.3065061765072301</v>
      </c>
      <c r="BM239">
        <v>1.2464818616600299</v>
      </c>
      <c r="BN239">
        <v>1.2578706517874501</v>
      </c>
      <c r="BO239">
        <v>1.20895208320808</v>
      </c>
      <c r="BP239">
        <v>1.2562776809154399</v>
      </c>
      <c r="BQ239">
        <v>1.2160425116647799</v>
      </c>
      <c r="BR239">
        <v>1.2711948400475701</v>
      </c>
      <c r="BS239">
        <v>1.2144131894280601</v>
      </c>
      <c r="BT239">
        <v>1.30507988442253</v>
      </c>
      <c r="BU239">
        <v>1.23158764916354</v>
      </c>
      <c r="BV239">
        <v>1.28665274158026</v>
      </c>
      <c r="BW239">
        <v>1.20755442973033</v>
      </c>
      <c r="BX239">
        <v>1.29306014258077</v>
      </c>
      <c r="BY239">
        <v>1.2529784359482701</v>
      </c>
      <c r="BZ239">
        <v>1.28103451301036</v>
      </c>
      <c r="CA239">
        <v>1.2295184399430299</v>
      </c>
      <c r="CB239">
        <v>1.3072597285593801</v>
      </c>
      <c r="CC239">
        <v>1.18264679877255</v>
      </c>
      <c r="CD239">
        <v>1.2778644614344401</v>
      </c>
      <c r="CE239">
        <v>1.19782195568806</v>
      </c>
      <c r="CF239">
        <v>1.3057227716012101</v>
      </c>
      <c r="CG239">
        <v>1.2544624116333301</v>
      </c>
      <c r="CH239">
        <v>1.30849831242758</v>
      </c>
      <c r="CI239">
        <v>1.2196227292094299</v>
      </c>
      <c r="CJ239">
        <v>1.2829918270906699</v>
      </c>
      <c r="CK239">
        <v>1.20933841018364</v>
      </c>
      <c r="CL239">
        <v>1.2801625136533901</v>
      </c>
      <c r="CM239">
        <v>1.2189626413196</v>
      </c>
      <c r="CN239">
        <v>1.2526675315735101</v>
      </c>
      <c r="CO239">
        <v>1.23231203386414</v>
      </c>
      <c r="CP239">
        <v>1.28622345201663</v>
      </c>
      <c r="CQ239">
        <v>1.20597387268971</v>
      </c>
      <c r="CR239">
        <v>1.24890689127927</v>
      </c>
      <c r="CS239">
        <v>1.22447405121509</v>
      </c>
      <c r="CT239">
        <v>1.2811687091382</v>
      </c>
      <c r="CU239">
        <v>1.2404884568127399</v>
      </c>
      <c r="CV239">
        <v>1.28422538854519</v>
      </c>
      <c r="CW239">
        <v>1.21253901821083</v>
      </c>
      <c r="CX239">
        <v>1.24938060777424</v>
      </c>
      <c r="CY239">
        <v>1.2280399407643401</v>
      </c>
      <c r="CZ239">
        <v>1.26042902546959</v>
      </c>
      <c r="DA239">
        <v>1.2452038676011601</v>
      </c>
      <c r="DB239">
        <v>1.2957998669872599</v>
      </c>
      <c r="DC239">
        <v>1.20815177314473</v>
      </c>
      <c r="DD239">
        <v>1.2900214520345901</v>
      </c>
      <c r="DE239">
        <v>1.19342053666461</v>
      </c>
      <c r="DF239">
        <v>1.2608537336843799</v>
      </c>
      <c r="DG239">
        <v>1.21646691344602</v>
      </c>
      <c r="DH239">
        <v>1.28037068675416</v>
      </c>
      <c r="DI239">
        <v>1.22155111592931</v>
      </c>
      <c r="DJ239">
        <v>1.2613528814550901</v>
      </c>
      <c r="DK239">
        <v>1.23542179603472</v>
      </c>
      <c r="DL239">
        <v>1.2692216318949501</v>
      </c>
      <c r="DM239">
        <v>1.28532347818699</v>
      </c>
      <c r="DN239">
        <v>1.3009642750945101</v>
      </c>
      <c r="DO239">
        <v>1.2412484953126699</v>
      </c>
      <c r="DP239">
        <v>1.2878786036501499</v>
      </c>
      <c r="DQ239">
        <v>1.26575269835258</v>
      </c>
      <c r="DR239">
        <v>1.28964211323612</v>
      </c>
      <c r="DS239">
        <v>1.25656902785706</v>
      </c>
      <c r="DT239">
        <v>1.31923645572585</v>
      </c>
      <c r="DU239">
        <v>1.2316973045184401</v>
      </c>
      <c r="DV239">
        <v>1.2855651883497301</v>
      </c>
      <c r="DW239">
        <v>1.24680652591901</v>
      </c>
      <c r="DX239">
        <v>1.29447543261817</v>
      </c>
      <c r="DY239">
        <v>1.20185335462422</v>
      </c>
      <c r="DZ239">
        <v>1.2439115904470199</v>
      </c>
      <c r="EA239">
        <v>1.24871222527472</v>
      </c>
      <c r="EB239">
        <v>1.31467848557692</v>
      </c>
    </row>
    <row r="240" spans="1:132" x14ac:dyDescent="0.45">
      <c r="A240" t="s">
        <v>129</v>
      </c>
      <c r="B240" t="s">
        <v>90</v>
      </c>
      <c r="C240" t="s">
        <v>95</v>
      </c>
      <c r="D240">
        <v>45</v>
      </c>
      <c r="E240" s="1" cm="1">
        <f t="array" ref="E240">SUMPRODUCT($G240:$EB240,$G$2:$EB$2)/SUMPRODUCT(--($G240:$EB240&lt;&gt;""),$G$2:$EB$2)</f>
        <v>0.97792556904091632</v>
      </c>
      <c r="F240" s="1" cm="1">
        <f t="array" ref="F240">SUMPRODUCT($G240:$EB240,$F$2:$EA$2)/SUMPRODUCT(--($G240:$EB240&lt;&gt;""),$F$2:$EA$2)</f>
        <v>1.0279266643522216</v>
      </c>
      <c r="G240">
        <v>0.986645100766667</v>
      </c>
      <c r="H240">
        <v>1.0234697376508199</v>
      </c>
      <c r="I240">
        <v>0.97354128862422296</v>
      </c>
      <c r="J240">
        <v>1.0062616607457699</v>
      </c>
      <c r="K240">
        <v>0.973085742389596</v>
      </c>
      <c r="L240">
        <v>1.00811020554157</v>
      </c>
      <c r="M240">
        <v>0.97756589476119704</v>
      </c>
      <c r="N240">
        <v>1.03834911208375</v>
      </c>
      <c r="O240">
        <v>0.96395023468823904</v>
      </c>
      <c r="P240">
        <v>1.0240508743537899</v>
      </c>
      <c r="Q240">
        <v>0.98389772831785105</v>
      </c>
      <c r="R240">
        <v>1.0519359882277199</v>
      </c>
      <c r="S240">
        <v>0.98287613633146598</v>
      </c>
      <c r="T240">
        <v>1.03978804576799</v>
      </c>
      <c r="U240">
        <v>0.98652387473068703</v>
      </c>
      <c r="V240">
        <v>1.05406573788036</v>
      </c>
      <c r="W240">
        <v>0.97417339695492999</v>
      </c>
      <c r="X240">
        <v>1.03079633782393</v>
      </c>
      <c r="Y240">
        <v>0.97444341549869695</v>
      </c>
      <c r="Z240">
        <v>1.00593782624227</v>
      </c>
      <c r="AA240">
        <v>0.98151895483973495</v>
      </c>
      <c r="AB240">
        <v>1.03656063857319</v>
      </c>
      <c r="AC240">
        <v>0.98078833115755004</v>
      </c>
      <c r="AD240">
        <v>1.0235648964758901</v>
      </c>
      <c r="AE240">
        <v>0.98666640461344601</v>
      </c>
      <c r="AF240">
        <v>1.0336345307527599</v>
      </c>
      <c r="AG240">
        <v>0.99309790110977003</v>
      </c>
      <c r="AH240">
        <v>1.0292326015089801</v>
      </c>
      <c r="AI240">
        <v>0.97187025585116404</v>
      </c>
      <c r="AJ240">
        <v>1.0250183791313201</v>
      </c>
      <c r="AK240">
        <v>0.96481310498883099</v>
      </c>
      <c r="AL240">
        <v>1.00744403077686</v>
      </c>
      <c r="AM240">
        <v>0.97674904238483495</v>
      </c>
      <c r="AN240">
        <v>1.0195515228691301</v>
      </c>
      <c r="AO240">
        <v>0.98088810286315198</v>
      </c>
      <c r="AP240">
        <v>1.0470704077242901</v>
      </c>
      <c r="AQ240">
        <v>0.99188534120870997</v>
      </c>
      <c r="AR240">
        <v>1.04037404400967</v>
      </c>
      <c r="AS240">
        <v>0.96579133721344301</v>
      </c>
      <c r="AT240">
        <v>1.0268046075263999</v>
      </c>
      <c r="AU240">
        <v>0.96897503481201497</v>
      </c>
      <c r="AV240">
        <v>1.02356524766262</v>
      </c>
      <c r="AW240">
        <v>0.97216236277221002</v>
      </c>
      <c r="AX240">
        <v>1.0278466161452899</v>
      </c>
      <c r="AY240">
        <v>0.972845244205222</v>
      </c>
      <c r="AZ240">
        <v>1.02627156840012</v>
      </c>
      <c r="BA240">
        <v>0.98521880157059105</v>
      </c>
      <c r="BB240">
        <v>1.0400650145108901</v>
      </c>
      <c r="BC240">
        <v>0.954047077123368</v>
      </c>
      <c r="BD240">
        <v>0.96755980630534499</v>
      </c>
      <c r="BE240">
        <v>0.96739476090153798</v>
      </c>
      <c r="BF240">
        <v>1.0236614063680001</v>
      </c>
      <c r="BG240">
        <v>0.98689610403899197</v>
      </c>
      <c r="BH240">
        <v>1.03083981559924</v>
      </c>
      <c r="BI240">
        <v>0.98325402715327104</v>
      </c>
      <c r="BJ240">
        <v>1.04868380844283</v>
      </c>
      <c r="BK240">
        <v>0.98655447688960796</v>
      </c>
      <c r="BL240">
        <v>1.02087266524193</v>
      </c>
      <c r="BM240">
        <v>0.98959755020586904</v>
      </c>
      <c r="BN240">
        <v>1.0279845396887199</v>
      </c>
      <c r="BO240">
        <v>0.99217419186757205</v>
      </c>
      <c r="BP240">
        <v>1.03976031583799</v>
      </c>
      <c r="BQ240">
        <v>0.97841633375011405</v>
      </c>
      <c r="BR240">
        <v>1.01559116830837</v>
      </c>
      <c r="BS240">
        <v>0.97934902693974601</v>
      </c>
      <c r="BT240">
        <v>1.0590528596923601</v>
      </c>
      <c r="BU240">
        <v>0.97699836559031195</v>
      </c>
      <c r="BV240">
        <v>1.0259549306795701</v>
      </c>
      <c r="BW240">
        <v>0.97651799360844804</v>
      </c>
      <c r="BX240">
        <v>1.0434582785562301</v>
      </c>
      <c r="BY240">
        <v>0.97387398452441498</v>
      </c>
      <c r="BZ240">
        <v>1.0457775516291401</v>
      </c>
      <c r="CA240">
        <v>0.97985992036966996</v>
      </c>
      <c r="CB240">
        <v>1.0415443633932899</v>
      </c>
      <c r="CC240">
        <v>0.98304467675664398</v>
      </c>
      <c r="CD240">
        <v>1.0400218442814699</v>
      </c>
      <c r="CE240">
        <v>0.97702470498537697</v>
      </c>
      <c r="CF240">
        <v>1.05334729223801</v>
      </c>
      <c r="CG240">
        <v>0.98497976592279102</v>
      </c>
      <c r="CH240">
        <v>1.03088005642033</v>
      </c>
      <c r="CI240">
        <v>0.99598455797859298</v>
      </c>
      <c r="CJ240">
        <v>1.02995442279634</v>
      </c>
      <c r="CK240">
        <v>0.99438552076846898</v>
      </c>
      <c r="CL240">
        <v>1.0569104031195999</v>
      </c>
      <c r="CM240">
        <v>0.97324966683435199</v>
      </c>
      <c r="CN240">
        <v>1.0330782740695601</v>
      </c>
      <c r="CO240">
        <v>1.0039856333950199</v>
      </c>
      <c r="CP240">
        <v>1.03736416778142</v>
      </c>
      <c r="CQ240">
        <v>1.0003353094235301</v>
      </c>
      <c r="CR240">
        <v>1.0444083800531101</v>
      </c>
      <c r="CS240">
        <v>0.97563870508293504</v>
      </c>
      <c r="CT240">
        <v>1.05306469639872</v>
      </c>
      <c r="CU240">
        <v>0.98605332930956402</v>
      </c>
      <c r="CV240">
        <v>1.0456446293462001</v>
      </c>
      <c r="CW240">
        <v>0.98429473271650703</v>
      </c>
      <c r="CX240">
        <v>1.00684480900323</v>
      </c>
      <c r="CY240">
        <v>0.97786457205705302</v>
      </c>
      <c r="CZ240">
        <v>1.02385014419204</v>
      </c>
      <c r="DA240">
        <v>0.98837843829402605</v>
      </c>
      <c r="DB240">
        <v>1.0349499496939001</v>
      </c>
      <c r="DC240">
        <v>0.98818462157270204</v>
      </c>
      <c r="DD240">
        <v>1.0351444660454501</v>
      </c>
      <c r="DE240">
        <v>0.98942636266875805</v>
      </c>
      <c r="DF240">
        <v>1.02150439751274</v>
      </c>
      <c r="DG240">
        <v>0.974562743220039</v>
      </c>
      <c r="DH240">
        <v>1.0260671481452699</v>
      </c>
      <c r="DI240">
        <v>0.96901725947722495</v>
      </c>
      <c r="DJ240">
        <v>1.0144804088585999</v>
      </c>
      <c r="DK240">
        <v>0.98033562265128904</v>
      </c>
      <c r="DL240">
        <v>1.0282277223445999</v>
      </c>
      <c r="DM240">
        <v>0.98637271143961502</v>
      </c>
      <c r="DN240">
        <v>1.0256998428274</v>
      </c>
      <c r="DO240">
        <v>0.99314227350655904</v>
      </c>
      <c r="DP240">
        <v>1.04461169947594</v>
      </c>
      <c r="DQ240">
        <v>0.97940541564097705</v>
      </c>
      <c r="DR240">
        <v>1.0273660291611399</v>
      </c>
      <c r="DS240">
        <v>0.97398738161111298</v>
      </c>
      <c r="DT240">
        <v>1.02262380513225</v>
      </c>
      <c r="DU240">
        <v>1.0155717287541199</v>
      </c>
      <c r="DV240">
        <v>1.05826526210322</v>
      </c>
      <c r="DW240">
        <v>0.99570713320261095</v>
      </c>
      <c r="DX240">
        <v>1.0250909021683201</v>
      </c>
      <c r="DY240">
        <v>0.96578623596240898</v>
      </c>
      <c r="DZ240">
        <v>1.0230884008272001</v>
      </c>
      <c r="EA240">
        <v>0.996254721840659</v>
      </c>
      <c r="EB240">
        <v>1.06629893543956</v>
      </c>
    </row>
    <row r="241" spans="1:132" x14ac:dyDescent="0.45">
      <c r="A241" t="s">
        <v>129</v>
      </c>
      <c r="B241" t="s">
        <v>87</v>
      </c>
      <c r="C241" t="s">
        <v>95</v>
      </c>
      <c r="D241">
        <v>45</v>
      </c>
      <c r="E241" s="1" cm="1">
        <f t="array" ref="E241">SUMPRODUCT($G241:$EB241,$G$2:$EB$2)/SUMPRODUCT(--($G241:$EB241&lt;&gt;""),$G$2:$EB$2)</f>
        <v>0.99015312589534354</v>
      </c>
      <c r="F241" s="1" cm="1">
        <f t="array" ref="F241">SUMPRODUCT($G241:$EB241,$F$2:$EA$2)/SUMPRODUCT(--($G241:$EB241&lt;&gt;""),$F$2:$EA$2)</f>
        <v>1.0417725029465577</v>
      </c>
      <c r="G241">
        <v>1.0066729207776599</v>
      </c>
      <c r="H241">
        <v>1.05180215443341</v>
      </c>
      <c r="I241">
        <v>0.98115591535256896</v>
      </c>
      <c r="J241">
        <v>1.02478467554374</v>
      </c>
      <c r="K241">
        <v>0.97998716163564503</v>
      </c>
      <c r="L241">
        <v>1.0233214317650501</v>
      </c>
      <c r="M241">
        <v>0.98122553650965005</v>
      </c>
      <c r="N241">
        <v>1.03427684476409</v>
      </c>
      <c r="O241">
        <v>0.99994100840236899</v>
      </c>
      <c r="P241">
        <v>1.0523904378553</v>
      </c>
      <c r="Q241">
        <v>0.99747079922744397</v>
      </c>
      <c r="R241">
        <v>1.0643557435850199</v>
      </c>
      <c r="S241">
        <v>0.97513601007148898</v>
      </c>
      <c r="T241">
        <v>1.03267905286699</v>
      </c>
      <c r="U241">
        <v>0.99166008477784295</v>
      </c>
      <c r="V241">
        <v>1.0540353599319501</v>
      </c>
      <c r="W241">
        <v>0.97741067966075901</v>
      </c>
      <c r="X241">
        <v>1.03371537203459</v>
      </c>
      <c r="Y241">
        <v>1.0043475848099801</v>
      </c>
      <c r="Z241">
        <v>1.03327888013706</v>
      </c>
      <c r="AA241">
        <v>1.0106985871751399</v>
      </c>
      <c r="AB241">
        <v>1.06645147222748</v>
      </c>
      <c r="AC241">
        <v>0.98337601854896795</v>
      </c>
      <c r="AD241">
        <v>1.03579911042017</v>
      </c>
      <c r="AE241">
        <v>0.98260130404233403</v>
      </c>
      <c r="AF241">
        <v>1.0384317425064999</v>
      </c>
      <c r="AG241">
        <v>1.00527789294215</v>
      </c>
      <c r="AH241">
        <v>1.05544504951033</v>
      </c>
      <c r="AI241">
        <v>0.97911948597609599</v>
      </c>
      <c r="AJ241">
        <v>1.0387771220214901</v>
      </c>
      <c r="AK241">
        <v>0.98760585753288599</v>
      </c>
      <c r="AL241">
        <v>1.0317081161578501</v>
      </c>
      <c r="AM241">
        <v>0.98704890746909102</v>
      </c>
      <c r="AN241">
        <v>1.03771294269868</v>
      </c>
      <c r="AO241">
        <v>0.98413651355097698</v>
      </c>
      <c r="AP241">
        <v>1.05099565030352</v>
      </c>
      <c r="AQ241">
        <v>1.0027731225469001</v>
      </c>
      <c r="AR241">
        <v>1.0568380944062601</v>
      </c>
      <c r="AS241">
        <v>0.97914964404386196</v>
      </c>
      <c r="AT241">
        <v>1.04074534994322</v>
      </c>
      <c r="AU241">
        <v>0.99133926795305305</v>
      </c>
      <c r="AV241">
        <v>1.0428162920230699</v>
      </c>
      <c r="AW241">
        <v>0.99646529947682805</v>
      </c>
      <c r="AX241">
        <v>1.0597277592213401</v>
      </c>
      <c r="AY241">
        <v>1.00379848737875</v>
      </c>
      <c r="AZ241">
        <v>1.05680796796556</v>
      </c>
      <c r="BA241">
        <v>0.98781867068798701</v>
      </c>
      <c r="BB241">
        <v>1.0352316053035899</v>
      </c>
      <c r="BC241">
        <v>0.97398801864797702</v>
      </c>
      <c r="BD241">
        <v>0.99211452379527898</v>
      </c>
      <c r="BE241">
        <v>0.97744166633541296</v>
      </c>
      <c r="BF241">
        <v>1.0198851214373701</v>
      </c>
      <c r="BG241">
        <v>0.97001837406066704</v>
      </c>
      <c r="BH241">
        <v>1.0220488728008801</v>
      </c>
      <c r="BI241">
        <v>0.98621382110271905</v>
      </c>
      <c r="BJ241">
        <v>1.07128825249923</v>
      </c>
      <c r="BK241">
        <v>0.98757990167422105</v>
      </c>
      <c r="BL241">
        <v>1.02840522487469</v>
      </c>
      <c r="BM241">
        <v>0.99248775676388601</v>
      </c>
      <c r="BN241">
        <v>1.02789278709958</v>
      </c>
      <c r="BO241">
        <v>0.98640253311689596</v>
      </c>
      <c r="BP241">
        <v>1.0168841058939</v>
      </c>
      <c r="BQ241">
        <v>0.98463755298709998</v>
      </c>
      <c r="BR241">
        <v>1.0212863285657601</v>
      </c>
      <c r="BS241">
        <v>0.99073680632276695</v>
      </c>
      <c r="BT241">
        <v>1.0676999235149101</v>
      </c>
      <c r="BU241">
        <v>0.99501473492903802</v>
      </c>
      <c r="BV241">
        <v>1.0443499277452</v>
      </c>
      <c r="BW241">
        <v>0.99120359979051098</v>
      </c>
      <c r="BX241">
        <v>1.0489520206068701</v>
      </c>
      <c r="BY241">
        <v>0.97790079483445302</v>
      </c>
      <c r="BZ241">
        <v>1.0282578562279501</v>
      </c>
      <c r="CA241">
        <v>0.99779127553837599</v>
      </c>
      <c r="CB241">
        <v>1.0603039902351099</v>
      </c>
      <c r="CC241">
        <v>0.97365683674000103</v>
      </c>
      <c r="CD241">
        <v>1.0397227856659901</v>
      </c>
      <c r="CE241">
        <v>0.99464023578410699</v>
      </c>
      <c r="CF241">
        <v>1.0499675683056999</v>
      </c>
      <c r="CG241">
        <v>1.0019394488942599</v>
      </c>
      <c r="CH241">
        <v>1.05082027773579</v>
      </c>
      <c r="CI241">
        <v>0.98477747220823497</v>
      </c>
      <c r="CJ241">
        <v>1.0421685969193399</v>
      </c>
      <c r="CK241">
        <v>0.98452445360908902</v>
      </c>
      <c r="CL241">
        <v>1.0366370290217499</v>
      </c>
      <c r="CM241">
        <v>0.98345203738515696</v>
      </c>
      <c r="CN241">
        <v>1.0228670779386899</v>
      </c>
      <c r="CO241">
        <v>0.984277363434791</v>
      </c>
      <c r="CP241">
        <v>1.0377947994355901</v>
      </c>
      <c r="CQ241">
        <v>0.99676761715711204</v>
      </c>
      <c r="CR241">
        <v>1.0365084900346</v>
      </c>
      <c r="CS241">
        <v>0.98077208391442305</v>
      </c>
      <c r="CT241">
        <v>1.0592069473704999</v>
      </c>
      <c r="CU241">
        <v>0.98024401284731899</v>
      </c>
      <c r="CV241">
        <v>1.02922980750576</v>
      </c>
      <c r="CW241">
        <v>0.95358407637071096</v>
      </c>
      <c r="CX241">
        <v>1.0189946949230799</v>
      </c>
      <c r="CY241">
        <v>0.98558079517801001</v>
      </c>
      <c r="CZ241">
        <v>1.03823470828173</v>
      </c>
      <c r="DA241">
        <v>0.99734827168704498</v>
      </c>
      <c r="DB241">
        <v>1.0452584369297899</v>
      </c>
      <c r="DC241">
        <v>0.97544747603405502</v>
      </c>
      <c r="DD241">
        <v>1.0117483408191901</v>
      </c>
      <c r="DE241">
        <v>0.96547812447481896</v>
      </c>
      <c r="DF241">
        <v>1.01226822026777</v>
      </c>
      <c r="DG241">
        <v>0.98290664664820104</v>
      </c>
      <c r="DH241">
        <v>1.0403993338683</v>
      </c>
      <c r="DI241">
        <v>0.97288042262488506</v>
      </c>
      <c r="DJ241">
        <v>1.0287715313268899</v>
      </c>
      <c r="DK241">
        <v>0.98740875124184702</v>
      </c>
      <c r="DL241">
        <v>1.0247505507321399</v>
      </c>
      <c r="DM241">
        <v>1.0015122552143001</v>
      </c>
      <c r="DN241">
        <v>1.03599677158999</v>
      </c>
      <c r="DO241">
        <v>0.99505125056235699</v>
      </c>
      <c r="DP241">
        <v>1.0504115851805</v>
      </c>
      <c r="DQ241">
        <v>0.99446316985419403</v>
      </c>
      <c r="DR241">
        <v>1.0360537776936101</v>
      </c>
      <c r="DS241">
        <v>0.995784111369724</v>
      </c>
      <c r="DT241">
        <v>1.0573756093276501</v>
      </c>
      <c r="DU241">
        <v>1.0006679561931999</v>
      </c>
      <c r="DV241">
        <v>1.03619487621936</v>
      </c>
      <c r="DW241">
        <v>1.0042643111424101</v>
      </c>
      <c r="DX241">
        <v>1.03981610158198</v>
      </c>
      <c r="DY241">
        <v>0.97837752938404698</v>
      </c>
      <c r="DZ241">
        <v>1.0168494716543099</v>
      </c>
      <c r="EA241">
        <v>1.0114182692307601</v>
      </c>
      <c r="EB241">
        <v>1.07923033997252</v>
      </c>
    </row>
    <row r="242" spans="1:132" x14ac:dyDescent="0.45">
      <c r="A242" t="s">
        <v>129</v>
      </c>
      <c r="B242" t="s">
        <v>90</v>
      </c>
      <c r="C242" t="s">
        <v>88</v>
      </c>
      <c r="D242">
        <v>45</v>
      </c>
      <c r="E242" s="1" cm="1">
        <f t="array" ref="E242">SUMPRODUCT($G242:$EB242,$G$2:$EB$2)/SUMPRODUCT(--($G242:$EB242&lt;&gt;""),$G$2:$EB$2)</f>
        <v>1.0556179610373306</v>
      </c>
      <c r="F242" s="1" cm="1">
        <f t="array" ref="F242">SUMPRODUCT($G242:$EB242,$F$2:$EA$2)/SUMPRODUCT(--($G242:$EB242&lt;&gt;""),$F$2:$EA$2)</f>
        <v>1.1037211068096613</v>
      </c>
      <c r="G242">
        <v>1.0594791835150199</v>
      </c>
      <c r="H242">
        <v>1.09545239866722</v>
      </c>
      <c r="I242">
        <v>1.0592286017328101</v>
      </c>
      <c r="J242">
        <v>1.09031646944565</v>
      </c>
      <c r="K242">
        <v>1.05881216387118</v>
      </c>
      <c r="L242">
        <v>1.0905998901393601</v>
      </c>
      <c r="M242">
        <v>1.05951449009891</v>
      </c>
      <c r="N242">
        <v>1.1168154561054999</v>
      </c>
      <c r="O242">
        <v>1.0427649755086501</v>
      </c>
      <c r="P242">
        <v>1.09652991758873</v>
      </c>
      <c r="Q242">
        <v>1.0575149452772901</v>
      </c>
      <c r="R242">
        <v>1.1242674514853299</v>
      </c>
      <c r="S242">
        <v>1.0674446759155101</v>
      </c>
      <c r="T242">
        <v>1.1170510918273999</v>
      </c>
      <c r="U242">
        <v>1.0655252347280699</v>
      </c>
      <c r="V242">
        <v>1.1330834552345801</v>
      </c>
      <c r="W242">
        <v>1.0554068522483899</v>
      </c>
      <c r="X242">
        <v>1.1105207472727501</v>
      </c>
      <c r="Y242">
        <v>1.0500986747409999</v>
      </c>
      <c r="Z242">
        <v>1.08188269324815</v>
      </c>
      <c r="AA242">
        <v>1.06027074557944</v>
      </c>
      <c r="AB242">
        <v>1.10835121525761</v>
      </c>
      <c r="AC242">
        <v>1.0597925199557501</v>
      </c>
      <c r="AD242">
        <v>1.0974136413312401</v>
      </c>
      <c r="AE242">
        <v>1.0571505315585701</v>
      </c>
      <c r="AF242">
        <v>1.10780541893301</v>
      </c>
      <c r="AG242">
        <v>1.0735116233208599</v>
      </c>
      <c r="AH242">
        <v>1.10644604794668</v>
      </c>
      <c r="AI242">
        <v>1.0496589333958399</v>
      </c>
      <c r="AJ242">
        <v>1.1002351163177</v>
      </c>
      <c r="AK242">
        <v>1.04074063042938</v>
      </c>
      <c r="AL242">
        <v>1.0818585256887501</v>
      </c>
      <c r="AM242">
        <v>1.0547053657158401</v>
      </c>
      <c r="AN242">
        <v>1.0991006299480099</v>
      </c>
      <c r="AO242">
        <v>1.0523015152239299</v>
      </c>
      <c r="AP242">
        <v>1.1205888819845999</v>
      </c>
      <c r="AQ242">
        <v>1.0656187393210199</v>
      </c>
      <c r="AR242">
        <v>1.1180514992876101</v>
      </c>
      <c r="AS242">
        <v>1.04927237453541</v>
      </c>
      <c r="AT242">
        <v>1.10891126447184</v>
      </c>
      <c r="AU242">
        <v>1.04118758703003</v>
      </c>
      <c r="AV242">
        <v>1.09200566938531</v>
      </c>
      <c r="AW242">
        <v>1.0468759353039001</v>
      </c>
      <c r="AX242">
        <v>1.0988339379137699</v>
      </c>
      <c r="AY242">
        <v>1.05191526611556</v>
      </c>
      <c r="AZ242">
        <v>1.1067953323936901</v>
      </c>
      <c r="BA242">
        <v>1.0649718317874</v>
      </c>
      <c r="BB242">
        <v>1.1199745347976999</v>
      </c>
      <c r="BC242">
        <v>1.0338858494499901</v>
      </c>
      <c r="BD242">
        <v>1.0389568062348</v>
      </c>
      <c r="BE242">
        <v>1.0568132130222201</v>
      </c>
      <c r="BF242">
        <v>1.0818758198513301</v>
      </c>
      <c r="BG242">
        <v>1.0582468725588301</v>
      </c>
      <c r="BH242">
        <v>1.1200035207780901</v>
      </c>
      <c r="BI242">
        <v>1.0664163792727099</v>
      </c>
      <c r="BJ242">
        <v>1.1382808748417499</v>
      </c>
      <c r="BK242">
        <v>1.0597717231928001</v>
      </c>
      <c r="BL242">
        <v>1.10679751214697</v>
      </c>
      <c r="BM242">
        <v>1.0467250060212601</v>
      </c>
      <c r="BN242">
        <v>1.0956864814028899</v>
      </c>
      <c r="BO242">
        <v>1.0613739754303599</v>
      </c>
      <c r="BP242">
        <v>1.1061844926752</v>
      </c>
      <c r="BQ242">
        <v>1.05689823427159</v>
      </c>
      <c r="BR242">
        <v>1.08930041779756</v>
      </c>
      <c r="BS242">
        <v>1.0681673323701799</v>
      </c>
      <c r="BT242">
        <v>1.1206552222316599</v>
      </c>
      <c r="BU242">
        <v>1.0500293436488299</v>
      </c>
      <c r="BV242">
        <v>1.09935822600289</v>
      </c>
      <c r="BW242">
        <v>1.05324868267761</v>
      </c>
      <c r="BX242">
        <v>1.1071386582016001</v>
      </c>
      <c r="BY242">
        <v>1.0615338725808401</v>
      </c>
      <c r="BZ242">
        <v>1.10295123962591</v>
      </c>
      <c r="CA242">
        <v>1.0561916940335301</v>
      </c>
      <c r="CB242">
        <v>1.1356040570780901</v>
      </c>
      <c r="CC242">
        <v>1.06657304831747</v>
      </c>
      <c r="CD242">
        <v>1.1147734956051301</v>
      </c>
      <c r="CE242">
        <v>1.0491823799173801</v>
      </c>
      <c r="CF242">
        <v>1.12056624600293</v>
      </c>
      <c r="CG242">
        <v>1.0706513525766901</v>
      </c>
      <c r="CH242">
        <v>1.1057293503265999</v>
      </c>
      <c r="CI242">
        <v>1.0794308659668601</v>
      </c>
      <c r="CJ242">
        <v>1.1069966817729899</v>
      </c>
      <c r="CK242">
        <v>1.0541133716479001</v>
      </c>
      <c r="CL242">
        <v>1.1373607864354101</v>
      </c>
      <c r="CM242">
        <v>1.0601992815977801</v>
      </c>
      <c r="CN242">
        <v>1.08991500966401</v>
      </c>
      <c r="CO242">
        <v>1.07219951989151</v>
      </c>
      <c r="CP242">
        <v>1.1329369078814699</v>
      </c>
      <c r="CQ242">
        <v>1.06270286220123</v>
      </c>
      <c r="CR242">
        <v>1.1201346602644899</v>
      </c>
      <c r="CS242">
        <v>1.0703342136237299</v>
      </c>
      <c r="CT242">
        <v>1.1160895324569899</v>
      </c>
      <c r="CU242">
        <v>1.0598391929469</v>
      </c>
      <c r="CV242">
        <v>1.12775107240628</v>
      </c>
      <c r="CW242">
        <v>1.06168726641564</v>
      </c>
      <c r="CX242">
        <v>1.0883946193362299</v>
      </c>
      <c r="CY242">
        <v>1.0573217517818301</v>
      </c>
      <c r="CZ242">
        <v>1.10861601614258</v>
      </c>
      <c r="DA242">
        <v>1.05967667672788</v>
      </c>
      <c r="DB242">
        <v>1.1056087038079101</v>
      </c>
      <c r="DC242">
        <v>1.0569484480793701</v>
      </c>
      <c r="DD242">
        <v>1.0969699001139599</v>
      </c>
      <c r="DE242">
        <v>1.0645412021735401</v>
      </c>
      <c r="DF242">
        <v>1.1011918099826301</v>
      </c>
      <c r="DG242">
        <v>1.0461201280491399</v>
      </c>
      <c r="DH242">
        <v>1.1122328354602899</v>
      </c>
      <c r="DI242">
        <v>1.0480615352847</v>
      </c>
      <c r="DJ242">
        <v>1.09735343210641</v>
      </c>
      <c r="DK242">
        <v>1.0499222495788501</v>
      </c>
      <c r="DL242">
        <v>1.10294371733402</v>
      </c>
      <c r="DM242">
        <v>1.0626141625249499</v>
      </c>
      <c r="DN242">
        <v>1.0982031349560299</v>
      </c>
      <c r="DO242">
        <v>1.08276692241284</v>
      </c>
      <c r="DP242">
        <v>1.11614362316549</v>
      </c>
      <c r="DQ242">
        <v>1.0568452944518001</v>
      </c>
      <c r="DR242">
        <v>1.1001098276841501</v>
      </c>
      <c r="DS242">
        <v>1.0508468373516</v>
      </c>
      <c r="DT242">
        <v>1.10184737897618</v>
      </c>
      <c r="DU242">
        <v>1.08417639609802</v>
      </c>
      <c r="DV242">
        <v>1.1280249370312101</v>
      </c>
      <c r="DW242">
        <v>1.06090921205429</v>
      </c>
      <c r="DX242">
        <v>1.11422261988615</v>
      </c>
      <c r="DY242">
        <v>1.0582620001221601</v>
      </c>
      <c r="DZ242">
        <v>1.1006256380723001</v>
      </c>
      <c r="EA242">
        <v>1.08702137706043</v>
      </c>
      <c r="EB242">
        <v>1.13628949175824</v>
      </c>
    </row>
    <row r="243" spans="1:132" x14ac:dyDescent="0.45">
      <c r="A243" t="s">
        <v>129</v>
      </c>
      <c r="B243" t="s">
        <v>87</v>
      </c>
      <c r="C243" t="s">
        <v>88</v>
      </c>
      <c r="D243">
        <v>45</v>
      </c>
      <c r="E243" s="1" cm="1">
        <f t="array" ref="E243">SUMPRODUCT($G243:$EB243,$G$2:$EB$2)/SUMPRODUCT(--($G243:$EB243&lt;&gt;""),$G$2:$EB$2)</f>
        <v>1.0671820929813893</v>
      </c>
      <c r="F243" s="1" cm="1">
        <f t="array" ref="F243">SUMPRODUCT($G243:$EB243,$F$2:$EA$2)/SUMPRODUCT(--($G243:$EB243&lt;&gt;""),$F$2:$EA$2)</f>
        <v>1.1172595224330197</v>
      </c>
      <c r="G243">
        <v>1.07710930676414</v>
      </c>
      <c r="H243">
        <v>1.1256157603597099</v>
      </c>
      <c r="I243">
        <v>1.0640510389245199</v>
      </c>
      <c r="J243">
        <v>1.10168330053415</v>
      </c>
      <c r="K243">
        <v>1.0648481112913699</v>
      </c>
      <c r="L243">
        <v>1.1044825692058</v>
      </c>
      <c r="M243">
        <v>1.0607504386556801</v>
      </c>
      <c r="N243">
        <v>1.11330042612266</v>
      </c>
      <c r="O243">
        <v>1.0751356315148799</v>
      </c>
      <c r="P243">
        <v>1.1259214979146399</v>
      </c>
      <c r="Q243">
        <v>1.0737680492964199</v>
      </c>
      <c r="R243">
        <v>1.13458291179987</v>
      </c>
      <c r="S243">
        <v>1.0512700101747301</v>
      </c>
      <c r="T243">
        <v>1.1086098913085101</v>
      </c>
      <c r="U243">
        <v>1.06779423379803</v>
      </c>
      <c r="V243">
        <v>1.1314266886634099</v>
      </c>
      <c r="W243">
        <v>1.0521442782714201</v>
      </c>
      <c r="X243">
        <v>1.10577441872228</v>
      </c>
      <c r="Y243">
        <v>1.0884552287207601</v>
      </c>
      <c r="Z243">
        <v>1.11196374873838</v>
      </c>
      <c r="AA243">
        <v>1.0972267224215799</v>
      </c>
      <c r="AB243">
        <v>1.14243793291068</v>
      </c>
      <c r="AC243">
        <v>1.05687929551124</v>
      </c>
      <c r="AD243">
        <v>1.10015911453921</v>
      </c>
      <c r="AE243">
        <v>1.05763533001508</v>
      </c>
      <c r="AF243">
        <v>1.11041612413461</v>
      </c>
      <c r="AG243">
        <v>1.0921542778261699</v>
      </c>
      <c r="AH243">
        <v>1.12654676113768</v>
      </c>
      <c r="AI243">
        <v>1.0571175604348999</v>
      </c>
      <c r="AJ243">
        <v>1.1109120828847601</v>
      </c>
      <c r="AK243">
        <v>1.06298535616778</v>
      </c>
      <c r="AL243">
        <v>1.1036624472573799</v>
      </c>
      <c r="AM243">
        <v>1.06573201515806</v>
      </c>
      <c r="AN243">
        <v>1.11551776731845</v>
      </c>
      <c r="AO243">
        <v>1.0564695760240901</v>
      </c>
      <c r="AP243">
        <v>1.12308207064671</v>
      </c>
      <c r="AQ243">
        <v>1.080393259347</v>
      </c>
      <c r="AR243">
        <v>1.13376222111831</v>
      </c>
      <c r="AS243">
        <v>1.0565632948255399</v>
      </c>
      <c r="AT243">
        <v>1.1261371112032901</v>
      </c>
      <c r="AU243">
        <v>1.0642629799084899</v>
      </c>
      <c r="AV243">
        <v>1.11657051919633</v>
      </c>
      <c r="AW243">
        <v>1.0742586407115999</v>
      </c>
      <c r="AX243">
        <v>1.1299309221946801</v>
      </c>
      <c r="AY243">
        <v>1.0784838355864499</v>
      </c>
      <c r="AZ243">
        <v>1.1331789275135</v>
      </c>
      <c r="BA243">
        <v>1.0616250782450301</v>
      </c>
      <c r="BB243">
        <v>1.1136580265179501</v>
      </c>
      <c r="BC243">
        <v>1.0605880666876799</v>
      </c>
      <c r="BD243">
        <v>1.0715523699735701</v>
      </c>
      <c r="BE243">
        <v>1.04232420399888</v>
      </c>
      <c r="BF243">
        <v>1.08901101085185</v>
      </c>
      <c r="BG243">
        <v>1.05387890723849</v>
      </c>
      <c r="BH243">
        <v>1.09561113005974</v>
      </c>
      <c r="BI243">
        <v>1.0773649975989801</v>
      </c>
      <c r="BJ243">
        <v>1.1482254332736701</v>
      </c>
      <c r="BK243">
        <v>1.0723739062934201</v>
      </c>
      <c r="BL243">
        <v>1.1085608594401299</v>
      </c>
      <c r="BM243">
        <v>1.06531637439644</v>
      </c>
      <c r="BN243">
        <v>1.10478145680173</v>
      </c>
      <c r="BO243">
        <v>1.05599310607427</v>
      </c>
      <c r="BP243">
        <v>1.10106414958215</v>
      </c>
      <c r="BQ243">
        <v>1.0579046079716901</v>
      </c>
      <c r="BR243">
        <v>1.09994358208044</v>
      </c>
      <c r="BS243">
        <v>1.0717472592844299</v>
      </c>
      <c r="BT243">
        <v>1.1333602447522699</v>
      </c>
      <c r="BU243">
        <v>1.06477689361191</v>
      </c>
      <c r="BV243">
        <v>1.1219118176024001</v>
      </c>
      <c r="BW243">
        <v>1.0580049379549099</v>
      </c>
      <c r="BX243">
        <v>1.1208516368999899</v>
      </c>
      <c r="BY243">
        <v>1.0449177969224199</v>
      </c>
      <c r="BZ243">
        <v>1.09820504272454</v>
      </c>
      <c r="CA243">
        <v>1.0676131244732401</v>
      </c>
      <c r="CB243">
        <v>1.1436978697433799</v>
      </c>
      <c r="CC243">
        <v>1.0474853071201899</v>
      </c>
      <c r="CD243">
        <v>1.1116658865137501</v>
      </c>
      <c r="CE243">
        <v>1.05645390716569</v>
      </c>
      <c r="CF243">
        <v>1.1291805591906801</v>
      </c>
      <c r="CG243">
        <v>1.0841603277752501</v>
      </c>
      <c r="CH243">
        <v>1.12854935939415</v>
      </c>
      <c r="CI243">
        <v>1.05524783411447</v>
      </c>
      <c r="CJ243">
        <v>1.1068933906598999</v>
      </c>
      <c r="CK243">
        <v>1.0563795796286199</v>
      </c>
      <c r="CL243">
        <v>1.1342983432182101</v>
      </c>
      <c r="CM243">
        <v>1.0504558412101599</v>
      </c>
      <c r="CN243">
        <v>1.09637533426884</v>
      </c>
      <c r="CO243">
        <v>1.0756170859980501</v>
      </c>
      <c r="CP243">
        <v>1.1295010170236901</v>
      </c>
      <c r="CQ243">
        <v>1.0650097910351599</v>
      </c>
      <c r="CR243">
        <v>1.1093913463343901</v>
      </c>
      <c r="CS243">
        <v>1.05304491459204</v>
      </c>
      <c r="CT243">
        <v>1.1172467681473299</v>
      </c>
      <c r="CU243">
        <v>1.05889073311633</v>
      </c>
      <c r="CV243">
        <v>1.12874264404733</v>
      </c>
      <c r="CW243">
        <v>1.02645539676096</v>
      </c>
      <c r="CX243">
        <v>1.0977589899357501</v>
      </c>
      <c r="CY243">
        <v>1.0678438742195</v>
      </c>
      <c r="CZ243">
        <v>1.11452226100059</v>
      </c>
      <c r="DA243">
        <v>1.0650227656417799</v>
      </c>
      <c r="DB243">
        <v>1.1241793284561901</v>
      </c>
      <c r="DC243">
        <v>1.0272507876918899</v>
      </c>
      <c r="DD243">
        <v>1.09157337266206</v>
      </c>
      <c r="DE243">
        <v>1.03941655929639</v>
      </c>
      <c r="DF243">
        <v>1.08805529102011</v>
      </c>
      <c r="DG243">
        <v>1.06247141760071</v>
      </c>
      <c r="DH243">
        <v>1.1155980085078401</v>
      </c>
      <c r="DI243">
        <v>1.05802488255639</v>
      </c>
      <c r="DJ243">
        <v>1.1047442052552701</v>
      </c>
      <c r="DK243">
        <v>1.0577404863720701</v>
      </c>
      <c r="DL243">
        <v>1.10534102198609</v>
      </c>
      <c r="DM243">
        <v>1.07421944692239</v>
      </c>
      <c r="DN243">
        <v>1.1102077226965701</v>
      </c>
      <c r="DO243">
        <v>1.06159794754568</v>
      </c>
      <c r="DP243">
        <v>1.1194873727855199</v>
      </c>
      <c r="DQ243">
        <v>1.0667903806097301</v>
      </c>
      <c r="DR243">
        <v>1.1085021776178701</v>
      </c>
      <c r="DS243">
        <v>1.06905713407404</v>
      </c>
      <c r="DT243">
        <v>1.1336275672273199</v>
      </c>
      <c r="DU243">
        <v>1.06827068924729</v>
      </c>
      <c r="DV243">
        <v>1.1108807280722499</v>
      </c>
      <c r="DW243">
        <v>1.07403529478954</v>
      </c>
      <c r="DX243">
        <v>1.11149079556054</v>
      </c>
      <c r="DY243">
        <v>1.0557140738026001</v>
      </c>
      <c r="DZ243">
        <v>1.09443033777475</v>
      </c>
      <c r="EA243">
        <v>1.0942543784340599</v>
      </c>
      <c r="EB243">
        <v>1.1422776442307601</v>
      </c>
    </row>
    <row r="244" spans="1:132" x14ac:dyDescent="0.45">
      <c r="A244" t="s">
        <v>129</v>
      </c>
      <c r="B244" t="s">
        <v>90</v>
      </c>
      <c r="C244" t="s">
        <v>98</v>
      </c>
      <c r="D244">
        <v>45</v>
      </c>
      <c r="E244" s="1" cm="1">
        <f t="array" ref="E244">SUMPRODUCT($G244:$EB244,$G$2:$EB$2)/SUMPRODUCT(--($G244:$EB244&lt;&gt;""),$G$2:$EB$2)</f>
        <v>1.2030871311729483</v>
      </c>
      <c r="F244" s="1" cm="1">
        <f t="array" ref="F244">SUMPRODUCT($G244:$EB244,$F$2:$EA$2)/SUMPRODUCT(--($G244:$EB244&lt;&gt;""),$F$2:$EA$2)</f>
        <v>1.2557676390033432</v>
      </c>
      <c r="G244">
        <v>1.1838734512988001</v>
      </c>
      <c r="H244">
        <v>1.22808268366059</v>
      </c>
      <c r="I244">
        <v>1.2086858179773501</v>
      </c>
      <c r="J244">
        <v>1.2302134715158299</v>
      </c>
      <c r="K244">
        <v>1.2096868972036601</v>
      </c>
      <c r="L244">
        <v>1.2330706046166999</v>
      </c>
      <c r="M244">
        <v>1.23280566106858</v>
      </c>
      <c r="N244">
        <v>1.29605306287719</v>
      </c>
      <c r="O244">
        <v>1.1967133814573601</v>
      </c>
      <c r="P244">
        <v>1.2489111134270701</v>
      </c>
      <c r="Q244">
        <v>1.1944210429504201</v>
      </c>
      <c r="R244">
        <v>1.2816499586130701</v>
      </c>
      <c r="S244">
        <v>1.20441560214951</v>
      </c>
      <c r="T244">
        <v>1.26870794178918</v>
      </c>
      <c r="U244">
        <v>1.2115193180384201</v>
      </c>
      <c r="V244">
        <v>1.28800631861327</v>
      </c>
      <c r="W244">
        <v>1.2174880709504401</v>
      </c>
      <c r="X244">
        <v>1.2803242340959999</v>
      </c>
      <c r="Y244">
        <v>1.2181544181658599</v>
      </c>
      <c r="Z244">
        <v>1.22347661113827</v>
      </c>
      <c r="AA244">
        <v>1.2016306684681</v>
      </c>
      <c r="AB244">
        <v>1.25643596437064</v>
      </c>
      <c r="AC244">
        <v>1.2277497085114599</v>
      </c>
      <c r="AD244">
        <v>1.27522496935633</v>
      </c>
      <c r="AE244">
        <v>1.21653785113084</v>
      </c>
      <c r="AF244">
        <v>1.26798708732759</v>
      </c>
      <c r="AG244">
        <v>1.2193501002318201</v>
      </c>
      <c r="AH244">
        <v>1.2485982295223499</v>
      </c>
      <c r="AI244">
        <v>1.1967033642345499</v>
      </c>
      <c r="AJ244">
        <v>1.2575877930703201</v>
      </c>
      <c r="AK244">
        <v>1.1921469347232501</v>
      </c>
      <c r="AL244">
        <v>1.21561479275254</v>
      </c>
      <c r="AM244">
        <v>1.20796269037143</v>
      </c>
      <c r="AN244">
        <v>1.2441893078760899</v>
      </c>
      <c r="AO244">
        <v>1.19611299651068</v>
      </c>
      <c r="AP244">
        <v>1.2822388987142099</v>
      </c>
      <c r="AQ244">
        <v>1.23647966285817</v>
      </c>
      <c r="AR244">
        <v>1.2779045456282301</v>
      </c>
      <c r="AS244">
        <v>1.2002782282225599</v>
      </c>
      <c r="AT244">
        <v>1.26883382987014</v>
      </c>
      <c r="AU244">
        <v>1.1544957230952799</v>
      </c>
      <c r="AV244">
        <v>1.2311791326835</v>
      </c>
      <c r="AW244">
        <v>1.2043511834213201</v>
      </c>
      <c r="AX244">
        <v>1.2545553041458599</v>
      </c>
      <c r="AY244">
        <v>1.21644343823029</v>
      </c>
      <c r="AZ244">
        <v>1.2642606106237799</v>
      </c>
      <c r="BA244">
        <v>1.2062894781767399</v>
      </c>
      <c r="BB244">
        <v>1.26620027883685</v>
      </c>
      <c r="BC244">
        <v>1.17049094255147</v>
      </c>
      <c r="BD244">
        <v>1.1861529573437699</v>
      </c>
      <c r="BE244">
        <v>1.2045156417696801</v>
      </c>
      <c r="BF244">
        <v>1.2332551576102</v>
      </c>
      <c r="BG244">
        <v>1.2190474094774899</v>
      </c>
      <c r="BH244">
        <v>1.26231997271396</v>
      </c>
      <c r="BI244">
        <v>1.1832278342864599</v>
      </c>
      <c r="BJ244">
        <v>1.28160824202208</v>
      </c>
      <c r="BK244">
        <v>1.2127516842841599</v>
      </c>
      <c r="BL244">
        <v>1.25149740768781</v>
      </c>
      <c r="BM244">
        <v>1.190466905988</v>
      </c>
      <c r="BN244">
        <v>1.2362973242651101</v>
      </c>
      <c r="BO244">
        <v>1.20414236758251</v>
      </c>
      <c r="BP244">
        <v>1.2437724202889799</v>
      </c>
      <c r="BQ244">
        <v>1.1840139062547601</v>
      </c>
      <c r="BR244">
        <v>1.22975054130706</v>
      </c>
      <c r="BS244">
        <v>1.1931779552987101</v>
      </c>
      <c r="BT244">
        <v>1.27980793745219</v>
      </c>
      <c r="BU244">
        <v>1.1760934453230001</v>
      </c>
      <c r="BV244">
        <v>1.23847867379328</v>
      </c>
      <c r="BW244">
        <v>1.19906798772993</v>
      </c>
      <c r="BX244">
        <v>1.2821902288346601</v>
      </c>
      <c r="BY244">
        <v>1.19605039215342</v>
      </c>
      <c r="BZ244">
        <v>1.2594616882775</v>
      </c>
      <c r="CA244">
        <v>1.1951960242959601</v>
      </c>
      <c r="CB244">
        <v>1.2867854340434099</v>
      </c>
      <c r="CC244">
        <v>1.19665054350652</v>
      </c>
      <c r="CD244">
        <v>1.29095802777344</v>
      </c>
      <c r="CE244">
        <v>1.17711118950351</v>
      </c>
      <c r="CF244">
        <v>1.2608532380486299</v>
      </c>
      <c r="CG244">
        <v>1.1866572632780801</v>
      </c>
      <c r="CH244">
        <v>1.2460413413262099</v>
      </c>
      <c r="CI244">
        <v>1.19235387535344</v>
      </c>
      <c r="CJ244">
        <v>1.2812358781681299</v>
      </c>
      <c r="CK244">
        <v>1.20426496258715</v>
      </c>
      <c r="CL244">
        <v>1.2705362338073301</v>
      </c>
      <c r="CM244">
        <v>1.1924770755557901</v>
      </c>
      <c r="CN244">
        <v>1.2443361839956899</v>
      </c>
      <c r="CO244">
        <v>1.22756592329259</v>
      </c>
      <c r="CP244">
        <v>1.2747521577394501</v>
      </c>
      <c r="CQ244">
        <v>1.1851310389227101</v>
      </c>
      <c r="CR244">
        <v>1.2229673542745201</v>
      </c>
      <c r="CS244">
        <v>1.20746169747683</v>
      </c>
      <c r="CT244">
        <v>1.27307795020919</v>
      </c>
      <c r="CU244">
        <v>1.2070768036903701</v>
      </c>
      <c r="CV244">
        <v>1.25719428337393</v>
      </c>
      <c r="CW244">
        <v>1.1788048879494899</v>
      </c>
      <c r="CX244">
        <v>1.2245489284864399</v>
      </c>
      <c r="CY244">
        <v>1.1887486901472999</v>
      </c>
      <c r="CZ244">
        <v>1.24507452087537</v>
      </c>
      <c r="DA244">
        <v>1.19580157227878</v>
      </c>
      <c r="DB244">
        <v>1.26258078818574</v>
      </c>
      <c r="DC244">
        <v>1.19764362807535</v>
      </c>
      <c r="DD244">
        <v>1.26365891264999</v>
      </c>
      <c r="DE244">
        <v>1.1972088398409</v>
      </c>
      <c r="DF244">
        <v>1.2497129012380199</v>
      </c>
      <c r="DG244">
        <v>1.18635292899484</v>
      </c>
      <c r="DH244">
        <v>1.2554338916069101</v>
      </c>
      <c r="DI244">
        <v>1.1845198148434899</v>
      </c>
      <c r="DJ244">
        <v>1.22728993512639</v>
      </c>
      <c r="DK244">
        <v>1.19873871539026</v>
      </c>
      <c r="DL244">
        <v>1.2412530776208299</v>
      </c>
      <c r="DM244">
        <v>1.1952168556985601</v>
      </c>
      <c r="DN244">
        <v>1.2404315874431799</v>
      </c>
      <c r="DO244">
        <v>1.22033486132558</v>
      </c>
      <c r="DP244">
        <v>1.2859209902362501</v>
      </c>
      <c r="DQ244">
        <v>1.1962961560310501</v>
      </c>
      <c r="DR244">
        <v>1.2358416966483601</v>
      </c>
      <c r="DS244">
        <v>1.1729758611098899</v>
      </c>
      <c r="DT244">
        <v>1.24283811280429</v>
      </c>
      <c r="DU244">
        <v>1.20008071137334</v>
      </c>
      <c r="DV244">
        <v>1.24962079570281</v>
      </c>
      <c r="DW244">
        <v>1.2029831140893601</v>
      </c>
      <c r="DX244">
        <v>1.25411677359173</v>
      </c>
      <c r="DY244">
        <v>1.21063148434159</v>
      </c>
      <c r="DZ244">
        <v>1.2461628404142899</v>
      </c>
      <c r="EA244">
        <v>1.2149939903846101</v>
      </c>
      <c r="EB244">
        <v>1.28918054601648</v>
      </c>
    </row>
    <row r="245" spans="1:132" x14ac:dyDescent="0.45">
      <c r="A245" t="s">
        <v>129</v>
      </c>
      <c r="B245" t="s">
        <v>87</v>
      </c>
      <c r="C245" t="s">
        <v>98</v>
      </c>
      <c r="D245">
        <v>45</v>
      </c>
      <c r="E245" s="1" cm="1">
        <f t="array" ref="E245">SUMPRODUCT($G245:$EB245,$G$2:$EB$2)/SUMPRODUCT(--($G245:$EB245&lt;&gt;""),$G$2:$EB$2)</f>
        <v>1.2345091464469475</v>
      </c>
      <c r="F245" s="1" cm="1">
        <f t="array" ref="F245">SUMPRODUCT($G245:$EB245,$F$2:$EA$2)/SUMPRODUCT(--($G245:$EB245&lt;&gt;""),$F$2:$EA$2)</f>
        <v>1.288225157197225</v>
      </c>
      <c r="G245">
        <v>1.2517594539514101</v>
      </c>
      <c r="H245">
        <v>1.3038540419888001</v>
      </c>
      <c r="I245">
        <v>1.24353866894983</v>
      </c>
      <c r="J245">
        <v>1.2765481636721401</v>
      </c>
      <c r="K245">
        <v>1.24481036266782</v>
      </c>
      <c r="L245">
        <v>1.27290626077847</v>
      </c>
      <c r="M245">
        <v>1.22074889613018</v>
      </c>
      <c r="N245">
        <v>1.2752848851782499</v>
      </c>
      <c r="O245">
        <v>1.26368457586024</v>
      </c>
      <c r="P245">
        <v>1.3097589799959399</v>
      </c>
      <c r="Q245">
        <v>1.2536300928906401</v>
      </c>
      <c r="R245">
        <v>1.33557067966522</v>
      </c>
      <c r="S245">
        <v>1.19924663659207</v>
      </c>
      <c r="T245">
        <v>1.26648648558634</v>
      </c>
      <c r="U245">
        <v>1.22231984708208</v>
      </c>
      <c r="V245">
        <v>1.31181795663898</v>
      </c>
      <c r="W245">
        <v>1.22831273499806</v>
      </c>
      <c r="X245">
        <v>1.2857154900605301</v>
      </c>
      <c r="Y245">
        <v>1.2762580595933</v>
      </c>
      <c r="Z245">
        <v>1.26554950905414</v>
      </c>
      <c r="AA245">
        <v>1.2588039183320801</v>
      </c>
      <c r="AB245">
        <v>1.3172854525706099</v>
      </c>
      <c r="AC245">
        <v>1.2050285509282701</v>
      </c>
      <c r="AD245">
        <v>1.2507814550177501</v>
      </c>
      <c r="AE245">
        <v>1.2352943103332401</v>
      </c>
      <c r="AF245">
        <v>1.2990928045099299</v>
      </c>
      <c r="AG245">
        <v>1.2813866930017801</v>
      </c>
      <c r="AH245">
        <v>1.3113164919014799</v>
      </c>
      <c r="AI245">
        <v>1.25066631463707</v>
      </c>
      <c r="AJ245">
        <v>1.2945463484137001</v>
      </c>
      <c r="AK245">
        <v>1.2629198312236201</v>
      </c>
      <c r="AL245">
        <v>1.29157607346736</v>
      </c>
      <c r="AM245">
        <v>1.2659437038978101</v>
      </c>
      <c r="AN245">
        <v>1.29204652238802</v>
      </c>
      <c r="AO245">
        <v>1.19772286219587</v>
      </c>
      <c r="AP245">
        <v>1.3052186797954199</v>
      </c>
      <c r="AQ245">
        <v>1.27366570771943</v>
      </c>
      <c r="AR245">
        <v>1.3115641393766999</v>
      </c>
      <c r="AS245">
        <v>1.2357104247589501</v>
      </c>
      <c r="AT245">
        <v>1.29306985455871</v>
      </c>
      <c r="AU245">
        <v>1.2119231151780301</v>
      </c>
      <c r="AV245">
        <v>1.2715013924806</v>
      </c>
      <c r="AW245">
        <v>1.2576051431239399</v>
      </c>
      <c r="AX245">
        <v>1.3078511654634899</v>
      </c>
      <c r="AY245">
        <v>1.2670612786156601</v>
      </c>
      <c r="AZ245">
        <v>1.32482277633474</v>
      </c>
      <c r="BA245">
        <v>1.2105396062140701</v>
      </c>
      <c r="BB245">
        <v>1.28903715927843</v>
      </c>
      <c r="BC245">
        <v>1.1741858922213999</v>
      </c>
      <c r="BD245">
        <v>1.20672609422032</v>
      </c>
      <c r="BE245">
        <v>1.22116110824025</v>
      </c>
      <c r="BF245">
        <v>1.2541638510156199</v>
      </c>
      <c r="BG245">
        <v>1.24281266159821</v>
      </c>
      <c r="BH245">
        <v>1.2926206691678801</v>
      </c>
      <c r="BI245">
        <v>1.22965905618369</v>
      </c>
      <c r="BJ245">
        <v>1.2980660933339101</v>
      </c>
      <c r="BK245">
        <v>1.2312955810900099</v>
      </c>
      <c r="BL245">
        <v>1.27672094070744</v>
      </c>
      <c r="BM245">
        <v>1.21140943445997</v>
      </c>
      <c r="BN245">
        <v>1.24452065006709</v>
      </c>
      <c r="BO245">
        <v>1.19266919176737</v>
      </c>
      <c r="BP245">
        <v>1.2475700915850001</v>
      </c>
      <c r="BQ245">
        <v>1.2159433991034101</v>
      </c>
      <c r="BR245">
        <v>1.26676527095849</v>
      </c>
      <c r="BS245">
        <v>1.22217855018271</v>
      </c>
      <c r="BT245">
        <v>1.3058022435625001</v>
      </c>
      <c r="BU245">
        <v>1.2214404260824001</v>
      </c>
      <c r="BV245">
        <v>1.2947743063224499</v>
      </c>
      <c r="BW245">
        <v>1.2011094366242301</v>
      </c>
      <c r="BX245">
        <v>1.2895116554974799</v>
      </c>
      <c r="BY245">
        <v>1.19144456336743</v>
      </c>
      <c r="BZ245">
        <v>1.2524169634867399</v>
      </c>
      <c r="CA245">
        <v>1.2410415879566301</v>
      </c>
      <c r="CB245">
        <v>1.3192188090325201</v>
      </c>
      <c r="CC245">
        <v>1.20996515317002</v>
      </c>
      <c r="CD245">
        <v>1.2721303375461499</v>
      </c>
      <c r="CE245">
        <v>1.21612025899837</v>
      </c>
      <c r="CF245">
        <v>1.27973189799378</v>
      </c>
      <c r="CG245">
        <v>1.23682266216647</v>
      </c>
      <c r="CH245">
        <v>1.2957113831377001</v>
      </c>
      <c r="CI245">
        <v>1.2139933635459801</v>
      </c>
      <c r="CJ245">
        <v>1.2775948664316701</v>
      </c>
      <c r="CK245">
        <v>1.22679433652167</v>
      </c>
      <c r="CL245">
        <v>1.3026714712998</v>
      </c>
      <c r="CM245">
        <v>1.1946834705711</v>
      </c>
      <c r="CN245">
        <v>1.24710741613492</v>
      </c>
      <c r="CO245">
        <v>1.2209323633431599</v>
      </c>
      <c r="CP245">
        <v>1.2835755254622401</v>
      </c>
      <c r="CQ245">
        <v>1.18534563695378</v>
      </c>
      <c r="CR245">
        <v>1.22811770702003</v>
      </c>
      <c r="CS245">
        <v>1.2079463517403</v>
      </c>
      <c r="CT245">
        <v>1.27251416871902</v>
      </c>
      <c r="CU245">
        <v>1.1992088982776801</v>
      </c>
      <c r="CV245">
        <v>1.2668621068741699</v>
      </c>
      <c r="CW245">
        <v>1.1810305006928701</v>
      </c>
      <c r="CX245">
        <v>1.2482748001847599</v>
      </c>
      <c r="CY245">
        <v>1.21368135722389</v>
      </c>
      <c r="CZ245">
        <v>1.2742073767439399</v>
      </c>
      <c r="DA245">
        <v>1.2194880714858201</v>
      </c>
      <c r="DB245">
        <v>1.28431472860285</v>
      </c>
      <c r="DC245">
        <v>1.2085204799892699</v>
      </c>
      <c r="DD245">
        <v>1.2507206542870499</v>
      </c>
      <c r="DE245">
        <v>1.1801089574813699</v>
      </c>
      <c r="DF245">
        <v>1.23607921124866</v>
      </c>
      <c r="DG245">
        <v>1.2245174428136201</v>
      </c>
      <c r="DH245">
        <v>1.2886973328846401</v>
      </c>
      <c r="DI245">
        <v>1.2298022817613901</v>
      </c>
      <c r="DJ245">
        <v>1.2733897750933501</v>
      </c>
      <c r="DK245">
        <v>1.2168372856464</v>
      </c>
      <c r="DL245">
        <v>1.2634875383352699</v>
      </c>
      <c r="DM245">
        <v>1.23170638460558</v>
      </c>
      <c r="DN245">
        <v>1.2725542670234899</v>
      </c>
      <c r="DO245">
        <v>1.2145957710686599</v>
      </c>
      <c r="DP245">
        <v>1.2814221271111199</v>
      </c>
      <c r="DQ245">
        <v>1.2354402575269801</v>
      </c>
      <c r="DR245">
        <v>1.27094868396137</v>
      </c>
      <c r="DS245">
        <v>1.22467905083951</v>
      </c>
      <c r="DT245">
        <v>1.31595011198454</v>
      </c>
      <c r="DU245">
        <v>1.1924827096756201</v>
      </c>
      <c r="DV245">
        <v>1.27809242843823</v>
      </c>
      <c r="DW245">
        <v>1.21310133450094</v>
      </c>
      <c r="DX245">
        <v>1.2605798701669499</v>
      </c>
      <c r="DY245">
        <v>1.21834506950079</v>
      </c>
      <c r="DZ245">
        <v>1.2625149428897999</v>
      </c>
      <c r="EA245">
        <v>1.24814345810439</v>
      </c>
      <c r="EB245">
        <v>1.30730597527472</v>
      </c>
    </row>
    <row r="246" spans="1:132" x14ac:dyDescent="0.45">
      <c r="A246" t="s">
        <v>158</v>
      </c>
      <c r="B246" t="s">
        <v>159</v>
      </c>
      <c r="C246" t="s">
        <v>160</v>
      </c>
      <c r="D246">
        <v>50</v>
      </c>
      <c r="E246" s="1" cm="1">
        <f t="array" ref="E246">SUMPRODUCT($G246:$EB246,$G$2:$EB$2)/SUMPRODUCT(--($G246:$EB246&lt;&gt;""),$G$2:$EB$2)</f>
        <v>1.3092955662755901</v>
      </c>
      <c r="F246" s="1" cm="1">
        <f t="array" ref="F246">SUMPRODUCT($G246:$EB246,$F$2:$EA$2)/SUMPRODUCT(--($G246:$EB246&lt;&gt;""),$F$2:$EA$2)</f>
        <v>1.3361207081853619</v>
      </c>
      <c r="G246">
        <v>1.32330475851583</v>
      </c>
      <c r="H246">
        <v>1.3268954808656499</v>
      </c>
      <c r="I246">
        <v>1.3515012012165499</v>
      </c>
      <c r="J246">
        <v>1.31725215324456</v>
      </c>
      <c r="K246">
        <v>1.3520618029917799</v>
      </c>
      <c r="L246">
        <v>1.3166349433451201</v>
      </c>
      <c r="M246">
        <v>1.27743670825058</v>
      </c>
      <c r="N246">
        <v>1.32352737018683</v>
      </c>
      <c r="O246">
        <v>1.3481841403056101</v>
      </c>
      <c r="P246">
        <v>1.35631121607245</v>
      </c>
      <c r="Q246">
        <v>1.34720500321898</v>
      </c>
      <c r="R246">
        <v>1.3855734387933401</v>
      </c>
      <c r="S246">
        <v>1.26037664839876</v>
      </c>
      <c r="T246">
        <v>1.3085675937166401</v>
      </c>
      <c r="U246">
        <v>1.28520220029817</v>
      </c>
      <c r="V246">
        <v>1.35084427328937</v>
      </c>
      <c r="W246">
        <v>1.27508261815238</v>
      </c>
      <c r="X246">
        <v>1.3181515452966599</v>
      </c>
      <c r="Y246">
        <v>1.3688163539943301</v>
      </c>
      <c r="Z246">
        <v>1.3330888142036099</v>
      </c>
      <c r="AA246">
        <v>1.371581291941</v>
      </c>
      <c r="AB246">
        <v>1.36638891096533</v>
      </c>
      <c r="AC246">
        <v>1.3331622602901201</v>
      </c>
      <c r="AD246">
        <v>1.3397842818752199</v>
      </c>
      <c r="AE246">
        <v>1.2752639776730601</v>
      </c>
      <c r="AF246">
        <v>1.31835371616033</v>
      </c>
      <c r="AG246">
        <v>1.34964992616539</v>
      </c>
      <c r="AH246">
        <v>1.3440024720228101</v>
      </c>
      <c r="AI246">
        <v>1.32194320336309</v>
      </c>
      <c r="AJ246">
        <v>1.36443939666376</v>
      </c>
      <c r="AK246">
        <v>1.2737433606353901</v>
      </c>
      <c r="AL246">
        <v>1.3022725241995501</v>
      </c>
      <c r="AM246">
        <v>1.30545006377276</v>
      </c>
      <c r="AN246">
        <v>1.3292763070346501</v>
      </c>
      <c r="AO246">
        <v>1.29454806175613</v>
      </c>
      <c r="AP246">
        <v>1.33829931647626</v>
      </c>
      <c r="AQ246">
        <v>1.3410012719243101</v>
      </c>
      <c r="AR246">
        <v>1.36101633849563</v>
      </c>
      <c r="AS246">
        <v>1.3149174743246399</v>
      </c>
      <c r="AT246">
        <v>1.34038960331527</v>
      </c>
      <c r="AU246">
        <v>1.31559578277302</v>
      </c>
      <c r="AV246">
        <v>1.3446663019693601</v>
      </c>
      <c r="AW246">
        <v>1.32912222102503</v>
      </c>
      <c r="AX246">
        <v>1.37597121957643</v>
      </c>
      <c r="AY246">
        <v>1.3197893897670101</v>
      </c>
      <c r="AZ246">
        <v>1.34884338925116</v>
      </c>
      <c r="BA246">
        <v>1.2802808285437799</v>
      </c>
      <c r="BB246">
        <v>1.3337257440391499</v>
      </c>
      <c r="BC246">
        <v>1.3271968118781201</v>
      </c>
      <c r="BD246">
        <v>1.30975250623489</v>
      </c>
      <c r="BE246">
        <v>1.2462734030289699</v>
      </c>
      <c r="BF246">
        <v>1.2719024525976801</v>
      </c>
      <c r="BG246">
        <v>1.30215977731078</v>
      </c>
      <c r="BH246">
        <v>1.33418785551606</v>
      </c>
      <c r="BI246">
        <v>1.2668965818308799</v>
      </c>
      <c r="BJ246">
        <v>1.3446806652988099</v>
      </c>
      <c r="BK246">
        <v>1.28572934535731</v>
      </c>
      <c r="BL246">
        <v>1.31253414089528</v>
      </c>
      <c r="BM246">
        <v>1.2625959101283299</v>
      </c>
      <c r="BN246">
        <v>1.28211627346859</v>
      </c>
      <c r="BO246">
        <v>1.22827110763742</v>
      </c>
      <c r="BP246">
        <v>1.2688330427463399</v>
      </c>
      <c r="BQ246">
        <v>1.27498398950931</v>
      </c>
      <c r="BR246">
        <v>1.3094751608673101</v>
      </c>
      <c r="BS246">
        <v>1.2442954873799601</v>
      </c>
      <c r="BT246">
        <v>1.3405285969235901</v>
      </c>
      <c r="BU246">
        <v>1.3069787400531301</v>
      </c>
      <c r="BV246">
        <v>1.35150536073756</v>
      </c>
      <c r="BW246">
        <v>1.28691441946965</v>
      </c>
      <c r="BX246">
        <v>1.3606844732313601</v>
      </c>
      <c r="BY246">
        <v>1.2533644482655699</v>
      </c>
      <c r="BZ246">
        <v>1.3181267875002101</v>
      </c>
      <c r="CA246">
        <v>1.2937312912319401</v>
      </c>
      <c r="CB246">
        <v>1.3712982068644799</v>
      </c>
      <c r="CC246">
        <v>1.24739949030009</v>
      </c>
      <c r="CD246">
        <v>1.2993056639101199</v>
      </c>
      <c r="CE246">
        <v>1.27190277319435</v>
      </c>
      <c r="CF246">
        <v>1.3270252739624699</v>
      </c>
      <c r="CG246">
        <v>1.295753362551</v>
      </c>
      <c r="CH246">
        <v>1.32720433899215</v>
      </c>
      <c r="CI246">
        <v>1.27102296936127</v>
      </c>
      <c r="CJ246">
        <v>1.31853688138306</v>
      </c>
      <c r="CK246">
        <v>1.2473331223650199</v>
      </c>
      <c r="CL246">
        <v>1.2981798879145701</v>
      </c>
      <c r="CM246">
        <v>1.2575392517673201</v>
      </c>
      <c r="CN246">
        <v>1.2900438631329001</v>
      </c>
      <c r="CO246">
        <v>1.2485202763372401</v>
      </c>
      <c r="CP246">
        <v>1.3057026625863499</v>
      </c>
      <c r="CQ246">
        <v>1.1921993615708499</v>
      </c>
      <c r="CR246">
        <v>1.2390085570964799</v>
      </c>
      <c r="CS246">
        <v>1.2441668397574701</v>
      </c>
      <c r="CT246">
        <v>1.3265580645480299</v>
      </c>
      <c r="CU246">
        <v>1.26926559030846</v>
      </c>
      <c r="CV246">
        <v>1.3208057597378799</v>
      </c>
      <c r="CW246">
        <v>1.24102406181324</v>
      </c>
      <c r="CX246">
        <v>1.2928430453101101</v>
      </c>
      <c r="CY246">
        <v>1.26720128863524</v>
      </c>
      <c r="CZ246">
        <v>1.31390565596556</v>
      </c>
      <c r="DA246">
        <v>1.2718661005098799</v>
      </c>
      <c r="DB246">
        <v>1.31995532136218</v>
      </c>
      <c r="DC246">
        <v>1.28385399208956</v>
      </c>
      <c r="DD246">
        <v>1.3065127036267301</v>
      </c>
      <c r="DE246">
        <v>1.22529550165256</v>
      </c>
      <c r="DF246">
        <v>1.26943168449946</v>
      </c>
      <c r="DG246">
        <v>1.26874789676684</v>
      </c>
      <c r="DH246">
        <v>1.32979558730898</v>
      </c>
      <c r="DI246">
        <v>1.2689587527747599</v>
      </c>
      <c r="DJ246">
        <v>1.2960181026620501</v>
      </c>
      <c r="DK246">
        <v>1.2599563733748</v>
      </c>
      <c r="DL246">
        <v>1.30618547794911</v>
      </c>
      <c r="DM246">
        <v>1.2653413194001899</v>
      </c>
      <c r="DN246">
        <v>1.2984580094303499</v>
      </c>
      <c r="DO246">
        <v>1.2569580389820401</v>
      </c>
      <c r="DP246">
        <v>1.31748598664931</v>
      </c>
      <c r="DQ246">
        <v>1.28629426245029</v>
      </c>
      <c r="DR246">
        <v>1.3111759136527099</v>
      </c>
      <c r="DS246">
        <v>1.28688536588936</v>
      </c>
      <c r="DT246">
        <v>1.3516387803199901</v>
      </c>
      <c r="DU246">
        <v>1.2292759633180701</v>
      </c>
      <c r="DV246">
        <v>1.3116711429008701</v>
      </c>
      <c r="DW246">
        <v>1.2827771326314901</v>
      </c>
      <c r="DX246">
        <v>1.32080374650193</v>
      </c>
      <c r="DY246">
        <v>1.2832648359990499</v>
      </c>
      <c r="DZ246">
        <v>1.3077057319616401</v>
      </c>
      <c r="EA246">
        <v>1.2627275068681301</v>
      </c>
      <c r="EB246">
        <v>1.3309902987637301</v>
      </c>
    </row>
    <row r="247" spans="1:132" x14ac:dyDescent="0.45">
      <c r="A247" t="s">
        <v>139</v>
      </c>
      <c r="B247" t="s">
        <v>96</v>
      </c>
      <c r="C247" t="s">
        <v>95</v>
      </c>
      <c r="D247">
        <v>45</v>
      </c>
      <c r="E247" s="1" cm="1">
        <f t="array" ref="E247">SUMPRODUCT($G247:$EB247,$G$2:$EB$2)/SUMPRODUCT(--($G247:$EB247&lt;&gt;""),$G$2:$EB$2)</f>
        <v>1.1787364941824561</v>
      </c>
      <c r="F247" s="1" cm="1">
        <f t="array" ref="F247">SUMPRODUCT($G247:$EB247,$F$2:$EA$2)/SUMPRODUCT(--($G247:$EB247&lt;&gt;""),$F$2:$EA$2)</f>
        <v>1.2159776999475114</v>
      </c>
      <c r="G247">
        <v>1.04674408824766</v>
      </c>
      <c r="H247">
        <v>1.10323165011483</v>
      </c>
      <c r="I247">
        <v>1.1402116824699</v>
      </c>
      <c r="J247">
        <v>1.19488620390012</v>
      </c>
      <c r="K247">
        <v>1.1382136150534601</v>
      </c>
      <c r="L247">
        <v>1.1932397388893801</v>
      </c>
      <c r="M247">
        <v>1.03646723097391</v>
      </c>
      <c r="N247">
        <v>1.0724601353566099</v>
      </c>
      <c r="O247">
        <v>1.1947784570551001</v>
      </c>
      <c r="P247">
        <v>1.3007863579964001</v>
      </c>
      <c r="Q247">
        <v>1.1460038627793601</v>
      </c>
      <c r="R247">
        <v>1.21803550078175</v>
      </c>
      <c r="S247">
        <v>1.18303700040132</v>
      </c>
      <c r="T247">
        <v>1.2527963870529399</v>
      </c>
      <c r="U247">
        <v>1.13175149903491</v>
      </c>
      <c r="V247">
        <v>1.2066237948133101</v>
      </c>
      <c r="W247">
        <v>1.19280589792442</v>
      </c>
      <c r="X247">
        <v>1.2780796337823901</v>
      </c>
      <c r="Y247">
        <v>1.2456671557049199</v>
      </c>
      <c r="Z247">
        <v>1.21602311312738</v>
      </c>
      <c r="AA247">
        <v>1.20583877942366</v>
      </c>
      <c r="AB247">
        <v>1.30247249444182</v>
      </c>
      <c r="AC247">
        <v>1.2028195494965801</v>
      </c>
      <c r="AD247">
        <v>1.21475812264774</v>
      </c>
      <c r="AE247">
        <v>1.12421158832094</v>
      </c>
      <c r="AF247">
        <v>1.18360431274086</v>
      </c>
      <c r="AG247">
        <v>1.22591058792839</v>
      </c>
      <c r="AH247">
        <v>1.2955697686515799</v>
      </c>
      <c r="AI247">
        <v>1.1756544222579799</v>
      </c>
      <c r="AJ247">
        <v>1.2015536340606801</v>
      </c>
      <c r="AK247">
        <v>1.14002680565897</v>
      </c>
      <c r="AL247">
        <v>1.18145246959543</v>
      </c>
      <c r="AM247">
        <v>1.25103950635987</v>
      </c>
      <c r="AN247">
        <v>1.2766694031974399</v>
      </c>
      <c r="AO247">
        <v>1.1233745996845199</v>
      </c>
      <c r="AP247">
        <v>1.1970269107595199</v>
      </c>
      <c r="AQ247">
        <v>1.15682062591777</v>
      </c>
      <c r="AR247">
        <v>1.2111066833345101</v>
      </c>
      <c r="AS247">
        <v>1.3423338487259699</v>
      </c>
      <c r="AT247">
        <v>1.3776654808445701</v>
      </c>
      <c r="AU247">
        <v>1.05677839665804</v>
      </c>
      <c r="AV247">
        <v>1.08549830913069</v>
      </c>
      <c r="AW247">
        <v>1.35068060194662</v>
      </c>
      <c r="AX247">
        <v>1.2157843383734901</v>
      </c>
      <c r="AY247">
        <v>1.33281575251995</v>
      </c>
      <c r="AZ247">
        <v>1.34488076970172</v>
      </c>
      <c r="BA247">
        <v>1.12693834291242</v>
      </c>
      <c r="BB247">
        <v>1.1817276503727301</v>
      </c>
      <c r="BC247">
        <v>1.16631559584858</v>
      </c>
      <c r="BD247">
        <v>1.14390480638124</v>
      </c>
      <c r="BE247">
        <v>1.14864649998012</v>
      </c>
      <c r="BF247">
        <v>1.18100329928051</v>
      </c>
      <c r="BG247">
        <v>1.04243637843963</v>
      </c>
      <c r="BH247">
        <v>1.0789754535752401</v>
      </c>
      <c r="BI247">
        <v>1.22440302091063</v>
      </c>
      <c r="BJ247">
        <v>1.3167939931025401</v>
      </c>
      <c r="BK247">
        <v>1.12790976261895</v>
      </c>
      <c r="BL247">
        <v>1.17966017230969</v>
      </c>
      <c r="BM247">
        <v>1.15599087061738</v>
      </c>
      <c r="BN247">
        <v>1.17845878588386</v>
      </c>
      <c r="BO247">
        <v>1.2089420629671901</v>
      </c>
      <c r="BP247">
        <v>1.2716687709172501</v>
      </c>
      <c r="BQ247">
        <v>1.1580845353908</v>
      </c>
      <c r="BR247">
        <v>1.18974718672806</v>
      </c>
      <c r="BS247">
        <v>1.15392623438429</v>
      </c>
      <c r="BT247">
        <v>1.2277024730177599</v>
      </c>
      <c r="BU247">
        <v>1.1373030347012301</v>
      </c>
      <c r="BV247">
        <v>1.2028750465396501</v>
      </c>
      <c r="BW247">
        <v>1.1963318049187099</v>
      </c>
      <c r="BX247">
        <v>1.3010656149463899</v>
      </c>
      <c r="BY247">
        <v>1.12951590546207</v>
      </c>
      <c r="BZ247">
        <v>1.19013738529293</v>
      </c>
      <c r="CA247">
        <v>1.0361823941410599</v>
      </c>
      <c r="CB247">
        <v>1.0872591473161</v>
      </c>
      <c r="CC247">
        <v>1.14509543870598</v>
      </c>
      <c r="CD247">
        <v>1.20406199615124</v>
      </c>
      <c r="CE247">
        <v>1.1516779134471999</v>
      </c>
      <c r="CF247">
        <v>1.1979812692740901</v>
      </c>
      <c r="CG247">
        <v>1.15422396856581</v>
      </c>
      <c r="CH247">
        <v>1.2004852820176899</v>
      </c>
      <c r="CI247">
        <v>1.13655085150611</v>
      </c>
      <c r="CJ247">
        <v>1.20553640366167</v>
      </c>
      <c r="CK247">
        <v>1.11371872479864</v>
      </c>
      <c r="CL247">
        <v>1.1860128010126401</v>
      </c>
      <c r="CM247">
        <v>1.13947946728798</v>
      </c>
      <c r="CN247">
        <v>1.17918575198354</v>
      </c>
      <c r="CO247">
        <v>1.15104176210807</v>
      </c>
      <c r="CP247">
        <v>1.1884883912700801</v>
      </c>
      <c r="CQ247">
        <v>1.11735829823761</v>
      </c>
      <c r="CR247">
        <v>1.17460232302368</v>
      </c>
      <c r="CS247">
        <v>1.1245066911960999</v>
      </c>
      <c r="CT247">
        <v>1.2068286796633101</v>
      </c>
      <c r="CU247">
        <v>1.15058955400832</v>
      </c>
      <c r="CV247">
        <v>1.18755793149533</v>
      </c>
      <c r="CW247">
        <v>1.2262146386528701</v>
      </c>
      <c r="CX247">
        <v>1.2543497431446899</v>
      </c>
      <c r="CY247">
        <v>1.1283179326410899</v>
      </c>
      <c r="CZ247">
        <v>1.1685618033965199</v>
      </c>
      <c r="DA247">
        <v>1.2005678620760201</v>
      </c>
      <c r="DB247">
        <v>1.26958953633123</v>
      </c>
      <c r="DC247">
        <v>1.1710632164644299</v>
      </c>
      <c r="DD247">
        <v>1.2555306026680899</v>
      </c>
      <c r="DE247">
        <v>1.1187328440983699</v>
      </c>
      <c r="DF247">
        <v>1.17083076578342</v>
      </c>
      <c r="DG247">
        <v>1.0295703795742599</v>
      </c>
      <c r="DH247">
        <v>1.07135029725695</v>
      </c>
      <c r="DI247">
        <v>1.0283929585462801</v>
      </c>
      <c r="DJ247">
        <v>1.06076093128904</v>
      </c>
      <c r="DK247">
        <v>1.1592155846399701</v>
      </c>
      <c r="DL247">
        <v>1.1786531899270001</v>
      </c>
      <c r="DM247">
        <v>1.0406015037593901</v>
      </c>
      <c r="DN247">
        <v>1.0847627543434799</v>
      </c>
      <c r="DO247">
        <v>1.1519156645550299</v>
      </c>
      <c r="DP247">
        <v>1.2020719088554599</v>
      </c>
      <c r="DQ247">
        <v>1.15552357508047</v>
      </c>
      <c r="DR247">
        <v>1.1879492520355901</v>
      </c>
      <c r="DS247">
        <v>1.21481270036449</v>
      </c>
      <c r="DT247">
        <v>1.2969932516504901</v>
      </c>
      <c r="DU247">
        <v>1.1481749488596</v>
      </c>
      <c r="DV247">
        <v>1.2140103811525</v>
      </c>
      <c r="DW247">
        <v>1.1474518837213701</v>
      </c>
      <c r="DX247">
        <v>1.1812522606560101</v>
      </c>
      <c r="DY247">
        <v>1.14283221207123</v>
      </c>
      <c r="DZ247">
        <v>1.18047520571014</v>
      </c>
      <c r="EA247">
        <v>1.05588942307692</v>
      </c>
      <c r="EB247">
        <v>1.0962718921703201</v>
      </c>
    </row>
    <row r="248" spans="1:132" x14ac:dyDescent="0.45">
      <c r="A248" t="s">
        <v>139</v>
      </c>
      <c r="B248" t="s">
        <v>103</v>
      </c>
      <c r="C248" t="s">
        <v>95</v>
      </c>
      <c r="D248">
        <v>45</v>
      </c>
      <c r="E248" s="1" cm="1">
        <f t="array" ref="E248">SUMPRODUCT($G248:$EB248,$G$2:$EB$2)/SUMPRODUCT(--($G248:$EB248&lt;&gt;""),$G$2:$EB$2)</f>
        <v>1.0559673985184952</v>
      </c>
      <c r="F248" s="1" cm="1">
        <f t="array" ref="F248">SUMPRODUCT($G248:$EB248,$F$2:$EA$2)/SUMPRODUCT(--($G248:$EB248&lt;&gt;""),$F$2:$EA$2)</f>
        <v>1.0812155476346734</v>
      </c>
      <c r="G248">
        <v>1.0560398537831901</v>
      </c>
      <c r="H248">
        <v>1.1085187461585699</v>
      </c>
      <c r="I248">
        <v>1.03431613719426</v>
      </c>
      <c r="J248">
        <v>1.0648672911288799</v>
      </c>
      <c r="K248">
        <v>1.0330747563265601</v>
      </c>
      <c r="L248">
        <v>1.0657726651422399</v>
      </c>
      <c r="M248">
        <v>1.0288780055145199</v>
      </c>
      <c r="N248">
        <v>1.07441143011395</v>
      </c>
      <c r="O248">
        <v>1.0234884877897199</v>
      </c>
      <c r="P248">
        <v>1.0863519006109501</v>
      </c>
      <c r="Q248">
        <v>1.04090683344063</v>
      </c>
      <c r="R248">
        <v>1.09474110181182</v>
      </c>
      <c r="S248">
        <v>1.0298531074575299</v>
      </c>
      <c r="T248">
        <v>1.0783321426727701</v>
      </c>
      <c r="U248">
        <v>1.04350589565875</v>
      </c>
      <c r="V248">
        <v>1.11267648419645</v>
      </c>
      <c r="W248">
        <v>1.01849213441467</v>
      </c>
      <c r="X248">
        <v>1.07027601207236</v>
      </c>
      <c r="Y248">
        <v>1.09306294026449</v>
      </c>
      <c r="Z248">
        <v>1.0702845092795801</v>
      </c>
      <c r="AA248">
        <v>1.0394543516757999</v>
      </c>
      <c r="AB248">
        <v>1.09876324332255</v>
      </c>
      <c r="AC248">
        <v>1.0934756395308201</v>
      </c>
      <c r="AD248">
        <v>1.0968290033583401</v>
      </c>
      <c r="AE248">
        <v>1.0356588918752001</v>
      </c>
      <c r="AF248">
        <v>1.0861450824894401</v>
      </c>
      <c r="AG248">
        <v>1.02878850695722</v>
      </c>
      <c r="AH248">
        <v>1.07580041831843</v>
      </c>
      <c r="AI248">
        <v>1.07280184451368</v>
      </c>
      <c r="AJ248">
        <v>1.0896924369020999</v>
      </c>
      <c r="AK248">
        <v>1.0219925539836101</v>
      </c>
      <c r="AL248">
        <v>1.0589903201787001</v>
      </c>
      <c r="AM248">
        <v>1.07910075278481</v>
      </c>
      <c r="AN248">
        <v>1.08455675366923</v>
      </c>
      <c r="AO248">
        <v>1.0115367334257399</v>
      </c>
      <c r="AP248">
        <v>1.0724286601978801</v>
      </c>
      <c r="AQ248">
        <v>1.06224513748246</v>
      </c>
      <c r="AR248">
        <v>1.10598459497671</v>
      </c>
      <c r="AS248">
        <v>1.11022698227133</v>
      </c>
      <c r="AT248">
        <v>1.0980670680863001</v>
      </c>
      <c r="AU248">
        <v>1.0321066242291601</v>
      </c>
      <c r="AV248">
        <v>1.06063009747364</v>
      </c>
      <c r="AW248">
        <v>1.17399346334805</v>
      </c>
      <c r="AX248">
        <v>1.08300410635827</v>
      </c>
      <c r="AY248">
        <v>1.0859297045360401</v>
      </c>
      <c r="AZ248">
        <v>1.0918566995886201</v>
      </c>
      <c r="BA248">
        <v>1.02129331929664</v>
      </c>
      <c r="BB248">
        <v>1.0591923689751299</v>
      </c>
      <c r="BC248">
        <v>1.0788413680778799</v>
      </c>
      <c r="BD248">
        <v>1.0332804420367001</v>
      </c>
      <c r="BE248">
        <v>1.0295543983781801</v>
      </c>
      <c r="BF248">
        <v>1.0610068768136101</v>
      </c>
      <c r="BG248">
        <v>1.0356148708864601</v>
      </c>
      <c r="BH248">
        <v>1.0888666395273301</v>
      </c>
      <c r="BI248">
        <v>1.0522111145064801</v>
      </c>
      <c r="BJ248">
        <v>1.12054830401187</v>
      </c>
      <c r="BK248">
        <v>1.0356981992774099</v>
      </c>
      <c r="BL248">
        <v>1.0909178030992699</v>
      </c>
      <c r="BM248">
        <v>1.0337649528047601</v>
      </c>
      <c r="BN248">
        <v>1.0606255232764801</v>
      </c>
      <c r="BO248">
        <v>1.01854746588107</v>
      </c>
      <c r="BP248">
        <v>1.07290727269083</v>
      </c>
      <c r="BQ248">
        <v>1.0506312707755101</v>
      </c>
      <c r="BR248">
        <v>1.07762800768503</v>
      </c>
      <c r="BS248">
        <v>1.0636950794594999</v>
      </c>
      <c r="BT248">
        <v>1.10889564035013</v>
      </c>
      <c r="BU248">
        <v>1.0273306114206699</v>
      </c>
      <c r="BV248">
        <v>1.0661336429666699</v>
      </c>
      <c r="BW248">
        <v>1.0178386293434201</v>
      </c>
      <c r="BX248">
        <v>1.0735135366231601</v>
      </c>
      <c r="BY248">
        <v>1.0527170003333699</v>
      </c>
      <c r="BZ248">
        <v>1.0794308072921199</v>
      </c>
      <c r="CA248">
        <v>1.0524281437995799</v>
      </c>
      <c r="CB248">
        <v>1.0860385364294201</v>
      </c>
      <c r="CC248">
        <v>1.04778436573568</v>
      </c>
      <c r="CD248">
        <v>1.0911088573360299</v>
      </c>
      <c r="CE248">
        <v>1.04919375945924</v>
      </c>
      <c r="CF248">
        <v>1.08546035936593</v>
      </c>
      <c r="CG248">
        <v>1.0390240625997</v>
      </c>
      <c r="CH248">
        <v>1.08653636256779</v>
      </c>
      <c r="CI248">
        <v>1.04170378691043</v>
      </c>
      <c r="CJ248">
        <v>1.0949503557087701</v>
      </c>
      <c r="CK248">
        <v>1.0354733005992101</v>
      </c>
      <c r="CL248">
        <v>1.0953951062157301</v>
      </c>
      <c r="CM248">
        <v>1.0194427528749299</v>
      </c>
      <c r="CN248">
        <v>1.0556188055459901</v>
      </c>
      <c r="CO248">
        <v>1.04205530409924</v>
      </c>
      <c r="CP248">
        <v>1.0748291216946699</v>
      </c>
      <c r="CQ248">
        <v>1.01616191421443</v>
      </c>
      <c r="CR248">
        <v>1.0634137181791301</v>
      </c>
      <c r="CS248">
        <v>1.02245235057317</v>
      </c>
      <c r="CT248">
        <v>1.0717683946074701</v>
      </c>
      <c r="CU248">
        <v>1.0347050074367801</v>
      </c>
      <c r="CV248">
        <v>1.08803431700114</v>
      </c>
      <c r="CW248">
        <v>1.0364916504528201</v>
      </c>
      <c r="CX248">
        <v>1.0573340238798401</v>
      </c>
      <c r="CY248">
        <v>1.0379056213248301</v>
      </c>
      <c r="CZ248">
        <v>1.08352746577062</v>
      </c>
      <c r="DA248">
        <v>1.0403301444381901</v>
      </c>
      <c r="DB248">
        <v>1.0894340137446401</v>
      </c>
      <c r="DC248">
        <v>1.02450224575987</v>
      </c>
      <c r="DD248">
        <v>1.0909867935912001</v>
      </c>
      <c r="DE248">
        <v>1.0333874852949401</v>
      </c>
      <c r="DF248">
        <v>1.0751078370959599</v>
      </c>
      <c r="DG248">
        <v>1.0334532715522</v>
      </c>
      <c r="DH248">
        <v>1.0916189933818199</v>
      </c>
      <c r="DI248">
        <v>1.0364290262075599</v>
      </c>
      <c r="DJ248">
        <v>1.07469068883038</v>
      </c>
      <c r="DK248">
        <v>1.0373417994903</v>
      </c>
      <c r="DL248">
        <v>1.07145479676903</v>
      </c>
      <c r="DM248">
        <v>1.03756000169916</v>
      </c>
      <c r="DN248">
        <v>1.0848477125015901</v>
      </c>
      <c r="DO248">
        <v>1.04658147197937</v>
      </c>
      <c r="DP248">
        <v>1.0824872633537199</v>
      </c>
      <c r="DQ248">
        <v>1.04149971596288</v>
      </c>
      <c r="DR248">
        <v>1.0703427381177799</v>
      </c>
      <c r="DS248">
        <v>1.0304480845519799</v>
      </c>
      <c r="DT248">
        <v>1.0814486261765599</v>
      </c>
      <c r="DU248">
        <v>1.0486216445638099</v>
      </c>
      <c r="DV248">
        <v>1.1111312116447001</v>
      </c>
      <c r="DW248">
        <v>1.03446667555064</v>
      </c>
      <c r="DX248">
        <v>1.09297721258733</v>
      </c>
      <c r="DY248">
        <v>1.0569269565369099</v>
      </c>
      <c r="DZ248">
        <v>1.07670828861373</v>
      </c>
      <c r="EA248">
        <v>1.0643028846153799</v>
      </c>
      <c r="EB248">
        <v>1.12228494162087</v>
      </c>
    </row>
    <row r="249" spans="1:132" x14ac:dyDescent="0.45">
      <c r="A249" t="s">
        <v>139</v>
      </c>
      <c r="B249" t="s">
        <v>106</v>
      </c>
      <c r="C249" t="s">
        <v>95</v>
      </c>
      <c r="D249">
        <v>45</v>
      </c>
      <c r="E249" s="1" cm="1">
        <f t="array" ref="E249">SUMPRODUCT($G249:$EB249,$G$2:$EB$2)/SUMPRODUCT(--($G249:$EB249&lt;&gt;""),$G$2:$EB$2)</f>
        <v>1.1016949145067594</v>
      </c>
      <c r="F249" s="1" cm="1">
        <f t="array" ref="F249">SUMPRODUCT($G249:$EB249,$F$2:$EA$2)/SUMPRODUCT(--($G249:$EB249&lt;&gt;""),$F$2:$EA$2)</f>
        <v>1.1374982861398935</v>
      </c>
      <c r="G249">
        <v>1.0898819266974999</v>
      </c>
      <c r="H249">
        <v>1.1503380454824801</v>
      </c>
      <c r="I249">
        <v>1.07244997060853</v>
      </c>
      <c r="J249">
        <v>1.1089816495003399</v>
      </c>
      <c r="K249">
        <v>1.07077866915343</v>
      </c>
      <c r="L249">
        <v>1.1106223093726399</v>
      </c>
      <c r="M249">
        <v>1.0833889285232201</v>
      </c>
      <c r="N249">
        <v>1.1339876212328599</v>
      </c>
      <c r="O249">
        <v>1.0783782029979501</v>
      </c>
      <c r="P249">
        <v>1.15017687647356</v>
      </c>
      <c r="Q249">
        <v>1.0718973604341</v>
      </c>
      <c r="R249">
        <v>1.14876115147613</v>
      </c>
      <c r="S249">
        <v>1.0691898678949601</v>
      </c>
      <c r="T249">
        <v>1.1216022461020401</v>
      </c>
      <c r="U249">
        <v>1.0672778086750001</v>
      </c>
      <c r="V249">
        <v>1.13974790976347</v>
      </c>
      <c r="W249">
        <v>1.0556660877775701</v>
      </c>
      <c r="X249">
        <v>1.1233476369522299</v>
      </c>
      <c r="Y249">
        <v>1.18753576742588</v>
      </c>
      <c r="Z249">
        <v>1.15628240745557</v>
      </c>
      <c r="AA249">
        <v>1.09283520711445</v>
      </c>
      <c r="AB249">
        <v>1.1529103213855501</v>
      </c>
      <c r="AC249">
        <v>1.1341893629106901</v>
      </c>
      <c r="AD249">
        <v>1.1678143508691501</v>
      </c>
      <c r="AE249">
        <v>1.0564298852043099</v>
      </c>
      <c r="AF249">
        <v>1.1220185304382999</v>
      </c>
      <c r="AG249">
        <v>1.0747693736248201</v>
      </c>
      <c r="AH249">
        <v>1.13345351836237</v>
      </c>
      <c r="AI249">
        <v>1.1081102611316</v>
      </c>
      <c r="AJ249">
        <v>1.13330162032242</v>
      </c>
      <c r="AK249">
        <v>1.0752702903946301</v>
      </c>
      <c r="AL249">
        <v>1.11375725986597</v>
      </c>
      <c r="AM249">
        <v>1.1123608617410401</v>
      </c>
      <c r="AN249">
        <v>1.12950273618956</v>
      </c>
      <c r="AO249">
        <v>1.0760632856937999</v>
      </c>
      <c r="AP249">
        <v>1.13262463553367</v>
      </c>
      <c r="AQ249">
        <v>1.0988225146980899</v>
      </c>
      <c r="AR249">
        <v>1.1514463362574801</v>
      </c>
      <c r="AS249">
        <v>1.1825914612428901</v>
      </c>
      <c r="AT249">
        <v>1.18989076190117</v>
      </c>
      <c r="AU249">
        <v>1.0871593395663399</v>
      </c>
      <c r="AV249">
        <v>1.1374577282673499</v>
      </c>
      <c r="AW249">
        <v>1.2351847861221801</v>
      </c>
      <c r="AX249">
        <v>1.1441355696823801</v>
      </c>
      <c r="AY249">
        <v>1.1513454930087501</v>
      </c>
      <c r="AZ249">
        <v>1.1653800962387599</v>
      </c>
      <c r="BA249">
        <v>1.0757162977294701</v>
      </c>
      <c r="BB249">
        <v>1.1229478461275799</v>
      </c>
      <c r="BC249">
        <v>1.0875876300442799</v>
      </c>
      <c r="BD249">
        <v>1.0909316577179999</v>
      </c>
      <c r="BE249">
        <v>1.0848372222442999</v>
      </c>
      <c r="BF249">
        <v>1.1069185514966</v>
      </c>
      <c r="BG249">
        <v>1.0738483204788201</v>
      </c>
      <c r="BH249">
        <v>1.1216758903717701</v>
      </c>
      <c r="BI249">
        <v>1.0762474352817899</v>
      </c>
      <c r="BJ249">
        <v>1.1486270572314099</v>
      </c>
      <c r="BK249">
        <v>1.0645921780214</v>
      </c>
      <c r="BL249">
        <v>1.1226293041486499</v>
      </c>
      <c r="BM249">
        <v>1.0802376392058799</v>
      </c>
      <c r="BN249">
        <v>1.1116629009874801</v>
      </c>
      <c r="BO249">
        <v>1.07038217198741</v>
      </c>
      <c r="BP249">
        <v>1.1073869215815899</v>
      </c>
      <c r="BQ249">
        <v>1.0829038455673801</v>
      </c>
      <c r="BR249">
        <v>1.1166402366503001</v>
      </c>
      <c r="BS249">
        <v>1.08016061867935</v>
      </c>
      <c r="BT249">
        <v>1.1560826888756599</v>
      </c>
      <c r="BU249">
        <v>1.07770703048584</v>
      </c>
      <c r="BV249">
        <v>1.1429698296806201</v>
      </c>
      <c r="BW249">
        <v>1.0756511794444199</v>
      </c>
      <c r="BX249">
        <v>1.14383129722854</v>
      </c>
      <c r="BY249">
        <v>1.0861246117944301</v>
      </c>
      <c r="BZ249">
        <v>1.12489253066166</v>
      </c>
      <c r="CA249">
        <v>1.0948879653579</v>
      </c>
      <c r="CB249">
        <v>1.1456740968932499</v>
      </c>
      <c r="CC249">
        <v>1.05961668487023</v>
      </c>
      <c r="CD249">
        <v>1.1060487855619701</v>
      </c>
      <c r="CE249">
        <v>1.0781888321176101</v>
      </c>
      <c r="CF249">
        <v>1.14091286684798</v>
      </c>
      <c r="CG249">
        <v>1.0858898796030401</v>
      </c>
      <c r="CH249">
        <v>1.1404967004181099</v>
      </c>
      <c r="CI249">
        <v>1.08190985268105</v>
      </c>
      <c r="CJ249">
        <v>1.1308311061187</v>
      </c>
      <c r="CK249">
        <v>1.0761221302355</v>
      </c>
      <c r="CL249">
        <v>1.1263870315737801</v>
      </c>
      <c r="CM249">
        <v>1.0626086649544999</v>
      </c>
      <c r="CN249">
        <v>1.0919978465584601</v>
      </c>
      <c r="CO249">
        <v>1.0821406974400301</v>
      </c>
      <c r="CP249">
        <v>1.1312143812647699</v>
      </c>
      <c r="CQ249">
        <v>1.05948389173529</v>
      </c>
      <c r="CR249">
        <v>1.1207382172268501</v>
      </c>
      <c r="CS249">
        <v>1.0664668704192699</v>
      </c>
      <c r="CT249">
        <v>1.1357724300960399</v>
      </c>
      <c r="CU249">
        <v>1.07915328404216</v>
      </c>
      <c r="CV249">
        <v>1.1148067513095199</v>
      </c>
      <c r="CW249">
        <v>1.0773505410058599</v>
      </c>
      <c r="CX249">
        <v>1.0947215184557799</v>
      </c>
      <c r="CY249">
        <v>1.0679218158671799</v>
      </c>
      <c r="CZ249">
        <v>1.11802963514648</v>
      </c>
      <c r="DA249">
        <v>1.0804812332668201</v>
      </c>
      <c r="DB249">
        <v>1.13063385685782</v>
      </c>
      <c r="DC249">
        <v>1.0776798283837199</v>
      </c>
      <c r="DD249">
        <v>1.1249078232888601</v>
      </c>
      <c r="DE249">
        <v>1.0551859839784801</v>
      </c>
      <c r="DF249">
        <v>1.1037756988403999</v>
      </c>
      <c r="DG249">
        <v>1.0728257962085701</v>
      </c>
      <c r="DH249">
        <v>1.1242352859965601</v>
      </c>
      <c r="DI249">
        <v>1.07993048027119</v>
      </c>
      <c r="DJ249">
        <v>1.11284050040438</v>
      </c>
      <c r="DK249">
        <v>1.0914755302146699</v>
      </c>
      <c r="DL249">
        <v>1.1160425035635599</v>
      </c>
      <c r="DM249">
        <v>1.0770825368506001</v>
      </c>
      <c r="DN249">
        <v>1.12689350494881</v>
      </c>
      <c r="DO249">
        <v>1.0687110149192001</v>
      </c>
      <c r="DP249">
        <v>1.13326362122004</v>
      </c>
      <c r="DQ249">
        <v>1.0840674114750899</v>
      </c>
      <c r="DR249">
        <v>1.1116682446506301</v>
      </c>
      <c r="DS249">
        <v>1.08002869146428</v>
      </c>
      <c r="DT249">
        <v>1.1449504486700901</v>
      </c>
      <c r="DU249">
        <v>1.08673689483864</v>
      </c>
      <c r="DV249">
        <v>1.13491323527365</v>
      </c>
      <c r="DW249">
        <v>1.0722648441813001</v>
      </c>
      <c r="DX249">
        <v>1.1216566087304101</v>
      </c>
      <c r="DY249">
        <v>1.1074317426245299</v>
      </c>
      <c r="DZ249">
        <v>1.1153547463853399</v>
      </c>
      <c r="EA249">
        <v>1.0836302369505399</v>
      </c>
      <c r="EB249">
        <v>1.1522042410714199</v>
      </c>
    </row>
    <row r="250" spans="1:132" x14ac:dyDescent="0.45">
      <c r="A250" t="s">
        <v>139</v>
      </c>
      <c r="B250" t="s">
        <v>107</v>
      </c>
      <c r="C250" t="s">
        <v>95</v>
      </c>
      <c r="D250">
        <v>45</v>
      </c>
      <c r="E250" s="1" cm="1">
        <f t="array" ref="E250">SUMPRODUCT($G250:$EB250,$G$2:$EB$2)/SUMPRODUCT(--($G250:$EB250&lt;&gt;""),$G$2:$EB$2)</f>
        <v>1.2465213055978834</v>
      </c>
      <c r="F250" s="1" cm="1">
        <f t="array" ref="F250">SUMPRODUCT($G250:$EB250,$F$2:$EA$2)/SUMPRODUCT(--($G250:$EB250&lt;&gt;""),$F$2:$EA$2)</f>
        <v>1.2964274641295637</v>
      </c>
      <c r="G250">
        <v>1.13297318280335</v>
      </c>
      <c r="H250">
        <v>1.20229029857988</v>
      </c>
      <c r="I250">
        <v>1.1430422087049801</v>
      </c>
      <c r="J250">
        <v>1.1883082653921799</v>
      </c>
      <c r="K250">
        <v>1.2673940675259601</v>
      </c>
      <c r="L250">
        <v>1.3290070387450299</v>
      </c>
      <c r="M250">
        <v>1.1258257331816499</v>
      </c>
      <c r="N250">
        <v>1.1811927578427699</v>
      </c>
      <c r="O250">
        <v>1.3527599218951201</v>
      </c>
      <c r="P250">
        <v>1.46232698256011</v>
      </c>
      <c r="Q250">
        <v>1.2332235813482899</v>
      </c>
      <c r="R250">
        <v>1.34245746344155</v>
      </c>
      <c r="S250">
        <v>1.1199403170987099</v>
      </c>
      <c r="T250">
        <v>1.1791203100047101</v>
      </c>
      <c r="U250">
        <v>1.2384855891686199</v>
      </c>
      <c r="V250">
        <v>1.34667782082618</v>
      </c>
      <c r="W250">
        <v>1.30384722386147</v>
      </c>
      <c r="X250">
        <v>1.4108335159925101</v>
      </c>
      <c r="Y250">
        <v>1.2527443370410001</v>
      </c>
      <c r="Z250">
        <v>1.2125946427766201</v>
      </c>
      <c r="AA250">
        <v>1.2587203674608001</v>
      </c>
      <c r="AB250">
        <v>1.3460697466370699</v>
      </c>
      <c r="AC250">
        <v>1.3202620241096701</v>
      </c>
      <c r="AD250">
        <v>1.3698765284462899</v>
      </c>
      <c r="AE250">
        <v>1.2260716748312599</v>
      </c>
      <c r="AF250">
        <v>1.31896790339408</v>
      </c>
      <c r="AG250">
        <v>1.2510811217890401</v>
      </c>
      <c r="AH250">
        <v>1.3330879943851499</v>
      </c>
      <c r="AI250">
        <v>1.1735149320484199</v>
      </c>
      <c r="AJ250">
        <v>1.20491991706061</v>
      </c>
      <c r="AK250">
        <v>1.1330215934475001</v>
      </c>
      <c r="AL250">
        <v>1.1775269297592399</v>
      </c>
      <c r="AM250">
        <v>1.1709560592318999</v>
      </c>
      <c r="AN250">
        <v>1.19127735933651</v>
      </c>
      <c r="AO250">
        <v>1.2609932603603999</v>
      </c>
      <c r="AP250">
        <v>1.3408823669996599</v>
      </c>
      <c r="AQ250">
        <v>1.27052683869488</v>
      </c>
      <c r="AR250">
        <v>1.3588409657890499</v>
      </c>
      <c r="AS250">
        <v>1.4155321743284099</v>
      </c>
      <c r="AT250">
        <v>1.4344969474509</v>
      </c>
      <c r="AU250">
        <v>1.2557663616471</v>
      </c>
      <c r="AV250">
        <v>1.32228217624825</v>
      </c>
      <c r="AW250">
        <v>1.3253540686468099</v>
      </c>
      <c r="AX250">
        <v>1.21901974164661</v>
      </c>
      <c r="AY250">
        <v>1.3797731849717401</v>
      </c>
      <c r="AZ250">
        <v>1.38551520567324</v>
      </c>
      <c r="BA250">
        <v>1.1241393046150301</v>
      </c>
      <c r="BB250">
        <v>1.18084561543276</v>
      </c>
      <c r="BC250">
        <v>1.29807385791855</v>
      </c>
      <c r="BD250">
        <v>1.30163218910141</v>
      </c>
      <c r="BE250">
        <v>1.14425408435028</v>
      </c>
      <c r="BF250">
        <v>1.1646360853837801</v>
      </c>
      <c r="BG250">
        <v>1.13295338269757</v>
      </c>
      <c r="BH250">
        <v>1.1909802066256601</v>
      </c>
      <c r="BI250">
        <v>1.1378006722835801</v>
      </c>
      <c r="BJ250">
        <v>1.2182564281660599</v>
      </c>
      <c r="BK250">
        <v>1.11445465609936</v>
      </c>
      <c r="BL250">
        <v>1.1902690062962999</v>
      </c>
      <c r="BM250">
        <v>1.25023224874126</v>
      </c>
      <c r="BN250">
        <v>1.3101352203782499</v>
      </c>
      <c r="BO250">
        <v>1.25026553638349</v>
      </c>
      <c r="BP250">
        <v>1.3120403214493199</v>
      </c>
      <c r="BQ250">
        <v>1.2759522429935</v>
      </c>
      <c r="BR250">
        <v>1.3087203805922301</v>
      </c>
      <c r="BS250">
        <v>1.27682289453556</v>
      </c>
      <c r="BT250">
        <v>1.34577632361689</v>
      </c>
      <c r="BU250">
        <v>1.13546037976361</v>
      </c>
      <c r="BV250">
        <v>1.2129465440754199</v>
      </c>
      <c r="BW250">
        <v>1.2608244888361599</v>
      </c>
      <c r="BX250">
        <v>1.32190763245369</v>
      </c>
      <c r="BY250">
        <v>1.1478339445195</v>
      </c>
      <c r="BZ250">
        <v>1.1836629059709001</v>
      </c>
      <c r="CA250">
        <v>1.1428695980702701</v>
      </c>
      <c r="CB250">
        <v>1.22152634485163</v>
      </c>
      <c r="CC250">
        <v>1.12733395745566</v>
      </c>
      <c r="CD250">
        <v>1.19961512456441</v>
      </c>
      <c r="CE250">
        <v>1.1512227317728101</v>
      </c>
      <c r="CF250">
        <v>1.2023054951807599</v>
      </c>
      <c r="CG250">
        <v>1.25891222944268</v>
      </c>
      <c r="CH250">
        <v>1.33628028814669</v>
      </c>
      <c r="CI250">
        <v>1.2545351254341399</v>
      </c>
      <c r="CJ250">
        <v>1.3074718208932099</v>
      </c>
      <c r="CK250">
        <v>1.11187105072426</v>
      </c>
      <c r="CL250">
        <v>1.19276038423454</v>
      </c>
      <c r="CM250">
        <v>1.11957778424987</v>
      </c>
      <c r="CN250">
        <v>1.15621276708411</v>
      </c>
      <c r="CO250">
        <v>1.26336332484286</v>
      </c>
      <c r="CP250">
        <v>1.3400890582910301</v>
      </c>
      <c r="CQ250">
        <v>1.2629362375600199</v>
      </c>
      <c r="CR250">
        <v>1.3422570347917</v>
      </c>
      <c r="CS250">
        <v>1.1226768740788999</v>
      </c>
      <c r="CT250">
        <v>1.18137938537926</v>
      </c>
      <c r="CU250">
        <v>1.2688021383457999</v>
      </c>
      <c r="CV250">
        <v>1.35464853096505</v>
      </c>
      <c r="CW250">
        <v>1.25915090774205</v>
      </c>
      <c r="CX250">
        <v>1.3080723954031901</v>
      </c>
      <c r="CY250">
        <v>1.25050445566419</v>
      </c>
      <c r="CZ250">
        <v>1.3271903768045601</v>
      </c>
      <c r="DA250">
        <v>1.3503606691563901</v>
      </c>
      <c r="DB250">
        <v>1.44826145529578</v>
      </c>
      <c r="DC250">
        <v>1.2620332506536101</v>
      </c>
      <c r="DD250">
        <v>1.31331702084869</v>
      </c>
      <c r="DE250">
        <v>1.2428015237241601</v>
      </c>
      <c r="DF250">
        <v>1.30292420592683</v>
      </c>
      <c r="DG250">
        <v>1.2485568584815301</v>
      </c>
      <c r="DH250">
        <v>1.33725073990663</v>
      </c>
      <c r="DI250">
        <v>1.2661710804811299</v>
      </c>
      <c r="DJ250">
        <v>1.31772581005971</v>
      </c>
      <c r="DK250">
        <v>1.1456308582782599</v>
      </c>
      <c r="DL250">
        <v>1.1694635220940699</v>
      </c>
      <c r="DM250">
        <v>1.25180748481372</v>
      </c>
      <c r="DN250">
        <v>1.3230449003865501</v>
      </c>
      <c r="DO250">
        <v>1.1298104397942601</v>
      </c>
      <c r="DP250">
        <v>1.2066194083387001</v>
      </c>
      <c r="DQ250">
        <v>1.2646468471880301</v>
      </c>
      <c r="DR250">
        <v>1.3130770687369799</v>
      </c>
      <c r="DS250">
        <v>1.1284601759547901</v>
      </c>
      <c r="DT250">
        <v>1.2035264151771901</v>
      </c>
      <c r="DU250">
        <v>1.12533919650436</v>
      </c>
      <c r="DV250">
        <v>1.1837297003938101</v>
      </c>
      <c r="DW250">
        <v>1.23331873822079</v>
      </c>
      <c r="DX250">
        <v>1.32943707285499</v>
      </c>
      <c r="DY250">
        <v>1.17005663028018</v>
      </c>
      <c r="DZ250">
        <v>1.1769674441332201</v>
      </c>
      <c r="EA250">
        <v>1.1525905734890101</v>
      </c>
      <c r="EB250">
        <v>1.23079069368131</v>
      </c>
    </row>
    <row r="251" spans="1:132" x14ac:dyDescent="0.45">
      <c r="A251" t="s">
        <v>139</v>
      </c>
      <c r="B251" t="s">
        <v>108</v>
      </c>
      <c r="C251" t="s">
        <v>95</v>
      </c>
      <c r="D251">
        <v>45</v>
      </c>
      <c r="E251" s="1" cm="1">
        <f t="array" ref="E251">SUMPRODUCT($G251:$EB251,$G$2:$EB$2)/SUMPRODUCT(--($G251:$EB251&lt;&gt;""),$G$2:$EB$2)</f>
        <v>1.3077693348682622</v>
      </c>
      <c r="F251" s="1" cm="1">
        <f t="array" ref="F251">SUMPRODUCT($G251:$EB251,$F$2:$EA$2)/SUMPRODUCT(--($G251:$EB251&lt;&gt;""),$F$2:$EA$2)</f>
        <v>1.3587876508353935</v>
      </c>
      <c r="G251">
        <v>1.13297318280335</v>
      </c>
      <c r="H251">
        <v>1.20229029857988</v>
      </c>
      <c r="I251">
        <v>1.1430422087049801</v>
      </c>
      <c r="J251">
        <v>1.1883082653921799</v>
      </c>
      <c r="K251">
        <v>1.3525935412168899</v>
      </c>
      <c r="L251">
        <v>1.40790868793193</v>
      </c>
      <c r="M251">
        <v>1.1258257331816499</v>
      </c>
      <c r="N251">
        <v>1.1811927578427699</v>
      </c>
      <c r="O251">
        <v>1.3527599218951201</v>
      </c>
      <c r="P251">
        <v>1.46232698256011</v>
      </c>
      <c r="Q251">
        <v>1.3005187160857099</v>
      </c>
      <c r="R251">
        <v>1.43412489653269</v>
      </c>
      <c r="S251">
        <v>1.1199403170987099</v>
      </c>
      <c r="T251">
        <v>1.1791203100047101</v>
      </c>
      <c r="U251">
        <v>1.3426772786966401</v>
      </c>
      <c r="V251">
        <v>1.4674067981175001</v>
      </c>
      <c r="W251">
        <v>1.30384722386147</v>
      </c>
      <c r="X251">
        <v>1.4108335159925101</v>
      </c>
      <c r="Y251">
        <v>1.58307580786692</v>
      </c>
      <c r="Z251">
        <v>1.5356009447802901</v>
      </c>
      <c r="AA251">
        <v>1.1472492404003101</v>
      </c>
      <c r="AB251">
        <v>1.2143446656844299</v>
      </c>
      <c r="AC251">
        <v>1.40249002627549</v>
      </c>
      <c r="AD251">
        <v>1.4627260074209101</v>
      </c>
      <c r="AE251">
        <v>1.3214459441531801</v>
      </c>
      <c r="AF251">
        <v>1.4271762291524299</v>
      </c>
      <c r="AG251">
        <v>1.3515691599625399</v>
      </c>
      <c r="AH251">
        <v>1.45442984315387</v>
      </c>
      <c r="AI251">
        <v>1.1735149320484199</v>
      </c>
      <c r="AJ251">
        <v>1.20491991706061</v>
      </c>
      <c r="AK251">
        <v>1.1330215934475001</v>
      </c>
      <c r="AL251">
        <v>1.1775269297592399</v>
      </c>
      <c r="AM251">
        <v>1.1709560592318999</v>
      </c>
      <c r="AN251">
        <v>1.19127735933651</v>
      </c>
      <c r="AO251">
        <v>1.2609932603603999</v>
      </c>
      <c r="AP251">
        <v>1.3408823669996599</v>
      </c>
      <c r="AQ251">
        <v>1.3777833579893699</v>
      </c>
      <c r="AR251">
        <v>1.47092315502737</v>
      </c>
      <c r="AS251">
        <v>1.5690521384604399</v>
      </c>
      <c r="AT251">
        <v>1.5368338131094099</v>
      </c>
      <c r="AU251">
        <v>1.3389969166500799</v>
      </c>
      <c r="AV251">
        <v>1.44356972349313</v>
      </c>
      <c r="AW251">
        <v>1.3253540686468099</v>
      </c>
      <c r="AX251">
        <v>1.21901974164661</v>
      </c>
      <c r="AY251">
        <v>1.46978014104945</v>
      </c>
      <c r="AZ251">
        <v>1.47756730070316</v>
      </c>
      <c r="BA251">
        <v>1.1241393046150301</v>
      </c>
      <c r="BB251">
        <v>1.18084561543276</v>
      </c>
      <c r="BC251">
        <v>1.4079356589431</v>
      </c>
      <c r="BD251">
        <v>1.38183438446228</v>
      </c>
      <c r="BE251">
        <v>1.14425408435028</v>
      </c>
      <c r="BF251">
        <v>1.1646360853837801</v>
      </c>
      <c r="BG251">
        <v>1.13295338269757</v>
      </c>
      <c r="BH251">
        <v>1.1909802066256601</v>
      </c>
      <c r="BI251">
        <v>1.1378006722835801</v>
      </c>
      <c r="BJ251">
        <v>1.2182564281660599</v>
      </c>
      <c r="BK251">
        <v>1.11445465609936</v>
      </c>
      <c r="BL251">
        <v>1.1902690062962999</v>
      </c>
      <c r="BM251">
        <v>1.3629617735775399</v>
      </c>
      <c r="BN251">
        <v>1.41246229542039</v>
      </c>
      <c r="BO251">
        <v>1.34899496983907</v>
      </c>
      <c r="BP251">
        <v>1.3961402032104799</v>
      </c>
      <c r="BQ251">
        <v>1.4046689640450101</v>
      </c>
      <c r="BR251">
        <v>1.4487130615107799</v>
      </c>
      <c r="BS251">
        <v>1.3707295827313599</v>
      </c>
      <c r="BT251">
        <v>1.4982153480071301</v>
      </c>
      <c r="BU251">
        <v>1.4225990269267399</v>
      </c>
      <c r="BV251">
        <v>1.53506408274277</v>
      </c>
      <c r="BW251">
        <v>1.35969046931948</v>
      </c>
      <c r="BX251">
        <v>1.45124571135409</v>
      </c>
      <c r="BY251">
        <v>1.4228326285684201</v>
      </c>
      <c r="BZ251">
        <v>1.5156422718579401</v>
      </c>
      <c r="CA251">
        <v>1.1428695980702701</v>
      </c>
      <c r="CB251">
        <v>1.22152634485163</v>
      </c>
      <c r="CC251">
        <v>1.12733395745566</v>
      </c>
      <c r="CD251">
        <v>1.19961512456441</v>
      </c>
      <c r="CE251">
        <v>1.1512227317728101</v>
      </c>
      <c r="CF251">
        <v>1.2023054951807599</v>
      </c>
      <c r="CG251">
        <v>1.3577821436367601</v>
      </c>
      <c r="CH251">
        <v>1.44752573338035</v>
      </c>
      <c r="CI251">
        <v>1.34434674826664</v>
      </c>
      <c r="CJ251">
        <v>1.41696040076951</v>
      </c>
      <c r="CK251">
        <v>1.11187105072426</v>
      </c>
      <c r="CL251">
        <v>1.19276038423454</v>
      </c>
      <c r="CM251">
        <v>1.42660206342061</v>
      </c>
      <c r="CN251">
        <v>1.48581288005154</v>
      </c>
      <c r="CO251">
        <v>1.3535485880779099</v>
      </c>
      <c r="CP251">
        <v>1.4241355298601801</v>
      </c>
      <c r="CQ251">
        <v>1.3616110947182001</v>
      </c>
      <c r="CR251">
        <v>1.4534188148823699</v>
      </c>
      <c r="CS251">
        <v>1.1226768740788999</v>
      </c>
      <c r="CT251">
        <v>1.18137938537926</v>
      </c>
      <c r="CU251">
        <v>1.3859261494686399</v>
      </c>
      <c r="CV251">
        <v>1.4397404669009</v>
      </c>
      <c r="CW251">
        <v>1.3460897803782099</v>
      </c>
      <c r="CX251">
        <v>1.4184991811424801</v>
      </c>
      <c r="CY251">
        <v>1.3567822223761801</v>
      </c>
      <c r="CZ251">
        <v>1.43484511262568</v>
      </c>
      <c r="DA251">
        <v>1.3503606691563901</v>
      </c>
      <c r="DB251">
        <v>1.44826145529578</v>
      </c>
      <c r="DC251">
        <v>1.3440537641616901</v>
      </c>
      <c r="DD251">
        <v>1.4204263591874999</v>
      </c>
      <c r="DE251">
        <v>1.2428015237241601</v>
      </c>
      <c r="DF251">
        <v>1.30292420592683</v>
      </c>
      <c r="DG251">
        <v>1.34958970774766</v>
      </c>
      <c r="DH251">
        <v>1.4546262500755001</v>
      </c>
      <c r="DI251">
        <v>1.3680673859549399</v>
      </c>
      <c r="DJ251">
        <v>1.4338444065871601</v>
      </c>
      <c r="DK251">
        <v>1.1456308582782599</v>
      </c>
      <c r="DL251">
        <v>1.1694635220940699</v>
      </c>
      <c r="DM251">
        <v>1.32896648400662</v>
      </c>
      <c r="DN251">
        <v>1.43697379040822</v>
      </c>
      <c r="DO251">
        <v>1.1298104397942601</v>
      </c>
      <c r="DP251">
        <v>1.2066194083387001</v>
      </c>
      <c r="DQ251">
        <v>1.3803446316985399</v>
      </c>
      <c r="DR251">
        <v>1.4419238780533901</v>
      </c>
      <c r="DS251">
        <v>1.1284601759547901</v>
      </c>
      <c r="DT251">
        <v>1.2035264151771901</v>
      </c>
      <c r="DU251">
        <v>1.12533919650436</v>
      </c>
      <c r="DV251">
        <v>1.1837297003938101</v>
      </c>
      <c r="DW251">
        <v>1.3605817738772801</v>
      </c>
      <c r="DX251">
        <v>1.44015686573131</v>
      </c>
      <c r="DY251">
        <v>1.47302426638046</v>
      </c>
      <c r="DZ251">
        <v>1.47517080704693</v>
      </c>
      <c r="EA251">
        <v>1.1525905734890101</v>
      </c>
      <c r="EB251">
        <v>1.23079069368131</v>
      </c>
    </row>
    <row r="252" spans="1:132" x14ac:dyDescent="0.45">
      <c r="A252" t="s">
        <v>139</v>
      </c>
      <c r="B252" t="s">
        <v>109</v>
      </c>
      <c r="C252" t="s">
        <v>95</v>
      </c>
      <c r="D252">
        <v>45</v>
      </c>
      <c r="E252" s="1" cm="1">
        <f t="array" ref="E252">SUMPRODUCT($G252:$EB252,$G$2:$EB$2)/SUMPRODUCT(--($G252:$EB252&lt;&gt;""),$G$2:$EB$2)</f>
        <v>1.3056969229071322</v>
      </c>
      <c r="F252" s="1" cm="1">
        <f t="array" ref="F252">SUMPRODUCT($G252:$EB252,$F$2:$EA$2)/SUMPRODUCT(--($G252:$EB252&lt;&gt;""),$F$2:$EA$2)</f>
        <v>1.355218729799091</v>
      </c>
      <c r="G252">
        <v>1.13297318280335</v>
      </c>
      <c r="H252">
        <v>1.20229029857988</v>
      </c>
      <c r="I252">
        <v>1.2746584839113599</v>
      </c>
      <c r="J252">
        <v>1.32517826564776</v>
      </c>
      <c r="K252">
        <v>1.2673940675259601</v>
      </c>
      <c r="L252">
        <v>1.3290070387450299</v>
      </c>
      <c r="M252">
        <v>1.1258257331816499</v>
      </c>
      <c r="N252">
        <v>1.1811927578427699</v>
      </c>
      <c r="O252">
        <v>1.2436765923306901</v>
      </c>
      <c r="P252">
        <v>1.34956847646333</v>
      </c>
      <c r="Q252">
        <v>1.2332235813482899</v>
      </c>
      <c r="R252">
        <v>1.34245746344155</v>
      </c>
      <c r="S252">
        <v>1.33052737103813</v>
      </c>
      <c r="T252">
        <v>1.41717248924658</v>
      </c>
      <c r="U252">
        <v>1.2384855891686199</v>
      </c>
      <c r="V252">
        <v>1.34667782082618</v>
      </c>
      <c r="W252">
        <v>1.2161961085164099</v>
      </c>
      <c r="X252">
        <v>1.3150849786710199</v>
      </c>
      <c r="Y252">
        <v>1.39982172647847</v>
      </c>
      <c r="Z252">
        <v>1.3650930733453299</v>
      </c>
      <c r="AA252">
        <v>1.2511294651317699</v>
      </c>
      <c r="AB252">
        <v>1.3550137655154899</v>
      </c>
      <c r="AC252">
        <v>1.3202620241096701</v>
      </c>
      <c r="AD252">
        <v>1.3698765284462899</v>
      </c>
      <c r="AE252">
        <v>1.2260716748312599</v>
      </c>
      <c r="AF252">
        <v>1.31896790339408</v>
      </c>
      <c r="AG252">
        <v>1.2510811217890401</v>
      </c>
      <c r="AH252">
        <v>1.3330879943851499</v>
      </c>
      <c r="AI252">
        <v>1.29679736524056</v>
      </c>
      <c r="AJ252">
        <v>1.33462764904166</v>
      </c>
      <c r="AK252">
        <v>1.24598858277488</v>
      </c>
      <c r="AL252">
        <v>1.31192653263837</v>
      </c>
      <c r="AM252">
        <v>1.4137982569459</v>
      </c>
      <c r="AN252">
        <v>1.4441676067093401</v>
      </c>
      <c r="AO252">
        <v>1.2609932603603999</v>
      </c>
      <c r="AP252">
        <v>1.3408823669996599</v>
      </c>
      <c r="AQ252">
        <v>1.27052683869488</v>
      </c>
      <c r="AR252">
        <v>1.3588409657890499</v>
      </c>
      <c r="AS252">
        <v>1.5690521384604399</v>
      </c>
      <c r="AT252">
        <v>1.5368338131094099</v>
      </c>
      <c r="AU252">
        <v>1.14432315496319</v>
      </c>
      <c r="AV252">
        <v>1.2008727869504601</v>
      </c>
      <c r="AW252">
        <v>1.51857438733852</v>
      </c>
      <c r="AX252">
        <v>1.3394868847945001</v>
      </c>
      <c r="AY252">
        <v>1.46978014104945</v>
      </c>
      <c r="AZ252">
        <v>1.47756730070316</v>
      </c>
      <c r="BA252">
        <v>1.39109002446935</v>
      </c>
      <c r="BB252">
        <v>1.50130171285494</v>
      </c>
      <c r="BC252">
        <v>1.29807385791855</v>
      </c>
      <c r="BD252">
        <v>1.30163218910141</v>
      </c>
      <c r="BE252">
        <v>1.44624756528997</v>
      </c>
      <c r="BF252">
        <v>1.4802540048495401</v>
      </c>
      <c r="BG252">
        <v>1.13295338269757</v>
      </c>
      <c r="BH252">
        <v>1.1909802066256601</v>
      </c>
      <c r="BI252">
        <v>1.27187322652464</v>
      </c>
      <c r="BJ252">
        <v>1.3843541275592599</v>
      </c>
      <c r="BK252">
        <v>1.2389910586792099</v>
      </c>
      <c r="BL252">
        <v>1.3294105244999801</v>
      </c>
      <c r="BM252">
        <v>1.25023224874126</v>
      </c>
      <c r="BN252">
        <v>1.3101352203782499</v>
      </c>
      <c r="BO252">
        <v>1.25026553638349</v>
      </c>
      <c r="BP252">
        <v>1.3120403214493199</v>
      </c>
      <c r="BQ252">
        <v>1.2759522429935</v>
      </c>
      <c r="BR252">
        <v>1.3087203805922301</v>
      </c>
      <c r="BS252">
        <v>1.27682289453556</v>
      </c>
      <c r="BT252">
        <v>1.34577632361689</v>
      </c>
      <c r="BU252">
        <v>1.2530495308171401</v>
      </c>
      <c r="BV252">
        <v>1.3380766973565399</v>
      </c>
      <c r="BW252">
        <v>1.35969046931948</v>
      </c>
      <c r="BX252">
        <v>1.45124571135409</v>
      </c>
      <c r="BY252">
        <v>1.2871492990367199</v>
      </c>
      <c r="BZ252">
        <v>1.3578948291895401</v>
      </c>
      <c r="CA252">
        <v>1.1428695980702701</v>
      </c>
      <c r="CB252">
        <v>1.22152634485163</v>
      </c>
      <c r="CC252">
        <v>1.4007255422062701</v>
      </c>
      <c r="CD252">
        <v>1.53752535496957</v>
      </c>
      <c r="CE252">
        <v>1.41357806934692</v>
      </c>
      <c r="CF252">
        <v>1.50562718344959</v>
      </c>
      <c r="CG252">
        <v>1.25891222944268</v>
      </c>
      <c r="CH252">
        <v>1.33628028814669</v>
      </c>
      <c r="CI252">
        <v>1.2545351254341399</v>
      </c>
      <c r="CJ252">
        <v>1.3074718208932099</v>
      </c>
      <c r="CK252">
        <v>1.25456048835761</v>
      </c>
      <c r="CL252">
        <v>1.3376751972723799</v>
      </c>
      <c r="CM252">
        <v>1.24416849797452</v>
      </c>
      <c r="CN252">
        <v>1.29394476951997</v>
      </c>
      <c r="CO252">
        <v>1.26336332484286</v>
      </c>
      <c r="CP252">
        <v>1.3400890582910301</v>
      </c>
      <c r="CQ252">
        <v>1.2629362375600199</v>
      </c>
      <c r="CR252">
        <v>1.3422570347917</v>
      </c>
      <c r="CS252">
        <v>1.4212931367021699</v>
      </c>
      <c r="CT252">
        <v>1.54801539024559</v>
      </c>
      <c r="CU252">
        <v>1.2688021383457999</v>
      </c>
      <c r="CV252">
        <v>1.35464853096505</v>
      </c>
      <c r="CW252">
        <v>1.3460897803782099</v>
      </c>
      <c r="CX252">
        <v>1.4184991811424801</v>
      </c>
      <c r="CY252">
        <v>1.25050445566419</v>
      </c>
      <c r="CZ252">
        <v>1.3271903768045601</v>
      </c>
      <c r="DA252">
        <v>1.2627854231680899</v>
      </c>
      <c r="DB252">
        <v>1.33481693695537</v>
      </c>
      <c r="DC252">
        <v>1.3440537641616901</v>
      </c>
      <c r="DD252">
        <v>1.4204263591874999</v>
      </c>
      <c r="DE252">
        <v>1.2428015237241601</v>
      </c>
      <c r="DF252">
        <v>1.30292420592683</v>
      </c>
      <c r="DG252">
        <v>1.1280146341884301</v>
      </c>
      <c r="DH252">
        <v>1.1909606274753399</v>
      </c>
      <c r="DI252">
        <v>1.1374391272176601</v>
      </c>
      <c r="DJ252">
        <v>1.1777399204997101</v>
      </c>
      <c r="DK252">
        <v>1.42916072739838</v>
      </c>
      <c r="DL252">
        <v>1.4925597166429001</v>
      </c>
      <c r="DM252">
        <v>1.1394418249012299</v>
      </c>
      <c r="DN252">
        <v>1.19677158999192</v>
      </c>
      <c r="DO252">
        <v>1.4231484746422101</v>
      </c>
      <c r="DP252">
        <v>1.5161898277057</v>
      </c>
      <c r="DQ252">
        <v>1.2646468471880301</v>
      </c>
      <c r="DR252">
        <v>1.3130770687369799</v>
      </c>
      <c r="DS252">
        <v>1.2610044940201699</v>
      </c>
      <c r="DT252">
        <v>1.35504223207881</v>
      </c>
      <c r="DU252">
        <v>1.4293566746914099</v>
      </c>
      <c r="DV252">
        <v>1.50543410194681</v>
      </c>
      <c r="DW252">
        <v>1.23331873822079</v>
      </c>
      <c r="DX252">
        <v>1.32943707285499</v>
      </c>
      <c r="DY252">
        <v>1.3155589295219099</v>
      </c>
      <c r="DZ252">
        <v>1.32258317845082</v>
      </c>
      <c r="EA252">
        <v>1.1525905734890101</v>
      </c>
      <c r="EB252">
        <v>1.23079069368131</v>
      </c>
    </row>
    <row r="253" spans="1:132" x14ac:dyDescent="0.45">
      <c r="A253" t="s">
        <v>139</v>
      </c>
      <c r="B253" t="s">
        <v>110</v>
      </c>
      <c r="C253" t="s">
        <v>95</v>
      </c>
      <c r="D253">
        <v>45</v>
      </c>
      <c r="E253" s="1" cm="1">
        <f t="array" ref="E253">SUMPRODUCT($G253:$EB253,$G$2:$EB$2)/SUMPRODUCT(--($G253:$EB253&lt;&gt;""),$G$2:$EB$2)</f>
        <v>1.3079598954245186</v>
      </c>
      <c r="F253" s="1" cm="1">
        <f t="array" ref="F253">SUMPRODUCT($G253:$EB253,$F$2:$EA$2)/SUMPRODUCT(--($G253:$EB253&lt;&gt;""),$F$2:$EA$2)</f>
        <v>1.3550942454818393</v>
      </c>
      <c r="G253">
        <v>1.13297318280335</v>
      </c>
      <c r="H253">
        <v>1.20229029857988</v>
      </c>
      <c r="I253">
        <v>1.2746584839113599</v>
      </c>
      <c r="J253">
        <v>1.32517826564776</v>
      </c>
      <c r="K253">
        <v>1.2780096702903601</v>
      </c>
      <c r="L253">
        <v>1.3252162082753101</v>
      </c>
      <c r="M253">
        <v>1.1258257331816499</v>
      </c>
      <c r="N253">
        <v>1.1811927578427699</v>
      </c>
      <c r="O253">
        <v>1.3527599218951201</v>
      </c>
      <c r="P253">
        <v>1.46232698256011</v>
      </c>
      <c r="Q253">
        <v>1.2235261657316201</v>
      </c>
      <c r="R253">
        <v>1.3374450473650299</v>
      </c>
      <c r="S253">
        <v>1.33052737103813</v>
      </c>
      <c r="T253">
        <v>1.41717248924658</v>
      </c>
      <c r="U253">
        <v>1.24158180314154</v>
      </c>
      <c r="V253">
        <v>1.3465306046146399</v>
      </c>
      <c r="W253">
        <v>1.30384722386147</v>
      </c>
      <c r="X253">
        <v>1.4108335159925101</v>
      </c>
      <c r="Y253">
        <v>1.39982172647847</v>
      </c>
      <c r="Z253">
        <v>1.36828569545749</v>
      </c>
      <c r="AA253">
        <v>1.34356729615115</v>
      </c>
      <c r="AB253">
        <v>1.4647140216702399</v>
      </c>
      <c r="AC253">
        <v>1.3022495274729999</v>
      </c>
      <c r="AD253">
        <v>1.35430223790114</v>
      </c>
      <c r="AE253">
        <v>1.2266809485671399</v>
      </c>
      <c r="AF253">
        <v>1.3180294253009099</v>
      </c>
      <c r="AG253">
        <v>1.3515691599625399</v>
      </c>
      <c r="AH253">
        <v>1.45442984315387</v>
      </c>
      <c r="AI253">
        <v>1.3019503501708101</v>
      </c>
      <c r="AJ253">
        <v>1.33462764904166</v>
      </c>
      <c r="AK253">
        <v>1.24598858277488</v>
      </c>
      <c r="AL253">
        <v>1.31192653263837</v>
      </c>
      <c r="AM253">
        <v>1.4137982569459</v>
      </c>
      <c r="AN253">
        <v>1.4441676067093401</v>
      </c>
      <c r="AO253">
        <v>1.2609932603603999</v>
      </c>
      <c r="AP253">
        <v>1.3408823669996599</v>
      </c>
      <c r="AQ253">
        <v>1.27818294966345</v>
      </c>
      <c r="AR253">
        <v>1.35319918989884</v>
      </c>
      <c r="AS253">
        <v>1.5690521384604399</v>
      </c>
      <c r="AT253">
        <v>1.5368338131094099</v>
      </c>
      <c r="AU253">
        <v>1.14432315496319</v>
      </c>
      <c r="AV253">
        <v>1.2008727869504601</v>
      </c>
      <c r="AW253">
        <v>1.51857438733852</v>
      </c>
      <c r="AX253">
        <v>1.3394868847945001</v>
      </c>
      <c r="AY253">
        <v>1.46978014104945</v>
      </c>
      <c r="AZ253">
        <v>1.47756730070316</v>
      </c>
      <c r="BA253">
        <v>1.2396218630854099</v>
      </c>
      <c r="BB253">
        <v>1.3145521538724101</v>
      </c>
      <c r="BC253">
        <v>1.3088488597713901</v>
      </c>
      <c r="BD253">
        <v>1.2970505586624601</v>
      </c>
      <c r="BE253">
        <v>1.27170370075923</v>
      </c>
      <c r="BF253">
        <v>1.3055412012561101</v>
      </c>
      <c r="BG253">
        <v>1.13295338269757</v>
      </c>
      <c r="BH253">
        <v>1.1909802066256601</v>
      </c>
      <c r="BI253">
        <v>1.38886803160605</v>
      </c>
      <c r="BJ253">
        <v>1.5046754267254501</v>
      </c>
      <c r="BK253">
        <v>1.2389910586792099</v>
      </c>
      <c r="BL253">
        <v>1.3294105244999801</v>
      </c>
      <c r="BM253">
        <v>1.2541432028535</v>
      </c>
      <c r="BN253">
        <v>1.3151472055602</v>
      </c>
      <c r="BO253">
        <v>1.34899496983907</v>
      </c>
      <c r="BP253">
        <v>1.3961402032104799</v>
      </c>
      <c r="BQ253">
        <v>1.2752508310207</v>
      </c>
      <c r="BR253">
        <v>1.30829343417401</v>
      </c>
      <c r="BS253">
        <v>1.2729880173366099</v>
      </c>
      <c r="BT253">
        <v>1.3430674768420101</v>
      </c>
      <c r="BU253">
        <v>1.2530495308171401</v>
      </c>
      <c r="BV253">
        <v>1.3380766973565399</v>
      </c>
      <c r="BW253">
        <v>1.35969046931948</v>
      </c>
      <c r="BX253">
        <v>1.45124571135409</v>
      </c>
      <c r="BY253">
        <v>1.2871492990367199</v>
      </c>
      <c r="BZ253">
        <v>1.3578948291895401</v>
      </c>
      <c r="CA253">
        <v>1.1428695980702701</v>
      </c>
      <c r="CB253">
        <v>1.22152634485163</v>
      </c>
      <c r="CC253">
        <v>1.2337988245696101</v>
      </c>
      <c r="CD253">
        <v>1.31808134394341</v>
      </c>
      <c r="CE253">
        <v>1.27036653504329</v>
      </c>
      <c r="CF253">
        <v>1.3321346882574501</v>
      </c>
      <c r="CG253">
        <v>1.2496599667523001</v>
      </c>
      <c r="CH253">
        <v>1.33846321763807</v>
      </c>
      <c r="CI253">
        <v>1.25780170688564</v>
      </c>
      <c r="CJ253">
        <v>1.3202153619707899</v>
      </c>
      <c r="CK253">
        <v>1.2599095558436499</v>
      </c>
      <c r="CL253">
        <v>1.3385224732291401</v>
      </c>
      <c r="CM253">
        <v>1.24416849797452</v>
      </c>
      <c r="CN253">
        <v>1.29394476951997</v>
      </c>
      <c r="CO253">
        <v>1.2615491744699501</v>
      </c>
      <c r="CP253">
        <v>1.34519250151179</v>
      </c>
      <c r="CQ253">
        <v>1.2666514659727901</v>
      </c>
      <c r="CR253">
        <v>1.3464685211513101</v>
      </c>
      <c r="CS253">
        <v>1.2627221744161801</v>
      </c>
      <c r="CT253">
        <v>1.3301880260724199</v>
      </c>
      <c r="CU253">
        <v>1.2674117824578</v>
      </c>
      <c r="CV253">
        <v>1.34699618460477</v>
      </c>
      <c r="CW253">
        <v>1.3495471787908899</v>
      </c>
      <c r="CX253">
        <v>1.4129421480662301</v>
      </c>
      <c r="CY253">
        <v>1.2491534671042901</v>
      </c>
      <c r="CZ253">
        <v>1.32804773492911</v>
      </c>
      <c r="DA253">
        <v>1.3503606691563901</v>
      </c>
      <c r="DB253">
        <v>1.44826145529578</v>
      </c>
      <c r="DC253">
        <v>1.3440537641616901</v>
      </c>
      <c r="DD253">
        <v>1.4204263591874999</v>
      </c>
      <c r="DE253">
        <v>1.2428015237241601</v>
      </c>
      <c r="DF253">
        <v>1.30292420592683</v>
      </c>
      <c r="DG253">
        <v>1.1280146341884301</v>
      </c>
      <c r="DH253">
        <v>1.1909606274753399</v>
      </c>
      <c r="DI253">
        <v>1.1374391272176601</v>
      </c>
      <c r="DJ253">
        <v>1.1777399204997101</v>
      </c>
      <c r="DK253">
        <v>1.2693296185909799</v>
      </c>
      <c r="DL253">
        <v>1.3192410695002299</v>
      </c>
      <c r="DM253">
        <v>1.1394418249012299</v>
      </c>
      <c r="DN253">
        <v>1.19677158999192</v>
      </c>
      <c r="DO253">
        <v>1.2658828106951301</v>
      </c>
      <c r="DP253">
        <v>1.3332320075872699</v>
      </c>
      <c r="DQ253">
        <v>1.2634652527930299</v>
      </c>
      <c r="DR253">
        <v>1.3101761030107899</v>
      </c>
      <c r="DS253">
        <v>1.3484915023494699</v>
      </c>
      <c r="DT253">
        <v>1.4606956216239899</v>
      </c>
      <c r="DU253">
        <v>1.29857641836322</v>
      </c>
      <c r="DV253">
        <v>1.3539332878752</v>
      </c>
      <c r="DW253">
        <v>1.23471796531439</v>
      </c>
      <c r="DX253">
        <v>1.33245445373032</v>
      </c>
      <c r="DY253">
        <v>1.3155589295219099</v>
      </c>
      <c r="DZ253">
        <v>1.32258317845082</v>
      </c>
      <c r="EA253">
        <v>1.1525905734890101</v>
      </c>
      <c r="EB253">
        <v>1.23079069368131</v>
      </c>
    </row>
    <row r="254" spans="1:132" x14ac:dyDescent="0.45">
      <c r="A254" t="s">
        <v>139</v>
      </c>
      <c r="B254" t="s">
        <v>111</v>
      </c>
      <c r="C254" t="s">
        <v>95</v>
      </c>
      <c r="D254">
        <v>45</v>
      </c>
      <c r="E254" s="1" cm="1">
        <f t="array" ref="E254">SUMPRODUCT($G254:$EB254,$G$2:$EB$2)/SUMPRODUCT(--($G254:$EB254&lt;&gt;""),$G$2:$EB$2)</f>
        <v>1.2889280795069666</v>
      </c>
      <c r="F254" s="1" cm="1">
        <f t="array" ref="F254">SUMPRODUCT($G254:$EB254,$F$2:$EA$2)/SUMPRODUCT(--($G254:$EB254&lt;&gt;""),$F$2:$EA$2)</f>
        <v>1.3392319791606111</v>
      </c>
      <c r="G254">
        <v>1.24283764112185</v>
      </c>
      <c r="H254">
        <v>1.3306453595574601</v>
      </c>
      <c r="I254">
        <v>1.2638076008894099</v>
      </c>
      <c r="J254">
        <v>1.3107077593477601</v>
      </c>
      <c r="K254">
        <v>1.2672743066644501</v>
      </c>
      <c r="L254">
        <v>1.32013834774721</v>
      </c>
      <c r="M254">
        <v>1.2420203227734601</v>
      </c>
      <c r="N254">
        <v>1.3099685710429401</v>
      </c>
      <c r="O254">
        <v>1.24090988640184</v>
      </c>
      <c r="P254">
        <v>1.3512517033823801</v>
      </c>
      <c r="Q254">
        <v>1.2238186333118699</v>
      </c>
      <c r="R254">
        <v>1.34043778166099</v>
      </c>
      <c r="S254">
        <v>1.2401653935757599</v>
      </c>
      <c r="T254">
        <v>1.302973986981</v>
      </c>
      <c r="U254">
        <v>1.2453206275616699</v>
      </c>
      <c r="V254">
        <v>1.35137471900397</v>
      </c>
      <c r="W254">
        <v>1.20803124315028</v>
      </c>
      <c r="X254">
        <v>1.3022770574449001</v>
      </c>
      <c r="Y254">
        <v>1.4219411697378901</v>
      </c>
      <c r="Z254">
        <v>1.3724962801877001</v>
      </c>
      <c r="AA254">
        <v>1.2598778527018499</v>
      </c>
      <c r="AB254">
        <v>1.34101186218589</v>
      </c>
      <c r="AC254">
        <v>1.3217535153019</v>
      </c>
      <c r="AD254">
        <v>1.3677920947644999</v>
      </c>
      <c r="AE254">
        <v>1.23009091608892</v>
      </c>
      <c r="AF254">
        <v>1.32176859717997</v>
      </c>
      <c r="AG254">
        <v>1.2603558656971099</v>
      </c>
      <c r="AH254">
        <v>1.3544759606650201</v>
      </c>
      <c r="AI254">
        <v>1.2971137366651699</v>
      </c>
      <c r="AJ254">
        <v>1.3338674472012499</v>
      </c>
      <c r="AK254">
        <v>1.2471938446264501</v>
      </c>
      <c r="AL254">
        <v>1.30123206751054</v>
      </c>
      <c r="AM254">
        <v>1.31518283232982</v>
      </c>
      <c r="AN254">
        <v>1.3364888740574801</v>
      </c>
      <c r="AO254">
        <v>1.28939725634529</v>
      </c>
      <c r="AP254">
        <v>1.37584819081305</v>
      </c>
      <c r="AQ254">
        <v>1.27657257338129</v>
      </c>
      <c r="AR254">
        <v>1.3573179319493101</v>
      </c>
      <c r="AS254">
        <v>1.4330010517362</v>
      </c>
      <c r="AT254">
        <v>1.42136072037644</v>
      </c>
      <c r="AU254">
        <v>1.24766013526954</v>
      </c>
      <c r="AV254">
        <v>1.3137457728267301</v>
      </c>
      <c r="AW254">
        <v>1.4726232805372901</v>
      </c>
      <c r="AX254">
        <v>1.33870272599935</v>
      </c>
      <c r="AY254">
        <v>1.3532124313185001</v>
      </c>
      <c r="AZ254">
        <v>1.3734606095816699</v>
      </c>
      <c r="BA254">
        <v>1.2451914869401901</v>
      </c>
      <c r="BB254">
        <v>1.3144774654299201</v>
      </c>
      <c r="BC254">
        <v>1.2885578891818601</v>
      </c>
      <c r="BD254">
        <v>1.2976372145187001</v>
      </c>
      <c r="BE254">
        <v>1.27009381086775</v>
      </c>
      <c r="BF254">
        <v>1.3095858011686601</v>
      </c>
      <c r="BG254">
        <v>1.24659749804706</v>
      </c>
      <c r="BH254">
        <v>1.3049653973528099</v>
      </c>
      <c r="BI254">
        <v>1.2758458113240401</v>
      </c>
      <c r="BJ254">
        <v>1.3820229624132301</v>
      </c>
      <c r="BK254">
        <v>1.23471685817512</v>
      </c>
      <c r="BL254">
        <v>1.3160800023000101</v>
      </c>
      <c r="BM254">
        <v>1.2591207808145299</v>
      </c>
      <c r="BN254">
        <v>1.3067747818008699</v>
      </c>
      <c r="BO254">
        <v>1.2659472133709999</v>
      </c>
      <c r="BP254">
        <v>1.3225615743802399</v>
      </c>
      <c r="BQ254">
        <v>1.28225732670549</v>
      </c>
      <c r="BR254">
        <v>1.32178036656399</v>
      </c>
      <c r="BS254">
        <v>1.2738272286904</v>
      </c>
      <c r="BT254">
        <v>1.3648338573978001</v>
      </c>
      <c r="BU254">
        <v>1.22843241810597</v>
      </c>
      <c r="BV254">
        <v>1.3175992477929099</v>
      </c>
      <c r="BW254">
        <v>1.2575859599619501</v>
      </c>
      <c r="BX254">
        <v>1.32907942411902</v>
      </c>
      <c r="BY254">
        <v>1.25652273086168</v>
      </c>
      <c r="BZ254">
        <v>1.3204867264400799</v>
      </c>
      <c r="CA254">
        <v>1.26610770437966</v>
      </c>
      <c r="CB254">
        <v>1.3584672614722799</v>
      </c>
      <c r="CC254">
        <v>1.2420554428668</v>
      </c>
      <c r="CD254">
        <v>1.32876943881</v>
      </c>
      <c r="CE254">
        <v>1.2622301626136501</v>
      </c>
      <c r="CF254">
        <v>1.3445497684263199</v>
      </c>
      <c r="CG254">
        <v>1.25148187328933</v>
      </c>
      <c r="CH254">
        <v>1.3348110086813401</v>
      </c>
      <c r="CI254">
        <v>1.24534221636905</v>
      </c>
      <c r="CJ254">
        <v>1.33098346051051</v>
      </c>
      <c r="CK254">
        <v>1.2702606139177799</v>
      </c>
      <c r="CL254">
        <v>1.34222802952195</v>
      </c>
      <c r="CM254">
        <v>1.2271174772961899</v>
      </c>
      <c r="CN254">
        <v>1.2740960399622201</v>
      </c>
      <c r="CO254">
        <v>1.2594051785747</v>
      </c>
      <c r="CP254">
        <v>1.32713345916329</v>
      </c>
      <c r="CQ254">
        <v>1.2712116741328801</v>
      </c>
      <c r="CR254">
        <v>1.3423240966764101</v>
      </c>
      <c r="CS254">
        <v>1.25318734360009</v>
      </c>
      <c r="CT254">
        <v>1.3318793705429099</v>
      </c>
      <c r="CU254">
        <v>1.27245586428402</v>
      </c>
      <c r="CV254">
        <v>1.3509409152637299</v>
      </c>
      <c r="CW254">
        <v>1.3554121582844501</v>
      </c>
      <c r="CX254">
        <v>1.43602413180106</v>
      </c>
      <c r="CY254">
        <v>1.2547912462869399</v>
      </c>
      <c r="CZ254">
        <v>1.3256748447662099</v>
      </c>
      <c r="DA254">
        <v>1.25137702290206</v>
      </c>
      <c r="DB254">
        <v>1.33219078801521</v>
      </c>
      <c r="DC254">
        <v>1.25948582154588</v>
      </c>
      <c r="DD254">
        <v>1.33433331098746</v>
      </c>
      <c r="DE254">
        <v>1.2919234216570501</v>
      </c>
      <c r="DF254">
        <v>1.34415438910985</v>
      </c>
      <c r="DG254">
        <v>1.2362351479381799</v>
      </c>
      <c r="DH254">
        <v>1.3123916025989399</v>
      </c>
      <c r="DI254">
        <v>1.2502538158415499</v>
      </c>
      <c r="DJ254">
        <v>1.30192900039578</v>
      </c>
      <c r="DK254">
        <v>1.2721480713576001</v>
      </c>
      <c r="DL254">
        <v>1.30792406375534</v>
      </c>
      <c r="DM254">
        <v>1.2431247610551801</v>
      </c>
      <c r="DN254">
        <v>1.3246506095747801</v>
      </c>
      <c r="DO254">
        <v>1.2614204248385801</v>
      </c>
      <c r="DP254">
        <v>1.3556290504966899</v>
      </c>
      <c r="DQ254">
        <v>1.2819390266994799</v>
      </c>
      <c r="DR254">
        <v>1.33815565233857</v>
      </c>
      <c r="DS254">
        <v>1.25605668028047</v>
      </c>
      <c r="DT254">
        <v>1.3510605594835501</v>
      </c>
      <c r="DU254">
        <v>1.2854399465635</v>
      </c>
      <c r="DV254">
        <v>1.34950807809521</v>
      </c>
      <c r="DW254">
        <v>1.24060994879019</v>
      </c>
      <c r="DX254">
        <v>1.32667669287441</v>
      </c>
      <c r="DY254">
        <v>1.28810764116122</v>
      </c>
      <c r="DZ254">
        <v>1.2914670645620001</v>
      </c>
      <c r="EA254">
        <v>1.2700463598901099</v>
      </c>
      <c r="EB254">
        <v>1.34852549793956</v>
      </c>
    </row>
    <row r="255" spans="1:132" x14ac:dyDescent="0.45">
      <c r="A255" t="s">
        <v>139</v>
      </c>
      <c r="B255" t="s">
        <v>112</v>
      </c>
      <c r="C255" t="s">
        <v>95</v>
      </c>
      <c r="D255">
        <v>45</v>
      </c>
      <c r="E255" s="1" cm="1">
        <f t="array" ref="E255">SUMPRODUCT($G255:$EB255,$G$2:$EB$2)/SUMPRODUCT(--($G255:$EB255&lt;&gt;""),$G$2:$EB$2)</f>
        <v>1.3405306781654378</v>
      </c>
      <c r="F255" s="1" cm="1">
        <f t="array" ref="F255">SUMPRODUCT($G255:$EB255,$F$2:$EA$2)/SUMPRODUCT(--($G255:$EB255&lt;&gt;""),$F$2:$EA$2)</f>
        <v>1.3955818713124553</v>
      </c>
      <c r="G255">
        <v>1.26029178662698</v>
      </c>
      <c r="H255">
        <v>1.34904667939054</v>
      </c>
      <c r="I255">
        <v>1.2668074475426101</v>
      </c>
      <c r="J255">
        <v>1.3282995118460399</v>
      </c>
      <c r="K255">
        <v>1.3525935412168899</v>
      </c>
      <c r="L255">
        <v>1.40790868793193</v>
      </c>
      <c r="M255">
        <v>1.26005823033762</v>
      </c>
      <c r="N255">
        <v>1.33634575709079</v>
      </c>
      <c r="O255">
        <v>1.3527599218951201</v>
      </c>
      <c r="P255">
        <v>1.46232698256011</v>
      </c>
      <c r="Q255">
        <v>1.3005187160857099</v>
      </c>
      <c r="R255">
        <v>1.43412489653269</v>
      </c>
      <c r="S255">
        <v>1.2402802964827999</v>
      </c>
      <c r="T255">
        <v>1.3151004068229</v>
      </c>
      <c r="U255">
        <v>1.3426772786966401</v>
      </c>
      <c r="V255">
        <v>1.4674067981175001</v>
      </c>
      <c r="W255">
        <v>1.30384722386147</v>
      </c>
      <c r="X255">
        <v>1.4108335159925101</v>
      </c>
      <c r="Y255">
        <v>1.42586734923921</v>
      </c>
      <c r="Z255">
        <v>1.3650930733453299</v>
      </c>
      <c r="AA255">
        <v>1.2587203674608001</v>
      </c>
      <c r="AB255">
        <v>1.3460697466370699</v>
      </c>
      <c r="AC255">
        <v>1.40249002627549</v>
      </c>
      <c r="AD255">
        <v>1.4627260074209101</v>
      </c>
      <c r="AE255">
        <v>1.3214459441531801</v>
      </c>
      <c r="AF255">
        <v>1.4271762291524299</v>
      </c>
      <c r="AG255">
        <v>1.3515691599625399</v>
      </c>
      <c r="AH255">
        <v>1.45442984315387</v>
      </c>
      <c r="AI255">
        <v>1.29679736524056</v>
      </c>
      <c r="AJ255">
        <v>1.33654636207002</v>
      </c>
      <c r="AK255">
        <v>1.2523822288408999</v>
      </c>
      <c r="AL255">
        <v>1.3061682799702099</v>
      </c>
      <c r="AM255">
        <v>1.3050344659568001</v>
      </c>
      <c r="AN255">
        <v>1.3343842703392099</v>
      </c>
      <c r="AO255">
        <v>1.2609932603603999</v>
      </c>
      <c r="AP255">
        <v>1.3408823669996599</v>
      </c>
      <c r="AQ255">
        <v>1.3777833579893699</v>
      </c>
      <c r="AR255">
        <v>1.47092315502737</v>
      </c>
      <c r="AS255">
        <v>1.5690521384604399</v>
      </c>
      <c r="AT255">
        <v>1.5368338131094099</v>
      </c>
      <c r="AU255">
        <v>1.3389969166500799</v>
      </c>
      <c r="AV255">
        <v>1.44356972349313</v>
      </c>
      <c r="AW255">
        <v>1.3253540686468099</v>
      </c>
      <c r="AX255">
        <v>1.21901974164661</v>
      </c>
      <c r="AY255">
        <v>1.46978014104945</v>
      </c>
      <c r="AZ255">
        <v>1.47756730070316</v>
      </c>
      <c r="BA255">
        <v>1.2481541284925699</v>
      </c>
      <c r="BB255">
        <v>1.3221561486371101</v>
      </c>
      <c r="BC255">
        <v>1.4079356589431</v>
      </c>
      <c r="BD255">
        <v>1.38183438446228</v>
      </c>
      <c r="BE255">
        <v>1.27110744524386</v>
      </c>
      <c r="BF255">
        <v>1.30528282386612</v>
      </c>
      <c r="BG255">
        <v>1.26562070217518</v>
      </c>
      <c r="BH255">
        <v>1.3246157400785501</v>
      </c>
      <c r="BI255">
        <v>1.27187322652464</v>
      </c>
      <c r="BJ255">
        <v>1.3843541275592599</v>
      </c>
      <c r="BK255">
        <v>1.11445465609936</v>
      </c>
      <c r="BL255">
        <v>1.1902690062962999</v>
      </c>
      <c r="BM255">
        <v>1.3629617735775399</v>
      </c>
      <c r="BN255">
        <v>1.41246229542039</v>
      </c>
      <c r="BO255">
        <v>1.34899496983907</v>
      </c>
      <c r="BP255">
        <v>1.3961402032104799</v>
      </c>
      <c r="BQ255">
        <v>1.4046689640450101</v>
      </c>
      <c r="BR255">
        <v>1.4487130615107799</v>
      </c>
      <c r="BS255">
        <v>1.3707295827313599</v>
      </c>
      <c r="BT255">
        <v>1.4982153480071301</v>
      </c>
      <c r="BU255">
        <v>1.3644796708462901</v>
      </c>
      <c r="BV255">
        <v>1.46058169839777</v>
      </c>
      <c r="BW255">
        <v>1.35969046931948</v>
      </c>
      <c r="BX255">
        <v>1.45124571135409</v>
      </c>
      <c r="BY255">
        <v>1.3569648904251399</v>
      </c>
      <c r="BZ255">
        <v>1.44615128173635</v>
      </c>
      <c r="CA255">
        <v>1.25301519951175</v>
      </c>
      <c r="CB255">
        <v>1.3395477927286401</v>
      </c>
      <c r="CC255">
        <v>1.2339548551516</v>
      </c>
      <c r="CD255">
        <v>1.3182373745253999</v>
      </c>
      <c r="CE255">
        <v>1.26654300897845</v>
      </c>
      <c r="CF255">
        <v>1.3296084299646</v>
      </c>
      <c r="CG255">
        <v>1.3577821436367601</v>
      </c>
      <c r="CH255">
        <v>1.44752573338035</v>
      </c>
      <c r="CI255">
        <v>1.34434674826664</v>
      </c>
      <c r="CJ255">
        <v>1.41696040076951</v>
      </c>
      <c r="CK255">
        <v>1.25456048835761</v>
      </c>
      <c r="CL255">
        <v>1.3376751972723799</v>
      </c>
      <c r="CM255">
        <v>1.3606838059431401</v>
      </c>
      <c r="CN255">
        <v>1.41358433283027</v>
      </c>
      <c r="CO255">
        <v>1.3535485880779099</v>
      </c>
      <c r="CP255">
        <v>1.4241355298601801</v>
      </c>
      <c r="CQ255">
        <v>1.3616110947182001</v>
      </c>
      <c r="CR255">
        <v>1.4534188148823699</v>
      </c>
      <c r="CS255">
        <v>1.26536304560695</v>
      </c>
      <c r="CT255">
        <v>1.3282889726318701</v>
      </c>
      <c r="CU255">
        <v>1.3859261494686399</v>
      </c>
      <c r="CV255">
        <v>1.4397404669009</v>
      </c>
      <c r="CW255">
        <v>1.4505256085441101</v>
      </c>
      <c r="CX255">
        <v>1.5287300009798199</v>
      </c>
      <c r="CY255">
        <v>1.3567822223761801</v>
      </c>
      <c r="CZ255">
        <v>1.43484511262568</v>
      </c>
      <c r="DA255">
        <v>1.3503606691563901</v>
      </c>
      <c r="DB255">
        <v>1.44826145529578</v>
      </c>
      <c r="DC255">
        <v>1.3440537641616901</v>
      </c>
      <c r="DD255">
        <v>1.4204263591874999</v>
      </c>
      <c r="DE255">
        <v>1.2428015237241601</v>
      </c>
      <c r="DF255">
        <v>1.30292420592683</v>
      </c>
      <c r="DG255">
        <v>1.34958970774766</v>
      </c>
      <c r="DH255">
        <v>1.4546262500755001</v>
      </c>
      <c r="DI255">
        <v>1.3680673859549399</v>
      </c>
      <c r="DJ255">
        <v>1.4338444065871601</v>
      </c>
      <c r="DK255">
        <v>1.27368148244136</v>
      </c>
      <c r="DL255">
        <v>1.32116323268973</v>
      </c>
      <c r="DM255">
        <v>1.32896648400662</v>
      </c>
      <c r="DN255">
        <v>1.43697379040822</v>
      </c>
      <c r="DO255">
        <v>1.2689347421665</v>
      </c>
      <c r="DP255">
        <v>1.3354084846126699</v>
      </c>
      <c r="DQ255">
        <v>1.3803446316985399</v>
      </c>
      <c r="DR255">
        <v>1.4419238780533901</v>
      </c>
      <c r="DS255">
        <v>1.2589916999692501</v>
      </c>
      <c r="DT255">
        <v>1.36102206022279</v>
      </c>
      <c r="DU255">
        <v>1.2927318016726701</v>
      </c>
      <c r="DV255">
        <v>1.35465690708451</v>
      </c>
      <c r="DW255">
        <v>1.3605817738772801</v>
      </c>
      <c r="DX255">
        <v>1.44015686573131</v>
      </c>
      <c r="DY255">
        <v>1.39573135083723</v>
      </c>
      <c r="DZ255">
        <v>1.40735408322644</v>
      </c>
      <c r="EA255">
        <v>1.2948467548076901</v>
      </c>
      <c r="EB255">
        <v>1.3539019574175799</v>
      </c>
    </row>
    <row r="256" spans="1:132" x14ac:dyDescent="0.45">
      <c r="A256" t="s">
        <v>139</v>
      </c>
      <c r="B256" t="s">
        <v>113</v>
      </c>
      <c r="C256" t="s">
        <v>95</v>
      </c>
      <c r="D256">
        <v>45</v>
      </c>
      <c r="E256" s="1" cm="1">
        <f t="array" ref="E256">SUMPRODUCT($G256:$EB256,$G$2:$EB$2)/SUMPRODUCT(--($G256:$EB256&lt;&gt;""),$G$2:$EB$2)</f>
        <v>1.3421871950939384</v>
      </c>
      <c r="F256" s="1" cm="1">
        <f t="array" ref="F256">SUMPRODUCT($G256:$EB256,$F$2:$EA$2)/SUMPRODUCT(--($G256:$EB256&lt;&gt;""),$F$2:$EA$2)</f>
        <v>1.3973681280922692</v>
      </c>
      <c r="G256">
        <v>1.26029178662698</v>
      </c>
      <c r="H256">
        <v>1.34904667939054</v>
      </c>
      <c r="I256">
        <v>1.2668074475426101</v>
      </c>
      <c r="J256">
        <v>1.3282995118460399</v>
      </c>
      <c r="K256">
        <v>1.3525935412168899</v>
      </c>
      <c r="L256">
        <v>1.40790868793193</v>
      </c>
      <c r="M256">
        <v>1.26005823033762</v>
      </c>
      <c r="N256">
        <v>1.33634575709079</v>
      </c>
      <c r="O256">
        <v>1.3527599218951201</v>
      </c>
      <c r="P256">
        <v>1.46232698256011</v>
      </c>
      <c r="Q256">
        <v>1.3005187160857099</v>
      </c>
      <c r="R256">
        <v>1.43412489653269</v>
      </c>
      <c r="S256">
        <v>1.2402802964827999</v>
      </c>
      <c r="T256">
        <v>1.3151004068229</v>
      </c>
      <c r="U256">
        <v>1.3426772786966401</v>
      </c>
      <c r="V256">
        <v>1.4674067981175001</v>
      </c>
      <c r="W256">
        <v>1.30384722386147</v>
      </c>
      <c r="X256">
        <v>1.4108335159925101</v>
      </c>
      <c r="Y256">
        <v>1.58307580786692</v>
      </c>
      <c r="Z256">
        <v>1.5356009447802901</v>
      </c>
      <c r="AA256">
        <v>1.2587203674608001</v>
      </c>
      <c r="AB256">
        <v>1.3460697466370699</v>
      </c>
      <c r="AC256">
        <v>1.40249002627549</v>
      </c>
      <c r="AD256">
        <v>1.4627260074209101</v>
      </c>
      <c r="AE256">
        <v>1.3214459441531801</v>
      </c>
      <c r="AF256">
        <v>1.4271762291524299</v>
      </c>
      <c r="AG256">
        <v>1.2510811217890401</v>
      </c>
      <c r="AH256">
        <v>1.3330879943851499</v>
      </c>
      <c r="AI256">
        <v>1.29679736524056</v>
      </c>
      <c r="AJ256">
        <v>1.33654636207002</v>
      </c>
      <c r="AK256">
        <v>1.2523822288408999</v>
      </c>
      <c r="AL256">
        <v>1.3061682799702099</v>
      </c>
      <c r="AM256">
        <v>1.3050344659568001</v>
      </c>
      <c r="AN256">
        <v>1.3343842703392099</v>
      </c>
      <c r="AO256">
        <v>1.3384197696094799</v>
      </c>
      <c r="AP256">
        <v>1.4377496295588099</v>
      </c>
      <c r="AQ256">
        <v>1.3777833579893699</v>
      </c>
      <c r="AR256">
        <v>1.47092315502737</v>
      </c>
      <c r="AS256">
        <v>1.5690521384604399</v>
      </c>
      <c r="AT256">
        <v>1.5368338131094099</v>
      </c>
      <c r="AU256">
        <v>1.3389969166500799</v>
      </c>
      <c r="AV256">
        <v>1.44356972349313</v>
      </c>
      <c r="AW256">
        <v>1.3253540686468099</v>
      </c>
      <c r="AX256">
        <v>1.21901974164661</v>
      </c>
      <c r="AY256">
        <v>1.46978014104945</v>
      </c>
      <c r="AZ256">
        <v>1.47756730070316</v>
      </c>
      <c r="BA256">
        <v>1.2481541284925699</v>
      </c>
      <c r="BB256">
        <v>1.3221561486371101</v>
      </c>
      <c r="BC256">
        <v>1.4079356589431</v>
      </c>
      <c r="BD256">
        <v>1.38183438446228</v>
      </c>
      <c r="BE256">
        <v>1.27110744524386</v>
      </c>
      <c r="BF256">
        <v>1.30528282386612</v>
      </c>
      <c r="BG256">
        <v>1.26562070217518</v>
      </c>
      <c r="BH256">
        <v>1.3246157400785501</v>
      </c>
      <c r="BI256">
        <v>1.1378006722835801</v>
      </c>
      <c r="BJ256">
        <v>1.2182564281660599</v>
      </c>
      <c r="BK256">
        <v>1.11445465609936</v>
      </c>
      <c r="BL256">
        <v>1.1902690062962999</v>
      </c>
      <c r="BM256">
        <v>1.3629617735775399</v>
      </c>
      <c r="BN256">
        <v>1.41246229542039</v>
      </c>
      <c r="BO256">
        <v>1.25026553638349</v>
      </c>
      <c r="BP256">
        <v>1.3120403214493199</v>
      </c>
      <c r="BQ256">
        <v>1.4046689640450101</v>
      </c>
      <c r="BR256">
        <v>1.4487130615107799</v>
      </c>
      <c r="BS256">
        <v>1.3707295827313599</v>
      </c>
      <c r="BT256">
        <v>1.4982153480071301</v>
      </c>
      <c r="BU256">
        <v>1.24609540156625</v>
      </c>
      <c r="BV256">
        <v>1.3402979800210699</v>
      </c>
      <c r="BW256">
        <v>1.35969046931948</v>
      </c>
      <c r="BX256">
        <v>1.45124571135409</v>
      </c>
      <c r="BY256">
        <v>1.2851051883564599</v>
      </c>
      <c r="BZ256">
        <v>1.35357850964153</v>
      </c>
      <c r="CA256">
        <v>1.25301519951175</v>
      </c>
      <c r="CB256">
        <v>1.3395477927286401</v>
      </c>
      <c r="CC256">
        <v>1.2339548551516</v>
      </c>
      <c r="CD256">
        <v>1.3182373745253999</v>
      </c>
      <c r="CE256">
        <v>1.26654300897845</v>
      </c>
      <c r="CF256">
        <v>1.3296084299646</v>
      </c>
      <c r="CG256">
        <v>1.3577821436367601</v>
      </c>
      <c r="CH256">
        <v>1.44752573338035</v>
      </c>
      <c r="CI256">
        <v>1.34434674826664</v>
      </c>
      <c r="CJ256">
        <v>1.41696040076951</v>
      </c>
      <c r="CK256">
        <v>1.25456048835761</v>
      </c>
      <c r="CL256">
        <v>1.3376751972723799</v>
      </c>
      <c r="CM256">
        <v>1.23994104512519</v>
      </c>
      <c r="CN256">
        <v>1.2902821537945499</v>
      </c>
      <c r="CO256">
        <v>1.3535485880779099</v>
      </c>
      <c r="CP256">
        <v>1.4241355298601801</v>
      </c>
      <c r="CQ256">
        <v>1.3616110947182001</v>
      </c>
      <c r="CR256">
        <v>1.4534188148823699</v>
      </c>
      <c r="CS256">
        <v>1.26536304560695</v>
      </c>
      <c r="CT256">
        <v>1.3282889726318701</v>
      </c>
      <c r="CU256">
        <v>1.3859261494686399</v>
      </c>
      <c r="CV256">
        <v>1.4397404669009</v>
      </c>
      <c r="CW256">
        <v>1.4505256085441101</v>
      </c>
      <c r="CX256">
        <v>1.5287300009798199</v>
      </c>
      <c r="CY256">
        <v>1.3567822223761801</v>
      </c>
      <c r="CZ256">
        <v>1.43484511262568</v>
      </c>
      <c r="DA256">
        <v>1.3503606691563901</v>
      </c>
      <c r="DB256">
        <v>1.44826145529578</v>
      </c>
      <c r="DC256">
        <v>1.3440537641616901</v>
      </c>
      <c r="DD256">
        <v>1.4204263591874999</v>
      </c>
      <c r="DE256">
        <v>1.35383171811103</v>
      </c>
      <c r="DF256">
        <v>1.41749761918099</v>
      </c>
      <c r="DG256">
        <v>1.34958970774766</v>
      </c>
      <c r="DH256">
        <v>1.4546262500755001</v>
      </c>
      <c r="DI256">
        <v>1.3680673859549399</v>
      </c>
      <c r="DJ256">
        <v>1.4338444065871601</v>
      </c>
      <c r="DK256">
        <v>1.27368148244136</v>
      </c>
      <c r="DL256">
        <v>1.32116323268973</v>
      </c>
      <c r="DM256">
        <v>1.32896648400662</v>
      </c>
      <c r="DN256">
        <v>1.43697379040822</v>
      </c>
      <c r="DO256">
        <v>1.2689347421665</v>
      </c>
      <c r="DP256">
        <v>1.3354084846126699</v>
      </c>
      <c r="DQ256">
        <v>1.3803446316985399</v>
      </c>
      <c r="DR256">
        <v>1.4419238780533901</v>
      </c>
      <c r="DS256">
        <v>1.1284601759547901</v>
      </c>
      <c r="DT256">
        <v>1.2035264151771901</v>
      </c>
      <c r="DU256">
        <v>1.2927318016726701</v>
      </c>
      <c r="DV256">
        <v>1.35465690708451</v>
      </c>
      <c r="DW256">
        <v>1.3605817738772801</v>
      </c>
      <c r="DX256">
        <v>1.44015686573131</v>
      </c>
      <c r="DY256">
        <v>1.3166758287304801</v>
      </c>
      <c r="DZ256">
        <v>1.33305410853119</v>
      </c>
      <c r="EA256">
        <v>1.2948467548076901</v>
      </c>
      <c r="EB256">
        <v>1.3539019574175799</v>
      </c>
    </row>
    <row r="257" spans="1:132" x14ac:dyDescent="0.45">
      <c r="A257" t="s">
        <v>139</v>
      </c>
      <c r="B257" t="s">
        <v>114</v>
      </c>
      <c r="C257" t="s">
        <v>95</v>
      </c>
      <c r="D257">
        <v>45</v>
      </c>
      <c r="E257" s="1" cm="1">
        <f t="array" ref="E257">SUMPRODUCT($G257:$EB257,$G$2:$EB$2)/SUMPRODUCT(--($G257:$EB257&lt;&gt;""),$G$2:$EB$2)</f>
        <v>1.3149849838939076</v>
      </c>
      <c r="F257" s="1" cm="1">
        <f t="array" ref="F257">SUMPRODUCT($G257:$EB257,$F$2:$EA$2)/SUMPRODUCT(--($G257:$EB257&lt;&gt;""),$F$2:$EA$2)</f>
        <v>1.3656783018823828</v>
      </c>
      <c r="G257">
        <v>1.2640830718467899</v>
      </c>
      <c r="H257">
        <v>1.34956037912852</v>
      </c>
      <c r="I257">
        <v>1.3507616224090699</v>
      </c>
      <c r="J257">
        <v>1.4066549313773</v>
      </c>
      <c r="K257">
        <v>1.2780096702903601</v>
      </c>
      <c r="L257">
        <v>1.3252162082753101</v>
      </c>
      <c r="M257">
        <v>1.2638914062047999</v>
      </c>
      <c r="N257">
        <v>1.3416096253591101</v>
      </c>
      <c r="O257">
        <v>1.3527599218951201</v>
      </c>
      <c r="P257">
        <v>1.46232698256011</v>
      </c>
      <c r="Q257">
        <v>1.2235261657316201</v>
      </c>
      <c r="R257">
        <v>1.3374450473650299</v>
      </c>
      <c r="S257">
        <v>1.23778074193972</v>
      </c>
      <c r="T257">
        <v>1.30885068783544</v>
      </c>
      <c r="U257">
        <v>1.24158180314154</v>
      </c>
      <c r="V257">
        <v>1.3465306046146399</v>
      </c>
      <c r="W257">
        <v>1.30384722386147</v>
      </c>
      <c r="X257">
        <v>1.4108335159925101</v>
      </c>
      <c r="Y257">
        <v>1.5124201844471901</v>
      </c>
      <c r="Z257">
        <v>1.47436711165679</v>
      </c>
      <c r="AA257">
        <v>1.4049690352319699</v>
      </c>
      <c r="AB257">
        <v>1.5408207140950301</v>
      </c>
      <c r="AC257">
        <v>1.3022495274729999</v>
      </c>
      <c r="AD257">
        <v>1.35430223790114</v>
      </c>
      <c r="AE257">
        <v>1.2266809485671399</v>
      </c>
      <c r="AF257">
        <v>1.3180294253009099</v>
      </c>
      <c r="AG257">
        <v>1.3515691599625399</v>
      </c>
      <c r="AH257">
        <v>1.45442984315387</v>
      </c>
      <c r="AI257">
        <v>1.41423261721106</v>
      </c>
      <c r="AJ257">
        <v>1.4524885230006499</v>
      </c>
      <c r="AK257">
        <v>1.34528667163067</v>
      </c>
      <c r="AL257">
        <v>1.4157597418714301</v>
      </c>
      <c r="AM257">
        <v>1.3055299076881499</v>
      </c>
      <c r="AN257">
        <v>1.33448253977352</v>
      </c>
      <c r="AO257">
        <v>1.40655609196501</v>
      </c>
      <c r="AP257">
        <v>1.5209999522011299</v>
      </c>
      <c r="AQ257">
        <v>1.27818294966345</v>
      </c>
      <c r="AR257">
        <v>1.35319918989884</v>
      </c>
      <c r="AS257">
        <v>1.2494374677879601</v>
      </c>
      <c r="AT257">
        <v>1.2605079341135399</v>
      </c>
      <c r="AU257">
        <v>1.14432315496319</v>
      </c>
      <c r="AV257">
        <v>1.2008727869504601</v>
      </c>
      <c r="AW257">
        <v>1.6759448814184199</v>
      </c>
      <c r="AX257">
        <v>1.4365489829879401</v>
      </c>
      <c r="AY257">
        <v>1.21298103101055</v>
      </c>
      <c r="AZ257">
        <v>1.2325648647733201</v>
      </c>
      <c r="BA257">
        <v>1.33515549422409</v>
      </c>
      <c r="BB257">
        <v>1.4284235759403601</v>
      </c>
      <c r="BC257">
        <v>1.3088488597713901</v>
      </c>
      <c r="BD257">
        <v>1.2970505586624601</v>
      </c>
      <c r="BE257">
        <v>1.3599992049926399</v>
      </c>
      <c r="BF257">
        <v>1.39004054537504</v>
      </c>
      <c r="BG257">
        <v>1.2688444146156299</v>
      </c>
      <c r="BH257">
        <v>1.33099715037023</v>
      </c>
      <c r="BI257">
        <v>1.4531802505784199</v>
      </c>
      <c r="BJ257">
        <v>1.5853407255424099</v>
      </c>
      <c r="BK257">
        <v>1.34236729374107</v>
      </c>
      <c r="BL257">
        <v>1.4272092154062801</v>
      </c>
      <c r="BM257">
        <v>1.2541432028535</v>
      </c>
      <c r="BN257">
        <v>1.3151472055602</v>
      </c>
      <c r="BO257">
        <v>1.34899496983907</v>
      </c>
      <c r="BP257">
        <v>1.3961402032104799</v>
      </c>
      <c r="BQ257">
        <v>1.2752508310207</v>
      </c>
      <c r="BR257">
        <v>1.30829343417401</v>
      </c>
      <c r="BS257">
        <v>1.2729880173366099</v>
      </c>
      <c r="BT257">
        <v>1.3430674768420101</v>
      </c>
      <c r="BU257">
        <v>1.2530495308171401</v>
      </c>
      <c r="BV257">
        <v>1.3380766973565399</v>
      </c>
      <c r="BW257">
        <v>1.1335171706159599</v>
      </c>
      <c r="BX257">
        <v>1.19100907429377</v>
      </c>
      <c r="BY257">
        <v>1.2871492990367199</v>
      </c>
      <c r="BZ257">
        <v>1.3578948291895401</v>
      </c>
      <c r="CA257">
        <v>1.4402917841262399</v>
      </c>
      <c r="CB257">
        <v>1.57977564009416</v>
      </c>
      <c r="CC257">
        <v>1.3773469600041599</v>
      </c>
      <c r="CD257">
        <v>1.4582748218650801</v>
      </c>
      <c r="CE257">
        <v>1.3701651171523801</v>
      </c>
      <c r="CF257">
        <v>1.4353357533825599</v>
      </c>
      <c r="CG257">
        <v>1.2496599667523001</v>
      </c>
      <c r="CH257">
        <v>1.33846321763807</v>
      </c>
      <c r="CI257">
        <v>1.25780170688564</v>
      </c>
      <c r="CJ257">
        <v>1.3202153619707899</v>
      </c>
      <c r="CK257">
        <v>1.4078970202427401</v>
      </c>
      <c r="CL257">
        <v>1.5160420983860901</v>
      </c>
      <c r="CM257">
        <v>1.24416849797452</v>
      </c>
      <c r="CN257">
        <v>1.29394476951997</v>
      </c>
      <c r="CO257">
        <v>1.2615491744699501</v>
      </c>
      <c r="CP257">
        <v>1.34519250151179</v>
      </c>
      <c r="CQ257">
        <v>1.3616110947182001</v>
      </c>
      <c r="CR257">
        <v>1.4534188148823699</v>
      </c>
      <c r="CS257">
        <v>1.3493368149313001</v>
      </c>
      <c r="CT257">
        <v>1.4571080976825601</v>
      </c>
      <c r="CU257">
        <v>1.2674117824578</v>
      </c>
      <c r="CV257">
        <v>1.34699618460477</v>
      </c>
      <c r="CW257">
        <v>1.4505256085441101</v>
      </c>
      <c r="CX257">
        <v>1.5287300009798199</v>
      </c>
      <c r="CY257">
        <v>1.2491534671042901</v>
      </c>
      <c r="CZ257">
        <v>1.32804773492911</v>
      </c>
      <c r="DA257">
        <v>1.3503606691563901</v>
      </c>
      <c r="DB257">
        <v>1.44826145529578</v>
      </c>
      <c r="DC257">
        <v>1.12485754508279</v>
      </c>
      <c r="DD257">
        <v>1.1768619695649201</v>
      </c>
      <c r="DE257">
        <v>1.4065738614083201</v>
      </c>
      <c r="DF257">
        <v>1.4776693182454701</v>
      </c>
      <c r="DG257">
        <v>1.1280146341884301</v>
      </c>
      <c r="DH257">
        <v>1.1909606274753399</v>
      </c>
      <c r="DI257">
        <v>1.1374391272176601</v>
      </c>
      <c r="DJ257">
        <v>1.1777399204997101</v>
      </c>
      <c r="DK257">
        <v>1.3511619368493799</v>
      </c>
      <c r="DL257">
        <v>1.4086324564813599</v>
      </c>
      <c r="DM257">
        <v>1.1394418249012299</v>
      </c>
      <c r="DN257">
        <v>1.19677158999192</v>
      </c>
      <c r="DO257">
        <v>1.35837700472988</v>
      </c>
      <c r="DP257">
        <v>1.42959279209172</v>
      </c>
      <c r="DQ257">
        <v>1.3803446316985399</v>
      </c>
      <c r="DR257">
        <v>1.4419238780533901</v>
      </c>
      <c r="DS257">
        <v>1.39907484666168</v>
      </c>
      <c r="DT257">
        <v>1.5213722131951399</v>
      </c>
      <c r="DU257">
        <v>1.4013164303307699</v>
      </c>
      <c r="DV257">
        <v>1.4811232796649001</v>
      </c>
      <c r="DW257">
        <v>1.23471796531439</v>
      </c>
      <c r="DX257">
        <v>1.33245445373032</v>
      </c>
      <c r="DY257">
        <v>1.3155589295219099</v>
      </c>
      <c r="DZ257">
        <v>1.32258317845082</v>
      </c>
      <c r="EA257">
        <v>1.2957267342032901</v>
      </c>
      <c r="EB257">
        <v>1.3573682177197799</v>
      </c>
    </row>
    <row r="258" spans="1:132" x14ac:dyDescent="0.45">
      <c r="A258" t="s">
        <v>139</v>
      </c>
      <c r="B258" t="s">
        <v>115</v>
      </c>
      <c r="C258" t="s">
        <v>95</v>
      </c>
      <c r="D258">
        <v>45</v>
      </c>
      <c r="E258" s="1" cm="1">
        <f t="array" ref="E258">SUMPRODUCT($G258:$EB258,$G$2:$EB$2)/SUMPRODUCT(--($G258:$EB258&lt;&gt;""),$G$2:$EB$2)</f>
        <v>1.291025600694649</v>
      </c>
      <c r="F258" s="1" cm="1">
        <f t="array" ref="F258">SUMPRODUCT($G258:$EB258,$F$2:$EA$2)/SUMPRODUCT(--($G258:$EB258&lt;&gt;""),$F$2:$EA$2)</f>
        <v>1.3364970647593566</v>
      </c>
      <c r="G258">
        <v>1.2640830718467899</v>
      </c>
      <c r="H258">
        <v>1.34956037912852</v>
      </c>
      <c r="I258">
        <v>1.2746584839113599</v>
      </c>
      <c r="J258">
        <v>1.32517826564776</v>
      </c>
      <c r="K258">
        <v>1.2673940675259601</v>
      </c>
      <c r="L258">
        <v>1.3252162082753101</v>
      </c>
      <c r="M258">
        <v>1.2638914062047999</v>
      </c>
      <c r="N258">
        <v>1.3416096253591101</v>
      </c>
      <c r="O258">
        <v>1.1336690610700599</v>
      </c>
      <c r="P258">
        <v>1.2143793985609901</v>
      </c>
      <c r="Q258">
        <v>1.2332235813482899</v>
      </c>
      <c r="R258">
        <v>1.34245746344155</v>
      </c>
      <c r="S258">
        <v>1.2402802964827999</v>
      </c>
      <c r="T258">
        <v>1.3151004068229</v>
      </c>
      <c r="U258">
        <v>1.2384855891686199</v>
      </c>
      <c r="V258">
        <v>1.34667782082618</v>
      </c>
      <c r="W258">
        <v>1.1025055219275299</v>
      </c>
      <c r="X258">
        <v>1.18174518201284</v>
      </c>
      <c r="Y258">
        <v>1.39982172647847</v>
      </c>
      <c r="Z258">
        <v>1.36828569545749</v>
      </c>
      <c r="AA258">
        <v>1.1472492404003101</v>
      </c>
      <c r="AB258">
        <v>1.2143446656844299</v>
      </c>
      <c r="AC258">
        <v>1.3022495274729999</v>
      </c>
      <c r="AD258">
        <v>1.35430223790114</v>
      </c>
      <c r="AE258">
        <v>1.2260716748312599</v>
      </c>
      <c r="AF258">
        <v>1.31896790339408</v>
      </c>
      <c r="AG258">
        <v>1.2492969796912099</v>
      </c>
      <c r="AH258">
        <v>1.3368985119726899</v>
      </c>
      <c r="AI258">
        <v>1.3019503501708101</v>
      </c>
      <c r="AJ258">
        <v>1.33462764904166</v>
      </c>
      <c r="AK258">
        <v>1.24598858277488</v>
      </c>
      <c r="AL258">
        <v>1.31192653263837</v>
      </c>
      <c r="AM258">
        <v>1.3050344659568001</v>
      </c>
      <c r="AN258">
        <v>1.3343842703392099</v>
      </c>
      <c r="AO258">
        <v>1.3384197696094799</v>
      </c>
      <c r="AP258">
        <v>1.4377496295588099</v>
      </c>
      <c r="AQ258">
        <v>1.27052683869488</v>
      </c>
      <c r="AR258">
        <v>1.35319918989884</v>
      </c>
      <c r="AS258">
        <v>1.4155321743284099</v>
      </c>
      <c r="AT258">
        <v>1.41642887372042</v>
      </c>
      <c r="AU258">
        <v>1.24104087925203</v>
      </c>
      <c r="AV258">
        <v>1.32545752934155</v>
      </c>
      <c r="AW258">
        <v>1.6759448814184199</v>
      </c>
      <c r="AX258">
        <v>1.4365489829879401</v>
      </c>
      <c r="AY258">
        <v>1.3757871179693399</v>
      </c>
      <c r="AZ258">
        <v>1.38938403541086</v>
      </c>
      <c r="BA258">
        <v>1.2396218630854099</v>
      </c>
      <c r="BB258">
        <v>1.3145521538724101</v>
      </c>
      <c r="BC258">
        <v>1.3088488597713901</v>
      </c>
      <c r="BD258">
        <v>1.30163218910141</v>
      </c>
      <c r="BE258">
        <v>1.27170370075923</v>
      </c>
      <c r="BF258">
        <v>1.30528282386612</v>
      </c>
      <c r="BG258">
        <v>1.2688444146156299</v>
      </c>
      <c r="BH258">
        <v>1.33099715037023</v>
      </c>
      <c r="BI258">
        <v>1.2721438861483301</v>
      </c>
      <c r="BJ258">
        <v>1.3727332256515401</v>
      </c>
      <c r="BK258">
        <v>1.34236729374107</v>
      </c>
      <c r="BL258">
        <v>1.4272092154062801</v>
      </c>
      <c r="BM258">
        <v>1.25023224874126</v>
      </c>
      <c r="BN258">
        <v>1.3101352203782499</v>
      </c>
      <c r="BO258">
        <v>1.2524599691376499</v>
      </c>
      <c r="BP258">
        <v>1.31143910699613</v>
      </c>
      <c r="BQ258">
        <v>1.2759522429935</v>
      </c>
      <c r="BR258">
        <v>1.3087203805922301</v>
      </c>
      <c r="BS258">
        <v>1.2729880173366099</v>
      </c>
      <c r="BT258">
        <v>1.3430674768420101</v>
      </c>
      <c r="BU258">
        <v>1.2530495308171401</v>
      </c>
      <c r="BV258">
        <v>1.3380766973565399</v>
      </c>
      <c r="BW258">
        <v>1.25475358322377</v>
      </c>
      <c r="BX258">
        <v>1.32190763245369</v>
      </c>
      <c r="BY258">
        <v>1.2871492990367199</v>
      </c>
      <c r="BZ258">
        <v>1.3578948291895401</v>
      </c>
      <c r="CA258">
        <v>1.2433520299921501</v>
      </c>
      <c r="CB258">
        <v>1.3414513644685899</v>
      </c>
      <c r="CC258">
        <v>1.2339548551516</v>
      </c>
      <c r="CD258">
        <v>1.3182373745253999</v>
      </c>
      <c r="CE258">
        <v>1.26654300897845</v>
      </c>
      <c r="CF258">
        <v>1.3296084299646</v>
      </c>
      <c r="CG258">
        <v>1.25891222944268</v>
      </c>
      <c r="CH258">
        <v>1.33846321763807</v>
      </c>
      <c r="CI258">
        <v>1.2545351254341399</v>
      </c>
      <c r="CJ258">
        <v>1.3074718208932099</v>
      </c>
      <c r="CK258">
        <v>1.25456048835761</v>
      </c>
      <c r="CL258">
        <v>1.3376751972723799</v>
      </c>
      <c r="CM258">
        <v>1.24416849797452</v>
      </c>
      <c r="CN258">
        <v>1.29394476951997</v>
      </c>
      <c r="CO258">
        <v>1.26336332484286</v>
      </c>
      <c r="CP258">
        <v>1.34519250151179</v>
      </c>
      <c r="CQ258">
        <v>1.2629362375600199</v>
      </c>
      <c r="CR258">
        <v>1.3422570347917</v>
      </c>
      <c r="CS258">
        <v>1.26536304560695</v>
      </c>
      <c r="CT258">
        <v>1.3282889726318701</v>
      </c>
      <c r="CU258">
        <v>1.2688021383457999</v>
      </c>
      <c r="CV258">
        <v>1.34699618460477</v>
      </c>
      <c r="CW258">
        <v>1.3495471787908899</v>
      </c>
      <c r="CX258">
        <v>1.4129421480662301</v>
      </c>
      <c r="CY258">
        <v>1.25050445566419</v>
      </c>
      <c r="CZ258">
        <v>1.32804773492911</v>
      </c>
      <c r="DA258">
        <v>1.1451288347743001</v>
      </c>
      <c r="DB258">
        <v>1.20093449975273</v>
      </c>
      <c r="DC258">
        <v>1.2620332506536101</v>
      </c>
      <c r="DD258">
        <v>1.31331702084869</v>
      </c>
      <c r="DE258">
        <v>1.35383171811103</v>
      </c>
      <c r="DF258">
        <v>1.41749761918099</v>
      </c>
      <c r="DG258">
        <v>1.2455368313875701</v>
      </c>
      <c r="DH258">
        <v>1.3313832586955201</v>
      </c>
      <c r="DI258">
        <v>1.25973534321064</v>
      </c>
      <c r="DJ258">
        <v>1.3167621702545</v>
      </c>
      <c r="DK258">
        <v>1.27368148244136</v>
      </c>
      <c r="DL258">
        <v>1.32116323268973</v>
      </c>
      <c r="DM258">
        <v>1.24214774223694</v>
      </c>
      <c r="DN258">
        <v>1.3272588250286701</v>
      </c>
      <c r="DO258">
        <v>1.2689347421665</v>
      </c>
      <c r="DP258">
        <v>1.3354084846126699</v>
      </c>
      <c r="DQ258">
        <v>1.2646468471880301</v>
      </c>
      <c r="DR258">
        <v>1.3130770687369799</v>
      </c>
      <c r="DS258">
        <v>1.2610044940201699</v>
      </c>
      <c r="DT258">
        <v>1.35504223207881</v>
      </c>
      <c r="DU258">
        <v>1.2927318016726701</v>
      </c>
      <c r="DV258">
        <v>1.35465690708451</v>
      </c>
      <c r="DW258">
        <v>1.23331873822079</v>
      </c>
      <c r="DX258">
        <v>1.32943707285499</v>
      </c>
      <c r="DY258">
        <v>1.3155589295219099</v>
      </c>
      <c r="DZ258">
        <v>1.32258317845082</v>
      </c>
      <c r="EA258">
        <v>1.2957267342032901</v>
      </c>
      <c r="EB258">
        <v>1.3573682177197799</v>
      </c>
    </row>
    <row r="259" spans="1:132" x14ac:dyDescent="0.45">
      <c r="A259" t="s">
        <v>139</v>
      </c>
      <c r="B259" t="s">
        <v>116</v>
      </c>
      <c r="C259" t="s">
        <v>95</v>
      </c>
      <c r="D259">
        <v>45</v>
      </c>
      <c r="E259" s="1" cm="1">
        <f t="array" ref="E259">SUMPRODUCT($G259:$EB259,$G$2:$EB$2)/SUMPRODUCT(--($G259:$EB259&lt;&gt;""),$G$2:$EB$2)</f>
        <v>1.3435658702371107</v>
      </c>
      <c r="F259" s="1" cm="1">
        <f t="array" ref="F259">SUMPRODUCT($G259:$EB259,$F$2:$EA$2)/SUMPRODUCT(--($G259:$EB259&lt;&gt;""),$F$2:$EA$2)</f>
        <v>1.3996640401567255</v>
      </c>
      <c r="G259">
        <v>1.3900339662924901</v>
      </c>
      <c r="H259">
        <v>1.4988554976870501</v>
      </c>
      <c r="I259">
        <v>1.43691696271117</v>
      </c>
      <c r="J259">
        <v>1.50331452705293</v>
      </c>
      <c r="K259">
        <v>1.2673940675259601</v>
      </c>
      <c r="L259">
        <v>1.3290070387450299</v>
      </c>
      <c r="M259">
        <v>1.40911054123363</v>
      </c>
      <c r="N259">
        <v>1.5130439812583101</v>
      </c>
      <c r="O259">
        <v>1.2436765923306901</v>
      </c>
      <c r="P259">
        <v>1.34956847646333</v>
      </c>
      <c r="Q259">
        <v>1.2332235813482899</v>
      </c>
      <c r="R259">
        <v>1.34245746344155</v>
      </c>
      <c r="S259">
        <v>1.38285149049053</v>
      </c>
      <c r="T259">
        <v>1.4773366505303001</v>
      </c>
      <c r="U259">
        <v>1.2384855891686199</v>
      </c>
      <c r="V259">
        <v>1.34667782082618</v>
      </c>
      <c r="W259">
        <v>1.2161961085164099</v>
      </c>
      <c r="X259">
        <v>1.3150849786710199</v>
      </c>
      <c r="Y259">
        <v>1.2527443370410001</v>
      </c>
      <c r="Z259">
        <v>1.2125946427766201</v>
      </c>
      <c r="AA259">
        <v>1.4049690352319699</v>
      </c>
      <c r="AB259">
        <v>1.5408207140950301</v>
      </c>
      <c r="AC259">
        <v>1.3202620241096701</v>
      </c>
      <c r="AD259">
        <v>1.3698765284462899</v>
      </c>
      <c r="AE259">
        <v>1.2260716748312599</v>
      </c>
      <c r="AF259">
        <v>1.31896790339408</v>
      </c>
      <c r="AG259">
        <v>1.2510811217890401</v>
      </c>
      <c r="AH259">
        <v>1.3330879943851499</v>
      </c>
      <c r="AI259">
        <v>1.48074800219411</v>
      </c>
      <c r="AJ259">
        <v>1.52076329727306</v>
      </c>
      <c r="AK259">
        <v>1.4122333085132699</v>
      </c>
      <c r="AL259">
        <v>1.4881707619756701</v>
      </c>
      <c r="AM259">
        <v>1.48064399235955</v>
      </c>
      <c r="AN259">
        <v>1.52049838981437</v>
      </c>
      <c r="AO259">
        <v>1.3384197696094799</v>
      </c>
      <c r="AP259">
        <v>1.4377496295588099</v>
      </c>
      <c r="AQ259">
        <v>1.27052683869488</v>
      </c>
      <c r="AR259">
        <v>1.3588409657890499</v>
      </c>
      <c r="AS259">
        <v>1.4155321743284099</v>
      </c>
      <c r="AT259">
        <v>1.4344969474509</v>
      </c>
      <c r="AU259">
        <v>1.24104087925203</v>
      </c>
      <c r="AV259">
        <v>1.32545752934155</v>
      </c>
      <c r="AW259">
        <v>1.6759448814184199</v>
      </c>
      <c r="AX259">
        <v>1.4365489829879401</v>
      </c>
      <c r="AY259">
        <v>1.3797731849717401</v>
      </c>
      <c r="AZ259">
        <v>1.38551520567324</v>
      </c>
      <c r="BA259">
        <v>1.39109002446935</v>
      </c>
      <c r="BB259">
        <v>1.50130171285494</v>
      </c>
      <c r="BC259">
        <v>1.29807385791855</v>
      </c>
      <c r="BD259">
        <v>1.30163218910141</v>
      </c>
      <c r="BE259">
        <v>1.44624756528997</v>
      </c>
      <c r="BF259">
        <v>1.4802540048495401</v>
      </c>
      <c r="BG259">
        <v>1.42790656735138</v>
      </c>
      <c r="BH259">
        <v>1.5302291806489201</v>
      </c>
      <c r="BI259">
        <v>1.4531802505784199</v>
      </c>
      <c r="BJ259">
        <v>1.5853407255424099</v>
      </c>
      <c r="BK259">
        <v>1.34236729374107</v>
      </c>
      <c r="BL259">
        <v>1.4272092154062801</v>
      </c>
      <c r="BM259">
        <v>1.25023224874126</v>
      </c>
      <c r="BN259">
        <v>1.3101352203782499</v>
      </c>
      <c r="BO259">
        <v>1.25026553638349</v>
      </c>
      <c r="BP259">
        <v>1.3120403214493199</v>
      </c>
      <c r="BQ259">
        <v>1.2759522429935</v>
      </c>
      <c r="BR259">
        <v>1.3087203805922301</v>
      </c>
      <c r="BS259">
        <v>1.27682289453556</v>
      </c>
      <c r="BT259">
        <v>1.34577632361689</v>
      </c>
      <c r="BU259">
        <v>1.2530495308171401</v>
      </c>
      <c r="BV259">
        <v>1.3380766973565399</v>
      </c>
      <c r="BW259">
        <v>1.2608244888361599</v>
      </c>
      <c r="BX259">
        <v>1.32190763245369</v>
      </c>
      <c r="BY259">
        <v>1.2871492990367199</v>
      </c>
      <c r="BZ259">
        <v>1.3578948291895401</v>
      </c>
      <c r="CA259">
        <v>1.4402917841262399</v>
      </c>
      <c r="CB259">
        <v>1.57977564009416</v>
      </c>
      <c r="CC259">
        <v>1.4007255422062701</v>
      </c>
      <c r="CD259">
        <v>1.53752535496957</v>
      </c>
      <c r="CE259">
        <v>1.41357806934692</v>
      </c>
      <c r="CF259">
        <v>1.50562718344959</v>
      </c>
      <c r="CG259">
        <v>1.25891222944268</v>
      </c>
      <c r="CH259">
        <v>1.33628028814669</v>
      </c>
      <c r="CI259">
        <v>1.2545351254341399</v>
      </c>
      <c r="CJ259">
        <v>1.3074718208932099</v>
      </c>
      <c r="CK259">
        <v>1.34001286226151</v>
      </c>
      <c r="CL259">
        <v>1.43466277396106</v>
      </c>
      <c r="CM259">
        <v>1.24416849797452</v>
      </c>
      <c r="CN259">
        <v>1.29394476951997</v>
      </c>
      <c r="CO259">
        <v>1.26336332484286</v>
      </c>
      <c r="CP259">
        <v>1.3400890582910301</v>
      </c>
      <c r="CQ259">
        <v>1.13853644142814</v>
      </c>
      <c r="CR259">
        <v>1.1712492287883201</v>
      </c>
      <c r="CS259">
        <v>1.4212931367021699</v>
      </c>
      <c r="CT259">
        <v>1.54801539024559</v>
      </c>
      <c r="CU259">
        <v>1.2688021383457999</v>
      </c>
      <c r="CV259">
        <v>1.35464853096505</v>
      </c>
      <c r="CW259">
        <v>1.4515474307470499</v>
      </c>
      <c r="CX259">
        <v>1.52916392547696</v>
      </c>
      <c r="CY259">
        <v>1.25050445566419</v>
      </c>
      <c r="CZ259">
        <v>1.3271903768045601</v>
      </c>
      <c r="DA259">
        <v>1.2627854231680899</v>
      </c>
      <c r="DB259">
        <v>1.33481693695537</v>
      </c>
      <c r="DC259">
        <v>1.2620332506536101</v>
      </c>
      <c r="DD259">
        <v>1.31331702084869</v>
      </c>
      <c r="DE259">
        <v>1.35383171811103</v>
      </c>
      <c r="DF259">
        <v>1.41749761918099</v>
      </c>
      <c r="DG259">
        <v>1.2455368313875701</v>
      </c>
      <c r="DH259">
        <v>1.3313832586955201</v>
      </c>
      <c r="DI259">
        <v>1.25973534321064</v>
      </c>
      <c r="DJ259">
        <v>1.3167621702545</v>
      </c>
      <c r="DK259">
        <v>1.42916072739838</v>
      </c>
      <c r="DL259">
        <v>1.4925597166429001</v>
      </c>
      <c r="DM259">
        <v>1.24214774223694</v>
      </c>
      <c r="DN259">
        <v>1.3272588250286701</v>
      </c>
      <c r="DO259">
        <v>1.4231484746422101</v>
      </c>
      <c r="DP259">
        <v>1.5161898277057</v>
      </c>
      <c r="DQ259">
        <v>1.1460556712743799</v>
      </c>
      <c r="DR259">
        <v>1.1795341791327401</v>
      </c>
      <c r="DS259">
        <v>1.39907484666168</v>
      </c>
      <c r="DT259">
        <v>1.5213722131951399</v>
      </c>
      <c r="DU259">
        <v>1.4293566746914099</v>
      </c>
      <c r="DV259">
        <v>1.50543410194681</v>
      </c>
      <c r="DW259">
        <v>1.23331873822079</v>
      </c>
      <c r="DX259">
        <v>1.32943707285499</v>
      </c>
      <c r="DY259">
        <v>1.3155589295219099</v>
      </c>
      <c r="DZ259">
        <v>1.32258317845082</v>
      </c>
      <c r="EA259">
        <v>1.4604438530219701</v>
      </c>
      <c r="EB259">
        <v>1.5655799278846101</v>
      </c>
    </row>
    <row r="260" spans="1:132" x14ac:dyDescent="0.45">
      <c r="A260" t="s">
        <v>139</v>
      </c>
      <c r="B260" t="s">
        <v>117</v>
      </c>
      <c r="C260" t="s">
        <v>95</v>
      </c>
      <c r="D260">
        <v>45</v>
      </c>
      <c r="E260" s="1" cm="1">
        <f t="array" ref="E260">SUMPRODUCT($G260:$EB260,$G$2:$EB$2)/SUMPRODUCT(--($G260:$EB260&lt;&gt;""),$G$2:$EB$2)</f>
        <v>1.3249175274440277</v>
      </c>
      <c r="F260" s="1" cm="1">
        <f t="array" ref="F260">SUMPRODUCT($G260:$EB260,$F$2:$EA$2)/SUMPRODUCT(--($G260:$EB260&lt;&gt;""),$F$2:$EA$2)</f>
        <v>1.3770901202188663</v>
      </c>
      <c r="G260">
        <v>1.35553456474622</v>
      </c>
      <c r="H260">
        <v>1.4587700967230599</v>
      </c>
      <c r="I260">
        <v>1.2668074475426101</v>
      </c>
      <c r="J260">
        <v>1.3282995118460399</v>
      </c>
      <c r="K260">
        <v>1.2673940675259601</v>
      </c>
      <c r="L260">
        <v>1.3290070387450299</v>
      </c>
      <c r="M260">
        <v>1.34288992152401</v>
      </c>
      <c r="N260">
        <v>1.43140389102057</v>
      </c>
      <c r="O260">
        <v>1.1336690610700599</v>
      </c>
      <c r="P260">
        <v>1.2143793985609901</v>
      </c>
      <c r="Q260">
        <v>1.2332235813482899</v>
      </c>
      <c r="R260">
        <v>1.34245746344155</v>
      </c>
      <c r="S260">
        <v>1.38285149049053</v>
      </c>
      <c r="T260">
        <v>1.4773366505303001</v>
      </c>
      <c r="U260">
        <v>1.2384855891686199</v>
      </c>
      <c r="V260">
        <v>1.34667782082618</v>
      </c>
      <c r="W260">
        <v>1.1025055219275299</v>
      </c>
      <c r="X260">
        <v>1.18174518201284</v>
      </c>
      <c r="Y260">
        <v>1.42586734923921</v>
      </c>
      <c r="Z260">
        <v>1.3650930733453299</v>
      </c>
      <c r="AA260">
        <v>1.1472492404003101</v>
      </c>
      <c r="AB260">
        <v>1.2143446656844299</v>
      </c>
      <c r="AC260">
        <v>1.3202620241096701</v>
      </c>
      <c r="AD260">
        <v>1.3698765284462899</v>
      </c>
      <c r="AE260">
        <v>1.2260716748312599</v>
      </c>
      <c r="AF260">
        <v>1.31896790339408</v>
      </c>
      <c r="AG260">
        <v>1.2510811217890401</v>
      </c>
      <c r="AH260">
        <v>1.3330879943851499</v>
      </c>
      <c r="AI260">
        <v>1.29679736524056</v>
      </c>
      <c r="AJ260">
        <v>1.33654636207002</v>
      </c>
      <c r="AK260">
        <v>1.2523822288408999</v>
      </c>
      <c r="AL260">
        <v>1.3061682799702099</v>
      </c>
      <c r="AM260">
        <v>1.48064399235955</v>
      </c>
      <c r="AN260">
        <v>1.52049838981437</v>
      </c>
      <c r="AO260">
        <v>1.3384197696094799</v>
      </c>
      <c r="AP260">
        <v>1.4377496295588099</v>
      </c>
      <c r="AQ260">
        <v>1.27052683869488</v>
      </c>
      <c r="AR260">
        <v>1.3588409657890499</v>
      </c>
      <c r="AS260">
        <v>1.6398494885880299</v>
      </c>
      <c r="AT260">
        <v>1.60311414480438</v>
      </c>
      <c r="AU260">
        <v>1.3389969166500799</v>
      </c>
      <c r="AV260">
        <v>1.44356972349313</v>
      </c>
      <c r="AW260">
        <v>1.4821020244465899</v>
      </c>
      <c r="AX260">
        <v>1.3481066455961399</v>
      </c>
      <c r="AY260">
        <v>1.5721204573816401</v>
      </c>
      <c r="AZ260">
        <v>1.58507647777572</v>
      </c>
      <c r="BA260">
        <v>1.2481541284925699</v>
      </c>
      <c r="BB260">
        <v>1.3221561486371101</v>
      </c>
      <c r="BC260">
        <v>1.29807385791855</v>
      </c>
      <c r="BD260">
        <v>1.30163218910141</v>
      </c>
      <c r="BE260">
        <v>1.27110744524386</v>
      </c>
      <c r="BF260">
        <v>1.30528282386612</v>
      </c>
      <c r="BG260">
        <v>1.3522208408058101</v>
      </c>
      <c r="BH260">
        <v>1.44202268701383</v>
      </c>
      <c r="BI260">
        <v>1.27187322652464</v>
      </c>
      <c r="BJ260">
        <v>1.3843541275592599</v>
      </c>
      <c r="BK260">
        <v>1.2372660450228501</v>
      </c>
      <c r="BL260">
        <v>1.3289696876766901</v>
      </c>
      <c r="BM260">
        <v>1.25023224874126</v>
      </c>
      <c r="BN260">
        <v>1.3101352203782499</v>
      </c>
      <c r="BO260">
        <v>1.25026553638349</v>
      </c>
      <c r="BP260">
        <v>1.3120403214493199</v>
      </c>
      <c r="BQ260">
        <v>1.2759522429935</v>
      </c>
      <c r="BR260">
        <v>1.3087203805922301</v>
      </c>
      <c r="BS260">
        <v>1.27682289453556</v>
      </c>
      <c r="BT260">
        <v>1.34577632361689</v>
      </c>
      <c r="BU260">
        <v>1.24609540156625</v>
      </c>
      <c r="BV260">
        <v>1.3402979800210699</v>
      </c>
      <c r="BW260">
        <v>1.38475433139876</v>
      </c>
      <c r="BX260">
        <v>1.49086692104616</v>
      </c>
      <c r="BY260">
        <v>1.2851051883564599</v>
      </c>
      <c r="BZ260">
        <v>1.35357850964153</v>
      </c>
      <c r="CA260">
        <v>1.25301519951175</v>
      </c>
      <c r="CB260">
        <v>1.3395477927286401</v>
      </c>
      <c r="CC260">
        <v>1.2339548551516</v>
      </c>
      <c r="CD260">
        <v>1.3182373745253999</v>
      </c>
      <c r="CE260">
        <v>1.26654300897845</v>
      </c>
      <c r="CF260">
        <v>1.3296084299646</v>
      </c>
      <c r="CG260">
        <v>1.25891222944268</v>
      </c>
      <c r="CH260">
        <v>1.33628028814669</v>
      </c>
      <c r="CI260">
        <v>1.2545351254341399</v>
      </c>
      <c r="CJ260">
        <v>1.3074718208932099</v>
      </c>
      <c r="CK260">
        <v>1.11187105072426</v>
      </c>
      <c r="CL260">
        <v>1.19276038423454</v>
      </c>
      <c r="CM260">
        <v>1.23994104512519</v>
      </c>
      <c r="CN260">
        <v>1.2902821537945499</v>
      </c>
      <c r="CO260">
        <v>1.26336332484286</v>
      </c>
      <c r="CP260">
        <v>1.3400890582910301</v>
      </c>
      <c r="CQ260">
        <v>1.13853644142814</v>
      </c>
      <c r="CR260">
        <v>1.1712492287883201</v>
      </c>
      <c r="CS260">
        <v>1.26536304560695</v>
      </c>
      <c r="CT260">
        <v>1.3282889726318701</v>
      </c>
      <c r="CU260">
        <v>1.2688021383457999</v>
      </c>
      <c r="CV260">
        <v>1.35464853096505</v>
      </c>
      <c r="CW260">
        <v>1.3460897803782099</v>
      </c>
      <c r="CX260">
        <v>1.4184991811424801</v>
      </c>
      <c r="CY260">
        <v>1.25050445566419</v>
      </c>
      <c r="CZ260">
        <v>1.3271903768045601</v>
      </c>
      <c r="DA260">
        <v>1.1451288347743001</v>
      </c>
      <c r="DB260">
        <v>1.20093449975273</v>
      </c>
      <c r="DC260">
        <v>1.4524870952604401</v>
      </c>
      <c r="DD260">
        <v>1.55210498089428</v>
      </c>
      <c r="DE260">
        <v>1.35383171811103</v>
      </c>
      <c r="DF260">
        <v>1.41749761918099</v>
      </c>
      <c r="DG260">
        <v>1.34958970774766</v>
      </c>
      <c r="DH260">
        <v>1.4546262500755001</v>
      </c>
      <c r="DI260">
        <v>1.3680673859549399</v>
      </c>
      <c r="DJ260">
        <v>1.4338444065871601</v>
      </c>
      <c r="DK260">
        <v>1.27368148244136</v>
      </c>
      <c r="DL260">
        <v>1.32116323268973</v>
      </c>
      <c r="DM260">
        <v>1.32896648400662</v>
      </c>
      <c r="DN260">
        <v>1.43697379040822</v>
      </c>
      <c r="DO260">
        <v>1.2689347421665</v>
      </c>
      <c r="DP260">
        <v>1.3354084846126699</v>
      </c>
      <c r="DQ260">
        <v>1.1460556712743799</v>
      </c>
      <c r="DR260">
        <v>1.1795341791327401</v>
      </c>
      <c r="DS260">
        <v>1.2589916999692501</v>
      </c>
      <c r="DT260">
        <v>1.36102206022279</v>
      </c>
      <c r="DU260">
        <v>1.2927318016726701</v>
      </c>
      <c r="DV260">
        <v>1.35465690708451</v>
      </c>
      <c r="DW260">
        <v>1.23331873822079</v>
      </c>
      <c r="DX260">
        <v>1.32943707285499</v>
      </c>
      <c r="DY260">
        <v>1.3166758287304801</v>
      </c>
      <c r="DZ260">
        <v>1.33305410853119</v>
      </c>
      <c r="EA260">
        <v>1.3862251030219701</v>
      </c>
      <c r="EB260">
        <v>1.49076021634615</v>
      </c>
    </row>
    <row r="261" spans="1:132" x14ac:dyDescent="0.45">
      <c r="A261" t="s">
        <v>139</v>
      </c>
      <c r="B261" t="s">
        <v>118</v>
      </c>
      <c r="C261" t="s">
        <v>95</v>
      </c>
      <c r="D261">
        <v>45</v>
      </c>
      <c r="E261" s="1" cm="1">
        <f t="array" ref="E261">SUMPRODUCT($G261:$EB261,$G$2:$EB$2)/SUMPRODUCT(--($G261:$EB261&lt;&gt;""),$G$2:$EB$2)</f>
        <v>1.3025961279452276</v>
      </c>
      <c r="F261" s="1" cm="1">
        <f t="array" ref="F261">SUMPRODUCT($G261:$EB261,$F$2:$EA$2)/SUMPRODUCT(--($G261:$EB261&lt;&gt;""),$F$2:$EA$2)</f>
        <v>1.3571124481458734</v>
      </c>
      <c r="G261">
        <v>1.3900339662924901</v>
      </c>
      <c r="H261">
        <v>1.4988554976870501</v>
      </c>
      <c r="I261">
        <v>1.3507616224090699</v>
      </c>
      <c r="J261">
        <v>1.4066549313773</v>
      </c>
      <c r="K261">
        <v>1.2780096702903601</v>
      </c>
      <c r="L261">
        <v>1.3252162082753101</v>
      </c>
      <c r="M261">
        <v>1.40911054123363</v>
      </c>
      <c r="N261">
        <v>1.5130439812583101</v>
      </c>
      <c r="O261">
        <v>1.25411220595146</v>
      </c>
      <c r="P261">
        <v>1.3465776024634799</v>
      </c>
      <c r="Q261">
        <v>1.2235261657316201</v>
      </c>
      <c r="R261">
        <v>1.3374450473650299</v>
      </c>
      <c r="S261">
        <v>1.23778074193972</v>
      </c>
      <c r="T261">
        <v>1.30885068783544</v>
      </c>
      <c r="U261">
        <v>1.24158180314154</v>
      </c>
      <c r="V261">
        <v>1.3465306046146399</v>
      </c>
      <c r="W261">
        <v>1.2245759496872299</v>
      </c>
      <c r="X261">
        <v>1.3150849786710199</v>
      </c>
      <c r="Y261">
        <v>1.39982172647847</v>
      </c>
      <c r="Z261">
        <v>1.36828569545749</v>
      </c>
      <c r="AA261">
        <v>1.34356729615115</v>
      </c>
      <c r="AB261">
        <v>1.4647140216702399</v>
      </c>
      <c r="AC261">
        <v>1.3022495274729999</v>
      </c>
      <c r="AD261">
        <v>1.35430223790114</v>
      </c>
      <c r="AE261">
        <v>1.2266809485671399</v>
      </c>
      <c r="AF261">
        <v>1.3180294253009099</v>
      </c>
      <c r="AG261">
        <v>1.3515691599625399</v>
      </c>
      <c r="AH261">
        <v>1.45442984315387</v>
      </c>
      <c r="AI261">
        <v>1.41423261721106</v>
      </c>
      <c r="AJ261">
        <v>1.4524885230006499</v>
      </c>
      <c r="AK261">
        <v>1.34528667163067</v>
      </c>
      <c r="AL261">
        <v>1.4157597418714301</v>
      </c>
      <c r="AM261">
        <v>1.3055299076881499</v>
      </c>
      <c r="AN261">
        <v>1.33448253977352</v>
      </c>
      <c r="AO261">
        <v>1.2609932603603999</v>
      </c>
      <c r="AP261">
        <v>1.3408823669996599</v>
      </c>
      <c r="AQ261">
        <v>1.27818294966345</v>
      </c>
      <c r="AR261">
        <v>1.35319918989884</v>
      </c>
      <c r="AS261">
        <v>1.2494374677879601</v>
      </c>
      <c r="AT261">
        <v>1.2605079341135399</v>
      </c>
      <c r="AU261">
        <v>1.3389969166500799</v>
      </c>
      <c r="AV261">
        <v>1.44356972349313</v>
      </c>
      <c r="AW261">
        <v>1.51857438733852</v>
      </c>
      <c r="AX261">
        <v>1.3394868847945001</v>
      </c>
      <c r="AY261">
        <v>1.21298103101055</v>
      </c>
      <c r="AZ261">
        <v>1.2325648647733201</v>
      </c>
      <c r="BA261">
        <v>1.2396218630854099</v>
      </c>
      <c r="BB261">
        <v>1.3145521538724101</v>
      </c>
      <c r="BC261">
        <v>1.3088488597713901</v>
      </c>
      <c r="BD261">
        <v>1.2970505586624601</v>
      </c>
      <c r="BE261">
        <v>1.27170370075923</v>
      </c>
      <c r="BF261">
        <v>1.3055412012561101</v>
      </c>
      <c r="BG261">
        <v>1.42790656735138</v>
      </c>
      <c r="BH261">
        <v>1.5302291806489201</v>
      </c>
      <c r="BI261">
        <v>1.4531802505784199</v>
      </c>
      <c r="BJ261">
        <v>1.5853407255424099</v>
      </c>
      <c r="BK261">
        <v>1.2389910586792099</v>
      </c>
      <c r="BL261">
        <v>1.3294105244999801</v>
      </c>
      <c r="BM261">
        <v>1.2541432028535</v>
      </c>
      <c r="BN261">
        <v>1.3151472055602</v>
      </c>
      <c r="BO261">
        <v>1.34899496983907</v>
      </c>
      <c r="BP261">
        <v>1.3961402032104799</v>
      </c>
      <c r="BQ261">
        <v>1.2752508310207</v>
      </c>
      <c r="BR261">
        <v>1.30829343417401</v>
      </c>
      <c r="BS261">
        <v>1.2729880173366099</v>
      </c>
      <c r="BT261">
        <v>1.3430674768420101</v>
      </c>
      <c r="BU261">
        <v>1.13546037976361</v>
      </c>
      <c r="BV261">
        <v>1.2129465440754199</v>
      </c>
      <c r="BW261">
        <v>1.1335171706159599</v>
      </c>
      <c r="BX261">
        <v>1.19100907429377</v>
      </c>
      <c r="BY261">
        <v>1.1478339445195</v>
      </c>
      <c r="BZ261">
        <v>1.1836629059709001</v>
      </c>
      <c r="CA261">
        <v>1.4423697288500099</v>
      </c>
      <c r="CB261">
        <v>1.5799645441599499</v>
      </c>
      <c r="CC261">
        <v>1.2337988245696101</v>
      </c>
      <c r="CD261">
        <v>1.31808134394341</v>
      </c>
      <c r="CE261">
        <v>1.27036653504329</v>
      </c>
      <c r="CF261">
        <v>1.3321346882574501</v>
      </c>
      <c r="CG261">
        <v>1.2496599667523001</v>
      </c>
      <c r="CH261">
        <v>1.33846321763807</v>
      </c>
      <c r="CI261">
        <v>1.25780170688564</v>
      </c>
      <c r="CJ261">
        <v>1.3202153619707899</v>
      </c>
      <c r="CK261">
        <v>1.4078970202427401</v>
      </c>
      <c r="CL261">
        <v>1.5160420983860901</v>
      </c>
      <c r="CM261">
        <v>1.11957778424987</v>
      </c>
      <c r="CN261">
        <v>1.15621276708411</v>
      </c>
      <c r="CO261">
        <v>1.2615491744699501</v>
      </c>
      <c r="CP261">
        <v>1.34519250151179</v>
      </c>
      <c r="CQ261">
        <v>1.3616110947182001</v>
      </c>
      <c r="CR261">
        <v>1.4534188148823699</v>
      </c>
      <c r="CS261">
        <v>1.2627221744161801</v>
      </c>
      <c r="CT261">
        <v>1.3301880260724199</v>
      </c>
      <c r="CU261">
        <v>1.2674117824578</v>
      </c>
      <c r="CV261">
        <v>1.34699618460477</v>
      </c>
      <c r="CW261">
        <v>1.4505256085441101</v>
      </c>
      <c r="CX261">
        <v>1.5287300009798199</v>
      </c>
      <c r="CY261">
        <v>1.2491534671042901</v>
      </c>
      <c r="CZ261">
        <v>1.32804773492911</v>
      </c>
      <c r="DA261">
        <v>1.26295595232004</v>
      </c>
      <c r="DB261">
        <v>1.33481693695537</v>
      </c>
      <c r="DC261">
        <v>1.12485754508279</v>
      </c>
      <c r="DD261">
        <v>1.1768619695649201</v>
      </c>
      <c r="DE261">
        <v>1.2428015237241601</v>
      </c>
      <c r="DF261">
        <v>1.30292420592683</v>
      </c>
      <c r="DG261">
        <v>1.34958970774766</v>
      </c>
      <c r="DH261">
        <v>1.4546262500755001</v>
      </c>
      <c r="DI261">
        <v>1.3680673859549399</v>
      </c>
      <c r="DJ261">
        <v>1.4338444065871601</v>
      </c>
      <c r="DK261">
        <v>1.2693296185909799</v>
      </c>
      <c r="DL261">
        <v>1.3192410695002299</v>
      </c>
      <c r="DM261">
        <v>1.32896648400662</v>
      </c>
      <c r="DN261">
        <v>1.43697379040822</v>
      </c>
      <c r="DO261">
        <v>1.2658828106951301</v>
      </c>
      <c r="DP261">
        <v>1.3332320075872699</v>
      </c>
      <c r="DQ261">
        <v>1.3803446316985399</v>
      </c>
      <c r="DR261">
        <v>1.4419238780533901</v>
      </c>
      <c r="DS261">
        <v>1.39907484666168</v>
      </c>
      <c r="DT261">
        <v>1.5213722131951399</v>
      </c>
      <c r="DU261">
        <v>1.29857641836322</v>
      </c>
      <c r="DV261">
        <v>1.3539332878752</v>
      </c>
      <c r="DW261">
        <v>1.23471796531439</v>
      </c>
      <c r="DX261">
        <v>1.33245445373032</v>
      </c>
      <c r="DY261">
        <v>1.17005663028018</v>
      </c>
      <c r="DZ261">
        <v>1.1769674441332201</v>
      </c>
      <c r="EA261">
        <v>1.4604438530219701</v>
      </c>
      <c r="EB261">
        <v>1.5655799278846101</v>
      </c>
    </row>
    <row r="262" spans="1:132" x14ac:dyDescent="0.45">
      <c r="A262" t="s">
        <v>139</v>
      </c>
      <c r="B262" t="s">
        <v>119</v>
      </c>
      <c r="C262" t="s">
        <v>95</v>
      </c>
      <c r="D262">
        <v>45</v>
      </c>
      <c r="E262" s="1" cm="1">
        <f t="array" ref="E262">SUMPRODUCT($G262:$EB262,$G$2:$EB$2)/SUMPRODUCT(--($G262:$EB262&lt;&gt;""),$G$2:$EB$2)</f>
        <v>1.2519703687604173</v>
      </c>
      <c r="F262" s="1" cm="1">
        <f t="array" ref="F262">SUMPRODUCT($G262:$EB262,$F$2:$EA$2)/SUMPRODUCT(--($G262:$EB262&lt;&gt;""),$F$2:$EA$2)</f>
        <v>1.3018889056747771</v>
      </c>
      <c r="G262">
        <v>1.35553456474622</v>
      </c>
      <c r="H262">
        <v>1.4587700967230599</v>
      </c>
      <c r="I262">
        <v>1.3507616224090699</v>
      </c>
      <c r="J262">
        <v>1.4066549313773</v>
      </c>
      <c r="K262">
        <v>1.14187829741572</v>
      </c>
      <c r="L262">
        <v>1.18818902415656</v>
      </c>
      <c r="M262">
        <v>1.34288992152401</v>
      </c>
      <c r="N262">
        <v>1.43140389102057</v>
      </c>
      <c r="O262">
        <v>1.1336690610700599</v>
      </c>
      <c r="P262">
        <v>1.2143793985609901</v>
      </c>
      <c r="Q262">
        <v>1.1311928630552699</v>
      </c>
      <c r="R262">
        <v>1.21837579324933</v>
      </c>
      <c r="S262">
        <v>1.33052737103813</v>
      </c>
      <c r="T262">
        <v>1.41717248924658</v>
      </c>
      <c r="U262">
        <v>1.1279005098821799</v>
      </c>
      <c r="V262">
        <v>1.2106313472386401</v>
      </c>
      <c r="W262">
        <v>1.1025055219275299</v>
      </c>
      <c r="X262">
        <v>1.18174518201284</v>
      </c>
      <c r="Y262">
        <v>1.42586734923921</v>
      </c>
      <c r="Z262">
        <v>1.3650930733453299</v>
      </c>
      <c r="AA262">
        <v>1.34356729615115</v>
      </c>
      <c r="AB262">
        <v>1.4647140216702399</v>
      </c>
      <c r="AC262">
        <v>1.1863849110253999</v>
      </c>
      <c r="AD262">
        <v>1.22949697881683</v>
      </c>
      <c r="AE262">
        <v>1.10818048260376</v>
      </c>
      <c r="AF262">
        <v>1.1815766759531701</v>
      </c>
      <c r="AG262">
        <v>1.1279209698031201</v>
      </c>
      <c r="AH262">
        <v>1.19373081348494</v>
      </c>
      <c r="AI262">
        <v>1.41423261721106</v>
      </c>
      <c r="AJ262">
        <v>1.4524885230006499</v>
      </c>
      <c r="AK262">
        <v>1.34528667163067</v>
      </c>
      <c r="AL262">
        <v>1.4157597418714301</v>
      </c>
      <c r="AM262">
        <v>1.4137982569459</v>
      </c>
      <c r="AN262">
        <v>1.4441676067093401</v>
      </c>
      <c r="AO262">
        <v>1.40655609196501</v>
      </c>
      <c r="AP262">
        <v>1.5209999522011299</v>
      </c>
      <c r="AQ262">
        <v>1.1514135828415699</v>
      </c>
      <c r="AR262">
        <v>1.2119227892808899</v>
      </c>
      <c r="AS262">
        <v>1.2494374677879601</v>
      </c>
      <c r="AT262">
        <v>1.2605079341135399</v>
      </c>
      <c r="AU262">
        <v>1.14432315496319</v>
      </c>
      <c r="AV262">
        <v>1.2008727869504601</v>
      </c>
      <c r="AW262">
        <v>1.4821020244465899</v>
      </c>
      <c r="AX262">
        <v>1.3481066455961399</v>
      </c>
      <c r="AY262">
        <v>1.21298103101055</v>
      </c>
      <c r="AZ262">
        <v>1.2325648647733201</v>
      </c>
      <c r="BA262">
        <v>1.33515549422409</v>
      </c>
      <c r="BB262">
        <v>1.4284235759403601</v>
      </c>
      <c r="BC262">
        <v>1.14911684630955</v>
      </c>
      <c r="BD262">
        <v>1.15325647576093</v>
      </c>
      <c r="BE262">
        <v>1.3599992049926399</v>
      </c>
      <c r="BF262">
        <v>1.39004054537504</v>
      </c>
      <c r="BG262">
        <v>1.3522208408058101</v>
      </c>
      <c r="BH262">
        <v>1.44202268701383</v>
      </c>
      <c r="BI262">
        <v>1.38886803160605</v>
      </c>
      <c r="BJ262">
        <v>1.5046754267254501</v>
      </c>
      <c r="BK262">
        <v>1.2372660450228501</v>
      </c>
      <c r="BL262">
        <v>1.3289696876766901</v>
      </c>
      <c r="BM262">
        <v>1.13624112580426</v>
      </c>
      <c r="BN262">
        <v>1.1640536293883501</v>
      </c>
      <c r="BO262">
        <v>1.1275777069680699</v>
      </c>
      <c r="BP262">
        <v>1.16627587727208</v>
      </c>
      <c r="BQ262">
        <v>1.14879845079442</v>
      </c>
      <c r="BR262">
        <v>1.18463145375255</v>
      </c>
      <c r="BS262">
        <v>1.1452260559190901</v>
      </c>
      <c r="BT262">
        <v>1.2173663635591001</v>
      </c>
      <c r="BU262">
        <v>1.13546037976361</v>
      </c>
      <c r="BV262">
        <v>1.2129465440754199</v>
      </c>
      <c r="BW262">
        <v>1.1335171706159599</v>
      </c>
      <c r="BX262">
        <v>1.19100907429377</v>
      </c>
      <c r="BY262">
        <v>1.1478339445195</v>
      </c>
      <c r="BZ262">
        <v>1.1836629059709001</v>
      </c>
      <c r="CA262">
        <v>1.33250021796622</v>
      </c>
      <c r="CB262">
        <v>1.4644860356302101</v>
      </c>
      <c r="CC262">
        <v>1.3773469600041599</v>
      </c>
      <c r="CD262">
        <v>1.4582748218650801</v>
      </c>
      <c r="CE262">
        <v>1.3701651171523801</v>
      </c>
      <c r="CF262">
        <v>1.4353357533825599</v>
      </c>
      <c r="CG262">
        <v>1.14425805584941</v>
      </c>
      <c r="CH262">
        <v>1.2069669034305499</v>
      </c>
      <c r="CI262">
        <v>1.1291655369201099</v>
      </c>
      <c r="CJ262">
        <v>1.19108855921808</v>
      </c>
      <c r="CK262">
        <v>1.4078970202427401</v>
      </c>
      <c r="CL262">
        <v>1.5160420983860901</v>
      </c>
      <c r="CM262">
        <v>1.11957778424987</v>
      </c>
      <c r="CN262">
        <v>1.15621276708411</v>
      </c>
      <c r="CO262">
        <v>1.12973923878983</v>
      </c>
      <c r="CP262">
        <v>1.1918051712447999</v>
      </c>
      <c r="CQ262">
        <v>1.2629362375600199</v>
      </c>
      <c r="CR262">
        <v>1.3422570347917</v>
      </c>
      <c r="CS262">
        <v>1.3493368149313001</v>
      </c>
      <c r="CT262">
        <v>1.4571080976825601</v>
      </c>
      <c r="CU262">
        <v>1.1357267573451699</v>
      </c>
      <c r="CV262">
        <v>1.1863292448966301</v>
      </c>
      <c r="CW262">
        <v>1.3460897803782099</v>
      </c>
      <c r="CX262">
        <v>1.4184991811424801</v>
      </c>
      <c r="CY262">
        <v>1.11902555620025</v>
      </c>
      <c r="CZ262">
        <v>1.1760095608421099</v>
      </c>
      <c r="DA262">
        <v>1.1451288347743001</v>
      </c>
      <c r="DB262">
        <v>1.20093449975273</v>
      </c>
      <c r="DC262">
        <v>1.12485754508279</v>
      </c>
      <c r="DD262">
        <v>1.1768619695649201</v>
      </c>
      <c r="DE262">
        <v>1.4065738614083201</v>
      </c>
      <c r="DF262">
        <v>1.4776693182454701</v>
      </c>
      <c r="DG262">
        <v>1.1280146341884301</v>
      </c>
      <c r="DH262">
        <v>1.1909606274753399</v>
      </c>
      <c r="DI262">
        <v>1.1374391272176601</v>
      </c>
      <c r="DJ262">
        <v>1.1777399204997101</v>
      </c>
      <c r="DK262">
        <v>1.3511619368493799</v>
      </c>
      <c r="DL262">
        <v>1.4086324564813599</v>
      </c>
      <c r="DM262">
        <v>1.1394418249012299</v>
      </c>
      <c r="DN262">
        <v>1.19677158999192</v>
      </c>
      <c r="DO262">
        <v>1.35837700472988</v>
      </c>
      <c r="DP262">
        <v>1.42959279209172</v>
      </c>
      <c r="DQ262">
        <v>1.2646468471880301</v>
      </c>
      <c r="DR262">
        <v>1.3130770687369799</v>
      </c>
      <c r="DS262">
        <v>1.3484915023494699</v>
      </c>
      <c r="DT262">
        <v>1.4606956216239899</v>
      </c>
      <c r="DU262">
        <v>1.4013164303307699</v>
      </c>
      <c r="DV262">
        <v>1.4811232796649001</v>
      </c>
      <c r="DW262">
        <v>1.13622951131755</v>
      </c>
      <c r="DX262">
        <v>1.1872584667516899</v>
      </c>
      <c r="DY262">
        <v>1.17005663028018</v>
      </c>
      <c r="DZ262">
        <v>1.1769674441332201</v>
      </c>
      <c r="EA262">
        <v>1.3862251030219701</v>
      </c>
      <c r="EB262">
        <v>1.49076021634615</v>
      </c>
    </row>
    <row r="263" spans="1:132" x14ac:dyDescent="0.45">
      <c r="A263" t="s">
        <v>139</v>
      </c>
      <c r="B263" t="s">
        <v>120</v>
      </c>
      <c r="C263" t="s">
        <v>95</v>
      </c>
      <c r="D263">
        <v>45</v>
      </c>
      <c r="E263" s="1" cm="1">
        <f t="array" ref="E263">SUMPRODUCT($G263:$EB263,$G$2:$EB$2)/SUMPRODUCT(--($G263:$EB263&lt;&gt;""),$G$2:$EB$2)</f>
        <v>1.3575620642865012</v>
      </c>
      <c r="F263" s="1" cm="1">
        <f t="array" ref="F263">SUMPRODUCT($G263:$EB263,$F$2:$EA$2)/SUMPRODUCT(--($G263:$EB263&lt;&gt;""),$F$2:$EA$2)</f>
        <v>1.4060412076729751</v>
      </c>
      <c r="G263">
        <v>1.2640830718467899</v>
      </c>
      <c r="H263">
        <v>1.34956037912852</v>
      </c>
      <c r="I263">
        <v>1.2746584839113599</v>
      </c>
      <c r="J263">
        <v>1.32517826564776</v>
      </c>
      <c r="K263">
        <v>1.3525935412168899</v>
      </c>
      <c r="L263">
        <v>1.40790868793193</v>
      </c>
      <c r="M263">
        <v>1.2638914062047999</v>
      </c>
      <c r="N263">
        <v>1.3416096253591101</v>
      </c>
      <c r="O263">
        <v>1.3527599218951201</v>
      </c>
      <c r="P263">
        <v>1.46232698256011</v>
      </c>
      <c r="Q263">
        <v>1.3005187160857099</v>
      </c>
      <c r="R263">
        <v>1.43412489653269</v>
      </c>
      <c r="S263">
        <v>1.23778074193972</v>
      </c>
      <c r="T263">
        <v>1.30885068783544</v>
      </c>
      <c r="U263">
        <v>1.3426772786966401</v>
      </c>
      <c r="V263">
        <v>1.4674067981175001</v>
      </c>
      <c r="W263">
        <v>1.30384722386147</v>
      </c>
      <c r="X263">
        <v>1.4108335159925101</v>
      </c>
      <c r="Y263">
        <v>1.58307580786692</v>
      </c>
      <c r="Z263">
        <v>1.5356009447802901</v>
      </c>
      <c r="AA263">
        <v>1.2511294651317699</v>
      </c>
      <c r="AB263">
        <v>1.3550137655154899</v>
      </c>
      <c r="AC263">
        <v>1.40249002627549</v>
      </c>
      <c r="AD263">
        <v>1.4627260074209101</v>
      </c>
      <c r="AE263">
        <v>1.3214459441531801</v>
      </c>
      <c r="AF263">
        <v>1.4271762291524299</v>
      </c>
      <c r="AG263">
        <v>1.3515691599625399</v>
      </c>
      <c r="AH263">
        <v>1.45442984315387</v>
      </c>
      <c r="AI263">
        <v>1.3019503501708101</v>
      </c>
      <c r="AJ263">
        <v>1.33462764904166</v>
      </c>
      <c r="AK263">
        <v>1.24598858277488</v>
      </c>
      <c r="AL263">
        <v>1.31192653263837</v>
      </c>
      <c r="AM263">
        <v>1.3050344659568001</v>
      </c>
      <c r="AN263">
        <v>1.3343842703392099</v>
      </c>
      <c r="AO263">
        <v>1.13627838057454</v>
      </c>
      <c r="AP263">
        <v>1.20104010324554</v>
      </c>
      <c r="AQ263">
        <v>1.3777833579893699</v>
      </c>
      <c r="AR263">
        <v>1.47092315502737</v>
      </c>
      <c r="AS263">
        <v>1.5690521384604399</v>
      </c>
      <c r="AT263">
        <v>1.5368338131094099</v>
      </c>
      <c r="AU263">
        <v>1.3389969166500799</v>
      </c>
      <c r="AV263">
        <v>1.44356972349313</v>
      </c>
      <c r="AW263">
        <v>1.6759448814184199</v>
      </c>
      <c r="AX263">
        <v>1.4365489829879401</v>
      </c>
      <c r="AY263">
        <v>1.46978014104945</v>
      </c>
      <c r="AZ263">
        <v>1.47756730070316</v>
      </c>
      <c r="BA263">
        <v>1.2396218630854099</v>
      </c>
      <c r="BB263">
        <v>1.3145521538724101</v>
      </c>
      <c r="BC263">
        <v>1.4079356589431</v>
      </c>
      <c r="BD263">
        <v>1.38183438446228</v>
      </c>
      <c r="BE263">
        <v>1.27170370075923</v>
      </c>
      <c r="BF263">
        <v>1.3055412012561101</v>
      </c>
      <c r="BG263">
        <v>1.2688444146156299</v>
      </c>
      <c r="BH263">
        <v>1.33099715037023</v>
      </c>
      <c r="BI263">
        <v>1.2721438861483301</v>
      </c>
      <c r="BJ263">
        <v>1.3727332256515401</v>
      </c>
      <c r="BK263">
        <v>1.34236729374107</v>
      </c>
      <c r="BL263">
        <v>1.4272092154062801</v>
      </c>
      <c r="BM263">
        <v>1.3629617735775399</v>
      </c>
      <c r="BN263">
        <v>1.41246229542039</v>
      </c>
      <c r="BO263">
        <v>1.34899496983907</v>
      </c>
      <c r="BP263">
        <v>1.3961402032104799</v>
      </c>
      <c r="BQ263">
        <v>1.4046689640450101</v>
      </c>
      <c r="BR263">
        <v>1.4487130615107799</v>
      </c>
      <c r="BS263">
        <v>1.3707295827313599</v>
      </c>
      <c r="BT263">
        <v>1.4982153480071301</v>
      </c>
      <c r="BU263">
        <v>1.2530495308171401</v>
      </c>
      <c r="BV263">
        <v>1.3380766973565399</v>
      </c>
      <c r="BW263">
        <v>1.35969046931948</v>
      </c>
      <c r="BX263">
        <v>1.45124571135409</v>
      </c>
      <c r="BY263">
        <v>1.2871492990367199</v>
      </c>
      <c r="BZ263">
        <v>1.3578948291895401</v>
      </c>
      <c r="CA263">
        <v>1.2433520299921501</v>
      </c>
      <c r="CB263">
        <v>1.3414513644685899</v>
      </c>
      <c r="CC263">
        <v>1.2337988245696101</v>
      </c>
      <c r="CD263">
        <v>1.31808134394341</v>
      </c>
      <c r="CE263">
        <v>1.27036653504329</v>
      </c>
      <c r="CF263">
        <v>1.3321346882574501</v>
      </c>
      <c r="CG263">
        <v>1.3577821436367601</v>
      </c>
      <c r="CH263">
        <v>1.44752573338035</v>
      </c>
      <c r="CI263">
        <v>1.34434674826664</v>
      </c>
      <c r="CJ263">
        <v>1.41696040076951</v>
      </c>
      <c r="CK263">
        <v>1.2599095558436499</v>
      </c>
      <c r="CL263">
        <v>1.3385224732291401</v>
      </c>
      <c r="CM263">
        <v>1.24416849797452</v>
      </c>
      <c r="CN263">
        <v>1.29394476951997</v>
      </c>
      <c r="CO263">
        <v>1.3535485880779099</v>
      </c>
      <c r="CP263">
        <v>1.4241355298601801</v>
      </c>
      <c r="CQ263">
        <v>1.3616110947182001</v>
      </c>
      <c r="CR263">
        <v>1.4534188148823699</v>
      </c>
      <c r="CS263">
        <v>1.2627221744161801</v>
      </c>
      <c r="CT263">
        <v>1.3301880260724199</v>
      </c>
      <c r="CU263">
        <v>1.3859261494686399</v>
      </c>
      <c r="CV263">
        <v>1.4397404669009</v>
      </c>
      <c r="CW263">
        <v>1.4505256085441101</v>
      </c>
      <c r="CX263">
        <v>1.5287300009798199</v>
      </c>
      <c r="CY263">
        <v>1.3567822223761801</v>
      </c>
      <c r="CZ263">
        <v>1.43484511262568</v>
      </c>
      <c r="DA263">
        <v>1.3503606691563901</v>
      </c>
      <c r="DB263">
        <v>1.44826145529578</v>
      </c>
      <c r="DC263">
        <v>1.3440537641616901</v>
      </c>
      <c r="DD263">
        <v>1.4204263591874999</v>
      </c>
      <c r="DE263">
        <v>1.1086773850204401</v>
      </c>
      <c r="DF263">
        <v>1.16441655929639</v>
      </c>
      <c r="DG263">
        <v>1.34958970774766</v>
      </c>
      <c r="DH263">
        <v>1.4546262500755001</v>
      </c>
      <c r="DI263">
        <v>1.3680673859549399</v>
      </c>
      <c r="DJ263">
        <v>1.4338444065871601</v>
      </c>
      <c r="DK263">
        <v>1.2693296185909799</v>
      </c>
      <c r="DL263">
        <v>1.3192410695002299</v>
      </c>
      <c r="DM263">
        <v>1.32896648400662</v>
      </c>
      <c r="DN263">
        <v>1.43697379040822</v>
      </c>
      <c r="DO263">
        <v>1.2658828106951301</v>
      </c>
      <c r="DP263">
        <v>1.3332320075872699</v>
      </c>
      <c r="DQ263">
        <v>1.3803446316985399</v>
      </c>
      <c r="DR263">
        <v>1.4419238780533901</v>
      </c>
      <c r="DS263">
        <v>1.2610044940201699</v>
      </c>
      <c r="DT263">
        <v>1.35504223207881</v>
      </c>
      <c r="DU263">
        <v>1.29857641836322</v>
      </c>
      <c r="DV263">
        <v>1.3539332878752</v>
      </c>
      <c r="DW263">
        <v>1.3605817738772801</v>
      </c>
      <c r="DX263">
        <v>1.44015686573131</v>
      </c>
      <c r="DY263">
        <v>1.3155589295219099</v>
      </c>
      <c r="DZ263">
        <v>1.32258317845082</v>
      </c>
      <c r="EA263">
        <v>1.2957267342032901</v>
      </c>
      <c r="EB263">
        <v>1.3573682177197799</v>
      </c>
    </row>
    <row r="264" spans="1:132" x14ac:dyDescent="0.45">
      <c r="A264" t="s">
        <v>139</v>
      </c>
      <c r="B264" t="s">
        <v>121</v>
      </c>
      <c r="C264" t="s">
        <v>95</v>
      </c>
      <c r="D264">
        <v>45</v>
      </c>
      <c r="E264" s="1" cm="1">
        <f t="array" ref="E264">SUMPRODUCT($G264:$EB264,$G$2:$EB$2)/SUMPRODUCT(--($G264:$EB264&lt;&gt;""),$G$2:$EB$2)</f>
        <v>1.3027245454644509</v>
      </c>
      <c r="F264" s="1" cm="1">
        <f t="array" ref="F264">SUMPRODUCT($G264:$EB264,$F$2:$EA$2)/SUMPRODUCT(--($G264:$EB264&lt;&gt;""),$F$2:$EA$2)</f>
        <v>1.3517923158013967</v>
      </c>
      <c r="G264">
        <v>1.2640830718467899</v>
      </c>
      <c r="H264">
        <v>1.34956037912852</v>
      </c>
      <c r="I264">
        <v>1.2746584839113599</v>
      </c>
      <c r="J264">
        <v>1.32517826564776</v>
      </c>
      <c r="K264">
        <v>1.2780096702903601</v>
      </c>
      <c r="L264">
        <v>1.3252162082753101</v>
      </c>
      <c r="M264">
        <v>1.2638914062047999</v>
      </c>
      <c r="N264">
        <v>1.3416096253591101</v>
      </c>
      <c r="O264">
        <v>1.25411220595146</v>
      </c>
      <c r="P264">
        <v>1.3465776024634799</v>
      </c>
      <c r="Q264">
        <v>1.2235261657316201</v>
      </c>
      <c r="R264">
        <v>1.3374450473650299</v>
      </c>
      <c r="S264">
        <v>1.23778074193972</v>
      </c>
      <c r="T264">
        <v>1.30885068783544</v>
      </c>
      <c r="U264">
        <v>1.24158180314154</v>
      </c>
      <c r="V264">
        <v>1.3465306046146399</v>
      </c>
      <c r="W264">
        <v>1.2245759496872299</v>
      </c>
      <c r="X264">
        <v>1.3107791397595601</v>
      </c>
      <c r="Y264">
        <v>1.39982172647847</v>
      </c>
      <c r="Z264">
        <v>1.36828569545749</v>
      </c>
      <c r="AA264">
        <v>1.2511294651317699</v>
      </c>
      <c r="AB264">
        <v>1.3550137655154899</v>
      </c>
      <c r="AC264">
        <v>1.3022495274729999</v>
      </c>
      <c r="AD264">
        <v>1.35430223790114</v>
      </c>
      <c r="AE264">
        <v>1.2266809485671399</v>
      </c>
      <c r="AF264">
        <v>1.3180294253009099</v>
      </c>
      <c r="AG264">
        <v>1.4108045409444301</v>
      </c>
      <c r="AH264">
        <v>1.52265736241997</v>
      </c>
      <c r="AI264">
        <v>1.3019503501708101</v>
      </c>
      <c r="AJ264">
        <v>1.33462764904166</v>
      </c>
      <c r="AK264">
        <v>1.24598858277488</v>
      </c>
      <c r="AL264">
        <v>1.31192653263837</v>
      </c>
      <c r="AM264">
        <v>1.3055299076881499</v>
      </c>
      <c r="AN264">
        <v>1.33448253977352</v>
      </c>
      <c r="AO264">
        <v>1.3384197696094799</v>
      </c>
      <c r="AP264">
        <v>1.4377496295588099</v>
      </c>
      <c r="AQ264">
        <v>1.27818294966345</v>
      </c>
      <c r="AR264">
        <v>1.35319918989884</v>
      </c>
      <c r="AS264">
        <v>1.44221945670073</v>
      </c>
      <c r="AT264">
        <v>1.41642887372042</v>
      </c>
      <c r="AU264">
        <v>1.24104087925203</v>
      </c>
      <c r="AV264">
        <v>1.32545752934155</v>
      </c>
      <c r="AW264">
        <v>1.51857438733852</v>
      </c>
      <c r="AX264">
        <v>1.3394868847945001</v>
      </c>
      <c r="AY264">
        <v>1.3757871179693399</v>
      </c>
      <c r="AZ264">
        <v>1.38938403541086</v>
      </c>
      <c r="BA264">
        <v>1.2396218630854099</v>
      </c>
      <c r="BB264">
        <v>1.3145521538724101</v>
      </c>
      <c r="BC264">
        <v>1.3088488597713901</v>
      </c>
      <c r="BD264">
        <v>1.2970505586624601</v>
      </c>
      <c r="BE264">
        <v>1.27170370075923</v>
      </c>
      <c r="BF264">
        <v>1.3055412012561101</v>
      </c>
      <c r="BG264">
        <v>1.2688444146156299</v>
      </c>
      <c r="BH264">
        <v>1.33099715037023</v>
      </c>
      <c r="BI264">
        <v>1.4531802505784199</v>
      </c>
      <c r="BJ264">
        <v>1.5853407255424099</v>
      </c>
      <c r="BK264">
        <v>1.2389910586792099</v>
      </c>
      <c r="BL264">
        <v>1.3294105244999801</v>
      </c>
      <c r="BM264">
        <v>1.2541432028535</v>
      </c>
      <c r="BN264">
        <v>1.3151472055602</v>
      </c>
      <c r="BO264">
        <v>1.4387362472193801</v>
      </c>
      <c r="BP264">
        <v>1.4890077957474099</v>
      </c>
      <c r="BQ264">
        <v>1.2752508310207</v>
      </c>
      <c r="BR264">
        <v>1.30829343417401</v>
      </c>
      <c r="BS264">
        <v>1.2729880173366099</v>
      </c>
      <c r="BT264">
        <v>1.3430674768420101</v>
      </c>
      <c r="BU264">
        <v>1.2530495308171401</v>
      </c>
      <c r="BV264">
        <v>1.3380766973565399</v>
      </c>
      <c r="BW264">
        <v>1.25475358322377</v>
      </c>
      <c r="BX264">
        <v>1.3271127927234601</v>
      </c>
      <c r="BY264">
        <v>1.2871492990367199</v>
      </c>
      <c r="BZ264">
        <v>1.3578948291895401</v>
      </c>
      <c r="CA264">
        <v>1.2433520299921501</v>
      </c>
      <c r="CB264">
        <v>1.3414513644685899</v>
      </c>
      <c r="CC264">
        <v>1.2337988245696101</v>
      </c>
      <c r="CD264">
        <v>1.31808134394341</v>
      </c>
      <c r="CE264">
        <v>1.27036653504329</v>
      </c>
      <c r="CF264">
        <v>1.3321346882574501</v>
      </c>
      <c r="CG264">
        <v>1.2496599667523001</v>
      </c>
      <c r="CH264">
        <v>1.33846321763807</v>
      </c>
      <c r="CI264">
        <v>1.25780170688564</v>
      </c>
      <c r="CJ264">
        <v>1.3202153619707899</v>
      </c>
      <c r="CK264">
        <v>1.2599095558436499</v>
      </c>
      <c r="CL264">
        <v>1.3385224732291401</v>
      </c>
      <c r="CM264">
        <v>1.24416849797452</v>
      </c>
      <c r="CN264">
        <v>1.29394476951997</v>
      </c>
      <c r="CO264">
        <v>1.2615491744699501</v>
      </c>
      <c r="CP264">
        <v>1.34519250151179</v>
      </c>
      <c r="CQ264">
        <v>1.2629362375600199</v>
      </c>
      <c r="CR264">
        <v>1.3422570347917</v>
      </c>
      <c r="CS264">
        <v>1.2627221744161801</v>
      </c>
      <c r="CT264">
        <v>1.3301880260724199</v>
      </c>
      <c r="CU264">
        <v>1.2674117824578</v>
      </c>
      <c r="CV264">
        <v>1.34699618460477</v>
      </c>
      <c r="CW264">
        <v>1.3495471787908899</v>
      </c>
      <c r="CX264">
        <v>1.4129421480662301</v>
      </c>
      <c r="CY264">
        <v>1.2491534671042901</v>
      </c>
      <c r="CZ264">
        <v>1.32804773492911</v>
      </c>
      <c r="DA264">
        <v>1.26295595232004</v>
      </c>
      <c r="DB264">
        <v>1.3263586910182199</v>
      </c>
      <c r="DC264">
        <v>1.2657873567071101</v>
      </c>
      <c r="DD264">
        <v>1.31003217805188</v>
      </c>
      <c r="DE264">
        <v>1.35383171811103</v>
      </c>
      <c r="DF264">
        <v>1.41749761918099</v>
      </c>
      <c r="DG264">
        <v>1.2455368313875701</v>
      </c>
      <c r="DH264">
        <v>1.3313832586955201</v>
      </c>
      <c r="DI264">
        <v>1.25973534321064</v>
      </c>
      <c r="DJ264">
        <v>1.3167621702545</v>
      </c>
      <c r="DK264">
        <v>1.2693296185909799</v>
      </c>
      <c r="DL264">
        <v>1.3192410695002299</v>
      </c>
      <c r="DM264">
        <v>1.24214774223694</v>
      </c>
      <c r="DN264">
        <v>1.3272588250286701</v>
      </c>
      <c r="DO264">
        <v>1.2658828106951301</v>
      </c>
      <c r="DP264">
        <v>1.3332320075872699</v>
      </c>
      <c r="DQ264">
        <v>1.2646468471880301</v>
      </c>
      <c r="DR264">
        <v>1.3130770687369799</v>
      </c>
      <c r="DS264">
        <v>1.39907484666168</v>
      </c>
      <c r="DT264">
        <v>1.5213722131951399</v>
      </c>
      <c r="DU264">
        <v>1.29857641836322</v>
      </c>
      <c r="DV264">
        <v>1.3539332878752</v>
      </c>
      <c r="DW264">
        <v>1.23471796531439</v>
      </c>
      <c r="DX264">
        <v>1.33245445373032</v>
      </c>
      <c r="DY264">
        <v>1.3155589295219099</v>
      </c>
      <c r="DZ264">
        <v>1.32258317845082</v>
      </c>
      <c r="EA264">
        <v>1.2957267342032901</v>
      </c>
      <c r="EB264">
        <v>1.3573682177197799</v>
      </c>
    </row>
    <row r="265" spans="1:132" x14ac:dyDescent="0.45">
      <c r="A265" t="s">
        <v>139</v>
      </c>
      <c r="B265" t="s">
        <v>122</v>
      </c>
      <c r="C265" t="s">
        <v>95</v>
      </c>
      <c r="D265">
        <v>45</v>
      </c>
      <c r="E265" s="1" cm="1">
        <f t="array" ref="E265">SUMPRODUCT($G265:$EB265,$G$2:$EB$2)/SUMPRODUCT(--($G265:$EB265&lt;&gt;""),$G$2:$EB$2)</f>
        <v>1.3024079994177231</v>
      </c>
      <c r="F265" s="1" cm="1">
        <f t="array" ref="F265">SUMPRODUCT($G265:$EB265,$F$2:$EA$2)/SUMPRODUCT(--($G265:$EB265&lt;&gt;""),$F$2:$EA$2)</f>
        <v>1.3499211629869039</v>
      </c>
      <c r="G265">
        <v>1.2640830718467899</v>
      </c>
      <c r="H265">
        <v>1.34956037912852</v>
      </c>
      <c r="I265">
        <v>1.2668074475426101</v>
      </c>
      <c r="J265">
        <v>1.3282995118460399</v>
      </c>
      <c r="K265">
        <v>1.2673940675259601</v>
      </c>
      <c r="L265">
        <v>1.3290070387450299</v>
      </c>
      <c r="M265">
        <v>1.2638914062047999</v>
      </c>
      <c r="N265">
        <v>1.3416096253591101</v>
      </c>
      <c r="O265">
        <v>1.2436765923306901</v>
      </c>
      <c r="P265">
        <v>1.34956847646333</v>
      </c>
      <c r="Q265">
        <v>1.2332235813482899</v>
      </c>
      <c r="R265">
        <v>1.34245746344155</v>
      </c>
      <c r="S265">
        <v>1.2402802964827999</v>
      </c>
      <c r="T265">
        <v>1.3151004068229</v>
      </c>
      <c r="U265">
        <v>1.2384855891686199</v>
      </c>
      <c r="V265">
        <v>1.34667782082618</v>
      </c>
      <c r="W265">
        <v>1.2161961085164099</v>
      </c>
      <c r="X265">
        <v>1.3150849786710199</v>
      </c>
      <c r="Y265">
        <v>1.42586734923921</v>
      </c>
      <c r="Z265">
        <v>1.3650930733453299</v>
      </c>
      <c r="AA265">
        <v>1.2511294651317699</v>
      </c>
      <c r="AB265">
        <v>1.3550137655154899</v>
      </c>
      <c r="AC265">
        <v>1.3202620241096701</v>
      </c>
      <c r="AD265">
        <v>1.3698765284462899</v>
      </c>
      <c r="AE265">
        <v>1.2260716748312599</v>
      </c>
      <c r="AF265">
        <v>1.31896790339408</v>
      </c>
      <c r="AG265">
        <v>1.1279209698031201</v>
      </c>
      <c r="AH265">
        <v>1.19373081348494</v>
      </c>
      <c r="AI265">
        <v>1.29679736524056</v>
      </c>
      <c r="AJ265">
        <v>1.33654636207002</v>
      </c>
      <c r="AK265">
        <v>1.2523822288408999</v>
      </c>
      <c r="AL265">
        <v>1.3061682799702099</v>
      </c>
      <c r="AM265">
        <v>1.3050344659568001</v>
      </c>
      <c r="AN265">
        <v>1.3343842703392099</v>
      </c>
      <c r="AO265">
        <v>1.40655609196501</v>
      </c>
      <c r="AP265">
        <v>1.5209999522011299</v>
      </c>
      <c r="AQ265">
        <v>1.27052683869488</v>
      </c>
      <c r="AR265">
        <v>1.3588409657890499</v>
      </c>
      <c r="AS265">
        <v>1.4155321743284099</v>
      </c>
      <c r="AT265">
        <v>1.4344969474509</v>
      </c>
      <c r="AU265">
        <v>1.2557663616471</v>
      </c>
      <c r="AV265">
        <v>1.32228217624825</v>
      </c>
      <c r="AW265">
        <v>1.6759448814184199</v>
      </c>
      <c r="AX265">
        <v>1.4365489829879401</v>
      </c>
      <c r="AY265">
        <v>1.3797731849717401</v>
      </c>
      <c r="AZ265">
        <v>1.38551520567324</v>
      </c>
      <c r="BA265">
        <v>1.2481541284925699</v>
      </c>
      <c r="BB265">
        <v>1.3221561486371101</v>
      </c>
      <c r="BC265">
        <v>1.29807385791855</v>
      </c>
      <c r="BD265">
        <v>1.30163218910141</v>
      </c>
      <c r="BE265">
        <v>1.27110744524386</v>
      </c>
      <c r="BF265">
        <v>1.30528282386612</v>
      </c>
      <c r="BG265">
        <v>1.2688444146156299</v>
      </c>
      <c r="BH265">
        <v>1.33099715037023</v>
      </c>
      <c r="BI265">
        <v>1.1378006722835801</v>
      </c>
      <c r="BJ265">
        <v>1.2182564281660599</v>
      </c>
      <c r="BK265">
        <v>1.34236729374107</v>
      </c>
      <c r="BL265">
        <v>1.4272092154062801</v>
      </c>
      <c r="BM265">
        <v>1.25023224874126</v>
      </c>
      <c r="BN265">
        <v>1.3101352203782499</v>
      </c>
      <c r="BO265">
        <v>1.1275777069680699</v>
      </c>
      <c r="BP265">
        <v>1.16627587727208</v>
      </c>
      <c r="BQ265">
        <v>1.2759522429935</v>
      </c>
      <c r="BR265">
        <v>1.3087203805922301</v>
      </c>
      <c r="BS265">
        <v>1.27682289453556</v>
      </c>
      <c r="BT265">
        <v>1.34577632361689</v>
      </c>
      <c r="BU265">
        <v>1.24609540156625</v>
      </c>
      <c r="BV265">
        <v>1.3402979800210699</v>
      </c>
      <c r="BW265">
        <v>1.2608244888361599</v>
      </c>
      <c r="BX265">
        <v>1.32190763245369</v>
      </c>
      <c r="BY265">
        <v>1.2851051883564599</v>
      </c>
      <c r="BZ265">
        <v>1.35357850964153</v>
      </c>
      <c r="CA265">
        <v>1.33250021796622</v>
      </c>
      <c r="CB265">
        <v>1.4644860356302101</v>
      </c>
      <c r="CC265">
        <v>1.2339548551516</v>
      </c>
      <c r="CD265">
        <v>1.3182373745253999</v>
      </c>
      <c r="CE265">
        <v>1.26654300897845</v>
      </c>
      <c r="CF265">
        <v>1.3296084299646</v>
      </c>
      <c r="CG265">
        <v>1.25891222944268</v>
      </c>
      <c r="CH265">
        <v>1.33628028814669</v>
      </c>
      <c r="CI265">
        <v>1.2545351254341399</v>
      </c>
      <c r="CJ265">
        <v>1.3074718208932099</v>
      </c>
      <c r="CK265">
        <v>1.34001286226151</v>
      </c>
      <c r="CL265">
        <v>1.43466277396106</v>
      </c>
      <c r="CM265">
        <v>1.23994104512519</v>
      </c>
      <c r="CN265">
        <v>1.2902821537945499</v>
      </c>
      <c r="CO265">
        <v>1.26336332484286</v>
      </c>
      <c r="CP265">
        <v>1.3400890582910301</v>
      </c>
      <c r="CQ265">
        <v>1.3616110947182001</v>
      </c>
      <c r="CR265">
        <v>1.4534188148823699</v>
      </c>
      <c r="CS265">
        <v>1.26536304560695</v>
      </c>
      <c r="CT265">
        <v>1.3282889726318701</v>
      </c>
      <c r="CU265">
        <v>1.2688021383457999</v>
      </c>
      <c r="CV265">
        <v>1.35464853096505</v>
      </c>
      <c r="CW265">
        <v>1.3460897803782099</v>
      </c>
      <c r="CX265">
        <v>1.4184991811424801</v>
      </c>
      <c r="CY265">
        <v>1.25050445566419</v>
      </c>
      <c r="CZ265">
        <v>1.3271903768045601</v>
      </c>
      <c r="DA265">
        <v>1.2627854231680899</v>
      </c>
      <c r="DB265">
        <v>1.33481693695537</v>
      </c>
      <c r="DC265">
        <v>1.2620332506536101</v>
      </c>
      <c r="DD265">
        <v>1.31331702084869</v>
      </c>
      <c r="DE265">
        <v>1.4065738614083201</v>
      </c>
      <c r="DF265">
        <v>1.4776693182454701</v>
      </c>
      <c r="DG265">
        <v>1.2485568584815301</v>
      </c>
      <c r="DH265">
        <v>1.33725073990663</v>
      </c>
      <c r="DI265">
        <v>1.2661710804811299</v>
      </c>
      <c r="DJ265">
        <v>1.31772581005971</v>
      </c>
      <c r="DK265">
        <v>1.27368148244136</v>
      </c>
      <c r="DL265">
        <v>1.32116323268973</v>
      </c>
      <c r="DM265">
        <v>1.25180748481372</v>
      </c>
      <c r="DN265">
        <v>1.3230449003865501</v>
      </c>
      <c r="DO265">
        <v>1.2689347421665</v>
      </c>
      <c r="DP265">
        <v>1.3354084846126699</v>
      </c>
      <c r="DQ265">
        <v>1.3803446316985399</v>
      </c>
      <c r="DR265">
        <v>1.4419238780533901</v>
      </c>
      <c r="DS265">
        <v>1.1284601759547901</v>
      </c>
      <c r="DT265">
        <v>1.2035264151771901</v>
      </c>
      <c r="DU265">
        <v>1.2927318016726701</v>
      </c>
      <c r="DV265">
        <v>1.35465690708451</v>
      </c>
      <c r="DW265">
        <v>1.23331873822079</v>
      </c>
      <c r="DX265">
        <v>1.32943707285499</v>
      </c>
      <c r="DY265">
        <v>1.3166758287304801</v>
      </c>
      <c r="DZ265">
        <v>1.33305410853119</v>
      </c>
      <c r="EA265">
        <v>1.2957267342032901</v>
      </c>
      <c r="EB265">
        <v>1.3573682177197799</v>
      </c>
    </row>
    <row r="266" spans="1:132" x14ac:dyDescent="0.45">
      <c r="A266" t="s">
        <v>93</v>
      </c>
      <c r="B266" t="s">
        <v>94</v>
      </c>
      <c r="C266" t="s">
        <v>95</v>
      </c>
      <c r="D266">
        <v>50</v>
      </c>
      <c r="E266" s="1" cm="1">
        <f t="array" ref="E266">SUMPRODUCT($G266:$EB266,$G$2:$EB$2)/SUMPRODUCT(--($G266:$EB266&lt;&gt;""),$G$2:$EB$2)</f>
        <v>1.0923394608702757</v>
      </c>
      <c r="F266" s="1" cm="1">
        <f t="array" ref="F266">SUMPRODUCT($G266:$EB266,$F$2:$EA$2)/SUMPRODUCT(--($G266:$EB266&lt;&gt;""),$F$2:$EA$2)</f>
        <v>1.1115223854702394</v>
      </c>
      <c r="G266">
        <v>1.0727370361983599</v>
      </c>
      <c r="H266">
        <v>1.1223200595218801</v>
      </c>
      <c r="I266">
        <v>1.1198309351598601</v>
      </c>
      <c r="J266">
        <v>1.0956245048176401</v>
      </c>
      <c r="K266">
        <v>1.1172123503787601</v>
      </c>
      <c r="L266">
        <v>1.0940505997623899</v>
      </c>
      <c r="M266">
        <v>1.1284750207276799</v>
      </c>
      <c r="N266">
        <v>1.1170449067736099</v>
      </c>
      <c r="O266">
        <v>1.1241792793979699</v>
      </c>
      <c r="P266">
        <v>1.1567288765836701</v>
      </c>
      <c r="Q266">
        <v>1.0817787179251299</v>
      </c>
      <c r="R266">
        <v>1.1288439253195901</v>
      </c>
      <c r="S266">
        <v>1.03337346608782</v>
      </c>
      <c r="T266">
        <v>1.07868184717247</v>
      </c>
      <c r="U266">
        <v>1.0447957900836999</v>
      </c>
      <c r="V266">
        <v>1.1035093540713401</v>
      </c>
      <c r="W266">
        <v>1.05782006103626</v>
      </c>
      <c r="X266">
        <v>1.1194654268323501</v>
      </c>
      <c r="Y266">
        <v>1.22895141179449</v>
      </c>
      <c r="Z266">
        <v>1.1068132394102399</v>
      </c>
      <c r="AA266">
        <v>1.07069015057497</v>
      </c>
      <c r="AB266">
        <v>1.1318188209545501</v>
      </c>
      <c r="AC266">
        <v>1.12583834095687</v>
      </c>
      <c r="AD266">
        <v>1.14396543992346</v>
      </c>
      <c r="AE266">
        <v>1.04844872683081</v>
      </c>
      <c r="AF266">
        <v>1.1083770225185601</v>
      </c>
      <c r="AG266">
        <v>1.0716234450867701</v>
      </c>
      <c r="AH266">
        <v>1.1319954596766799</v>
      </c>
      <c r="AI266">
        <v>1.1335497101445899</v>
      </c>
      <c r="AJ266">
        <v>1.1141099379320201</v>
      </c>
      <c r="AK266">
        <v>1.0838620004963999</v>
      </c>
      <c r="AL266">
        <v>1.0724030776867699</v>
      </c>
      <c r="AM266">
        <v>1.1479876262403901</v>
      </c>
      <c r="AN266">
        <v>1.10208761129525</v>
      </c>
      <c r="AO266">
        <v>1.0313006070455499</v>
      </c>
      <c r="AP266">
        <v>1.0903226423211101</v>
      </c>
      <c r="AQ266">
        <v>1.16922871164438</v>
      </c>
      <c r="AR266">
        <v>1.14876601505565</v>
      </c>
      <c r="AS266">
        <v>1.1357452032867801</v>
      </c>
      <c r="AT266">
        <v>1.14668996409012</v>
      </c>
      <c r="AU266">
        <v>1.0816043365824499</v>
      </c>
      <c r="AV266">
        <v>1.10873035607718</v>
      </c>
      <c r="AW266">
        <v>1.16602617055154</v>
      </c>
      <c r="AX266">
        <v>1.1081869769780499</v>
      </c>
      <c r="AY266">
        <v>1.1070272016506999</v>
      </c>
      <c r="AZ266">
        <v>1.1249176082555801</v>
      </c>
      <c r="BA266">
        <v>1.0321195868662101</v>
      </c>
      <c r="BB266">
        <v>1.10012163546349</v>
      </c>
      <c r="BC266">
        <v>1.07613757213768</v>
      </c>
      <c r="BD266">
        <v>1.0868572122506599</v>
      </c>
      <c r="BE266">
        <v>1.0384187303732499</v>
      </c>
      <c r="BF266">
        <v>1.0760921413522999</v>
      </c>
      <c r="BG266">
        <v>1.0453410203655</v>
      </c>
      <c r="BH266">
        <v>1.0931025756692201</v>
      </c>
      <c r="BI266">
        <v>1.04467629982101</v>
      </c>
      <c r="BJ266">
        <v>1.09989086305496</v>
      </c>
      <c r="BK266">
        <v>1.05940755364313</v>
      </c>
      <c r="BL266">
        <v>1.0816218961733399</v>
      </c>
      <c r="BM266">
        <v>1.0249108279524199</v>
      </c>
      <c r="BN266">
        <v>1.05834317762154</v>
      </c>
      <c r="BO266">
        <v>1.0377362271788999</v>
      </c>
      <c r="BP266">
        <v>1.06470069540471</v>
      </c>
      <c r="BQ266">
        <v>1.03977463328352</v>
      </c>
      <c r="BR266">
        <v>1.0721310725503901</v>
      </c>
      <c r="BS266">
        <v>1.0524666440044099</v>
      </c>
      <c r="BT266">
        <v>1.1067285629302199</v>
      </c>
      <c r="BU266">
        <v>1.07132715328743</v>
      </c>
      <c r="BV266">
        <v>1.0990300819729</v>
      </c>
      <c r="BW266">
        <v>1.0445164117527601</v>
      </c>
      <c r="BX266">
        <v>1.09645044409529</v>
      </c>
      <c r="BY266">
        <v>1.04437387047532</v>
      </c>
      <c r="BZ266">
        <v>1.07361430351095</v>
      </c>
      <c r="CA266">
        <v>1.0644308175186701</v>
      </c>
      <c r="CB266">
        <v>1.09612310732657</v>
      </c>
      <c r="CC266">
        <v>1.03769438810006</v>
      </c>
      <c r="CD266">
        <v>1.0834243511728201</v>
      </c>
      <c r="CE266">
        <v>1.0510941429498</v>
      </c>
      <c r="CF266">
        <v>1.0912980643399199</v>
      </c>
      <c r="CG266">
        <v>1.0680738166003301</v>
      </c>
      <c r="CH266">
        <v>1.09941564656692</v>
      </c>
      <c r="CI266">
        <v>1.07303972834437</v>
      </c>
      <c r="CJ266">
        <v>1.1033427586474001</v>
      </c>
      <c r="CK266">
        <v>1.02174334684211</v>
      </c>
      <c r="CL266">
        <v>1.08486030154857</v>
      </c>
      <c r="CM266">
        <v>1.03038647215088</v>
      </c>
      <c r="CN266">
        <v>1.07218441932096</v>
      </c>
      <c r="CO266">
        <v>1.04611423649923</v>
      </c>
      <c r="CP266">
        <v>1.0912206116801899</v>
      </c>
      <c r="CQ266">
        <v>1.0190724000107201</v>
      </c>
      <c r="CR266">
        <v>1.06196518146946</v>
      </c>
      <c r="CS266">
        <v>1.0431935748691901</v>
      </c>
      <c r="CT266">
        <v>1.0870597311652399</v>
      </c>
      <c r="CU266">
        <v>1.0304692720570801</v>
      </c>
      <c r="CV266">
        <v>1.0837985816214299</v>
      </c>
      <c r="CW266">
        <v>1.0404809563135999</v>
      </c>
      <c r="CX266">
        <v>1.08122786635125</v>
      </c>
      <c r="CY266">
        <v>1.04205384901836</v>
      </c>
      <c r="CZ266">
        <v>1.0902824085701099</v>
      </c>
      <c r="DA266">
        <v>1.06542350914888</v>
      </c>
      <c r="DB266">
        <v>1.1018996947528099</v>
      </c>
      <c r="DC266">
        <v>1.1002547429107701</v>
      </c>
      <c r="DD266">
        <v>1.1085171281088599</v>
      </c>
      <c r="DE266">
        <v>1.01915158814632</v>
      </c>
      <c r="DF266">
        <v>1.0577138535656201</v>
      </c>
      <c r="DG266">
        <v>1.0474403113216499</v>
      </c>
      <c r="DH266">
        <v>1.09220574150293</v>
      </c>
      <c r="DI266">
        <v>1.0503243680415699</v>
      </c>
      <c r="DJ266">
        <v>1.0792593739782801</v>
      </c>
      <c r="DK266">
        <v>1.0396527147855299</v>
      </c>
      <c r="DL266">
        <v>1.0817459289015501</v>
      </c>
      <c r="DM266">
        <v>1.0538464806083001</v>
      </c>
      <c r="DN266">
        <v>1.0948897667898501</v>
      </c>
      <c r="DO266">
        <v>1.04855124448281</v>
      </c>
      <c r="DP266">
        <v>1.08376396775409</v>
      </c>
      <c r="DQ266">
        <v>1.04036356750615</v>
      </c>
      <c r="DR266">
        <v>1.07811399356182</v>
      </c>
      <c r="DS266">
        <v>1.0588248210443101</v>
      </c>
      <c r="DT266">
        <v>1.1107329498045699</v>
      </c>
      <c r="DU266">
        <v>1.0414271997328099</v>
      </c>
      <c r="DV266">
        <v>1.09667274321259</v>
      </c>
      <c r="DW266">
        <v>1.0479259075939</v>
      </c>
      <c r="DX266">
        <v>1.10151535342382</v>
      </c>
      <c r="DY266">
        <v>1.07176077415076</v>
      </c>
      <c r="DZ266">
        <v>1.0689161714789299</v>
      </c>
      <c r="EA266">
        <v>1.07311341002747</v>
      </c>
      <c r="EB266">
        <v>1.11968792925824</v>
      </c>
    </row>
    <row r="267" spans="1:132" x14ac:dyDescent="0.45">
      <c r="A267" t="s">
        <v>93</v>
      </c>
      <c r="B267" t="s">
        <v>96</v>
      </c>
      <c r="C267" t="s">
        <v>95</v>
      </c>
      <c r="D267">
        <v>50</v>
      </c>
      <c r="E267" s="1" cm="1">
        <f t="array" ref="E267">SUMPRODUCT($G267:$EB267,$G$2:$EB$2)/SUMPRODUCT(--($G267:$EB267&lt;&gt;""),$G$2:$EB$2)</f>
        <v>1.2842700762236035</v>
      </c>
      <c r="F267" s="1" cm="1">
        <f t="array" ref="F267">SUMPRODUCT($G267:$EB267,$F$2:$EA$2)/SUMPRODUCT(--($G267:$EB267&lt;&gt;""),$F$2:$EA$2)</f>
        <v>1.2941789600820881</v>
      </c>
      <c r="G267">
        <v>1.1139119464303</v>
      </c>
      <c r="H267">
        <v>1.1698728690194999</v>
      </c>
      <c r="I267">
        <v>1.3031586244792599</v>
      </c>
      <c r="J267">
        <v>1.26758376568609</v>
      </c>
      <c r="K267">
        <v>1.29740773623229</v>
      </c>
      <c r="L267">
        <v>1.26237369221139</v>
      </c>
      <c r="M267">
        <v>1.2170275533617401</v>
      </c>
      <c r="N267">
        <v>1.1618437036037199</v>
      </c>
      <c r="O267">
        <v>1.4499898731090699</v>
      </c>
      <c r="P267">
        <v>1.4410211838827001</v>
      </c>
      <c r="Q267">
        <v>1.2321088935896201</v>
      </c>
      <c r="R267">
        <v>1.2827462521843001</v>
      </c>
      <c r="S267">
        <v>1.2793789248085301</v>
      </c>
      <c r="T267">
        <v>1.34940808350277</v>
      </c>
      <c r="U267">
        <v>1.2085983614601901</v>
      </c>
      <c r="V267">
        <v>1.2813091493707001</v>
      </c>
      <c r="W267">
        <v>1.2640092566052299</v>
      </c>
      <c r="X267">
        <v>1.36035635401035</v>
      </c>
      <c r="Y267">
        <v>1.5231027223129701</v>
      </c>
      <c r="Z267">
        <v>1.28934070012243</v>
      </c>
      <c r="AA267">
        <v>1.3130284337879701</v>
      </c>
      <c r="AB267">
        <v>1.4178888528872899</v>
      </c>
      <c r="AC267">
        <v>1.3427589597430201</v>
      </c>
      <c r="AD267">
        <v>1.3027079367926599</v>
      </c>
      <c r="AE267">
        <v>1.2023476692822801</v>
      </c>
      <c r="AF267">
        <v>1.2706780463277301</v>
      </c>
      <c r="AG267">
        <v>1.3012048005689301</v>
      </c>
      <c r="AH267">
        <v>1.39266809211701</v>
      </c>
      <c r="AI267">
        <v>1.32180664015823</v>
      </c>
      <c r="AJ267">
        <v>1.28936605084248</v>
      </c>
      <c r="AK267">
        <v>1.2538059071729899</v>
      </c>
      <c r="AL267">
        <v>1.2440148920327601</v>
      </c>
      <c r="AM267">
        <v>1.4193259126261799</v>
      </c>
      <c r="AN267">
        <v>1.3467559826636299</v>
      </c>
      <c r="AO267">
        <v>1.1670532001338301</v>
      </c>
      <c r="AP267">
        <v>1.2433612160030501</v>
      </c>
      <c r="AQ267">
        <v>1.3978830375517901</v>
      </c>
      <c r="AR267">
        <v>1.3262021868364</v>
      </c>
      <c r="AS267">
        <v>1.4432921438238699</v>
      </c>
      <c r="AT267">
        <v>1.4443061683699701</v>
      </c>
      <c r="AU267">
        <v>1.12814551422319</v>
      </c>
      <c r="AV267">
        <v>1.14447483588621</v>
      </c>
      <c r="AW267">
        <v>1.41171030420572</v>
      </c>
      <c r="AX267">
        <v>1.2810939913084001</v>
      </c>
      <c r="AY267">
        <v>1.42700938158645</v>
      </c>
      <c r="AZ267">
        <v>1.40985105656828</v>
      </c>
      <c r="BA267">
        <v>1.1698130654982</v>
      </c>
      <c r="BB267">
        <v>1.2589128208046401</v>
      </c>
      <c r="BC267">
        <v>1.21887442439416</v>
      </c>
      <c r="BD267">
        <v>1.23262378036747</v>
      </c>
      <c r="BE267">
        <v>1.1785288388917501</v>
      </c>
      <c r="BF267">
        <v>1.2342489168024799</v>
      </c>
      <c r="BG267">
        <v>1.07829330281992</v>
      </c>
      <c r="BH267">
        <v>1.1351098592789</v>
      </c>
      <c r="BI267">
        <v>1.28105819181909</v>
      </c>
      <c r="BJ267">
        <v>1.34934299559086</v>
      </c>
      <c r="BK267">
        <v>1.2389814752700099</v>
      </c>
      <c r="BL267">
        <v>1.2625854121345099</v>
      </c>
      <c r="BM267">
        <v>1.17845878588386</v>
      </c>
      <c r="BN267">
        <v>1.2396348246952</v>
      </c>
      <c r="BO267">
        <v>1.2661175574660799</v>
      </c>
      <c r="BP267">
        <v>1.29925449407803</v>
      </c>
      <c r="BQ267">
        <v>1.1969519075356001</v>
      </c>
      <c r="BR267">
        <v>1.24347381903571</v>
      </c>
      <c r="BS267">
        <v>1.21506118806832</v>
      </c>
      <c r="BT267">
        <v>1.28177317923005</v>
      </c>
      <c r="BU267">
        <v>1.2098039339420801</v>
      </c>
      <c r="BV267">
        <v>1.2576687890854199</v>
      </c>
      <c r="BW267">
        <v>1.2826711984694401</v>
      </c>
      <c r="BX267">
        <v>1.3598828571733901</v>
      </c>
      <c r="BY267">
        <v>1.1935325390837399</v>
      </c>
      <c r="BZ267">
        <v>1.2623830996789001</v>
      </c>
      <c r="CA267">
        <v>1.1105234095730701</v>
      </c>
      <c r="CB267">
        <v>1.15270714057368</v>
      </c>
      <c r="CC267">
        <v>1.17312893327092</v>
      </c>
      <c r="CD267">
        <v>1.24365475633224</v>
      </c>
      <c r="CE267">
        <v>1.1976057443927299</v>
      </c>
      <c r="CF267">
        <v>1.2531265291259299</v>
      </c>
      <c r="CG267">
        <v>1.22554699175524</v>
      </c>
      <c r="CH267">
        <v>1.2747216764898399</v>
      </c>
      <c r="CI267">
        <v>1.25705284631573</v>
      </c>
      <c r="CJ267">
        <v>1.2714748679810399</v>
      </c>
      <c r="CK267">
        <v>1.17535549861679</v>
      </c>
      <c r="CL267">
        <v>1.2636253202805099</v>
      </c>
      <c r="CM267">
        <v>1.1796270309866099</v>
      </c>
      <c r="CN267">
        <v>1.22161031533797</v>
      </c>
      <c r="CO267">
        <v>1.2016822121639601</v>
      </c>
      <c r="CP267">
        <v>1.25245093547855</v>
      </c>
      <c r="CQ267">
        <v>1.1962901365379901</v>
      </c>
      <c r="CR267">
        <v>1.2566458327744801</v>
      </c>
      <c r="CS267">
        <v>1.2008051195315601</v>
      </c>
      <c r="CT267">
        <v>1.24810341928528</v>
      </c>
      <c r="CU267">
        <v>1.17717876312215</v>
      </c>
      <c r="CV267">
        <v>1.2626587053523299</v>
      </c>
      <c r="CW267">
        <v>1.25352388684368</v>
      </c>
      <c r="CX267">
        <v>1.3425903892722599</v>
      </c>
      <c r="CY267">
        <v>1.19183171532246</v>
      </c>
      <c r="CZ267">
        <v>1.2459665197322201</v>
      </c>
      <c r="DA267">
        <v>1.30777953991234</v>
      </c>
      <c r="DB267">
        <v>1.36996299517402</v>
      </c>
      <c r="DC267">
        <v>1.3599919554870199</v>
      </c>
      <c r="DD267">
        <v>1.3732821612924799</v>
      </c>
      <c r="DE267">
        <v>1.1895412021735401</v>
      </c>
      <c r="DF267">
        <v>1.2297770433028901</v>
      </c>
      <c r="DG267">
        <v>1.0901521230790401</v>
      </c>
      <c r="DH267">
        <v>1.13375268566695</v>
      </c>
      <c r="DI267">
        <v>1.0972329771307601</v>
      </c>
      <c r="DJ267">
        <v>1.1243869702132001</v>
      </c>
      <c r="DK267">
        <v>1.1911688479979201</v>
      </c>
      <c r="DL267">
        <v>1.25663038313679</v>
      </c>
      <c r="DM267">
        <v>1.0955354487914699</v>
      </c>
      <c r="DN267">
        <v>1.13913597553205</v>
      </c>
      <c r="DO267">
        <v>1.1974757730141099</v>
      </c>
      <c r="DP267">
        <v>1.24517588123001</v>
      </c>
      <c r="DQ267">
        <v>1.1917818594962999</v>
      </c>
      <c r="DR267">
        <v>1.2477409581518599</v>
      </c>
      <c r="DS267">
        <v>1.26106304802892</v>
      </c>
      <c r="DT267">
        <v>1.35783086674571</v>
      </c>
      <c r="DU267">
        <v>1.2157915976677101</v>
      </c>
      <c r="DV267">
        <v>1.2573301234327301</v>
      </c>
      <c r="DW267">
        <v>1.19962306535437</v>
      </c>
      <c r="DX267">
        <v>1.2599230901026099</v>
      </c>
      <c r="DY267">
        <v>1.23672155179183</v>
      </c>
      <c r="DZ267">
        <v>1.2482221233301001</v>
      </c>
      <c r="EA267">
        <v>1.1060697115384599</v>
      </c>
      <c r="EB267">
        <v>1.17005065247252</v>
      </c>
    </row>
    <row r="268" spans="1:132" x14ac:dyDescent="0.45">
      <c r="A268" t="s">
        <v>93</v>
      </c>
      <c r="B268" t="s">
        <v>97</v>
      </c>
      <c r="C268" t="s">
        <v>95</v>
      </c>
      <c r="D268">
        <v>50</v>
      </c>
      <c r="E268" s="1" cm="1">
        <f t="array" ref="E268">SUMPRODUCT($G268:$EB268,$G$2:$EB$2)/SUMPRODUCT(--($G268:$EB268&lt;&gt;""),$G$2:$EB$2)</f>
        <v>1.1855194308389554</v>
      </c>
      <c r="F268" s="1" cm="1">
        <f t="array" ref="F268">SUMPRODUCT($G268:$EB268,$F$2:$EA$2)/SUMPRODUCT(--($G268:$EB268&lt;&gt;""),$F$2:$EA$2)</f>
        <v>1.1949650023804288</v>
      </c>
      <c r="G268">
        <v>1.1560534403001901</v>
      </c>
      <c r="H268">
        <v>1.21128069097143</v>
      </c>
      <c r="I268">
        <v>1.2151263833158601</v>
      </c>
      <c r="J268">
        <v>1.1820242415723099</v>
      </c>
      <c r="K268">
        <v>1.21306415349829</v>
      </c>
      <c r="L268">
        <v>1.1803390988873399</v>
      </c>
      <c r="M268">
        <v>1.2438636407458099</v>
      </c>
      <c r="N268">
        <v>1.19965293176252</v>
      </c>
      <c r="O268">
        <v>1.2475051470168901</v>
      </c>
      <c r="P268">
        <v>1.2459890629577901</v>
      </c>
      <c r="Q268">
        <v>1.1561703301756601</v>
      </c>
      <c r="R268">
        <v>1.19324013611698</v>
      </c>
      <c r="S268">
        <v>1.10080981570572</v>
      </c>
      <c r="T268">
        <v>1.1569440489453</v>
      </c>
      <c r="U268">
        <v>1.11566053343677</v>
      </c>
      <c r="V268">
        <v>1.1858896766384199</v>
      </c>
      <c r="W268">
        <v>1.14950724173396</v>
      </c>
      <c r="X268">
        <v>1.2022121431823101</v>
      </c>
      <c r="Y268">
        <v>1.4226695245923799</v>
      </c>
      <c r="Z268">
        <v>1.2176445697677201</v>
      </c>
      <c r="AA268">
        <v>1.1552925401298899</v>
      </c>
      <c r="AB268">
        <v>1.22167676409513</v>
      </c>
      <c r="AC268">
        <v>1.23825990479702</v>
      </c>
      <c r="AD268">
        <v>1.20551021289458</v>
      </c>
      <c r="AE268">
        <v>1.12787378206671</v>
      </c>
      <c r="AF268">
        <v>1.1873827926028899</v>
      </c>
      <c r="AG268">
        <v>1.14142082306558</v>
      </c>
      <c r="AH268">
        <v>1.19997608721644</v>
      </c>
      <c r="AI268">
        <v>1.2386715131430699</v>
      </c>
      <c r="AJ268">
        <v>1.2083112366480999</v>
      </c>
      <c r="AK268">
        <v>1.1715244477537801</v>
      </c>
      <c r="AL268">
        <v>1.1581633159592899</v>
      </c>
      <c r="AM268">
        <v>1.2486912763356901</v>
      </c>
      <c r="AN268">
        <v>1.1899241073347799</v>
      </c>
      <c r="AO268">
        <v>1.1110883800965501</v>
      </c>
      <c r="AP268">
        <v>1.17428612399024</v>
      </c>
      <c r="AQ268">
        <v>1.30355047028446</v>
      </c>
      <c r="AR268">
        <v>1.2454868522329601</v>
      </c>
      <c r="AS268">
        <v>1.2240700933991999</v>
      </c>
      <c r="AT268">
        <v>1.2452179524246501</v>
      </c>
      <c r="AU268">
        <v>1.1519569325641501</v>
      </c>
      <c r="AV268">
        <v>1.18028645315297</v>
      </c>
      <c r="AW268">
        <v>1.29236851871805</v>
      </c>
      <c r="AX268">
        <v>1.18906008691592</v>
      </c>
      <c r="AY268">
        <v>1.2166674916696401</v>
      </c>
      <c r="AZ268">
        <v>1.22471778385095</v>
      </c>
      <c r="BA268">
        <v>1.09377311785124</v>
      </c>
      <c r="BB268">
        <v>1.1616044500085301</v>
      </c>
      <c r="BC268">
        <v>1.1468309422121601</v>
      </c>
      <c r="BD268">
        <v>1.16665133801288</v>
      </c>
      <c r="BE268">
        <v>1.10179075406447</v>
      </c>
      <c r="BF268">
        <v>1.15115077314465</v>
      </c>
      <c r="BG268">
        <v>1.11976146728426</v>
      </c>
      <c r="BH268">
        <v>1.1687552949201701</v>
      </c>
      <c r="BI268">
        <v>1.12541144628279</v>
      </c>
      <c r="BJ268">
        <v>1.16959008163443</v>
      </c>
      <c r="BK268">
        <v>1.1352889877044801</v>
      </c>
      <c r="BL268">
        <v>1.1617391971019699</v>
      </c>
      <c r="BM268">
        <v>1.1257239852737</v>
      </c>
      <c r="BN268">
        <v>1.15077244210985</v>
      </c>
      <c r="BO268">
        <v>1.1229483556784701</v>
      </c>
      <c r="BP268">
        <v>1.1444417723802001</v>
      </c>
      <c r="BQ268">
        <v>1.12458448964654</v>
      </c>
      <c r="BR268">
        <v>1.16092067945472</v>
      </c>
      <c r="BS268">
        <v>1.11646978839126</v>
      </c>
      <c r="BT268">
        <v>1.18439279340528</v>
      </c>
      <c r="BU268">
        <v>1.13202748837297</v>
      </c>
      <c r="BV268">
        <v>1.16838206061829</v>
      </c>
      <c r="BW268">
        <v>1.1313688395805901</v>
      </c>
      <c r="BX268">
        <v>1.1950492192259501</v>
      </c>
      <c r="BY268">
        <v>1.1227431438948601</v>
      </c>
      <c r="BZ268">
        <v>1.1619848051515</v>
      </c>
      <c r="CA268">
        <v>1.16231218576535</v>
      </c>
      <c r="CB268">
        <v>1.1969978784620301</v>
      </c>
      <c r="CC268">
        <v>1.11768606646902</v>
      </c>
      <c r="CD268">
        <v>1.18972018515629</v>
      </c>
      <c r="CE268">
        <v>1.1338347918112801</v>
      </c>
      <c r="CF268">
        <v>1.18017228626375</v>
      </c>
      <c r="CG268">
        <v>1.1456685641361399</v>
      </c>
      <c r="CH268">
        <v>1.1817204842745099</v>
      </c>
      <c r="CI268">
        <v>1.1730900827620001</v>
      </c>
      <c r="CJ268">
        <v>1.2098875418006201</v>
      </c>
      <c r="CK268">
        <v>1.1155357744408401</v>
      </c>
      <c r="CL268">
        <v>1.1560723144925</v>
      </c>
      <c r="CM268">
        <v>1.12586159725347</v>
      </c>
      <c r="CN268">
        <v>1.16374098687636</v>
      </c>
      <c r="CO268">
        <v>1.12322478972347</v>
      </c>
      <c r="CP268">
        <v>1.15278261347602</v>
      </c>
      <c r="CQ268">
        <v>1.0976689288875701</v>
      </c>
      <c r="CR268">
        <v>1.13525040907749</v>
      </c>
      <c r="CS268">
        <v>1.1139728791430501</v>
      </c>
      <c r="CT268">
        <v>1.1789165504485499</v>
      </c>
      <c r="CU268">
        <v>1.12416201418378</v>
      </c>
      <c r="CV268">
        <v>1.1639542152572599</v>
      </c>
      <c r="CW268">
        <v>1.1162077798462999</v>
      </c>
      <c r="CX268">
        <v>1.1720300667683801</v>
      </c>
      <c r="CY268">
        <v>1.1174061019649899</v>
      </c>
      <c r="CZ268">
        <v>1.1632098102553801</v>
      </c>
      <c r="DA268">
        <v>1.1359884722293201</v>
      </c>
      <c r="DB268">
        <v>1.1856209819068499</v>
      </c>
      <c r="DC268">
        <v>1.19387276261982</v>
      </c>
      <c r="DD268">
        <v>1.19784474089964</v>
      </c>
      <c r="DE268">
        <v>1.09187160383171</v>
      </c>
      <c r="DF268">
        <v>1.1309590499131701</v>
      </c>
      <c r="DG268">
        <v>1.1198864469812599</v>
      </c>
      <c r="DH268">
        <v>1.1712786794715799</v>
      </c>
      <c r="DI268">
        <v>1.1295407223856899</v>
      </c>
      <c r="DJ268">
        <v>1.15771858276117</v>
      </c>
      <c r="DK268">
        <v>1.1195844671936399</v>
      </c>
      <c r="DL268">
        <v>1.16353505248153</v>
      </c>
      <c r="DM268">
        <v>1.1325687099103601</v>
      </c>
      <c r="DN268">
        <v>1.17870098976254</v>
      </c>
      <c r="DO268">
        <v>1.12855805357294</v>
      </c>
      <c r="DP268">
        <v>1.1797721386622499</v>
      </c>
      <c r="DQ268">
        <v>1.13003597803446</v>
      </c>
      <c r="DR268">
        <v>1.17733005112668</v>
      </c>
      <c r="DS268">
        <v>1.1260814193491699</v>
      </c>
      <c r="DT268">
        <v>1.18435729656141</v>
      </c>
      <c r="DU268">
        <v>1.1109085595803001</v>
      </c>
      <c r="DV268">
        <v>1.17108027998497</v>
      </c>
      <c r="DW268">
        <v>1.13109901197433</v>
      </c>
      <c r="DX268">
        <v>1.1882579146757</v>
      </c>
      <c r="DY268">
        <v>1.17125206146435</v>
      </c>
      <c r="DZ268">
        <v>1.1597165868258199</v>
      </c>
      <c r="EA268">
        <v>1.1291959993131799</v>
      </c>
      <c r="EB268">
        <v>1.1997875171703201</v>
      </c>
    </row>
    <row r="269" spans="1:132" x14ac:dyDescent="0.45">
      <c r="A269" t="s">
        <v>93</v>
      </c>
      <c r="B269" t="s">
        <v>94</v>
      </c>
      <c r="C269" t="s">
        <v>98</v>
      </c>
      <c r="D269">
        <v>50</v>
      </c>
      <c r="E269" s="1" cm="1">
        <f t="array" ref="E269">SUMPRODUCT($G269:$EB269,$G$2:$EB$2)/SUMPRODUCT(--($G269:$EB269&lt;&gt;""),$G$2:$EB$2)</f>
        <v>1.3316531120404267</v>
      </c>
      <c r="F269" s="1" cm="1">
        <f t="array" ref="F269">SUMPRODUCT($G269:$EB269,$F$2:$EA$2)/SUMPRODUCT(--($G269:$EB269&lt;&gt;""),$F$2:$EA$2)</f>
        <v>1.3364320935495393</v>
      </c>
      <c r="G269">
        <v>1.3036638307508099</v>
      </c>
      <c r="H269">
        <v>1.34299485653285</v>
      </c>
      <c r="I269">
        <v>1.3560712551434999</v>
      </c>
      <c r="J269">
        <v>1.3250680476397301</v>
      </c>
      <c r="K269">
        <v>1.35499993612754</v>
      </c>
      <c r="L269">
        <v>1.3234118112952</v>
      </c>
      <c r="M269">
        <v>1.39185739351753</v>
      </c>
      <c r="N269">
        <v>1.3402734126448499</v>
      </c>
      <c r="O269">
        <v>1.43258931819477</v>
      </c>
      <c r="P269">
        <v>1.3856870653056601</v>
      </c>
      <c r="Q269">
        <v>1.3122505288328801</v>
      </c>
      <c r="R269">
        <v>1.3679793985100701</v>
      </c>
      <c r="S269">
        <v>1.24398549892007</v>
      </c>
      <c r="T269">
        <v>1.28493922635373</v>
      </c>
      <c r="U269">
        <v>1.2563782007842099</v>
      </c>
      <c r="V269">
        <v>1.32291291810572</v>
      </c>
      <c r="W269">
        <v>1.27846954087912</v>
      </c>
      <c r="X269">
        <v>1.35416210018715</v>
      </c>
      <c r="Y269">
        <v>1.5821376174472199</v>
      </c>
      <c r="Z269">
        <v>1.3630328696140701</v>
      </c>
      <c r="AA269">
        <v>1.35048979151</v>
      </c>
      <c r="AB269">
        <v>1.3758260837668801</v>
      </c>
      <c r="AC269">
        <v>1.3829162805066399</v>
      </c>
      <c r="AD269">
        <v>1.35313462285868</v>
      </c>
      <c r="AE269">
        <v>1.27756349467622</v>
      </c>
      <c r="AF269">
        <v>1.3234342729579001</v>
      </c>
      <c r="AG269">
        <v>1.3047466875360001</v>
      </c>
      <c r="AH269">
        <v>1.3696667893361401</v>
      </c>
      <c r="AI269">
        <v>1.37697589887039</v>
      </c>
      <c r="AJ269">
        <v>1.3463083551644699</v>
      </c>
      <c r="AK269">
        <v>1.3091784561926001</v>
      </c>
      <c r="AL269">
        <v>1.27372747580044</v>
      </c>
      <c r="AM269">
        <v>1.37813054684892</v>
      </c>
      <c r="AN269">
        <v>1.33350803454989</v>
      </c>
      <c r="AO269">
        <v>1.24908369580803</v>
      </c>
      <c r="AP269">
        <v>1.3168796902633699</v>
      </c>
      <c r="AQ269">
        <v>1.4544099745069199</v>
      </c>
      <c r="AR269">
        <v>1.3938106961738499</v>
      </c>
      <c r="AS269">
        <v>1.4208620884715399</v>
      </c>
      <c r="AT269">
        <v>1.3753944010760299</v>
      </c>
      <c r="AU269">
        <v>1.2649169484782099</v>
      </c>
      <c r="AV269">
        <v>1.3196687885418701</v>
      </c>
      <c r="AW269">
        <v>1.4412539357588301</v>
      </c>
      <c r="AX269">
        <v>1.35639418645021</v>
      </c>
      <c r="AY269">
        <v>1.3629509401125901</v>
      </c>
      <c r="AZ269">
        <v>1.36069477408379</v>
      </c>
      <c r="BA269">
        <v>1.26423348318443</v>
      </c>
      <c r="BB269">
        <v>1.32016801342969</v>
      </c>
      <c r="BC269">
        <v>1.27053228527011</v>
      </c>
      <c r="BD269">
        <v>1.2905125157713899</v>
      </c>
      <c r="BE269">
        <v>1.26574114560559</v>
      </c>
      <c r="BF269">
        <v>1.2955439837818401</v>
      </c>
      <c r="BG269">
        <v>1.25655469858838</v>
      </c>
      <c r="BH269">
        <v>1.3045913146805399</v>
      </c>
      <c r="BI269">
        <v>1.2441611734404301</v>
      </c>
      <c r="BJ269">
        <v>1.31179988649757</v>
      </c>
      <c r="BK269">
        <v>1.2610041496161799</v>
      </c>
      <c r="BL269">
        <v>1.28527892512482</v>
      </c>
      <c r="BM269">
        <v>1.2460345677879501</v>
      </c>
      <c r="BN269">
        <v>1.2777121491897001</v>
      </c>
      <c r="BO269">
        <v>1.23711898034028</v>
      </c>
      <c r="BP269">
        <v>1.2719393174211899</v>
      </c>
      <c r="BQ269">
        <v>1.2396694214876001</v>
      </c>
      <c r="BR269">
        <v>1.2845064194443501</v>
      </c>
      <c r="BS269">
        <v>1.26297059573383</v>
      </c>
      <c r="BT269">
        <v>1.32926829268292</v>
      </c>
      <c r="BU269">
        <v>1.2806704234951101</v>
      </c>
      <c r="BV269">
        <v>1.32847848447941</v>
      </c>
      <c r="BW269">
        <v>1.2712454975898</v>
      </c>
      <c r="BX269">
        <v>1.3293145648293601</v>
      </c>
      <c r="BY269">
        <v>1.23137051918656</v>
      </c>
      <c r="BZ269">
        <v>1.2686119347990099</v>
      </c>
      <c r="CA269">
        <v>1.2666308233311001</v>
      </c>
      <c r="CB269">
        <v>1.32626638379493</v>
      </c>
      <c r="CC269">
        <v>1.2213813907525799</v>
      </c>
      <c r="CD269">
        <v>1.2912830914859299</v>
      </c>
      <c r="CE269">
        <v>1.27209622540596</v>
      </c>
      <c r="CF269">
        <v>1.32391865903478</v>
      </c>
      <c r="CG269">
        <v>1.2616240995415799</v>
      </c>
      <c r="CH269">
        <v>1.31545010326935</v>
      </c>
      <c r="CI269">
        <v>1.2627338575357301</v>
      </c>
      <c r="CJ269">
        <v>1.3065809350427999</v>
      </c>
      <c r="CK269">
        <v>1.2238645991772199</v>
      </c>
      <c r="CL269">
        <v>1.2870938434683099</v>
      </c>
      <c r="CM269">
        <v>1.23010052335689</v>
      </c>
      <c r="CN269">
        <v>1.26610006442673</v>
      </c>
      <c r="CO269">
        <v>1.2551263491598099</v>
      </c>
      <c r="CP269">
        <v>1.29273790108299</v>
      </c>
      <c r="CQ269">
        <v>1.2113254110893501</v>
      </c>
      <c r="CR269">
        <v>1.24276402264009</v>
      </c>
      <c r="CS269">
        <v>1.2350770995914999</v>
      </c>
      <c r="CT269">
        <v>1.28687576036319</v>
      </c>
      <c r="CU269">
        <v>1.2405315686232199</v>
      </c>
      <c r="CV269">
        <v>1.2890000215559001</v>
      </c>
      <c r="CW269">
        <v>1.2102294200809001</v>
      </c>
      <c r="CX269">
        <v>1.2706149130051301</v>
      </c>
      <c r="CY269">
        <v>1.2580561353066999</v>
      </c>
      <c r="CZ269">
        <v>1.31516138251162</v>
      </c>
      <c r="DA269">
        <v>1.2620947801026501</v>
      </c>
      <c r="DB269">
        <v>1.31852287648573</v>
      </c>
      <c r="DC269">
        <v>1.26030703224508</v>
      </c>
      <c r="DD269">
        <v>1.3112053361936</v>
      </c>
      <c r="DE269">
        <v>1.2012212200997101</v>
      </c>
      <c r="DF269">
        <v>1.24861352305193</v>
      </c>
      <c r="DG269">
        <v>1.27679842613445</v>
      </c>
      <c r="DH269">
        <v>1.33248772574702</v>
      </c>
      <c r="DI269">
        <v>1.27170340543424</v>
      </c>
      <c r="DJ269">
        <v>1.3043036842014599</v>
      </c>
      <c r="DK269">
        <v>1.2497516305991101</v>
      </c>
      <c r="DL269">
        <v>1.2846637294285299</v>
      </c>
      <c r="DM269">
        <v>1.2844229217110501</v>
      </c>
      <c r="DN269">
        <v>1.3101907310649501</v>
      </c>
      <c r="DO269">
        <v>1.2362875867855001</v>
      </c>
      <c r="DP269">
        <v>1.27500212784066</v>
      </c>
      <c r="DQ269">
        <v>1.2371899261503501</v>
      </c>
      <c r="DR269">
        <v>1.2833932967241</v>
      </c>
      <c r="DS269">
        <v>1.2756503154597201</v>
      </c>
      <c r="DT269">
        <v>1.33928388447294</v>
      </c>
      <c r="DU269">
        <v>1.2441658201249599</v>
      </c>
      <c r="DV269">
        <v>1.2941094613211599</v>
      </c>
      <c r="DW269">
        <v>1.2650535894458299</v>
      </c>
      <c r="DX269">
        <v>1.31243693959527</v>
      </c>
      <c r="DY269">
        <v>1.2577768470284301</v>
      </c>
      <c r="DZ269">
        <v>1.27502770433583</v>
      </c>
      <c r="EA269">
        <v>1.2589285714285701</v>
      </c>
      <c r="EB269">
        <v>1.33472484546703</v>
      </c>
    </row>
    <row r="270" spans="1:132" x14ac:dyDescent="0.45">
      <c r="A270" t="s">
        <v>93</v>
      </c>
      <c r="B270" t="s">
        <v>96</v>
      </c>
      <c r="C270" t="s">
        <v>98</v>
      </c>
      <c r="D270">
        <v>50</v>
      </c>
      <c r="E270" s="1" cm="1">
        <f t="array" ref="E270">SUMPRODUCT($G270:$EB270,$G$2:$EB$2)/SUMPRODUCT(--($G270:$EB270&lt;&gt;""),$G$2:$EB$2)</f>
        <v>1.7673182759409147</v>
      </c>
      <c r="F270" s="1" cm="1">
        <f t="array" ref="F270">SUMPRODUCT($G270:$EB270,$F$2:$EA$2)/SUMPRODUCT(--($G270:$EB270&lt;&gt;""),$F$2:$EA$2)</f>
        <v>1.7496561771497294</v>
      </c>
      <c r="G270">
        <v>1.39644680231617</v>
      </c>
      <c r="H270">
        <v>1.4229236890628501</v>
      </c>
      <c r="I270">
        <v>1.7653618345388</v>
      </c>
      <c r="J270">
        <v>1.6921067932629601</v>
      </c>
      <c r="K270">
        <v>1.7726507709405801</v>
      </c>
      <c r="L270">
        <v>1.6985938478047</v>
      </c>
      <c r="M270">
        <v>1.5271523051115401</v>
      </c>
      <c r="N270">
        <v>1.42193664076509</v>
      </c>
      <c r="O270">
        <v>2.1314883383443401</v>
      </c>
      <c r="P270">
        <v>2.0290553282194099</v>
      </c>
      <c r="Q270">
        <v>1.65190839694656</v>
      </c>
      <c r="R270">
        <v>1.7073356019497801</v>
      </c>
      <c r="S270">
        <v>1.8339170067959201</v>
      </c>
      <c r="T270">
        <v>1.91805757468272</v>
      </c>
      <c r="U270">
        <v>1.5879371503614901</v>
      </c>
      <c r="V270">
        <v>1.7091778792453101</v>
      </c>
      <c r="W270">
        <v>1.8573361547151299</v>
      </c>
      <c r="X270">
        <v>1.9482308755838</v>
      </c>
      <c r="Y270">
        <v>2.1844818795717198</v>
      </c>
      <c r="Z270">
        <v>1.78138775878274</v>
      </c>
      <c r="AA270">
        <v>2.0104275563000402</v>
      </c>
      <c r="AB270">
        <v>2.0468761144361598</v>
      </c>
      <c r="AC270">
        <v>1.83187506020774</v>
      </c>
      <c r="AD270">
        <v>1.7826691380908199</v>
      </c>
      <c r="AE270">
        <v>1.5953505207488801</v>
      </c>
      <c r="AF270">
        <v>1.68790444229342</v>
      </c>
      <c r="AG270">
        <v>1.8926284962741</v>
      </c>
      <c r="AH270">
        <v>1.9781788086154299</v>
      </c>
      <c r="AI270">
        <v>1.8075847203982101</v>
      </c>
      <c r="AJ270">
        <v>1.7053489531292301</v>
      </c>
      <c r="AK270">
        <v>1.6830062050136501</v>
      </c>
      <c r="AL270">
        <v>1.6244686026309201</v>
      </c>
      <c r="AM270">
        <v>1.96095632537828</v>
      </c>
      <c r="AN270">
        <v>1.91393030649827</v>
      </c>
      <c r="AO270">
        <v>1.55600975096792</v>
      </c>
      <c r="AP270">
        <v>1.63958701782897</v>
      </c>
      <c r="AQ270">
        <v>1.95181699574751</v>
      </c>
      <c r="AR270">
        <v>1.7509812377515801</v>
      </c>
      <c r="AS270">
        <v>2.2202276946026198</v>
      </c>
      <c r="AT270">
        <v>2.0679605955089602</v>
      </c>
      <c r="AU270">
        <v>1.35730306345733</v>
      </c>
      <c r="AV270">
        <v>1.39793863139049</v>
      </c>
      <c r="AW270">
        <v>1.9169150833842099</v>
      </c>
      <c r="AX270">
        <v>1.74293658489865</v>
      </c>
      <c r="AY270">
        <v>2.10856431245554</v>
      </c>
      <c r="AZ270">
        <v>2.0411007797580698</v>
      </c>
      <c r="BA270">
        <v>1.5828935013941801</v>
      </c>
      <c r="BB270">
        <v>1.6670531497183101</v>
      </c>
      <c r="BC270">
        <v>1.6245715045981399</v>
      </c>
      <c r="BD270">
        <v>1.66631425645165</v>
      </c>
      <c r="BE270">
        <v>1.60491115792821</v>
      </c>
      <c r="BF270">
        <v>1.6130798584886901</v>
      </c>
      <c r="BG270">
        <v>1.3553895410885799</v>
      </c>
      <c r="BH270">
        <v>1.3644115349492201</v>
      </c>
      <c r="BI270">
        <v>1.7372942768585999</v>
      </c>
      <c r="BJ270">
        <v>1.8870912821408301</v>
      </c>
      <c r="BK270">
        <v>1.67401075258512</v>
      </c>
      <c r="BL270">
        <v>1.67125073073495</v>
      </c>
      <c r="BM270">
        <v>1.5693936300764899</v>
      </c>
      <c r="BN270">
        <v>1.60416786136183</v>
      </c>
      <c r="BO270">
        <v>1.7451752540131</v>
      </c>
      <c r="BP270">
        <v>1.82308262690635</v>
      </c>
      <c r="BQ270">
        <v>1.5354822969717301</v>
      </c>
      <c r="BR270">
        <v>1.63701930407733</v>
      </c>
      <c r="BS270">
        <v>1.59996175745729</v>
      </c>
      <c r="BT270">
        <v>1.7065415993881099</v>
      </c>
      <c r="BU270">
        <v>1.60760915521843</v>
      </c>
      <c r="BV270">
        <v>1.6437681031381901</v>
      </c>
      <c r="BW270">
        <v>1.79713769626233</v>
      </c>
      <c r="BX270">
        <v>1.90983422579921</v>
      </c>
      <c r="BY270">
        <v>1.6045040619023301</v>
      </c>
      <c r="BZ270">
        <v>1.67225799659607</v>
      </c>
      <c r="CA270">
        <v>1.3500247028393699</v>
      </c>
      <c r="CB270">
        <v>1.3957830800081299</v>
      </c>
      <c r="CC270">
        <v>1.5700837364123299</v>
      </c>
      <c r="CD270">
        <v>1.66119259374837</v>
      </c>
      <c r="CE270">
        <v>1.61053517985365</v>
      </c>
      <c r="CF270">
        <v>1.68223767311128</v>
      </c>
      <c r="CG270">
        <v>1.6022786425536899</v>
      </c>
      <c r="CH270">
        <v>1.6749114234379401</v>
      </c>
      <c r="CI270">
        <v>1.6595395798633901</v>
      </c>
      <c r="CJ270">
        <v>1.6745555254289799</v>
      </c>
      <c r="CK270">
        <v>1.52414736476761</v>
      </c>
      <c r="CL270">
        <v>1.6271169138738799</v>
      </c>
      <c r="CM270">
        <v>1.54723891727783</v>
      </c>
      <c r="CN270">
        <v>1.6013926765336599</v>
      </c>
      <c r="CO270">
        <v>1.5887650950138299</v>
      </c>
      <c r="CP270">
        <v>1.65041872056586</v>
      </c>
      <c r="CQ270">
        <v>1.5084497974730999</v>
      </c>
      <c r="CR270">
        <v>1.5442206067759301</v>
      </c>
      <c r="CS270">
        <v>1.5437227381976699</v>
      </c>
      <c r="CT270">
        <v>1.6391897371986901</v>
      </c>
      <c r="CU270">
        <v>1.5418400120713001</v>
      </c>
      <c r="CV270">
        <v>1.6178353559957701</v>
      </c>
      <c r="CW270">
        <v>1.71197211685166</v>
      </c>
      <c r="CX270">
        <v>1.8142943127895701</v>
      </c>
      <c r="CY270">
        <v>1.60209056819461</v>
      </c>
      <c r="CZ270">
        <v>1.6708177810878899</v>
      </c>
      <c r="DA270">
        <v>1.85180164049044</v>
      </c>
      <c r="DB270">
        <v>1.95070854862638</v>
      </c>
      <c r="DC270">
        <v>1.84185828249648</v>
      </c>
      <c r="DD270">
        <v>1.88335456190923</v>
      </c>
      <c r="DE270">
        <v>1.5625385132485501</v>
      </c>
      <c r="DF270">
        <v>1.6229763038485201</v>
      </c>
      <c r="DG270">
        <v>1.3263958996660701</v>
      </c>
      <c r="DH270">
        <v>1.38784913670368</v>
      </c>
      <c r="DI270">
        <v>1.3380310773837101</v>
      </c>
      <c r="DJ270">
        <v>1.3651506547588299</v>
      </c>
      <c r="DK270">
        <v>1.58709127035549</v>
      </c>
      <c r="DL270">
        <v>1.6134076281801999</v>
      </c>
      <c r="DM270">
        <v>1.3690327513699501</v>
      </c>
      <c r="DN270">
        <v>1.37735015504863</v>
      </c>
      <c r="DO270">
        <v>1.5944578869934201</v>
      </c>
      <c r="DP270">
        <v>1.64007879090013</v>
      </c>
      <c r="DQ270">
        <v>1.5831395569021001</v>
      </c>
      <c r="DR270">
        <v>1.65316417345199</v>
      </c>
      <c r="DS270">
        <v>1.7773410624624799</v>
      </c>
      <c r="DT270">
        <v>1.8965789820385499</v>
      </c>
      <c r="DU270">
        <v>1.5326394010659401</v>
      </c>
      <c r="DV270">
        <v>1.64012468515606</v>
      </c>
      <c r="DW270">
        <v>1.61001542005368</v>
      </c>
      <c r="DX270">
        <v>1.6709151135563201</v>
      </c>
      <c r="DY270">
        <v>1.6596947723881501</v>
      </c>
      <c r="DZ270">
        <v>1.68119508215317</v>
      </c>
      <c r="EA270">
        <v>1.3592784168956</v>
      </c>
      <c r="EB270">
        <v>1.4248368818681301</v>
      </c>
    </row>
    <row r="271" spans="1:132" x14ac:dyDescent="0.45">
      <c r="A271" t="s">
        <v>93</v>
      </c>
      <c r="B271" t="s">
        <v>97</v>
      </c>
      <c r="C271" t="s">
        <v>98</v>
      </c>
      <c r="D271">
        <v>50</v>
      </c>
      <c r="E271" s="1" cm="1">
        <f t="array" ref="E271">SUMPRODUCT($G271:$EB271,$G$2:$EB$2)/SUMPRODUCT(--($G271:$EB271&lt;&gt;""),$G$2:$EB$2)</f>
        <v>1.5309701526185464</v>
      </c>
      <c r="F271" s="1" cm="1">
        <f t="array" ref="F271">SUMPRODUCT($G271:$EB271,$F$2:$EA$2)/SUMPRODUCT(--($G271:$EB271&lt;&gt;""),$F$2:$EA$2)</f>
        <v>1.51596924159818</v>
      </c>
      <c r="G271">
        <v>1.47980073108401</v>
      </c>
      <c r="H271">
        <v>1.5353048879112301</v>
      </c>
      <c r="I271">
        <v>1.5388478544227699</v>
      </c>
      <c r="J271">
        <v>1.51135245482659</v>
      </c>
      <c r="K271">
        <v>1.5349989141681799</v>
      </c>
      <c r="L271">
        <v>1.5071169887967699</v>
      </c>
      <c r="M271">
        <v>1.6426643271696499</v>
      </c>
      <c r="N271">
        <v>1.5184312515666201</v>
      </c>
      <c r="O271">
        <v>1.6987672722481799</v>
      </c>
      <c r="P271">
        <v>1.59397459821806</v>
      </c>
      <c r="Q271">
        <v>1.46321530396394</v>
      </c>
      <c r="R271">
        <v>1.51176308286581</v>
      </c>
      <c r="S271">
        <v>1.4209942598504199</v>
      </c>
      <c r="T271">
        <v>1.45282902613957</v>
      </c>
      <c r="U271">
        <v>1.40276719742395</v>
      </c>
      <c r="V271">
        <v>1.4784596978095099</v>
      </c>
      <c r="W271">
        <v>1.5207535955757101</v>
      </c>
      <c r="X271">
        <v>1.57133403024836</v>
      </c>
      <c r="Y271">
        <v>1.91289222776003</v>
      </c>
      <c r="Z271">
        <v>1.5751748918739801</v>
      </c>
      <c r="AA271">
        <v>1.55362437566102</v>
      </c>
      <c r="AB271">
        <v>1.5743021973879101</v>
      </c>
      <c r="AC271">
        <v>1.6234034566720099</v>
      </c>
      <c r="AD271">
        <v>1.57344348444231</v>
      </c>
      <c r="AE271">
        <v>1.4332951718332001</v>
      </c>
      <c r="AF271">
        <v>1.494405982675</v>
      </c>
      <c r="AG271">
        <v>1.4845568448790101</v>
      </c>
      <c r="AH271">
        <v>1.5231325125348001</v>
      </c>
      <c r="AI271">
        <v>1.58793190958605</v>
      </c>
      <c r="AJ271">
        <v>1.5251105592945999</v>
      </c>
      <c r="AK271">
        <v>1.47704542069992</v>
      </c>
      <c r="AL271">
        <v>1.4428076445768101</v>
      </c>
      <c r="AM271">
        <v>1.5608973637176899</v>
      </c>
      <c r="AN271">
        <v>1.5202731890273899</v>
      </c>
      <c r="AO271">
        <v>1.41430906744419</v>
      </c>
      <c r="AP271">
        <v>1.4851125663209199</v>
      </c>
      <c r="AQ271">
        <v>1.7132301964659</v>
      </c>
      <c r="AR271">
        <v>1.5816078651869401</v>
      </c>
      <c r="AS271">
        <v>1.6496209978504299</v>
      </c>
      <c r="AT271">
        <v>1.56714979489048</v>
      </c>
      <c r="AU271">
        <v>1.4317037994827899</v>
      </c>
      <c r="AV271">
        <v>1.4869529540481401</v>
      </c>
      <c r="AW271">
        <v>1.64196267164697</v>
      </c>
      <c r="AX271">
        <v>1.50140969004776</v>
      </c>
      <c r="AY271">
        <v>1.58968259964516</v>
      </c>
      <c r="AZ271">
        <v>1.5668187277412</v>
      </c>
      <c r="BA271">
        <v>1.3953721618391799</v>
      </c>
      <c r="BB271">
        <v>1.4747410800660099</v>
      </c>
      <c r="BC271">
        <v>1.4862234096224001</v>
      </c>
      <c r="BD271">
        <v>1.4682897776333199</v>
      </c>
      <c r="BE271">
        <v>1.4223079063481301</v>
      </c>
      <c r="BF271">
        <v>1.4384763684063999</v>
      </c>
      <c r="BG271">
        <v>1.41999581907601</v>
      </c>
      <c r="BH271">
        <v>1.4589994388759899</v>
      </c>
      <c r="BI271">
        <v>1.4063124809010299</v>
      </c>
      <c r="BJ271">
        <v>1.4837735190116501</v>
      </c>
      <c r="BK271">
        <v>1.4757108493775499</v>
      </c>
      <c r="BL271">
        <v>1.4754616807383001</v>
      </c>
      <c r="BM271">
        <v>1.4027135828239099</v>
      </c>
      <c r="BN271">
        <v>1.43182209172965</v>
      </c>
      <c r="BO271">
        <v>1.4101685404517099</v>
      </c>
      <c r="BP271">
        <v>1.44459808813803</v>
      </c>
      <c r="BQ271">
        <v>1.43722362843463</v>
      </c>
      <c r="BR271">
        <v>1.50440669695953</v>
      </c>
      <c r="BS271">
        <v>1.4141348687005999</v>
      </c>
      <c r="BT271">
        <v>1.4813886292173</v>
      </c>
      <c r="BU271">
        <v>1.4039326799901499</v>
      </c>
      <c r="BV271">
        <v>1.4463579167902401</v>
      </c>
      <c r="BW271">
        <v>1.4483705817594901</v>
      </c>
      <c r="BX271">
        <v>1.49775013093062</v>
      </c>
      <c r="BY271">
        <v>1.4429140420753399</v>
      </c>
      <c r="BZ271">
        <v>1.4634691979716801</v>
      </c>
      <c r="CA271">
        <v>1.45810689063907</v>
      </c>
      <c r="CB271">
        <v>1.49420209828823</v>
      </c>
      <c r="CC271">
        <v>1.3908826129921401</v>
      </c>
      <c r="CD271">
        <v>1.4981926457585599</v>
      </c>
      <c r="CE271">
        <v>1.4425276238378599</v>
      </c>
      <c r="CF271">
        <v>1.4932917600737301</v>
      </c>
      <c r="CG271">
        <v>1.43005390156667</v>
      </c>
      <c r="CH271">
        <v>1.4763991738451401</v>
      </c>
      <c r="CI271">
        <v>1.4905294960684801</v>
      </c>
      <c r="CJ271">
        <v>1.49481607726175</v>
      </c>
      <c r="CK271">
        <v>1.39403436061289</v>
      </c>
      <c r="CL271">
        <v>1.48573411867988</v>
      </c>
      <c r="CM271">
        <v>1.4345186087355499</v>
      </c>
      <c r="CN271">
        <v>1.46285754631223</v>
      </c>
      <c r="CO271">
        <v>1.4087702259441801</v>
      </c>
      <c r="CP271">
        <v>1.45608473364974</v>
      </c>
      <c r="CQ271">
        <v>1.41413396282089</v>
      </c>
      <c r="CR271">
        <v>1.4493682770460501</v>
      </c>
      <c r="CS271">
        <v>1.40811845345835</v>
      </c>
      <c r="CT271">
        <v>1.47287419760046</v>
      </c>
      <c r="CU271">
        <v>1.4127955853506</v>
      </c>
      <c r="CV271">
        <v>1.4721497704296</v>
      </c>
      <c r="CW271">
        <v>1.3942414019960501</v>
      </c>
      <c r="CX271">
        <v>1.4399854425329901</v>
      </c>
      <c r="CY271">
        <v>1.4092282910860701</v>
      </c>
      <c r="CZ271">
        <v>1.46626425682638</v>
      </c>
      <c r="DA271">
        <v>1.4233556726522401</v>
      </c>
      <c r="DB271">
        <v>1.4809433672686301</v>
      </c>
      <c r="DC271">
        <v>1.4602131795937501</v>
      </c>
      <c r="DD271">
        <v>1.50891600187705</v>
      </c>
      <c r="DE271">
        <v>1.3779480141168501</v>
      </c>
      <c r="DF271">
        <v>1.42214721864321</v>
      </c>
      <c r="DG271">
        <v>1.4359883685813599</v>
      </c>
      <c r="DH271">
        <v>1.4883038664975401</v>
      </c>
      <c r="DI271">
        <v>1.45024349112935</v>
      </c>
      <c r="DJ271">
        <v>1.47383545850326</v>
      </c>
      <c r="DK271">
        <v>1.4347328409139899</v>
      </c>
      <c r="DL271">
        <v>1.46167552157574</v>
      </c>
      <c r="DM271">
        <v>1.46484006626736</v>
      </c>
      <c r="DN271">
        <v>1.4765303088229</v>
      </c>
      <c r="DO271">
        <v>1.4424206315431101</v>
      </c>
      <c r="DP271">
        <v>1.4801989227046599</v>
      </c>
      <c r="DQ271">
        <v>1.4386820677901899</v>
      </c>
      <c r="DR271">
        <v>1.4823101685286799</v>
      </c>
      <c r="DS271">
        <v>1.43290442521921</v>
      </c>
      <c r="DT271">
        <v>1.4994437369168301</v>
      </c>
      <c r="DU271">
        <v>1.4349090605474399</v>
      </c>
      <c r="DV271">
        <v>1.4888326073948299</v>
      </c>
      <c r="DW271">
        <v>1.43894800967084</v>
      </c>
      <c r="DX271">
        <v>1.4915856003350501</v>
      </c>
      <c r="DY271">
        <v>1.4417598143154999</v>
      </c>
      <c r="DZ271">
        <v>1.4640279922864099</v>
      </c>
      <c r="EA271">
        <v>1.4376395089285701</v>
      </c>
      <c r="EB271">
        <v>1.5007941277472501</v>
      </c>
    </row>
    <row r="272" spans="1:132" x14ac:dyDescent="0.45">
      <c r="A272" t="s">
        <v>93</v>
      </c>
      <c r="B272" t="s">
        <v>99</v>
      </c>
      <c r="C272" t="s">
        <v>95</v>
      </c>
      <c r="D272">
        <v>50</v>
      </c>
      <c r="E272" s="1" cm="1">
        <f t="array" ref="E272">SUMPRODUCT($G272:$EB272,$G$2:$EB$2)/SUMPRODUCT(--($G272:$EB272&lt;&gt;""),$G$2:$EB$2)</f>
        <v>1.7075539130840456</v>
      </c>
      <c r="F272" s="1" cm="1">
        <f t="array" ref="F272">SUMPRODUCT($G272:$EB272,$F$2:$EA$2)/SUMPRODUCT(--($G272:$EB272&lt;&gt;""),$F$2:$EA$2)</f>
        <v>1.6780422971024822</v>
      </c>
      <c r="G272">
        <v>1.5624339274738701</v>
      </c>
      <c r="H272">
        <v>1.67461456345226</v>
      </c>
      <c r="I272">
        <v>1.7574437089477799</v>
      </c>
      <c r="J272">
        <v>1.64216845145296</v>
      </c>
      <c r="K272">
        <v>1.7507025970542001</v>
      </c>
      <c r="L272">
        <v>1.6400132215991099</v>
      </c>
      <c r="M272">
        <v>1.86287912384551</v>
      </c>
      <c r="N272">
        <v>1.6777375007230499</v>
      </c>
      <c r="O272">
        <v>1.8786601828346201</v>
      </c>
      <c r="P272">
        <v>1.7790430383032401</v>
      </c>
      <c r="Q272">
        <v>1.55434378736319</v>
      </c>
      <c r="R272">
        <v>1.6757638186333099</v>
      </c>
      <c r="S272">
        <v>1.5180006228070599</v>
      </c>
      <c r="T272">
        <v>1.62590111355904</v>
      </c>
      <c r="U272">
        <v>1.5062765514952901</v>
      </c>
      <c r="V272">
        <v>1.6518593641194299</v>
      </c>
      <c r="W272">
        <v>1.56499856682796</v>
      </c>
      <c r="X272">
        <v>1.68558524001416</v>
      </c>
      <c r="Y272">
        <v>2.9217122582121999</v>
      </c>
      <c r="Z272">
        <v>1.7673461176951999</v>
      </c>
      <c r="AA272">
        <v>1.67180198851073</v>
      </c>
      <c r="AB272">
        <v>1.7470385291786099</v>
      </c>
      <c r="AC272">
        <v>1.76943173853395</v>
      </c>
      <c r="AD272">
        <v>1.7655153284768501</v>
      </c>
      <c r="AE272">
        <v>1.49714607665384</v>
      </c>
      <c r="AF272">
        <v>1.6315171407373099</v>
      </c>
      <c r="AG272">
        <v>1.5546740951573499</v>
      </c>
      <c r="AH272">
        <v>1.6724305791707199</v>
      </c>
      <c r="AI272">
        <v>1.7929656293173799</v>
      </c>
      <c r="AJ272">
        <v>1.6757807432224801</v>
      </c>
      <c r="AK272">
        <v>1.6281042442293301</v>
      </c>
      <c r="AL272">
        <v>1.6045867460908401</v>
      </c>
      <c r="AM272">
        <v>1.8015817284365101</v>
      </c>
      <c r="AN272">
        <v>1.6556884695149701</v>
      </c>
      <c r="AO272">
        <v>1.51089527269251</v>
      </c>
      <c r="AP272">
        <v>1.6311973615027899</v>
      </c>
      <c r="AQ272">
        <v>1.9468002642108799</v>
      </c>
      <c r="AR272">
        <v>1.7736002008876099</v>
      </c>
      <c r="AS272">
        <v>1.82066012159914</v>
      </c>
      <c r="AT272">
        <v>1.78484661831194</v>
      </c>
      <c r="AU272">
        <v>1.5757434851800201</v>
      </c>
      <c r="AV272">
        <v>1.6299134672766999</v>
      </c>
      <c r="AW272">
        <v>2.1023836032994501</v>
      </c>
      <c r="AX272">
        <v>1.6766063283410499</v>
      </c>
      <c r="AY272">
        <v>1.7478565120089999</v>
      </c>
      <c r="AZ272">
        <v>1.7275405966595101</v>
      </c>
      <c r="BA272">
        <v>1.49282279633528</v>
      </c>
      <c r="BB272">
        <v>1.6341084333921301</v>
      </c>
      <c r="BC272">
        <v>1.5870612470499701</v>
      </c>
      <c r="BD272">
        <v>1.61104716730942</v>
      </c>
      <c r="BE272">
        <v>1.4960249632309099</v>
      </c>
      <c r="BF272">
        <v>1.58261120165361</v>
      </c>
      <c r="BG272">
        <v>1.52485999405868</v>
      </c>
      <c r="BH272">
        <v>1.62508114293258</v>
      </c>
      <c r="BI272">
        <v>1.5549482690880501</v>
      </c>
      <c r="BJ272">
        <v>1.6575631902911701</v>
      </c>
      <c r="BK272">
        <v>1.56839199976999</v>
      </c>
      <c r="BL272">
        <v>1.63591670100721</v>
      </c>
      <c r="BM272">
        <v>1.4925623057425601</v>
      </c>
      <c r="BN272">
        <v>1.57515110504524</v>
      </c>
      <c r="BO272">
        <v>1.5131064750796599</v>
      </c>
      <c r="BP272">
        <v>1.5898013988256201</v>
      </c>
      <c r="BQ272">
        <v>1.51835107194047</v>
      </c>
      <c r="BR272">
        <v>1.6099615748223599</v>
      </c>
      <c r="BS272">
        <v>1.50462097391008</v>
      </c>
      <c r="BT272">
        <v>1.6450773349196901</v>
      </c>
      <c r="BU272">
        <v>1.5731098588349599</v>
      </c>
      <c r="BV272">
        <v>1.64470836199334</v>
      </c>
      <c r="BW272">
        <v>1.5252402176120301</v>
      </c>
      <c r="BX272">
        <v>1.65602120541678</v>
      </c>
      <c r="BY272">
        <v>1.51998491042759</v>
      </c>
      <c r="BZ272">
        <v>1.6300335128875401</v>
      </c>
      <c r="CA272">
        <v>1.58490511203464</v>
      </c>
      <c r="CB272">
        <v>1.6902554564212799</v>
      </c>
      <c r="CC272">
        <v>1.5026005096999</v>
      </c>
      <c r="CD272">
        <v>1.6177250741145199</v>
      </c>
      <c r="CE272">
        <v>1.55631166289245</v>
      </c>
      <c r="CF272">
        <v>1.68287492745542</v>
      </c>
      <c r="CG272">
        <v>1.5545060702231599</v>
      </c>
      <c r="CH272">
        <v>1.63766728796198</v>
      </c>
      <c r="CI272">
        <v>1.60158035403029</v>
      </c>
      <c r="CJ272">
        <v>1.6737421079133901</v>
      </c>
      <c r="CK272">
        <v>1.5257092108083801</v>
      </c>
      <c r="CL272">
        <v>1.6529741427711</v>
      </c>
      <c r="CM272">
        <v>1.5262340367320599</v>
      </c>
      <c r="CN272">
        <v>1.62326246392544</v>
      </c>
      <c r="CO272">
        <v>1.52943871286947</v>
      </c>
      <c r="CP272">
        <v>1.62581774202415</v>
      </c>
      <c r="CQ272">
        <v>1.5448509884921799</v>
      </c>
      <c r="CR272">
        <v>1.6530888704096101</v>
      </c>
      <c r="CS272">
        <v>1.53336696240467</v>
      </c>
      <c r="CT272">
        <v>1.6768246243929401</v>
      </c>
      <c r="CU272">
        <v>1.5425190230863699</v>
      </c>
      <c r="CV272">
        <v>1.6703994309240999</v>
      </c>
      <c r="CW272">
        <v>1.5218851919765899</v>
      </c>
      <c r="CX272">
        <v>1.6317660727033401</v>
      </c>
      <c r="CY272">
        <v>1.5077898346770999</v>
      </c>
      <c r="CZ272">
        <v>1.62372370551913</v>
      </c>
      <c r="DA272">
        <v>1.52943333162804</v>
      </c>
      <c r="DB272">
        <v>1.6397742194028</v>
      </c>
      <c r="DC272">
        <v>1.6168800697191099</v>
      </c>
      <c r="DD272">
        <v>1.6387510893611299</v>
      </c>
      <c r="DE272">
        <v>1.52265979496946</v>
      </c>
      <c r="DF272">
        <v>1.5875161055403</v>
      </c>
      <c r="DG272">
        <v>1.5087796501945701</v>
      </c>
      <c r="DH272">
        <v>1.6287092404200401</v>
      </c>
      <c r="DI272">
        <v>1.5271023695214401</v>
      </c>
      <c r="DJ272">
        <v>1.5974910949357199</v>
      </c>
      <c r="DK272">
        <v>1.5111442270312201</v>
      </c>
      <c r="DL272">
        <v>1.58550386592371</v>
      </c>
      <c r="DM272">
        <v>1.5656769041247101</v>
      </c>
      <c r="DN272">
        <v>1.65096639904846</v>
      </c>
      <c r="DO272">
        <v>1.51829335019393</v>
      </c>
      <c r="DP272">
        <v>1.60743163551913</v>
      </c>
      <c r="DQ272">
        <v>1.5421473205832199</v>
      </c>
      <c r="DR272">
        <v>1.6398030676008299</v>
      </c>
      <c r="DS272">
        <v>1.51526063853146</v>
      </c>
      <c r="DT272">
        <v>1.6493127223222499</v>
      </c>
      <c r="DU272">
        <v>1.49574873714532</v>
      </c>
      <c r="DV272">
        <v>1.59898971625777</v>
      </c>
      <c r="DW272">
        <v>1.4939366825943701</v>
      </c>
      <c r="DX272">
        <v>1.6327933141693101</v>
      </c>
      <c r="DY272">
        <v>1.5665209462230401</v>
      </c>
      <c r="DZ272">
        <v>1.5951676657679099</v>
      </c>
      <c r="EA272">
        <v>1.56942178914835</v>
      </c>
      <c r="EB272">
        <v>1.65950163118131</v>
      </c>
    </row>
    <row r="273" spans="1:132" x14ac:dyDescent="0.45">
      <c r="A273" t="s">
        <v>161</v>
      </c>
      <c r="B273" t="s">
        <v>162</v>
      </c>
      <c r="C273" t="s">
        <v>163</v>
      </c>
      <c r="D273">
        <v>45</v>
      </c>
      <c r="E273" s="1" cm="1">
        <f t="array" ref="E273">SUMPRODUCT($G273:$EB273,$G$2:$EB$2)/SUMPRODUCT(--($G273:$EB273&lt;&gt;""),$G$2:$EB$2)</f>
        <v>1.3413036787929933</v>
      </c>
      <c r="F273" s="1" cm="1">
        <f t="array" ref="F273">SUMPRODUCT($G273:$EB273,$F$2:$EA$2)/SUMPRODUCT(--($G273:$EB273&lt;&gt;""),$F$2:$EA$2)</f>
        <v>1.3870478064351228</v>
      </c>
      <c r="G273">
        <v>1.3319069647074</v>
      </c>
      <c r="H273">
        <v>1.3653621453757301</v>
      </c>
      <c r="I273">
        <v>1.31982710149001</v>
      </c>
      <c r="J273">
        <v>1.34397602678457</v>
      </c>
      <c r="K273">
        <v>1.32116190391027</v>
      </c>
      <c r="L273">
        <v>1.3440857296151001</v>
      </c>
      <c r="M273">
        <v>1.3352274261033801</v>
      </c>
      <c r="N273">
        <v>1.38346027032759</v>
      </c>
      <c r="O273">
        <v>1.3308661736280001</v>
      </c>
      <c r="P273">
        <v>1.3926874015577699</v>
      </c>
      <c r="Q273">
        <v>1.36995125540329</v>
      </c>
      <c r="R273">
        <v>1.4447089119838099</v>
      </c>
      <c r="S273">
        <v>1.3306522655023101</v>
      </c>
      <c r="T273">
        <v>1.37643691081036</v>
      </c>
      <c r="U273">
        <v>1.3535338901066001</v>
      </c>
      <c r="V273">
        <v>1.4253146454426</v>
      </c>
      <c r="W273">
        <v>1.3194624761840501</v>
      </c>
      <c r="X273">
        <v>1.36517855637424</v>
      </c>
      <c r="Y273">
        <v>1.3769132321266899</v>
      </c>
      <c r="Z273">
        <v>1.38938891027708</v>
      </c>
      <c r="AA273">
        <v>1.37290384109846</v>
      </c>
      <c r="AB273">
        <v>1.4227714842914101</v>
      </c>
      <c r="AC273">
        <v>1.33988393607515</v>
      </c>
      <c r="AD273">
        <v>1.3809049265714599</v>
      </c>
      <c r="AE273">
        <v>1.3224695895427601</v>
      </c>
      <c r="AF273">
        <v>1.3737157344942199</v>
      </c>
      <c r="AG273">
        <v>1.32994982973787</v>
      </c>
      <c r="AH273">
        <v>1.3642413824694399</v>
      </c>
      <c r="AI273">
        <v>1.3466770758176101</v>
      </c>
      <c r="AJ273">
        <v>1.39481332947921</v>
      </c>
      <c r="AK273">
        <v>1.3336947133283601</v>
      </c>
      <c r="AL273">
        <v>1.3739270290394601</v>
      </c>
      <c r="AM273">
        <v>1.36444243356064</v>
      </c>
      <c r="AN273">
        <v>1.4068067961502899</v>
      </c>
      <c r="AO273">
        <v>1.32217580421585</v>
      </c>
      <c r="AP273">
        <v>1.3871287223363999</v>
      </c>
      <c r="AQ273">
        <v>1.32712474138448</v>
      </c>
      <c r="AR273">
        <v>1.39021327932658</v>
      </c>
      <c r="AS273">
        <v>1.3549756340796</v>
      </c>
      <c r="AT273">
        <v>1.39755628464758</v>
      </c>
      <c r="AU273">
        <v>1.35777302566142</v>
      </c>
      <c r="AV273">
        <v>1.4236597374179401</v>
      </c>
      <c r="AW273">
        <v>1.36378084258161</v>
      </c>
      <c r="AX273">
        <v>1.4234846580229601</v>
      </c>
      <c r="AY273">
        <v>1.3167151681573099</v>
      </c>
      <c r="AZ273">
        <v>1.3736820577484701</v>
      </c>
      <c r="BA273">
        <v>1.3225616001820899</v>
      </c>
      <c r="BB273">
        <v>1.3651233426278899</v>
      </c>
      <c r="BC273">
        <v>1.35893694744295</v>
      </c>
      <c r="BD273">
        <v>1.32083021179437</v>
      </c>
      <c r="BE273">
        <v>1.33791787574035</v>
      </c>
      <c r="BF273">
        <v>1.36650832770203</v>
      </c>
      <c r="BG273">
        <v>1.34564138674647</v>
      </c>
      <c r="BH273">
        <v>1.3924457305064399</v>
      </c>
      <c r="BI273">
        <v>1.34450604618675</v>
      </c>
      <c r="BJ273">
        <v>1.41490374121447</v>
      </c>
      <c r="BK273">
        <v>1.3439677230778</v>
      </c>
      <c r="BL273">
        <v>1.39668605709795</v>
      </c>
      <c r="BM273">
        <v>1.3154798086958499</v>
      </c>
      <c r="BN273">
        <v>1.35090777717883</v>
      </c>
      <c r="BO273">
        <v>1.33340347501953</v>
      </c>
      <c r="BP273">
        <v>1.37381510651516</v>
      </c>
      <c r="BQ273">
        <v>1.3436461224116301</v>
      </c>
      <c r="BR273">
        <v>1.38151474489951</v>
      </c>
      <c r="BS273">
        <v>1.3315522223166401</v>
      </c>
      <c r="BT273">
        <v>1.4109267442848601</v>
      </c>
      <c r="BU273">
        <v>1.3677106274492401</v>
      </c>
      <c r="BV273">
        <v>1.42203108533637</v>
      </c>
      <c r="BW273">
        <v>1.32776477378394</v>
      </c>
      <c r="BX273">
        <v>1.41461720161178</v>
      </c>
      <c r="BY273">
        <v>1.33525169757689</v>
      </c>
      <c r="BZ273">
        <v>1.38500342147281</v>
      </c>
      <c r="CA273">
        <v>1.35614228835479</v>
      </c>
      <c r="CB273">
        <v>1.4205731058734601</v>
      </c>
      <c r="CC273">
        <v>1.31587091069849</v>
      </c>
      <c r="CD273">
        <v>1.38370520622041</v>
      </c>
      <c r="CE273">
        <v>1.32521592680678</v>
      </c>
      <c r="CF273">
        <v>1.3996722691944401</v>
      </c>
      <c r="CG273">
        <v>1.3602841166691799</v>
      </c>
      <c r="CH273">
        <v>1.4016254428828101</v>
      </c>
      <c r="CI273">
        <v>1.3295502963163801</v>
      </c>
      <c r="CJ273">
        <v>1.3766510438858099</v>
      </c>
      <c r="CK273">
        <v>1.3053664213309299</v>
      </c>
      <c r="CL273">
        <v>1.3684119190290001</v>
      </c>
      <c r="CM273">
        <v>1.30757146513454</v>
      </c>
      <c r="CN273">
        <v>1.33337746123363</v>
      </c>
      <c r="CO273">
        <v>1.3280771838522201</v>
      </c>
      <c r="CP273">
        <v>1.37090212750361</v>
      </c>
      <c r="CQ273">
        <v>1.3250087180450101</v>
      </c>
      <c r="CR273">
        <v>1.3697658198986</v>
      </c>
      <c r="CS273">
        <v>1.3402470747653299</v>
      </c>
      <c r="CT273">
        <v>1.40317300179025</v>
      </c>
      <c r="CU273">
        <v>1.3388157185661</v>
      </c>
      <c r="CV273">
        <v>1.38451423767541</v>
      </c>
      <c r="CW273">
        <v>1.3140633529765799</v>
      </c>
      <c r="CX273">
        <v>1.3742668775633</v>
      </c>
      <c r="CY273">
        <v>1.33250772921339</v>
      </c>
      <c r="CZ273">
        <v>1.38670315490469</v>
      </c>
      <c r="DA273">
        <v>1.3493545471598301</v>
      </c>
      <c r="DB273">
        <v>1.4091420678364901</v>
      </c>
      <c r="DC273">
        <v>1.34031641751022</v>
      </c>
      <c r="DD273">
        <v>1.39729838439364</v>
      </c>
      <c r="DE273">
        <v>1.32969441487871</v>
      </c>
      <c r="DF273">
        <v>1.3734314604223801</v>
      </c>
      <c r="DG273">
        <v>1.3348174609337899</v>
      </c>
      <c r="DH273">
        <v>1.3947865703709399</v>
      </c>
      <c r="DI273">
        <v>1.3323782974549501</v>
      </c>
      <c r="DJ273">
        <v>1.36819644485743</v>
      </c>
      <c r="DK273">
        <v>1.3511187421709601</v>
      </c>
      <c r="DL273">
        <v>1.3715822210703601</v>
      </c>
      <c r="DM273">
        <v>1.3547088059130801</v>
      </c>
      <c r="DN273">
        <v>1.40124888492417</v>
      </c>
      <c r="DO273">
        <v>1.33487348467346</v>
      </c>
      <c r="DP273">
        <v>1.38878688763785</v>
      </c>
      <c r="DQ273">
        <v>1.3612346146563099</v>
      </c>
      <c r="DR273">
        <v>1.39594016284794</v>
      </c>
      <c r="DS273">
        <v>1.3515363108046701</v>
      </c>
      <c r="DT273">
        <v>1.4218011213092601</v>
      </c>
      <c r="DU273">
        <v>1.3231377242175799</v>
      </c>
      <c r="DV273">
        <v>1.38990551203016</v>
      </c>
      <c r="DW273">
        <v>1.3363285042547901</v>
      </c>
      <c r="DX273">
        <v>1.38929924422699</v>
      </c>
      <c r="DY273">
        <v>1.3493189532560199</v>
      </c>
      <c r="DZ273">
        <v>1.38592357966196</v>
      </c>
      <c r="EA273">
        <v>1.3524854052197799</v>
      </c>
      <c r="EB273">
        <v>1.41625171703296</v>
      </c>
    </row>
    <row r="274" spans="1:132" x14ac:dyDescent="0.45">
      <c r="A274" t="s">
        <v>152</v>
      </c>
      <c r="B274" t="s">
        <v>103</v>
      </c>
      <c r="C274" t="s">
        <v>95</v>
      </c>
      <c r="D274">
        <v>35</v>
      </c>
      <c r="E274" s="1" cm="1">
        <f t="array" ref="E274">SUMPRODUCT($G274:$EB274,$G$2:$EB$2)/SUMPRODUCT(--($G274:$EB274&lt;&gt;""),$G$2:$EB$2)</f>
        <v>1.5180226251414077</v>
      </c>
      <c r="F274" s="1" cm="1">
        <f t="array" ref="F274">SUMPRODUCT($G274:$EB274,$F$2:$EA$2)/SUMPRODUCT(--($G274:$EB274&lt;&gt;""),$F$2:$EA$2)</f>
        <v>1.5266869230450593</v>
      </c>
      <c r="G274">
        <v>1.4515601850354201</v>
      </c>
      <c r="H274">
        <v>1.5197036845340099</v>
      </c>
      <c r="I274">
        <v>1.5089132823881199</v>
      </c>
      <c r="J274">
        <v>1.49825248549594</v>
      </c>
      <c r="K274">
        <v>1.5032910284743399</v>
      </c>
      <c r="L274">
        <v>1.4959808254876601</v>
      </c>
      <c r="M274">
        <v>1.53953878487553</v>
      </c>
      <c r="N274">
        <v>1.5440371748645401</v>
      </c>
      <c r="O274">
        <v>1.5230077062690299</v>
      </c>
      <c r="P274">
        <v>1.56367651367523</v>
      </c>
      <c r="Q274">
        <v>1.46304607743952</v>
      </c>
      <c r="R274">
        <v>1.5217842361813601</v>
      </c>
      <c r="S274">
        <v>1.45648926656974</v>
      </c>
      <c r="T274">
        <v>1.5022855686944501</v>
      </c>
      <c r="U274">
        <v>1.49652523005454</v>
      </c>
      <c r="V274">
        <v>1.56818447359688</v>
      </c>
      <c r="W274">
        <v>1.48048989192196</v>
      </c>
      <c r="X274">
        <v>1.53331703451415</v>
      </c>
      <c r="Y274">
        <v>1.7060498541556099</v>
      </c>
      <c r="Z274">
        <v>1.55248490397855</v>
      </c>
      <c r="AA274">
        <v>1.5121566517701499</v>
      </c>
      <c r="AB274">
        <v>1.57739357962499</v>
      </c>
      <c r="AC274">
        <v>1.56301135061337</v>
      </c>
      <c r="AD274">
        <v>1.53882527629126</v>
      </c>
      <c r="AE274">
        <v>1.4564754169512399</v>
      </c>
      <c r="AF274">
        <v>1.5185853056932599</v>
      </c>
      <c r="AG274">
        <v>1.4620089533188301</v>
      </c>
      <c r="AH274">
        <v>1.52027074239876</v>
      </c>
      <c r="AI274">
        <v>1.6199468769133001</v>
      </c>
      <c r="AJ274">
        <v>1.5432256684199801</v>
      </c>
      <c r="AK274">
        <v>1.5061702655745799</v>
      </c>
      <c r="AL274">
        <v>1.5045639116406</v>
      </c>
      <c r="AM274">
        <v>1.60944451154972</v>
      </c>
      <c r="AN274">
        <v>1.55782644389531</v>
      </c>
      <c r="AO274">
        <v>1.45339706514984</v>
      </c>
      <c r="AP274">
        <v>1.5213192486018801</v>
      </c>
      <c r="AQ274">
        <v>1.6136816477151701</v>
      </c>
      <c r="AR274">
        <v>1.5620431580843599</v>
      </c>
      <c r="AS274">
        <v>1.6064327705916099</v>
      </c>
      <c r="AT274">
        <v>1.5708706783488999</v>
      </c>
      <c r="AU274">
        <v>1.4555724089914399</v>
      </c>
      <c r="AV274">
        <v>1.4926969365426599</v>
      </c>
      <c r="AW274">
        <v>1.62246345580576</v>
      </c>
      <c r="AX274">
        <v>1.4921284823234999</v>
      </c>
      <c r="AY274">
        <v>1.53119162561191</v>
      </c>
      <c r="AZ274">
        <v>1.5262806868540499</v>
      </c>
      <c r="BA274">
        <v>1.4399291526774001</v>
      </c>
      <c r="BB274">
        <v>1.50951744152961</v>
      </c>
      <c r="BC274">
        <v>1.5507707336412699</v>
      </c>
      <c r="BD274">
        <v>1.4657359941495101</v>
      </c>
      <c r="BE274">
        <v>1.44070238899709</v>
      </c>
      <c r="BF274">
        <v>1.4773919783758001</v>
      </c>
      <c r="BG274">
        <v>1.4907414538613</v>
      </c>
      <c r="BH274">
        <v>1.5328147520602</v>
      </c>
      <c r="BI274">
        <v>1.4876675252106299</v>
      </c>
      <c r="BJ274">
        <v>1.5828611341511301</v>
      </c>
      <c r="BK274">
        <v>1.4645845112940401</v>
      </c>
      <c r="BL274">
        <v>1.5128178098076599</v>
      </c>
      <c r="BM274">
        <v>1.45807480129829</v>
      </c>
      <c r="BN274">
        <v>1.4870112740993899</v>
      </c>
      <c r="BO274">
        <v>1.43724323132728</v>
      </c>
      <c r="BP274">
        <v>1.4912823904286601</v>
      </c>
      <c r="BQ274">
        <v>1.45353145680217</v>
      </c>
      <c r="BR274">
        <v>1.4880073800738001</v>
      </c>
      <c r="BS274">
        <v>1.4712756012577499</v>
      </c>
      <c r="BT274">
        <v>1.5352893685731199</v>
      </c>
      <c r="BU274">
        <v>1.4354723696416201</v>
      </c>
      <c r="BV274">
        <v>1.48915547085513</v>
      </c>
      <c r="BW274">
        <v>1.4672780325135399</v>
      </c>
      <c r="BX274">
        <v>1.5340366178215199</v>
      </c>
      <c r="BY274">
        <v>1.4375098696331099</v>
      </c>
      <c r="BZ274">
        <v>1.4814012247118</v>
      </c>
      <c r="CA274">
        <v>1.5007120230172299</v>
      </c>
      <c r="CB274">
        <v>1.5637623877473901</v>
      </c>
      <c r="CC274">
        <v>1.4514744889998401</v>
      </c>
      <c r="CD274">
        <v>1.52564102564102</v>
      </c>
      <c r="CE274">
        <v>1.4631132150619599</v>
      </c>
      <c r="CF274">
        <v>1.5115445452166001</v>
      </c>
      <c r="CG274">
        <v>1.4823518546504699</v>
      </c>
      <c r="CH274">
        <v>1.54992191829127</v>
      </c>
      <c r="CI274">
        <v>1.4747388671547099</v>
      </c>
      <c r="CJ274">
        <v>1.52501581645169</v>
      </c>
      <c r="CK274">
        <v>1.43580608609548</v>
      </c>
      <c r="CL274">
        <v>1.50948846990128</v>
      </c>
      <c r="CM274">
        <v>1.43721041065424</v>
      </c>
      <c r="CN274">
        <v>1.47567228856116</v>
      </c>
      <c r="CO274">
        <v>1.4596488977662101</v>
      </c>
      <c r="CP274">
        <v>1.5004947682835199</v>
      </c>
      <c r="CQ274">
        <v>1.44753078140508</v>
      </c>
      <c r="CR274">
        <v>1.53186780761286</v>
      </c>
      <c r="CS274">
        <v>1.46789907322235</v>
      </c>
      <c r="CT274">
        <v>1.5575700028683599</v>
      </c>
      <c r="CU274">
        <v>1.4695199499903</v>
      </c>
      <c r="CV274">
        <v>1.53285119958612</v>
      </c>
      <c r="CW274">
        <v>1.4495737741632899</v>
      </c>
      <c r="CX274">
        <v>1.5185257765148801</v>
      </c>
      <c r="CY274">
        <v>1.41399139177802</v>
      </c>
      <c r="CZ274">
        <v>1.4701266984784001</v>
      </c>
      <c r="DA274">
        <v>1.47546938149076</v>
      </c>
      <c r="DB274">
        <v>1.56117733326512</v>
      </c>
      <c r="DC274">
        <v>1.49465375075417</v>
      </c>
      <c r="DD274">
        <v>1.53982033921029</v>
      </c>
      <c r="DE274">
        <v>1.45700520979216</v>
      </c>
      <c r="DF274">
        <v>1.4998599518234199</v>
      </c>
      <c r="DG274">
        <v>1.4827987885377001</v>
      </c>
      <c r="DH274">
        <v>1.55090471383086</v>
      </c>
      <c r="DI274">
        <v>1.4744893569424999</v>
      </c>
      <c r="DJ274">
        <v>1.52273157469068</v>
      </c>
      <c r="DK274">
        <v>1.4715239082545</v>
      </c>
      <c r="DL274">
        <v>1.5218133125998801</v>
      </c>
      <c r="DM274">
        <v>1.4803194426744799</v>
      </c>
      <c r="DN274">
        <v>1.54247483114566</v>
      </c>
      <c r="DO274">
        <v>1.48827255815084</v>
      </c>
      <c r="DP274">
        <v>1.5438152791119</v>
      </c>
      <c r="DQ274">
        <v>1.4378413179322</v>
      </c>
      <c r="DR274">
        <v>1.4925506532853601</v>
      </c>
      <c r="DS274">
        <v>1.4853614978115399</v>
      </c>
      <c r="DT274">
        <v>1.56845695548431</v>
      </c>
      <c r="DU274">
        <v>1.4514131448212499</v>
      </c>
      <c r="DV274">
        <v>1.51975341283867</v>
      </c>
      <c r="DW274">
        <v>1.4548439909383299</v>
      </c>
      <c r="DX274">
        <v>1.5357136058177301</v>
      </c>
      <c r="DY274">
        <v>1.4529462579513599</v>
      </c>
      <c r="DZ274">
        <v>1.4773173477134101</v>
      </c>
      <c r="EA274">
        <v>1.4885817307692299</v>
      </c>
      <c r="EB274">
        <v>1.55003004807692</v>
      </c>
    </row>
    <row r="275" spans="1:132" x14ac:dyDescent="0.45">
      <c r="A275" t="s">
        <v>93</v>
      </c>
      <c r="B275" t="s">
        <v>94</v>
      </c>
      <c r="C275" t="s">
        <v>95</v>
      </c>
      <c r="D275">
        <v>30</v>
      </c>
      <c r="E275" s="1" cm="1">
        <f t="array" ref="E275">SUMPRODUCT($G275:$EB275,$G$2:$EB$2)/SUMPRODUCT(--($G275:$EB275&lt;&gt;""),$G$2:$EB$2)</f>
        <v>1.3475091104412198</v>
      </c>
      <c r="F275" s="1" cm="1">
        <f t="array" ref="F275">SUMPRODUCT($G275:$EB275,$F$2:$EA$2)/SUMPRODUCT(--($G275:$EB275&lt;&gt;""),$F$2:$EA$2)</f>
        <v>1.3324148118391321</v>
      </c>
      <c r="G275">
        <v>1.3829586258208499</v>
      </c>
      <c r="H275">
        <v>1.3715084268754201</v>
      </c>
      <c r="I275">
        <v>1.43641539090653</v>
      </c>
      <c r="J275">
        <v>1.30744115316788</v>
      </c>
      <c r="K275">
        <v>1.4454800654053901</v>
      </c>
      <c r="L275">
        <v>1.3086540795339801</v>
      </c>
      <c r="M275">
        <v>1.35999460116075</v>
      </c>
      <c r="N275">
        <v>1.32439118446676</v>
      </c>
      <c r="O275">
        <v>1.3591211825062299</v>
      </c>
      <c r="P275">
        <v>1.3876396871872201</v>
      </c>
      <c r="Q275">
        <v>1.31431251724455</v>
      </c>
      <c r="R275">
        <v>1.3511174468867799</v>
      </c>
      <c r="S275">
        <v>1.26117430770998</v>
      </c>
      <c r="T275">
        <v>1.28971685592341</v>
      </c>
      <c r="U275">
        <v>1.2732169312663799</v>
      </c>
      <c r="V275">
        <v>1.3084904029050599</v>
      </c>
      <c r="W275">
        <v>1.43883938356741</v>
      </c>
      <c r="X275">
        <v>1.3778031158846</v>
      </c>
      <c r="Y275">
        <v>1.41373850673381</v>
      </c>
      <c r="Z275">
        <v>1.3048945446221301</v>
      </c>
      <c r="AA275">
        <v>1.44639600260026</v>
      </c>
      <c r="AB275">
        <v>1.3942337671865099</v>
      </c>
      <c r="AC275">
        <v>1.3667922309585701</v>
      </c>
      <c r="AD275">
        <v>1.36799970768101</v>
      </c>
      <c r="AE275">
        <v>1.3298300093520199</v>
      </c>
      <c r="AF275">
        <v>1.3271357746866399</v>
      </c>
      <c r="AG275">
        <v>1.3859476682706799</v>
      </c>
      <c r="AH275">
        <v>1.33860812071918</v>
      </c>
      <c r="AI275">
        <v>1.32148344057338</v>
      </c>
      <c r="AJ275">
        <v>1.3257487646720001</v>
      </c>
      <c r="AK275">
        <v>1.30196276991809</v>
      </c>
      <c r="AL275">
        <v>1.2832544055596899</v>
      </c>
      <c r="AM275">
        <v>1.33813283980239</v>
      </c>
      <c r="AN275">
        <v>1.32307714355321</v>
      </c>
      <c r="AO275">
        <v>1.28324267482433</v>
      </c>
      <c r="AP275">
        <v>1.2795736341474999</v>
      </c>
      <c r="AQ275">
        <v>1.39314743950171</v>
      </c>
      <c r="AR275">
        <v>1.3670566142793901</v>
      </c>
      <c r="AS275">
        <v>1.3524992352914</v>
      </c>
      <c r="AT275">
        <v>1.39176545025622</v>
      </c>
      <c r="AU275">
        <v>1.3258504077978901</v>
      </c>
      <c r="AV275">
        <v>1.33599562363238</v>
      </c>
      <c r="AW275">
        <v>1.4420500664439799</v>
      </c>
      <c r="AX275">
        <v>1.33773000993666</v>
      </c>
      <c r="AY275">
        <v>1.42847354475988</v>
      </c>
      <c r="AZ275">
        <v>1.36114027568994</v>
      </c>
      <c r="BA275">
        <v>1.3159285551698601</v>
      </c>
      <c r="BB275">
        <v>1.3153808399248801</v>
      </c>
      <c r="BC275">
        <v>1.3733551089510101</v>
      </c>
      <c r="BD275">
        <v>1.35064965215861</v>
      </c>
      <c r="BE275">
        <v>1.2277000437254</v>
      </c>
      <c r="BF275">
        <v>1.25360734586794</v>
      </c>
      <c r="BG275">
        <v>1.2551683922146699</v>
      </c>
      <c r="BH275">
        <v>1.31854239786992</v>
      </c>
      <c r="BI275">
        <v>1.2415768105819101</v>
      </c>
      <c r="BJ275">
        <v>1.27540053258829</v>
      </c>
      <c r="BK275">
        <v>1.2995390380173799</v>
      </c>
      <c r="BL275">
        <v>1.27049172472615</v>
      </c>
      <c r="BM275">
        <v>1.2496817332064001</v>
      </c>
      <c r="BN275">
        <v>1.27533805094562</v>
      </c>
      <c r="BO275">
        <v>1.19953305677468</v>
      </c>
      <c r="BP275">
        <v>1.24138760295797</v>
      </c>
      <c r="BQ275">
        <v>1.2679469976517901</v>
      </c>
      <c r="BR275">
        <v>1.2676954042267601</v>
      </c>
      <c r="BS275">
        <v>1.24083241267952</v>
      </c>
      <c r="BT275">
        <v>1.29197119061782</v>
      </c>
      <c r="BU275">
        <v>1.2672922438110099</v>
      </c>
      <c r="BV275">
        <v>1.3063540043037301</v>
      </c>
      <c r="BW275">
        <v>1.23268242109425</v>
      </c>
      <c r="BX275">
        <v>1.3103002319342401</v>
      </c>
      <c r="BY275">
        <v>1.2399329742248999</v>
      </c>
      <c r="BZ275">
        <v>1.2617426701524701</v>
      </c>
      <c r="CA275">
        <v>1.2332674590949999</v>
      </c>
      <c r="CB275">
        <v>1.2902728937196599</v>
      </c>
      <c r="CC275">
        <v>1.2002392468923899</v>
      </c>
      <c r="CD275">
        <v>1.25039007645498</v>
      </c>
      <c r="CE275">
        <v>1.2264870216324999</v>
      </c>
      <c r="CF275">
        <v>1.2811315816425199</v>
      </c>
      <c r="CG275">
        <v>1.3042080163887599</v>
      </c>
      <c r="CH275">
        <v>1.3137625308548599</v>
      </c>
      <c r="CI275">
        <v>1.29310144478444</v>
      </c>
      <c r="CJ275">
        <v>1.2984596712760299</v>
      </c>
      <c r="CK275">
        <v>1.2069394963301701</v>
      </c>
      <c r="CL275">
        <v>1.2628086687559299</v>
      </c>
      <c r="CM275">
        <v>1.2566478681811299</v>
      </c>
      <c r="CN275">
        <v>1.28233030615937</v>
      </c>
      <c r="CO275">
        <v>1.2138315222370799</v>
      </c>
      <c r="CP275">
        <v>1.25263418299096</v>
      </c>
      <c r="CQ275">
        <v>1.2265350465409399</v>
      </c>
      <c r="CR275">
        <v>1.2491483140642099</v>
      </c>
      <c r="CS275">
        <v>1.2366992077386401</v>
      </c>
      <c r="CT275">
        <v>1.28396783478235</v>
      </c>
      <c r="CU275">
        <v>1.23416179862473</v>
      </c>
      <c r="CV275">
        <v>1.2701493824233101</v>
      </c>
      <c r="CW275">
        <v>1.25348189415041</v>
      </c>
      <c r="CX275">
        <v>1.2890777004801099</v>
      </c>
      <c r="CY275">
        <v>1.28031280581271</v>
      </c>
      <c r="CZ275">
        <v>1.2869032051337499</v>
      </c>
      <c r="DA275">
        <v>1.2518118722395499</v>
      </c>
      <c r="DB275">
        <v>1.29041114578537</v>
      </c>
      <c r="DC275">
        <v>1.2919487832674099</v>
      </c>
      <c r="DD275">
        <v>1.3113729302138499</v>
      </c>
      <c r="DE275">
        <v>1.1961164640636299</v>
      </c>
      <c r="DF275">
        <v>1.2305893227270099</v>
      </c>
      <c r="DG275">
        <v>1.2224810816874101</v>
      </c>
      <c r="DH275">
        <v>1.2782135245441899</v>
      </c>
      <c r="DI275">
        <v>1.2370467881541101</v>
      </c>
      <c r="DJ275">
        <v>1.2664378022129299</v>
      </c>
      <c r="DK275">
        <v>1.2723100514016601</v>
      </c>
      <c r="DL275">
        <v>1.2781629303269799</v>
      </c>
      <c r="DM275">
        <v>1.2694787817000099</v>
      </c>
      <c r="DN275">
        <v>1.2906503547003101</v>
      </c>
      <c r="DO275">
        <v>1.2357161095777101</v>
      </c>
      <c r="DP275">
        <v>1.2873071264423701</v>
      </c>
      <c r="DQ275">
        <v>1.26480590797197</v>
      </c>
      <c r="DR275">
        <v>1.2689414883544701</v>
      </c>
      <c r="DS275">
        <v>1.2999648675947399</v>
      </c>
      <c r="DT275">
        <v>1.30405632895642</v>
      </c>
      <c r="DU275">
        <v>1.2237374932160601</v>
      </c>
      <c r="DV275">
        <v>1.26118478729769</v>
      </c>
      <c r="DW275">
        <v>1.28937348892992</v>
      </c>
      <c r="DX275">
        <v>1.29512269413086</v>
      </c>
      <c r="DY275">
        <v>1.2837360278526699</v>
      </c>
      <c r="DZ275">
        <v>1.2645218711552</v>
      </c>
      <c r="EA275">
        <v>1.30404361263736</v>
      </c>
      <c r="EB275">
        <v>1.3211280906593399</v>
      </c>
    </row>
    <row r="276" spans="1:132" x14ac:dyDescent="0.45">
      <c r="A276" t="s">
        <v>93</v>
      </c>
      <c r="B276" t="s">
        <v>96</v>
      </c>
      <c r="C276" t="s">
        <v>95</v>
      </c>
      <c r="D276">
        <v>30</v>
      </c>
      <c r="E276" s="1" cm="1">
        <f t="array" ref="E276">SUMPRODUCT($G276:$EB276,$G$2:$EB$2)/SUMPRODUCT(--($G276:$EB276&lt;&gt;""),$G$2:$EB$2)</f>
        <v>1.5999224686594555</v>
      </c>
      <c r="F276" s="1" cm="1">
        <f t="array" ref="F276">SUMPRODUCT($G276:$EB276,$F$2:$EA$2)/SUMPRODUCT(--($G276:$EB276&lt;&gt;""),$F$2:$EA$2)</f>
        <v>1.551546603793557</v>
      </c>
      <c r="G276">
        <v>1.43649726652217</v>
      </c>
      <c r="H276">
        <v>1.3981392941480899</v>
      </c>
      <c r="I276">
        <v>1.72719605387584</v>
      </c>
      <c r="J276">
        <v>1.52058520970174</v>
      </c>
      <c r="K276">
        <v>1.7211009057114699</v>
      </c>
      <c r="L276">
        <v>1.5130539339047699</v>
      </c>
      <c r="M276">
        <v>1.42690164471781</v>
      </c>
      <c r="N276">
        <v>1.3808611148603001</v>
      </c>
      <c r="O276">
        <v>1.8192635095674501</v>
      </c>
      <c r="P276">
        <v>1.69225066709664</v>
      </c>
      <c r="Q276">
        <v>1.4909776510622601</v>
      </c>
      <c r="R276">
        <v>1.54728777706244</v>
      </c>
      <c r="S276">
        <v>1.5710208207398</v>
      </c>
      <c r="T276">
        <v>1.59337859508715</v>
      </c>
      <c r="U276">
        <v>1.4777423108739001</v>
      </c>
      <c r="V276">
        <v>1.5068771001677701</v>
      </c>
      <c r="W276">
        <v>1.7324836871301099</v>
      </c>
      <c r="X276">
        <v>1.70057453337604</v>
      </c>
      <c r="Y276">
        <v>1.74018715251403</v>
      </c>
      <c r="Z276">
        <v>1.52711907908199</v>
      </c>
      <c r="AA276">
        <v>1.7350581493685699</v>
      </c>
      <c r="AB276">
        <v>1.70042325648691</v>
      </c>
      <c r="AC276">
        <v>1.5703575260512601</v>
      </c>
      <c r="AD276">
        <v>1.5796386538710601</v>
      </c>
      <c r="AE276">
        <v>1.53920889408627</v>
      </c>
      <c r="AF276">
        <v>1.5204802780384601</v>
      </c>
      <c r="AG276">
        <v>1.86970949073534</v>
      </c>
      <c r="AH276">
        <v>1.7077205682546901</v>
      </c>
      <c r="AI276">
        <v>1.5432916739689999</v>
      </c>
      <c r="AJ276">
        <v>1.54417023058697</v>
      </c>
      <c r="AK276">
        <v>1.5177324398113601</v>
      </c>
      <c r="AL276">
        <v>1.4736420948125999</v>
      </c>
      <c r="AM276">
        <v>1.68762603566771</v>
      </c>
      <c r="AN276">
        <v>1.6346629051310899</v>
      </c>
      <c r="AO276">
        <v>1.5125586731035801</v>
      </c>
      <c r="AP276">
        <v>1.50226471009989</v>
      </c>
      <c r="AQ276">
        <v>1.6686882802818901</v>
      </c>
      <c r="AR276">
        <v>1.57377706933352</v>
      </c>
      <c r="AS276">
        <v>1.71770310869756</v>
      </c>
      <c r="AT276">
        <v>1.75165617025555</v>
      </c>
      <c r="AU276">
        <v>1.3668539884623001</v>
      </c>
      <c r="AV276">
        <v>1.38027899343544</v>
      </c>
      <c r="AW276">
        <v>1.74367285613379</v>
      </c>
      <c r="AX276">
        <v>1.53652324342443</v>
      </c>
      <c r="AY276">
        <v>1.8843962411127599</v>
      </c>
      <c r="AZ276">
        <v>1.68648150126225</v>
      </c>
      <c r="BA276">
        <v>1.5859912934615601</v>
      </c>
      <c r="BB276">
        <v>1.53171413532123</v>
      </c>
      <c r="BC276">
        <v>1.54548458041605</v>
      </c>
      <c r="BD276">
        <v>1.5137203357064399</v>
      </c>
      <c r="BE276">
        <v>1.4271972015741099</v>
      </c>
      <c r="BF276">
        <v>1.4673251977580699</v>
      </c>
      <c r="BG276">
        <v>1.30469033656438</v>
      </c>
      <c r="BH276">
        <v>1.3449922432857599</v>
      </c>
      <c r="BI276">
        <v>1.5341860566639001</v>
      </c>
      <c r="BJ276">
        <v>1.60757846946348</v>
      </c>
      <c r="BK276">
        <v>1.5260141642788001</v>
      </c>
      <c r="BL276">
        <v>1.4802821355669</v>
      </c>
      <c r="BM276">
        <v>1.41998600773015</v>
      </c>
      <c r="BN276">
        <v>1.4614008326547401</v>
      </c>
      <c r="BO276">
        <v>1.46208340848514</v>
      </c>
      <c r="BP276">
        <v>1.54317721798032</v>
      </c>
      <c r="BQ276">
        <v>1.4509164099905401</v>
      </c>
      <c r="BR276">
        <v>1.4641441249123199</v>
      </c>
      <c r="BS276">
        <v>1.40392623438429</v>
      </c>
      <c r="BT276">
        <v>1.49114047760686</v>
      </c>
      <c r="BU276">
        <v>1.4325443152202</v>
      </c>
      <c r="BV276">
        <v>1.4751020717247101</v>
      </c>
      <c r="BW276">
        <v>1.49087760926026</v>
      </c>
      <c r="BX276">
        <v>1.61522429217302</v>
      </c>
      <c r="BY276">
        <v>1.4080237923955501</v>
      </c>
      <c r="BZ276">
        <v>1.4641271735125301</v>
      </c>
      <c r="CA276">
        <v>1.3031329012758199</v>
      </c>
      <c r="CB276">
        <v>1.3498939231015099</v>
      </c>
      <c r="CC276">
        <v>1.39352213033754</v>
      </c>
      <c r="CD276">
        <v>1.4476777448379801</v>
      </c>
      <c r="CE276">
        <v>1.39102381738111</v>
      </c>
      <c r="CF276">
        <v>1.4746634500494999</v>
      </c>
      <c r="CG276">
        <v>1.4732003425520099</v>
      </c>
      <c r="CH276">
        <v>1.5040552113243599</v>
      </c>
      <c r="CI276">
        <v>1.50207227795638</v>
      </c>
      <c r="CJ276">
        <v>1.49707557036061</v>
      </c>
      <c r="CK276">
        <v>1.39706617939792</v>
      </c>
      <c r="CL276">
        <v>1.44186972366554</v>
      </c>
      <c r="CM276">
        <v>1.4766254512077801</v>
      </c>
      <c r="CN276">
        <v>1.4673850688836501</v>
      </c>
      <c r="CO276">
        <v>1.42203734584303</v>
      </c>
      <c r="CP276">
        <v>1.47553645709259</v>
      </c>
      <c r="CQ276">
        <v>1.4187075833579199</v>
      </c>
      <c r="CR276">
        <v>1.43959065425574</v>
      </c>
      <c r="CS276">
        <v>1.41040325212901</v>
      </c>
      <c r="CT276">
        <v>1.4644273661513501</v>
      </c>
      <c r="CU276">
        <v>1.44508633140048</v>
      </c>
      <c r="CV276">
        <v>1.4744346963850701</v>
      </c>
      <c r="CW276">
        <v>1.5850981929144301</v>
      </c>
      <c r="CX276">
        <v>1.6233395389202201</v>
      </c>
      <c r="CY276">
        <v>1.4648439868018801</v>
      </c>
      <c r="CZ276">
        <v>1.4844506412865499</v>
      </c>
      <c r="DA276">
        <v>1.52238195119455</v>
      </c>
      <c r="DB276">
        <v>1.5891441141863201</v>
      </c>
      <c r="DC276">
        <v>1.58009318227525</v>
      </c>
      <c r="DD276">
        <v>1.59519340349936</v>
      </c>
      <c r="DE276">
        <v>1.3983880454876401</v>
      </c>
      <c r="DF276">
        <v>1.45145930199988</v>
      </c>
      <c r="DG276">
        <v>1.28495249928813</v>
      </c>
      <c r="DH276">
        <v>1.3354387236502601</v>
      </c>
      <c r="DI276">
        <v>1.3098790287887301</v>
      </c>
      <c r="DJ276">
        <v>1.31611687574208</v>
      </c>
      <c r="DK276">
        <v>1.4622154550559301</v>
      </c>
      <c r="DL276">
        <v>1.4649043237873001</v>
      </c>
      <c r="DM276">
        <v>1.3313962873284899</v>
      </c>
      <c r="DN276">
        <v>1.34126842530053</v>
      </c>
      <c r="DO276">
        <v>1.41700813443089</v>
      </c>
      <c r="DP276">
        <v>1.48097710443441</v>
      </c>
      <c r="DQ276">
        <v>1.4887028971785601</v>
      </c>
      <c r="DR276">
        <v>1.46975951524332</v>
      </c>
      <c r="DS276">
        <v>1.5948208979257199</v>
      </c>
      <c r="DT276">
        <v>1.6016497591966301</v>
      </c>
      <c r="DU276">
        <v>1.4228023545455799</v>
      </c>
      <c r="DV276">
        <v>1.4554904607506101</v>
      </c>
      <c r="DW276">
        <v>1.5410344761940999</v>
      </c>
      <c r="DX276">
        <v>1.5170858002246299</v>
      </c>
      <c r="DY276">
        <v>1.4751882585970599</v>
      </c>
      <c r="DZ276">
        <v>1.46121829271485</v>
      </c>
      <c r="EA276">
        <v>1.3542131696428501</v>
      </c>
      <c r="EB276">
        <v>1.35950377747252</v>
      </c>
    </row>
    <row r="277" spans="1:132" x14ac:dyDescent="0.45">
      <c r="A277" t="s">
        <v>93</v>
      </c>
      <c r="B277" t="s">
        <v>97</v>
      </c>
      <c r="C277" t="s">
        <v>95</v>
      </c>
      <c r="D277">
        <v>30</v>
      </c>
      <c r="E277" s="1" cm="1">
        <f t="array" ref="E277">SUMPRODUCT($G277:$EB277,$G$2:$EB$2)/SUMPRODUCT(--($G277:$EB277&lt;&gt;""),$G$2:$EB$2)</f>
        <v>1.456254857304859</v>
      </c>
      <c r="F277" s="1" cm="1">
        <f t="array" ref="F277">SUMPRODUCT($G277:$EB277,$F$2:$EA$2)/SUMPRODUCT(--($G277:$EB277&lt;&gt;""),$F$2:$EA$2)</f>
        <v>1.4316270321548556</v>
      </c>
      <c r="G277">
        <v>1.4900462588554899</v>
      </c>
      <c r="H277">
        <v>1.4577426972471099</v>
      </c>
      <c r="I277">
        <v>1.55793633552278</v>
      </c>
      <c r="J277">
        <v>1.3978183223860701</v>
      </c>
      <c r="K277">
        <v>1.5608465017053901</v>
      </c>
      <c r="L277">
        <v>1.39441084043382</v>
      </c>
      <c r="M277">
        <v>1.48277577463702</v>
      </c>
      <c r="N277">
        <v>1.41400420338198</v>
      </c>
      <c r="O277">
        <v>1.4755646970683101</v>
      </c>
      <c r="P277">
        <v>1.4757082432892099</v>
      </c>
      <c r="Q277">
        <v>1.39505564241699</v>
      </c>
      <c r="R277">
        <v>1.45727398142187</v>
      </c>
      <c r="S277">
        <v>1.3728949038062801</v>
      </c>
      <c r="T277">
        <v>1.41097605856384</v>
      </c>
      <c r="U277">
        <v>1.3623061069023299</v>
      </c>
      <c r="V277">
        <v>1.40328595931224</v>
      </c>
      <c r="W277">
        <v>1.4742345175268501</v>
      </c>
      <c r="X277">
        <v>1.4745190443271601</v>
      </c>
      <c r="Y277">
        <v>1.60400387068579</v>
      </c>
      <c r="Z277">
        <v>1.43679787459116</v>
      </c>
      <c r="AA277">
        <v>1.51077500565496</v>
      </c>
      <c r="AB277">
        <v>1.49368987139279</v>
      </c>
      <c r="AC277">
        <v>1.45324058849126</v>
      </c>
      <c r="AD277">
        <v>1.4785378071425399</v>
      </c>
      <c r="AE277">
        <v>1.41631739885974</v>
      </c>
      <c r="AF277">
        <v>1.4124275463793201</v>
      </c>
      <c r="AG277">
        <v>1.50697119751803</v>
      </c>
      <c r="AH277">
        <v>1.44143464279114</v>
      </c>
      <c r="AI277">
        <v>1.43995202079402</v>
      </c>
      <c r="AJ277">
        <v>1.42647550852723</v>
      </c>
      <c r="AK277">
        <v>1.41958004467609</v>
      </c>
      <c r="AL277">
        <v>1.3871054852320599</v>
      </c>
      <c r="AM277">
        <v>1.49087220264795</v>
      </c>
      <c r="AN277">
        <v>1.4295234137163599</v>
      </c>
      <c r="AO277">
        <v>1.3878495291812001</v>
      </c>
      <c r="AP277">
        <v>1.37697433201089</v>
      </c>
      <c r="AQ277">
        <v>1.5492584080748</v>
      </c>
      <c r="AR277">
        <v>1.4676150600206299</v>
      </c>
      <c r="AS277">
        <v>1.4376563462432901</v>
      </c>
      <c r="AT277">
        <v>1.50749833440183</v>
      </c>
      <c r="AU277">
        <v>1.4085811617266699</v>
      </c>
      <c r="AV277">
        <v>1.4364382335388901</v>
      </c>
      <c r="AW277">
        <v>1.5976277699960399</v>
      </c>
      <c r="AX277">
        <v>1.4446090579319699</v>
      </c>
      <c r="AY277">
        <v>1.5675429935102601</v>
      </c>
      <c r="AZ277">
        <v>1.46197734976044</v>
      </c>
      <c r="BA277">
        <v>1.43932808854492</v>
      </c>
      <c r="BB277">
        <v>1.4152961930233801</v>
      </c>
      <c r="BC277">
        <v>1.45404663065772</v>
      </c>
      <c r="BD277">
        <v>1.4067257370477999</v>
      </c>
      <c r="BE277">
        <v>1.32655920817267</v>
      </c>
      <c r="BF277">
        <v>1.36801884167428</v>
      </c>
      <c r="BG277">
        <v>1.34841399949388</v>
      </c>
      <c r="BH277">
        <v>1.3920826502657</v>
      </c>
      <c r="BI277">
        <v>1.33725935303618</v>
      </c>
      <c r="BJ277">
        <v>1.39232549002488</v>
      </c>
      <c r="BK277">
        <v>1.39945566235732</v>
      </c>
      <c r="BL277">
        <v>1.37179794340038</v>
      </c>
      <c r="BM277">
        <v>1.33055017146265</v>
      </c>
      <c r="BN277">
        <v>1.37303162023603</v>
      </c>
      <c r="BO277">
        <v>1.2982524699893701</v>
      </c>
      <c r="BP277">
        <v>1.3542656165454201</v>
      </c>
      <c r="BQ277">
        <v>1.3400551980726401</v>
      </c>
      <c r="BR277">
        <v>1.3628434631453701</v>
      </c>
      <c r="BS277">
        <v>1.31583028809382</v>
      </c>
      <c r="BT277">
        <v>1.37215305515424</v>
      </c>
      <c r="BU277">
        <v>1.3643471511418701</v>
      </c>
      <c r="BV277">
        <v>1.40274000265039</v>
      </c>
      <c r="BW277">
        <v>1.33264928763052</v>
      </c>
      <c r="BX277">
        <v>1.4177702247731401</v>
      </c>
      <c r="BY277">
        <v>1.30702016037057</v>
      </c>
      <c r="BZ277">
        <v>1.3481129261488201</v>
      </c>
      <c r="CA277">
        <v>1.3216890929698599</v>
      </c>
      <c r="CB277">
        <v>1.39472231102327</v>
      </c>
      <c r="CC277">
        <v>1.3056639101263801</v>
      </c>
      <c r="CD277">
        <v>1.36408436053466</v>
      </c>
      <c r="CE277">
        <v>1.3097738885032399</v>
      </c>
      <c r="CF277">
        <v>1.39098967875553</v>
      </c>
      <c r="CG277">
        <v>1.38236528806273</v>
      </c>
      <c r="CH277">
        <v>1.4116585226604801</v>
      </c>
      <c r="CI277">
        <v>1.3975804056758401</v>
      </c>
      <c r="CJ277">
        <v>1.40318394856102</v>
      </c>
      <c r="CK277">
        <v>1.3087146925817399</v>
      </c>
      <c r="CL277">
        <v>1.3752513755474101</v>
      </c>
      <c r="CM277">
        <v>1.3302796826321399</v>
      </c>
      <c r="CN277">
        <v>1.3538528069757301</v>
      </c>
      <c r="CO277">
        <v>1.3171831192391501</v>
      </c>
      <c r="CP277">
        <v>1.36448846456909</v>
      </c>
      <c r="CQ277">
        <v>1.3262158319697399</v>
      </c>
      <c r="CR277">
        <v>1.3363421765605299</v>
      </c>
      <c r="CS277">
        <v>1.3255491924077401</v>
      </c>
      <c r="CT277">
        <v>1.3676943315232899</v>
      </c>
      <c r="CU277">
        <v>1.3491733310340299</v>
      </c>
      <c r="CV277">
        <v>1.3794485999439501</v>
      </c>
      <c r="CW277">
        <v>1.3808317352780599</v>
      </c>
      <c r="CX277">
        <v>1.3913299085958999</v>
      </c>
      <c r="CY277">
        <v>1.37993955192212</v>
      </c>
      <c r="CZ277">
        <v>1.3855773311047701</v>
      </c>
      <c r="DA277">
        <v>1.35413788987227</v>
      </c>
      <c r="DB277">
        <v>1.4003598165106299</v>
      </c>
      <c r="DC277">
        <v>1.37598042501843</v>
      </c>
      <c r="DD277">
        <v>1.3949353087081799</v>
      </c>
      <c r="DE277">
        <v>1.30672651392078</v>
      </c>
      <c r="DF277">
        <v>1.3493221668253801</v>
      </c>
      <c r="DG277">
        <v>1.33242732520514</v>
      </c>
      <c r="DH277">
        <v>1.39290552492385</v>
      </c>
      <c r="DI277">
        <v>1.3630340887581001</v>
      </c>
      <c r="DJ277">
        <v>1.3795450243491101</v>
      </c>
      <c r="DK277">
        <v>1.35609692885836</v>
      </c>
      <c r="DL277">
        <v>1.3716902077663999</v>
      </c>
      <c r="DM277">
        <v>1.37889639352618</v>
      </c>
      <c r="DN277">
        <v>1.39756170086232</v>
      </c>
      <c r="DO277">
        <v>1.32292109966805</v>
      </c>
      <c r="DP277">
        <v>1.3783179115547799</v>
      </c>
      <c r="DQ277">
        <v>1.3688998295777299</v>
      </c>
      <c r="DR277">
        <v>1.3729748153758701</v>
      </c>
      <c r="DS277">
        <v>1.3762241447454999</v>
      </c>
      <c r="DT277">
        <v>1.38788371173861</v>
      </c>
      <c r="DU277">
        <v>1.3303182532945499</v>
      </c>
      <c r="DV277">
        <v>1.383170287082</v>
      </c>
      <c r="DW277">
        <v>1.41182013744788</v>
      </c>
      <c r="DX277">
        <v>1.40333910792133</v>
      </c>
      <c r="DY277">
        <v>1.34327199113461</v>
      </c>
      <c r="DZ277">
        <v>1.34801881277104</v>
      </c>
      <c r="EA277">
        <v>1.39841603708791</v>
      </c>
      <c r="EB277">
        <v>1.3904425652472501</v>
      </c>
    </row>
    <row r="278" spans="1:132" x14ac:dyDescent="0.45">
      <c r="A278" t="s">
        <v>93</v>
      </c>
      <c r="B278" t="s">
        <v>94</v>
      </c>
      <c r="C278" t="s">
        <v>98</v>
      </c>
      <c r="D278">
        <v>30</v>
      </c>
      <c r="E278" s="1" cm="1">
        <f t="array" ref="E278">SUMPRODUCT($G278:$EB278,$G$2:$EB$2)/SUMPRODUCT(--($G278:$EB278&lt;&gt;""),$G$2:$EB$2)</f>
        <v>1.630572082000882</v>
      </c>
      <c r="F278" s="1" cm="1">
        <f t="array" ref="F278">SUMPRODUCT($G278:$EB278,$F$2:$EA$2)/SUMPRODUCT(--($G278:$EB278&lt;&gt;""),$F$2:$EA$2)</f>
        <v>1.5970930561530206</v>
      </c>
      <c r="G278">
        <v>1.6787202794940601</v>
      </c>
      <c r="H278">
        <v>1.6600666386309899</v>
      </c>
      <c r="I278">
        <v>1.77297486390472</v>
      </c>
      <c r="J278">
        <v>1.5991131443760001</v>
      </c>
      <c r="K278">
        <v>1.7638778886319699</v>
      </c>
      <c r="L278">
        <v>1.5983859429491101</v>
      </c>
      <c r="M278">
        <v>1.65652006247228</v>
      </c>
      <c r="N278">
        <v>1.5967973314308801</v>
      </c>
      <c r="O278">
        <v>1.7764179122087</v>
      </c>
      <c r="P278">
        <v>1.6622318094492701</v>
      </c>
      <c r="Q278">
        <v>1.58941046629265</v>
      </c>
      <c r="R278">
        <v>1.61485146693644</v>
      </c>
      <c r="S278">
        <v>1.5091664210408799</v>
      </c>
      <c r="T278">
        <v>1.52422536290168</v>
      </c>
      <c r="U278">
        <v>1.5167639539937601</v>
      </c>
      <c r="V278">
        <v>1.57384879259338</v>
      </c>
      <c r="W278">
        <v>1.67340117014281</v>
      </c>
      <c r="X278">
        <v>1.64086394982211</v>
      </c>
      <c r="Y278">
        <v>1.7412796847957599</v>
      </c>
      <c r="Z278">
        <v>1.6144644337387799</v>
      </c>
      <c r="AA278">
        <v>1.78022248985672</v>
      </c>
      <c r="AB278">
        <v>1.6737093937670999</v>
      </c>
      <c r="AC278">
        <v>1.63039087699017</v>
      </c>
      <c r="AD278">
        <v>1.60028700409578</v>
      </c>
      <c r="AE278">
        <v>1.6126263792597899</v>
      </c>
      <c r="AF278">
        <v>1.5978580424952</v>
      </c>
      <c r="AG278">
        <v>1.66180491826952</v>
      </c>
      <c r="AH278">
        <v>1.5801365513107699</v>
      </c>
      <c r="AI278">
        <v>1.58360740809865</v>
      </c>
      <c r="AJ278">
        <v>1.5730647286830499</v>
      </c>
      <c r="AK278">
        <v>1.60737056341523</v>
      </c>
      <c r="AL278">
        <v>1.5471670389674801</v>
      </c>
      <c r="AM278">
        <v>1.6038431537937099</v>
      </c>
      <c r="AN278">
        <v>1.5743398034201801</v>
      </c>
      <c r="AO278">
        <v>1.5311696381626101</v>
      </c>
      <c r="AP278">
        <v>1.5566540796329</v>
      </c>
      <c r="AQ278">
        <v>1.74646126635623</v>
      </c>
      <c r="AR278">
        <v>1.6623204703390499</v>
      </c>
      <c r="AS278">
        <v>1.68532974653576</v>
      </c>
      <c r="AT278">
        <v>1.6375406971628199</v>
      </c>
      <c r="AU278">
        <v>1.5576014521583399</v>
      </c>
      <c r="AV278">
        <v>1.6095807638750701</v>
      </c>
      <c r="AW278">
        <v>1.7180230818039199</v>
      </c>
      <c r="AX278">
        <v>1.60452357863735</v>
      </c>
      <c r="AY278">
        <v>1.7327693786685401</v>
      </c>
      <c r="AZ278">
        <v>1.62456980437008</v>
      </c>
      <c r="BA278">
        <v>1.62941017469982</v>
      </c>
      <c r="BB278">
        <v>1.55892918113014</v>
      </c>
      <c r="BC278">
        <v>1.6178271945795499</v>
      </c>
      <c r="BD278">
        <v>1.6656918833438801</v>
      </c>
      <c r="BE278">
        <v>1.4796676869261001</v>
      </c>
      <c r="BF278">
        <v>1.49326231267639</v>
      </c>
      <c r="BG278">
        <v>1.5545665592095801</v>
      </c>
      <c r="BH278">
        <v>1.5755041864252</v>
      </c>
      <c r="BI278">
        <v>1.4593355742786001</v>
      </c>
      <c r="BJ278">
        <v>1.5141135897323901</v>
      </c>
      <c r="BK278">
        <v>1.55360479937132</v>
      </c>
      <c r="BL278">
        <v>1.5238099801623399</v>
      </c>
      <c r="BM278">
        <v>1.5219690105630099</v>
      </c>
      <c r="BN278">
        <v>1.5121170763037399</v>
      </c>
      <c r="BO278">
        <v>1.42058959097376</v>
      </c>
      <c r="BP278">
        <v>1.4667328002565101</v>
      </c>
      <c r="BQ278">
        <v>1.46584428654203</v>
      </c>
      <c r="BR278">
        <v>1.4899362629989901</v>
      </c>
      <c r="BS278">
        <v>1.5119932863091601</v>
      </c>
      <c r="BT278">
        <v>1.54687898359819</v>
      </c>
      <c r="BU278">
        <v>1.5528091022105499</v>
      </c>
      <c r="BV278">
        <v>1.57435933033376</v>
      </c>
      <c r="BW278">
        <v>1.4810978933529899</v>
      </c>
      <c r="BX278">
        <v>1.5478885433032901</v>
      </c>
      <c r="BY278">
        <v>1.4695401189619699</v>
      </c>
      <c r="BZ278">
        <v>1.5023511659326501</v>
      </c>
      <c r="CA278">
        <v>1.4858903193931801</v>
      </c>
      <c r="CB278">
        <v>1.55071347612543</v>
      </c>
      <c r="CC278">
        <v>1.4417095750767099</v>
      </c>
      <c r="CD278">
        <v>1.4958521870286501</v>
      </c>
      <c r="CE278">
        <v>1.46503635763624</v>
      </c>
      <c r="CF278">
        <v>1.5378768050798199</v>
      </c>
      <c r="CG278">
        <v>1.5628851611169801</v>
      </c>
      <c r="CH278">
        <v>1.5766712004432999</v>
      </c>
      <c r="CI278">
        <v>1.5266297400937301</v>
      </c>
      <c r="CJ278">
        <v>1.5337051813404601</v>
      </c>
      <c r="CK278">
        <v>1.4405732893702501</v>
      </c>
      <c r="CL278">
        <v>1.50210798174783</v>
      </c>
      <c r="CM278">
        <v>1.5309821988050101</v>
      </c>
      <c r="CN278">
        <v>1.5168877474472</v>
      </c>
      <c r="CO278">
        <v>1.45639625442084</v>
      </c>
      <c r="CP278">
        <v>1.49403529347089</v>
      </c>
      <c r="CQ278">
        <v>1.42037071809866</v>
      </c>
      <c r="CR278">
        <v>1.4471149977198901</v>
      </c>
      <c r="CS278">
        <v>1.48150895621297</v>
      </c>
      <c r="CT278">
        <v>1.5246332947588099</v>
      </c>
      <c r="CU278">
        <v>1.49000883792114</v>
      </c>
      <c r="CV278">
        <v>1.5016598047034899</v>
      </c>
      <c r="CW278">
        <v>1.4748393779482301</v>
      </c>
      <c r="CX278">
        <v>1.4927002701529899</v>
      </c>
      <c r="CY278">
        <v>1.5134968953243599</v>
      </c>
      <c r="CZ278">
        <v>1.53052281525231</v>
      </c>
      <c r="DA278">
        <v>1.48859159973397</v>
      </c>
      <c r="DB278">
        <v>1.54022782694701</v>
      </c>
      <c r="DC278">
        <v>1.4882684185828201</v>
      </c>
      <c r="DD278">
        <v>1.5421834148957501</v>
      </c>
      <c r="DE278">
        <v>1.4021133269844801</v>
      </c>
      <c r="DF278">
        <v>1.4548064534199701</v>
      </c>
      <c r="DG278">
        <v>1.47202160613669</v>
      </c>
      <c r="DH278">
        <v>1.52501013866238</v>
      </c>
      <c r="DI278">
        <v>1.46465506857329</v>
      </c>
      <c r="DJ278">
        <v>1.49883846987765</v>
      </c>
      <c r="DK278">
        <v>1.51208371128676</v>
      </c>
      <c r="DL278">
        <v>1.5256576389788701</v>
      </c>
      <c r="DM278">
        <v>1.50177987341234</v>
      </c>
      <c r="DN278">
        <v>1.5224077142007499</v>
      </c>
      <c r="DO278">
        <v>1.4549080164877199</v>
      </c>
      <c r="DP278">
        <v>1.5221599406636399</v>
      </c>
      <c r="DQ278">
        <v>1.52384775610679</v>
      </c>
      <c r="DR278">
        <v>1.50497254307896</v>
      </c>
      <c r="DS278">
        <v>1.5422833135713501</v>
      </c>
      <c r="DT278">
        <v>1.5730973606780501</v>
      </c>
      <c r="DU278">
        <v>1.43542394344637</v>
      </c>
      <c r="DV278">
        <v>1.49355004800935</v>
      </c>
      <c r="DW278">
        <v>1.52423423251917</v>
      </c>
      <c r="DX278">
        <v>1.5254906813379201</v>
      </c>
      <c r="DY278">
        <v>1.5201347259670299</v>
      </c>
      <c r="DZ278">
        <v>1.5210073034737299</v>
      </c>
      <c r="EA278">
        <v>1.5344694368131799</v>
      </c>
      <c r="EB278">
        <v>1.5649145776098901</v>
      </c>
    </row>
    <row r="279" spans="1:132" x14ac:dyDescent="0.45">
      <c r="A279" t="s">
        <v>93</v>
      </c>
      <c r="B279" t="s">
        <v>96</v>
      </c>
      <c r="C279" t="s">
        <v>98</v>
      </c>
      <c r="D279">
        <v>30</v>
      </c>
      <c r="E279" s="1" cm="1">
        <f t="array" ref="E279">SUMPRODUCT($G279:$EB279,$G$2:$EB$2)/SUMPRODUCT(--($G279:$EB279&lt;&gt;""),$G$2:$EB$2)</f>
        <v>2.2062091490739233</v>
      </c>
      <c r="F279" s="1" cm="1">
        <f t="array" ref="F279">SUMPRODUCT($G279:$EB279,$F$2:$EA$2)/SUMPRODUCT(--($G279:$EB279&lt;&gt;""),$F$2:$EA$2)</f>
        <v>2.1081347849879486</v>
      </c>
      <c r="G279">
        <v>1.7586892245980601</v>
      </c>
      <c r="H279">
        <v>1.70331834503283</v>
      </c>
      <c r="I279">
        <v>2.3230553709714501</v>
      </c>
      <c r="J279">
        <v>2.0521618703197202</v>
      </c>
      <c r="K279">
        <v>2.35265262324191</v>
      </c>
      <c r="L279">
        <v>2.0618988004752099</v>
      </c>
      <c r="M279">
        <v>1.8164664597111599</v>
      </c>
      <c r="N279">
        <v>1.7062742224707399</v>
      </c>
      <c r="O279">
        <v>2.7467628360800398</v>
      </c>
      <c r="P279">
        <v>2.4287116038438898</v>
      </c>
      <c r="Q279">
        <v>2.0448284742021499</v>
      </c>
      <c r="R279">
        <v>2.0456838039179601</v>
      </c>
      <c r="S279">
        <v>2.2682816353514599</v>
      </c>
      <c r="T279">
        <v>2.2588096391882102</v>
      </c>
      <c r="U279">
        <v>1.92177911960031</v>
      </c>
      <c r="V279">
        <v>1.9885615340396501</v>
      </c>
      <c r="W279">
        <v>2.5185659006221601</v>
      </c>
      <c r="X279">
        <v>2.4213441467568102</v>
      </c>
      <c r="Y279">
        <v>2.5018694441265099</v>
      </c>
      <c r="Z279">
        <v>2.12415675583811</v>
      </c>
      <c r="AA279">
        <v>2.5373971661989798</v>
      </c>
      <c r="AB279">
        <v>2.44210637859956</v>
      </c>
      <c r="AC279">
        <v>2.15891523081573</v>
      </c>
      <c r="AD279">
        <v>2.1695582993678602</v>
      </c>
      <c r="AE279">
        <v>2.0438185740046402</v>
      </c>
      <c r="AF279">
        <v>2.0260038685606498</v>
      </c>
      <c r="AG279">
        <v>2.6415644550447399</v>
      </c>
      <c r="AH279">
        <v>2.4526565705031098</v>
      </c>
      <c r="AI279">
        <v>2.1014004556658898</v>
      </c>
      <c r="AJ279">
        <v>2.0355337459059402</v>
      </c>
      <c r="AK279">
        <v>2.04822238768925</v>
      </c>
      <c r="AL279">
        <v>1.9458088855795399</v>
      </c>
      <c r="AM279">
        <v>2.3895011393112502</v>
      </c>
      <c r="AN279">
        <v>2.3025224535421001</v>
      </c>
      <c r="AO279">
        <v>1.9864996893073901</v>
      </c>
      <c r="AP279">
        <v>2.00143970173509</v>
      </c>
      <c r="AQ279">
        <v>2.3475000955307901</v>
      </c>
      <c r="AR279">
        <v>2.1040166605708901</v>
      </c>
      <c r="AS279">
        <v>2.70094656258249</v>
      </c>
      <c r="AT279">
        <v>2.5375210032976701</v>
      </c>
      <c r="AU279">
        <v>1.68386960413765</v>
      </c>
      <c r="AV279">
        <v>1.7211134871692799</v>
      </c>
      <c r="AW279">
        <v>2.3436740533227902</v>
      </c>
      <c r="AX279">
        <v>2.0932789809527201</v>
      </c>
      <c r="AY279">
        <v>2.7360546273548398</v>
      </c>
      <c r="AZ279">
        <v>2.35758928920349</v>
      </c>
      <c r="BA279">
        <v>2.20615788425425</v>
      </c>
      <c r="BB279">
        <v>2.0646695214249098</v>
      </c>
      <c r="BC279">
        <v>2.03396621326592</v>
      </c>
      <c r="BD279">
        <v>2.1496829647461699</v>
      </c>
      <c r="BE279">
        <v>1.97755097984656</v>
      </c>
      <c r="BF279">
        <v>1.9249910561672601</v>
      </c>
      <c r="BG279">
        <v>1.6398244011926599</v>
      </c>
      <c r="BH279">
        <v>1.65188306615762</v>
      </c>
      <c r="BI279">
        <v>2.13114768411402</v>
      </c>
      <c r="BJ279">
        <v>2.2276072816169701</v>
      </c>
      <c r="BK279">
        <v>1.9764248133630999</v>
      </c>
      <c r="BL279">
        <v>1.95464172424698</v>
      </c>
      <c r="BM279">
        <v>1.9169180305306699</v>
      </c>
      <c r="BN279">
        <v>1.8979596517989199</v>
      </c>
      <c r="BO279">
        <v>2.0819154692478801</v>
      </c>
      <c r="BP279">
        <v>2.1834004689472701</v>
      </c>
      <c r="BQ279">
        <v>1.89256960751425</v>
      </c>
      <c r="BR279">
        <v>1.88929126894574</v>
      </c>
      <c r="BS279">
        <v>1.8948223846349901</v>
      </c>
      <c r="BT279">
        <v>1.9609713605846799</v>
      </c>
      <c r="BU279">
        <v>1.9143733395596501</v>
      </c>
      <c r="BV279">
        <v>1.90967835574599</v>
      </c>
      <c r="BW279">
        <v>2.1616699265719599</v>
      </c>
      <c r="BX279">
        <v>2.23129295326043</v>
      </c>
      <c r="BY279">
        <v>1.86502728405242</v>
      </c>
      <c r="BZ279">
        <v>1.9284473531837201</v>
      </c>
      <c r="CA279">
        <v>1.61231073265715</v>
      </c>
      <c r="CB279">
        <v>1.65846144903949</v>
      </c>
      <c r="CC279">
        <v>1.8137905029385699</v>
      </c>
      <c r="CD279">
        <v>1.88966037343319</v>
      </c>
      <c r="CE279">
        <v>1.85616259089409</v>
      </c>
      <c r="CF279">
        <v>1.9379018400719099</v>
      </c>
      <c r="CG279">
        <v>1.9785904992191801</v>
      </c>
      <c r="CH279">
        <v>1.9690191929877501</v>
      </c>
      <c r="CI279">
        <v>1.95182760713225</v>
      </c>
      <c r="CJ279">
        <v>1.9508076073904701</v>
      </c>
      <c r="CK279">
        <v>1.80343197803207</v>
      </c>
      <c r="CL279">
        <v>1.9026755545574201</v>
      </c>
      <c r="CM279">
        <v>1.9757208292515001</v>
      </c>
      <c r="CN279">
        <v>1.9423777877801001</v>
      </c>
      <c r="CO279">
        <v>1.92128603104212</v>
      </c>
      <c r="CP279">
        <v>1.9831503912334301</v>
      </c>
      <c r="CQ279">
        <v>1.81964376726843</v>
      </c>
      <c r="CR279">
        <v>1.8397489203036499</v>
      </c>
      <c r="CS279">
        <v>1.8837423221862799</v>
      </c>
      <c r="CT279">
        <v>1.97804219459363</v>
      </c>
      <c r="CU279">
        <v>1.9038498846759</v>
      </c>
      <c r="CV279">
        <v>1.9365070811148699</v>
      </c>
      <c r="CW279">
        <v>2.1780630170350301</v>
      </c>
      <c r="CX279">
        <v>2.1727019498607198</v>
      </c>
      <c r="CY279">
        <v>1.96277853313819</v>
      </c>
      <c r="CZ279">
        <v>1.9447133912410901</v>
      </c>
      <c r="DA279">
        <v>2.1548063641479498</v>
      </c>
      <c r="DB279">
        <v>2.2039017069968101</v>
      </c>
      <c r="DC279">
        <v>2.2523295568814099</v>
      </c>
      <c r="DD279">
        <v>2.23929074210632</v>
      </c>
      <c r="DE279">
        <v>1.8237213601478901</v>
      </c>
      <c r="DF279">
        <v>1.90941683939275</v>
      </c>
      <c r="DG279">
        <v>1.5884565935820101</v>
      </c>
      <c r="DH279">
        <v>1.62877826961076</v>
      </c>
      <c r="DI279">
        <v>1.5748283516596899</v>
      </c>
      <c r="DJ279">
        <v>1.6156367766248501</v>
      </c>
      <c r="DK279">
        <v>1.9538032914344901</v>
      </c>
      <c r="DL279">
        <v>1.9123364001555001</v>
      </c>
      <c r="DM279">
        <v>1.62111210228962</v>
      </c>
      <c r="DN279">
        <v>1.6196593177859899</v>
      </c>
      <c r="DO279">
        <v>1.8488989944432901</v>
      </c>
      <c r="DP279">
        <v>1.9535036416473099</v>
      </c>
      <c r="DQ279">
        <v>2.0145502745692099</v>
      </c>
      <c r="DR279">
        <v>1.93577731490248</v>
      </c>
      <c r="DS279">
        <v>2.2047706878632098</v>
      </c>
      <c r="DT279">
        <v>2.2325252880125301</v>
      </c>
      <c r="DU279">
        <v>1.8323569112592299</v>
      </c>
      <c r="DV279">
        <v>1.9101738077677699</v>
      </c>
      <c r="DW279">
        <v>1.9902434845513901</v>
      </c>
      <c r="DX279">
        <v>1.97251042281406</v>
      </c>
      <c r="DY279">
        <v>1.95864855195762</v>
      </c>
      <c r="DZ279">
        <v>1.9327591773339201</v>
      </c>
      <c r="EA279">
        <v>1.6450034340659301</v>
      </c>
      <c r="EB279">
        <v>1.6680116758241701</v>
      </c>
    </row>
    <row r="280" spans="1:132" x14ac:dyDescent="0.45">
      <c r="A280" t="s">
        <v>93</v>
      </c>
      <c r="B280" t="s">
        <v>97</v>
      </c>
      <c r="C280" t="s">
        <v>98</v>
      </c>
      <c r="D280">
        <v>30</v>
      </c>
      <c r="E280" s="1" cm="1">
        <f t="array" ref="E280">SUMPRODUCT($G280:$EB280,$G$2:$EB$2)/SUMPRODUCT(--($G280:$EB280&lt;&gt;""),$G$2:$EB$2)</f>
        <v>1.8842783527929365</v>
      </c>
      <c r="F280" s="1" cm="1">
        <f t="array" ref="F280">SUMPRODUCT($G280:$EB280,$F$2:$EA$2)/SUMPRODUCT(--($G280:$EB280&lt;&gt;""),$F$2:$EA$2)</f>
        <v>1.8234596860664349</v>
      </c>
      <c r="G280">
        <v>1.90865590528256</v>
      </c>
      <c r="H280">
        <v>1.86937275579853</v>
      </c>
      <c r="I280">
        <v>1.9700957778516099</v>
      </c>
      <c r="J280">
        <v>1.8071392516676399</v>
      </c>
      <c r="K280">
        <v>1.9622865063042101</v>
      </c>
      <c r="L280">
        <v>1.8087738403954901</v>
      </c>
      <c r="M280">
        <v>1.9355108651639801</v>
      </c>
      <c r="N280">
        <v>1.78922931569712</v>
      </c>
      <c r="O280">
        <v>2.0489885890586299</v>
      </c>
      <c r="P280">
        <v>1.8703698969810001</v>
      </c>
      <c r="Q280">
        <v>1.8420049664306</v>
      </c>
      <c r="R280">
        <v>1.8723829669824299</v>
      </c>
      <c r="S280">
        <v>1.77587105562466</v>
      </c>
      <c r="T280">
        <v>1.7905802929857599</v>
      </c>
      <c r="U280">
        <v>1.7180201989989199</v>
      </c>
      <c r="V280">
        <v>1.75997915605385</v>
      </c>
      <c r="W280">
        <v>1.8916627324689299</v>
      </c>
      <c r="X280">
        <v>1.8626367836247399</v>
      </c>
      <c r="Y280">
        <v>2.1902931108035801</v>
      </c>
      <c r="Z280">
        <v>1.8933411024517799</v>
      </c>
      <c r="AA280">
        <v>1.97342063380468</v>
      </c>
      <c r="AB280">
        <v>1.93368913777538</v>
      </c>
      <c r="AC280">
        <v>1.92028992728565</v>
      </c>
      <c r="AD280">
        <v>1.8311293146116301</v>
      </c>
      <c r="AE280">
        <v>1.8060314824186801</v>
      </c>
      <c r="AF280">
        <v>1.7718924992179299</v>
      </c>
      <c r="AG280">
        <v>1.92127259486309</v>
      </c>
      <c r="AH280">
        <v>1.7984866624120499</v>
      </c>
      <c r="AI280">
        <v>1.84257448953812</v>
      </c>
      <c r="AJ280">
        <v>1.7971717760272301</v>
      </c>
      <c r="AK280">
        <v>1.83457334326135</v>
      </c>
      <c r="AL280">
        <v>1.7737920079424101</v>
      </c>
      <c r="AM280">
        <v>1.88682432086608</v>
      </c>
      <c r="AN280">
        <v>1.8532141270500899</v>
      </c>
      <c r="AO280">
        <v>1.72984847760623</v>
      </c>
      <c r="AP280">
        <v>1.7394866402179601</v>
      </c>
      <c r="AQ280">
        <v>2.0348114222079001</v>
      </c>
      <c r="AR280">
        <v>1.86119102338048</v>
      </c>
      <c r="AS280">
        <v>1.94810876041784</v>
      </c>
      <c r="AT280">
        <v>1.8880718029943</v>
      </c>
      <c r="AU280">
        <v>1.7872786950467401</v>
      </c>
      <c r="AV280">
        <v>1.8466108016709699</v>
      </c>
      <c r="AW280">
        <v>2.0504046498820698</v>
      </c>
      <c r="AX280">
        <v>1.8568999988028101</v>
      </c>
      <c r="AY280">
        <v>2.03822195358967</v>
      </c>
      <c r="AZ280">
        <v>1.8261527679718199</v>
      </c>
      <c r="BA280">
        <v>1.8896318215444099</v>
      </c>
      <c r="BB280">
        <v>1.79934772093552</v>
      </c>
      <c r="BC280">
        <v>1.83034841285928</v>
      </c>
      <c r="BD280">
        <v>1.92344364308822</v>
      </c>
      <c r="BE280">
        <v>1.7034423818420299</v>
      </c>
      <c r="BF280">
        <v>1.7005604801844401</v>
      </c>
      <c r="BG280">
        <v>1.7559550660695999</v>
      </c>
      <c r="BH280">
        <v>1.78605771875584</v>
      </c>
      <c r="BI280">
        <v>1.70020517745667</v>
      </c>
      <c r="BJ280">
        <v>1.7542759855066099</v>
      </c>
      <c r="BK280">
        <v>1.77976367312907</v>
      </c>
      <c r="BL280">
        <v>1.72863618503646</v>
      </c>
      <c r="BM280">
        <v>1.69484235758277</v>
      </c>
      <c r="BN280">
        <v>1.7074927458109199</v>
      </c>
      <c r="BO280">
        <v>1.6152227499548999</v>
      </c>
      <c r="BP280">
        <v>1.68361089400589</v>
      </c>
      <c r="BQ280">
        <v>1.72362081058827</v>
      </c>
      <c r="BR280">
        <v>1.71855844591503</v>
      </c>
      <c r="BS280">
        <v>1.7033440979009</v>
      </c>
      <c r="BT280">
        <v>1.72455808617319</v>
      </c>
      <c r="BU280">
        <v>1.7596092561858301</v>
      </c>
      <c r="BV280">
        <v>1.7792347933639101</v>
      </c>
      <c r="BW280">
        <v>1.7170081551073599</v>
      </c>
      <c r="BX280">
        <v>1.7795876486997699</v>
      </c>
      <c r="BY280">
        <v>1.64330707279841</v>
      </c>
      <c r="BZ280">
        <v>1.6724246837330801</v>
      </c>
      <c r="CA280">
        <v>1.68541660612049</v>
      </c>
      <c r="CB280">
        <v>1.74604028015926</v>
      </c>
      <c r="CC280">
        <v>1.62920632443959</v>
      </c>
      <c r="CD280">
        <v>1.7020856087793199</v>
      </c>
      <c r="CE280">
        <v>1.6852760107878</v>
      </c>
      <c r="CF280">
        <v>1.7452348168462699</v>
      </c>
      <c r="CG280">
        <v>1.7874414387184501</v>
      </c>
      <c r="CH280">
        <v>1.7826809732507101</v>
      </c>
      <c r="CI280">
        <v>1.7573562639604301</v>
      </c>
      <c r="CJ280">
        <v>1.75011297465494</v>
      </c>
      <c r="CK280">
        <v>1.6876818325660199</v>
      </c>
      <c r="CL280">
        <v>1.7418462449342</v>
      </c>
      <c r="CM280">
        <v>1.7240417626448401</v>
      </c>
      <c r="CN280">
        <v>1.70534918407512</v>
      </c>
      <c r="CO280">
        <v>1.6782540177017</v>
      </c>
      <c r="CP280">
        <v>1.7254677392754301</v>
      </c>
      <c r="CQ280">
        <v>1.6979130341479101</v>
      </c>
      <c r="CR280">
        <v>1.6758362617022899</v>
      </c>
      <c r="CS280">
        <v>1.6691591743073799</v>
      </c>
      <c r="CT280">
        <v>1.7067841705983</v>
      </c>
      <c r="CU280">
        <v>1.7131986807785899</v>
      </c>
      <c r="CV280">
        <v>1.7178332004052499</v>
      </c>
      <c r="CW280">
        <v>1.7338783051748901</v>
      </c>
      <c r="CX280">
        <v>1.7147716297364199</v>
      </c>
      <c r="CY280">
        <v>1.76439971941006</v>
      </c>
      <c r="CZ280">
        <v>1.7611001896580001</v>
      </c>
      <c r="DA280">
        <v>1.7165464436145299</v>
      </c>
      <c r="DB280">
        <v>1.777101345475</v>
      </c>
      <c r="DC280">
        <v>1.7470335858416499</v>
      </c>
      <c r="DD280">
        <v>1.7790105249044701</v>
      </c>
      <c r="DE280">
        <v>1.6465534143745399</v>
      </c>
      <c r="DF280">
        <v>1.69742591451459</v>
      </c>
      <c r="DG280">
        <v>1.73742158715366</v>
      </c>
      <c r="DH280">
        <v>1.7690887283960199</v>
      </c>
      <c r="DI280">
        <v>1.72212757902706</v>
      </c>
      <c r="DJ280">
        <v>1.7662915354567801</v>
      </c>
      <c r="DK280">
        <v>1.7197097317610399</v>
      </c>
      <c r="DL280">
        <v>1.7121182670295001</v>
      </c>
      <c r="DM280">
        <v>1.79277855656089</v>
      </c>
      <c r="DN280">
        <v>1.7820823244552</v>
      </c>
      <c r="DO280">
        <v>1.6573203798499501</v>
      </c>
      <c r="DP280">
        <v>1.71451673698673</v>
      </c>
      <c r="DQ280">
        <v>1.7205074796440001</v>
      </c>
      <c r="DR280">
        <v>1.7038212459761399</v>
      </c>
      <c r="DS280">
        <v>1.723551886171</v>
      </c>
      <c r="DT280">
        <v>1.7365801531187299</v>
      </c>
      <c r="DU280">
        <v>1.65623912831716</v>
      </c>
      <c r="DV280">
        <v>1.71991761873617</v>
      </c>
      <c r="DW280">
        <v>1.77939804679319</v>
      </c>
      <c r="DX280">
        <v>1.7481486417026699</v>
      </c>
      <c r="DY280">
        <v>1.69885605088872</v>
      </c>
      <c r="DZ280">
        <v>1.6983935848101701</v>
      </c>
      <c r="EA280">
        <v>1.7264981112637301</v>
      </c>
      <c r="EB280">
        <v>1.7419943337912001</v>
      </c>
    </row>
    <row r="281" spans="1:132" x14ac:dyDescent="0.45">
      <c r="A281" t="s">
        <v>93</v>
      </c>
      <c r="B281" t="s">
        <v>99</v>
      </c>
      <c r="C281" t="s">
        <v>95</v>
      </c>
      <c r="D281">
        <v>30</v>
      </c>
      <c r="E281" s="1" cm="1">
        <f t="array" ref="E281">SUMPRODUCT($G281:$EB281,$G$2:$EB$2)/SUMPRODUCT(--($G281:$EB281&lt;&gt;""),$G$2:$EB$2)</f>
        <v>2.2195196435080251</v>
      </c>
      <c r="F281" s="1" cm="1">
        <f t="array" ref="F281">SUMPRODUCT($G281:$EB281,$F$2:$EA$2)/SUMPRODUCT(--($G281:$EB281&lt;&gt;""),$F$2:$EA$2)</f>
        <v>2.0658607426164184</v>
      </c>
      <c r="G281">
        <v>2.2780202503800902</v>
      </c>
      <c r="H281">
        <v>2.1015210429269202</v>
      </c>
      <c r="I281">
        <v>2.5220164464436299</v>
      </c>
      <c r="J281">
        <v>2.0158378485444799</v>
      </c>
      <c r="K281">
        <v>2.5297725501718098</v>
      </c>
      <c r="L281">
        <v>2.0155257980863799</v>
      </c>
      <c r="M281">
        <v>2.32694406416906</v>
      </c>
      <c r="N281">
        <v>2.0561421437248102</v>
      </c>
      <c r="O281">
        <v>2.42365209115381</v>
      </c>
      <c r="P281">
        <v>2.2052573311807899</v>
      </c>
      <c r="Q281">
        <v>1.8981844936999901</v>
      </c>
      <c r="R281">
        <v>2.0695576197921399</v>
      </c>
      <c r="S281">
        <v>1.91506676858054</v>
      </c>
      <c r="T281">
        <v>1.97771549707164</v>
      </c>
      <c r="U281">
        <v>1.85815133826546</v>
      </c>
      <c r="V281">
        <v>1.9643806871024501</v>
      </c>
      <c r="W281">
        <v>2.2374766055741899</v>
      </c>
      <c r="X281">
        <v>2.1648463976799399</v>
      </c>
      <c r="Y281">
        <v>3.3029418599408298</v>
      </c>
      <c r="Z281">
        <v>2.0925999146784302</v>
      </c>
      <c r="AA281">
        <v>2.47231103747766</v>
      </c>
      <c r="AB281">
        <v>2.20067900366604</v>
      </c>
      <c r="AC281">
        <v>2.0351380708939901</v>
      </c>
      <c r="AD281">
        <v>2.14375616610362</v>
      </c>
      <c r="AE281">
        <v>2.0834754153134001</v>
      </c>
      <c r="AF281">
        <v>2.02650340751077</v>
      </c>
      <c r="AG281">
        <v>2.3287045016591401</v>
      </c>
      <c r="AH281">
        <v>2.1177595895696699</v>
      </c>
      <c r="AI281">
        <v>2.1158260822064898</v>
      </c>
      <c r="AJ281">
        <v>2.0558384184160001</v>
      </c>
      <c r="AK281">
        <v>2.01720923306031</v>
      </c>
      <c r="AL281">
        <v>1.96158054107719</v>
      </c>
      <c r="AM281">
        <v>2.1722335618780102</v>
      </c>
      <c r="AN281">
        <v>2.0385523274501298</v>
      </c>
      <c r="AO281">
        <v>2.0940184503608799</v>
      </c>
      <c r="AP281">
        <v>1.97994168538788</v>
      </c>
      <c r="AQ281">
        <v>2.4088527024297499</v>
      </c>
      <c r="AR281">
        <v>2.1444698586690101</v>
      </c>
      <c r="AS281">
        <v>2.2624563697083202</v>
      </c>
      <c r="AT281">
        <v>2.2359115535945402</v>
      </c>
      <c r="AU281">
        <v>1.9433434453948599</v>
      </c>
      <c r="AV281">
        <v>1.99660085538094</v>
      </c>
      <c r="AW281">
        <v>2.5704994672508898</v>
      </c>
      <c r="AX281">
        <v>2.0869009565540102</v>
      </c>
      <c r="AY281">
        <v>2.7141312588416402</v>
      </c>
      <c r="AZ281">
        <v>2.1094006049442799</v>
      </c>
      <c r="BA281">
        <v>2.2142313492289301</v>
      </c>
      <c r="BB281">
        <v>2.0864572070790399</v>
      </c>
      <c r="BC281">
        <v>2.13270387630401</v>
      </c>
      <c r="BD281">
        <v>2.0997654269506301</v>
      </c>
      <c r="BE281">
        <v>1.95498270859005</v>
      </c>
      <c r="BF281">
        <v>1.92848908852406</v>
      </c>
      <c r="BG281">
        <v>1.87818107801824</v>
      </c>
      <c r="BH281">
        <v>1.9993398541077501</v>
      </c>
      <c r="BI281">
        <v>1.84028462915266</v>
      </c>
      <c r="BJ281">
        <v>1.96802724058148</v>
      </c>
      <c r="BK281">
        <v>1.98595072210988</v>
      </c>
      <c r="BL281">
        <v>1.9370465849521299</v>
      </c>
      <c r="BM281">
        <v>1.84532807285155</v>
      </c>
      <c r="BN281">
        <v>1.9255313048364999</v>
      </c>
      <c r="BO281">
        <v>1.7589430649912801</v>
      </c>
      <c r="BP281">
        <v>1.8902583218100499</v>
      </c>
      <c r="BQ281">
        <v>1.9212283858375701</v>
      </c>
      <c r="BR281">
        <v>1.92626025433808</v>
      </c>
      <c r="BS281">
        <v>1.81574530466559</v>
      </c>
      <c r="BT281">
        <v>1.94909492648933</v>
      </c>
      <c r="BU281">
        <v>1.8521080098695599</v>
      </c>
      <c r="BV281">
        <v>1.93245912398164</v>
      </c>
      <c r="BW281">
        <v>1.79710563162001</v>
      </c>
      <c r="BX281">
        <v>1.9659366616431999</v>
      </c>
      <c r="BY281">
        <v>1.9007246503956601</v>
      </c>
      <c r="BZ281">
        <v>1.9345709122172801</v>
      </c>
      <c r="CA281">
        <v>1.82867854340434</v>
      </c>
      <c r="CB281">
        <v>1.98580313290127</v>
      </c>
      <c r="CC281">
        <v>1.7955869350392599</v>
      </c>
      <c r="CD281">
        <v>1.947131637801</v>
      </c>
      <c r="CE281">
        <v>1.7769496000091001</v>
      </c>
      <c r="CF281">
        <v>1.9468347804317301</v>
      </c>
      <c r="CG281">
        <v>1.9529158900475201</v>
      </c>
      <c r="CH281">
        <v>1.9793629204238199</v>
      </c>
      <c r="CI281">
        <v>1.9590321622703299</v>
      </c>
      <c r="CJ281">
        <v>2.0231888548888901</v>
      </c>
      <c r="CK281">
        <v>1.7864150018885001</v>
      </c>
      <c r="CL281">
        <v>1.9250722226192001</v>
      </c>
      <c r="CM281">
        <v>1.91620994289849</v>
      </c>
      <c r="CN281">
        <v>1.90622821184922</v>
      </c>
      <c r="CO281">
        <v>1.82650125524546</v>
      </c>
      <c r="CP281">
        <v>1.92058969049495</v>
      </c>
      <c r="CQ281">
        <v>1.8106172375868399</v>
      </c>
      <c r="CR281">
        <v>1.8799592263740901</v>
      </c>
      <c r="CS281">
        <v>1.83472300525206</v>
      </c>
      <c r="CT281">
        <v>1.9294679683095399</v>
      </c>
      <c r="CU281">
        <v>1.90705093660408</v>
      </c>
      <c r="CV281">
        <v>1.9622340540190899</v>
      </c>
      <c r="CW281">
        <v>1.99865623381531</v>
      </c>
      <c r="CX281">
        <v>1.9948768914208901</v>
      </c>
      <c r="CY281">
        <v>1.9780031349862699</v>
      </c>
      <c r="CZ281">
        <v>1.94762321275471</v>
      </c>
      <c r="DA281">
        <v>1.8519124844392101</v>
      </c>
      <c r="DB281">
        <v>1.95113487150628</v>
      </c>
      <c r="DC281">
        <v>1.93014681236173</v>
      </c>
      <c r="DD281">
        <v>1.9982067439833699</v>
      </c>
      <c r="DE281">
        <v>1.7706501036356499</v>
      </c>
      <c r="DF281">
        <v>1.86709428043246</v>
      </c>
      <c r="DG281">
        <v>1.81472565211013</v>
      </c>
      <c r="DH281">
        <v>1.91065034126306</v>
      </c>
      <c r="DI281">
        <v>1.88844148469361</v>
      </c>
      <c r="DJ281">
        <v>1.88956859910863</v>
      </c>
      <c r="DK281">
        <v>1.9693425769945101</v>
      </c>
      <c r="DL281">
        <v>1.9410716599714899</v>
      </c>
      <c r="DM281">
        <v>1.86320037381589</v>
      </c>
      <c r="DN281">
        <v>1.9552100590459101</v>
      </c>
      <c r="DO281">
        <v>1.7972715003100499</v>
      </c>
      <c r="DP281">
        <v>1.93690648444244</v>
      </c>
      <c r="DQ281">
        <v>1.9387540238591101</v>
      </c>
      <c r="DR281">
        <v>1.91185760272675</v>
      </c>
      <c r="DS281">
        <v>1.91387437237421</v>
      </c>
      <c r="DT281">
        <v>1.9662948487110701</v>
      </c>
      <c r="DU281">
        <v>1.8546360334534699</v>
      </c>
      <c r="DV281">
        <v>1.9666717691097999</v>
      </c>
      <c r="DW281">
        <v>1.95624321803194</v>
      </c>
      <c r="DX281">
        <v>2.0067676902282501</v>
      </c>
      <c r="DY281">
        <v>1.88204497264469</v>
      </c>
      <c r="DZ281">
        <v>1.86927043794665</v>
      </c>
      <c r="EA281">
        <v>1.99142556662087</v>
      </c>
      <c r="EB281">
        <v>1.97634787087912</v>
      </c>
    </row>
    <row r="282" spans="1:132" x14ac:dyDescent="0.45">
      <c r="A282" t="s">
        <v>164</v>
      </c>
      <c r="B282" t="s">
        <v>103</v>
      </c>
      <c r="C282" t="s">
        <v>95</v>
      </c>
      <c r="D282">
        <v>30</v>
      </c>
      <c r="E282" s="1" cm="1">
        <f t="array" ref="E282">SUMPRODUCT($G282:$EB282,$G$2:$EB$2)/SUMPRODUCT(--($G282:$EB282&lt;&gt;""),$G$2:$EB$2)</f>
        <v>1.384677777393204</v>
      </c>
      <c r="F282" s="1" cm="1">
        <f t="array" ref="F282">SUMPRODUCT($G282:$EB282,$F$2:$EA$2)/SUMPRODUCT(--($G282:$EB282&lt;&gt;""),$F$2:$EA$2)</f>
        <v>1.4151463986676351</v>
      </c>
      <c r="G282">
        <v>1.3784090835570699</v>
      </c>
      <c r="H282">
        <v>1.4304156827224701</v>
      </c>
      <c r="I282">
        <v>1.3562421729240599</v>
      </c>
      <c r="J282">
        <v>1.3937993584992401</v>
      </c>
      <c r="K282">
        <v>1.35347178753465</v>
      </c>
      <c r="L282">
        <v>1.39268309040507</v>
      </c>
      <c r="M282">
        <v>1.32552686886605</v>
      </c>
      <c r="N282">
        <v>1.3774116422112099</v>
      </c>
      <c r="O282">
        <v>1.4326620744985199</v>
      </c>
      <c r="P282">
        <v>1.4490440411604</v>
      </c>
      <c r="Q282">
        <v>1.3831895521015301</v>
      </c>
      <c r="R282">
        <v>1.4519911707900299</v>
      </c>
      <c r="S282">
        <v>1.3261260901205101</v>
      </c>
      <c r="T282">
        <v>1.37402894554101</v>
      </c>
      <c r="U282">
        <v>1.3696271924700001</v>
      </c>
      <c r="V282">
        <v>1.44527763108084</v>
      </c>
      <c r="W282">
        <v>1.4592620850123901</v>
      </c>
      <c r="X282">
        <v>1.4900647456541101</v>
      </c>
      <c r="Y282">
        <v>1.5797045653975901</v>
      </c>
      <c r="Z282">
        <v>1.39756382642956</v>
      </c>
      <c r="AA282">
        <v>1.41546383979426</v>
      </c>
      <c r="AB282">
        <v>1.4503371583329701</v>
      </c>
      <c r="AC282">
        <v>1.3701256639460999</v>
      </c>
      <c r="AD282">
        <v>1.3889104806321999</v>
      </c>
      <c r="AE282">
        <v>1.37734353375491</v>
      </c>
      <c r="AF282">
        <v>1.4327202925824101</v>
      </c>
      <c r="AG282">
        <v>1.38426600953095</v>
      </c>
      <c r="AH282">
        <v>1.4357902942048699</v>
      </c>
      <c r="AI282">
        <v>1.3534642670994199</v>
      </c>
      <c r="AJ282">
        <v>1.39904451277662</v>
      </c>
      <c r="AK282">
        <v>1.4075850086870101</v>
      </c>
      <c r="AL282">
        <v>1.3741672871680299</v>
      </c>
      <c r="AM282">
        <v>1.4317774688659901</v>
      </c>
      <c r="AN282">
        <v>1.40495810241722</v>
      </c>
      <c r="AO282">
        <v>1.3632235552793801</v>
      </c>
      <c r="AP282">
        <v>1.44006500645284</v>
      </c>
      <c r="AQ282">
        <v>1.3829938805701201</v>
      </c>
      <c r="AR282">
        <v>1.44205101890417</v>
      </c>
      <c r="AS282">
        <v>1.37388174462504</v>
      </c>
      <c r="AT282">
        <v>1.4242393768358199</v>
      </c>
      <c r="AU282">
        <v>1.34071265168092</v>
      </c>
      <c r="AV282">
        <v>1.3969091903719899</v>
      </c>
      <c r="AW282">
        <v>1.4908534760382599</v>
      </c>
      <c r="AX282">
        <v>1.4182230123669599</v>
      </c>
      <c r="AY282">
        <v>1.3787206548613</v>
      </c>
      <c r="AZ282">
        <v>1.4333271675216299</v>
      </c>
      <c r="BA282">
        <v>1.3565626244807301</v>
      </c>
      <c r="BB282">
        <v>1.4119814488135201</v>
      </c>
      <c r="BC282">
        <v>1.33267405239899</v>
      </c>
      <c r="BD282">
        <v>1.33126679268903</v>
      </c>
      <c r="BE282">
        <v>1.36246372778948</v>
      </c>
      <c r="BF282">
        <v>1.3917895615534399</v>
      </c>
      <c r="BG282">
        <v>1.36079173497342</v>
      </c>
      <c r="BH282">
        <v>1.4090924094224799</v>
      </c>
      <c r="BI282">
        <v>1.3633037936001999</v>
      </c>
      <c r="BJ282">
        <v>1.44099183655651</v>
      </c>
      <c r="BK282">
        <v>1.41999290827719</v>
      </c>
      <c r="BL282">
        <v>1.39817148552426</v>
      </c>
      <c r="BM282">
        <v>1.3322475943618</v>
      </c>
      <c r="BN282">
        <v>1.3793625488869199</v>
      </c>
      <c r="BO282">
        <v>1.35315336980701</v>
      </c>
      <c r="BP282">
        <v>1.39737269283953</v>
      </c>
      <c r="BQ282">
        <v>1.36413955048641</v>
      </c>
      <c r="BR282">
        <v>1.4047223323472899</v>
      </c>
      <c r="BS282">
        <v>1.3641646129004801</v>
      </c>
      <c r="BT282">
        <v>1.4108311379281</v>
      </c>
      <c r="BU282">
        <v>1.3687266118497801</v>
      </c>
      <c r="BV282">
        <v>1.4171467876592601</v>
      </c>
      <c r="BW282">
        <v>1.3574031915007301</v>
      </c>
      <c r="BX282">
        <v>1.41294984021119</v>
      </c>
      <c r="BY282">
        <v>1.34954292632428</v>
      </c>
      <c r="BZ282">
        <v>1.3888372256241901</v>
      </c>
      <c r="CA282">
        <v>1.38652678078409</v>
      </c>
      <c r="CB282">
        <v>1.43686244877793</v>
      </c>
      <c r="CC282">
        <v>1.3436313517449401</v>
      </c>
      <c r="CD282">
        <v>1.42676964685078</v>
      </c>
      <c r="CE282">
        <v>1.3671267794758499</v>
      </c>
      <c r="CF282">
        <v>1.43905686357067</v>
      </c>
      <c r="CG282">
        <v>1.36933487817574</v>
      </c>
      <c r="CH282">
        <v>1.4069148489580701</v>
      </c>
      <c r="CI282">
        <v>1.3453925707866901</v>
      </c>
      <c r="CJ282">
        <v>1.4204206530580601</v>
      </c>
      <c r="CK282">
        <v>1.3596227069956399</v>
      </c>
      <c r="CL282">
        <v>1.4211165667969901</v>
      </c>
      <c r="CM282">
        <v>1.35793905054409</v>
      </c>
      <c r="CN282">
        <v>1.39001120848667</v>
      </c>
      <c r="CO282">
        <v>1.3686573454765301</v>
      </c>
      <c r="CP282">
        <v>1.4305125432922201</v>
      </c>
      <c r="CQ282">
        <v>1.34725985139086</v>
      </c>
      <c r="CR282">
        <v>1.3818235467689499</v>
      </c>
      <c r="CS282">
        <v>1.35112706843516</v>
      </c>
      <c r="CT282">
        <v>1.43234127572871</v>
      </c>
      <c r="CU282">
        <v>1.3390097217132599</v>
      </c>
      <c r="CV282">
        <v>1.40605936496303</v>
      </c>
      <c r="CW282">
        <v>1.3525426575775801</v>
      </c>
      <c r="CX282">
        <v>1.39158186475553</v>
      </c>
      <c r="CY282">
        <v>1.3544612933117399</v>
      </c>
      <c r="CZ282">
        <v>1.4158273505901899</v>
      </c>
      <c r="DA282">
        <v>1.36721747582749</v>
      </c>
      <c r="DB282">
        <v>1.41852969765181</v>
      </c>
      <c r="DC282">
        <v>1.3613997452570801</v>
      </c>
      <c r="DD282">
        <v>1.40368371656499</v>
      </c>
      <c r="DE282">
        <v>1.31996806901574</v>
      </c>
      <c r="DF282">
        <v>1.36896392358971</v>
      </c>
      <c r="DG282">
        <v>1.33960636103992</v>
      </c>
      <c r="DH282">
        <v>1.4116987220971</v>
      </c>
      <c r="DI282">
        <v>1.3478739696797599</v>
      </c>
      <c r="DJ282">
        <v>1.3932166640854799</v>
      </c>
      <c r="DK282">
        <v>1.3528249319683801</v>
      </c>
      <c r="DL282">
        <v>1.39146257181115</v>
      </c>
      <c r="DM282">
        <v>1.3521005904591901</v>
      </c>
      <c r="DN282">
        <v>1.3990654602608199</v>
      </c>
      <c r="DO282">
        <v>1.35674768673321</v>
      </c>
      <c r="DP282">
        <v>1.41918461145629</v>
      </c>
      <c r="DQ282">
        <v>1.3782238212459701</v>
      </c>
      <c r="DR282">
        <v>1.4156106797954899</v>
      </c>
      <c r="DS282">
        <v>1.36052435114839</v>
      </c>
      <c r="DT282">
        <v>1.4238651501178301</v>
      </c>
      <c r="DU282">
        <v>1.3680995254727799</v>
      </c>
      <c r="DV282">
        <v>1.4261838827736799</v>
      </c>
      <c r="DW282">
        <v>1.36063888518722</v>
      </c>
      <c r="DX282">
        <v>1.4020731405509299</v>
      </c>
      <c r="DY282">
        <v>1.40336640402083</v>
      </c>
      <c r="DZ282">
        <v>1.39806113278011</v>
      </c>
      <c r="EA282">
        <v>1.3677884615384599</v>
      </c>
      <c r="EB282">
        <v>1.4219071943681301</v>
      </c>
    </row>
    <row r="283" spans="1:132" x14ac:dyDescent="0.45">
      <c r="A283" t="s">
        <v>164</v>
      </c>
      <c r="B283" t="s">
        <v>97</v>
      </c>
      <c r="C283" t="s">
        <v>95</v>
      </c>
      <c r="D283">
        <v>30</v>
      </c>
      <c r="E283" s="1" cm="1">
        <f t="array" ref="E283">SUMPRODUCT($G283:$EB283,$G$2:$EB$2)/SUMPRODUCT(--($G283:$EB283&lt;&gt;""),$G$2:$EB$2)</f>
        <v>1.4379150648320795</v>
      </c>
      <c r="F283" s="1" cm="1">
        <f t="array" ref="F283">SUMPRODUCT($G283:$EB283,$F$2:$EA$2)/SUMPRODUCT(--($G283:$EB283&lt;&gt;""),$F$2:$EA$2)</f>
        <v>1.4691845110734476</v>
      </c>
      <c r="G283">
        <v>1.4008578915019501</v>
      </c>
      <c r="H283">
        <v>1.44467634975576</v>
      </c>
      <c r="I283">
        <v>1.3853285455056601</v>
      </c>
      <c r="J283">
        <v>1.4300083701791599</v>
      </c>
      <c r="K283">
        <v>1.3862128102604701</v>
      </c>
      <c r="L283">
        <v>1.43181135907819</v>
      </c>
      <c r="M283">
        <v>1.3766750862850201</v>
      </c>
      <c r="N283">
        <v>1.4391627942849401</v>
      </c>
      <c r="O283">
        <v>1.5292332862056</v>
      </c>
      <c r="P283">
        <v>1.5427403956762999</v>
      </c>
      <c r="Q283">
        <v>1.44283822312149</v>
      </c>
      <c r="R283">
        <v>1.50758576289892</v>
      </c>
      <c r="S283">
        <v>1.38178738965574</v>
      </c>
      <c r="T283">
        <v>1.42831807122981</v>
      </c>
      <c r="U283">
        <v>1.40823055460786</v>
      </c>
      <c r="V283">
        <v>1.4823153604927699</v>
      </c>
      <c r="W283">
        <v>1.52053018934731</v>
      </c>
      <c r="X283">
        <v>1.56456650761267</v>
      </c>
      <c r="Y283">
        <v>1.68966533828614</v>
      </c>
      <c r="Z283">
        <v>1.48763877761245</v>
      </c>
      <c r="AA283">
        <v>1.51455924877577</v>
      </c>
      <c r="AB283">
        <v>1.5332644548101799</v>
      </c>
      <c r="AC283">
        <v>1.4376164708461601</v>
      </c>
      <c r="AD283">
        <v>1.46580698310196</v>
      </c>
      <c r="AE283">
        <v>1.4066984078628999</v>
      </c>
      <c r="AF283">
        <v>1.4690277661764599</v>
      </c>
      <c r="AG283">
        <v>1.4165560312232599</v>
      </c>
      <c r="AH283">
        <v>1.4832509584523099</v>
      </c>
      <c r="AI283">
        <v>1.39339762425544</v>
      </c>
      <c r="AJ283">
        <v>1.44261955539572</v>
      </c>
      <c r="AK283">
        <v>1.4981563663440001</v>
      </c>
      <c r="AL283">
        <v>1.4516912385207199</v>
      </c>
      <c r="AM283">
        <v>1.50833754731775</v>
      </c>
      <c r="AN283">
        <v>1.4770346379283099</v>
      </c>
      <c r="AO283">
        <v>1.3821901438745701</v>
      </c>
      <c r="AP283">
        <v>1.45902777113904</v>
      </c>
      <c r="AQ283">
        <v>1.4198933330421899</v>
      </c>
      <c r="AR283">
        <v>1.4807109674813099</v>
      </c>
      <c r="AS283">
        <v>1.42562632776457</v>
      </c>
      <c r="AT283">
        <v>1.49013421159591</v>
      </c>
      <c r="AU283">
        <v>1.3753879053113101</v>
      </c>
      <c r="AV283">
        <v>1.4375994629003299</v>
      </c>
      <c r="AW283">
        <v>1.5812173017754301</v>
      </c>
      <c r="AX283">
        <v>1.4900393875180999</v>
      </c>
      <c r="AY283">
        <v>1.4227263135132799</v>
      </c>
      <c r="AZ283">
        <v>1.4814231040780299</v>
      </c>
      <c r="BA283">
        <v>1.37671783417743</v>
      </c>
      <c r="BB283">
        <v>1.42947988391282</v>
      </c>
      <c r="BC283">
        <v>1.4283230661117301</v>
      </c>
      <c r="BD283">
        <v>1.4377417053380299</v>
      </c>
      <c r="BE283">
        <v>1.40595063004332</v>
      </c>
      <c r="BF283">
        <v>1.4271276384306499</v>
      </c>
      <c r="BG283">
        <v>1.3918515992034199</v>
      </c>
      <c r="BH283">
        <v>1.45477450516564</v>
      </c>
      <c r="BI283">
        <v>1.41674597284672</v>
      </c>
      <c r="BJ283">
        <v>1.4847688479504</v>
      </c>
      <c r="BK283">
        <v>1.4899709622701101</v>
      </c>
      <c r="BL283">
        <v>1.4386422225842601</v>
      </c>
      <c r="BM283">
        <v>1.3727793006158799</v>
      </c>
      <c r="BN283">
        <v>1.42619077657097</v>
      </c>
      <c r="BO283">
        <v>1.38236237199142</v>
      </c>
      <c r="BP283">
        <v>1.4307601354736501</v>
      </c>
      <c r="BQ283">
        <v>1.41369583117318</v>
      </c>
      <c r="BR283">
        <v>1.44676893049922</v>
      </c>
      <c r="BS283">
        <v>1.4128070026344799</v>
      </c>
      <c r="BT283">
        <v>1.47883912637035</v>
      </c>
      <c r="BU283">
        <v>1.4029608688244199</v>
      </c>
      <c r="BV283">
        <v>1.45124852492948</v>
      </c>
      <c r="BW283">
        <v>1.40353352358354</v>
      </c>
      <c r="BX283">
        <v>1.47300691527452</v>
      </c>
      <c r="BY283">
        <v>1.37726562911234</v>
      </c>
      <c r="BZ283">
        <v>1.4145245907392101</v>
      </c>
      <c r="CA283">
        <v>1.4061001482170301</v>
      </c>
      <c r="CB283">
        <v>1.46745037635502</v>
      </c>
      <c r="CC283">
        <v>1.3885941644562301</v>
      </c>
      <c r="CD283">
        <v>1.4533988661777699</v>
      </c>
      <c r="CE283">
        <v>1.3851747328652499</v>
      </c>
      <c r="CF283">
        <v>1.46862091332202</v>
      </c>
      <c r="CG283">
        <v>1.42348832132722</v>
      </c>
      <c r="CH283">
        <v>1.4703121589172601</v>
      </c>
      <c r="CI283">
        <v>1.3850434468244399</v>
      </c>
      <c r="CJ283">
        <v>1.4573601373771801</v>
      </c>
      <c r="CK283">
        <v>1.3950041342983399</v>
      </c>
      <c r="CL283">
        <v>1.4559671706087101</v>
      </c>
      <c r="CM283">
        <v>1.3850335813321299</v>
      </c>
      <c r="CN283">
        <v>1.4147493093983601</v>
      </c>
      <c r="CO283">
        <v>1.3816862436092401</v>
      </c>
      <c r="CP283">
        <v>1.4494969855784201</v>
      </c>
      <c r="CQ283">
        <v>1.3633681160975299</v>
      </c>
      <c r="CR283">
        <v>1.40153974087287</v>
      </c>
      <c r="CS283">
        <v>1.3762994174257901</v>
      </c>
      <c r="CT283">
        <v>1.4539430086149701</v>
      </c>
      <c r="CU283">
        <v>1.37514819684852</v>
      </c>
      <c r="CV283">
        <v>1.4373262055139999</v>
      </c>
      <c r="CW283">
        <v>1.3907280133256801</v>
      </c>
      <c r="CX283">
        <v>1.4275975980179401</v>
      </c>
      <c r="CY283">
        <v>1.3851270015848101</v>
      </c>
      <c r="CZ283">
        <v>1.4360835188055801</v>
      </c>
      <c r="DA283">
        <v>1.42593918930441</v>
      </c>
      <c r="DB283">
        <v>1.48281918794017</v>
      </c>
      <c r="DC283">
        <v>1.4025440772273201</v>
      </c>
      <c r="DD283">
        <v>1.45493396795602</v>
      </c>
      <c r="DE283">
        <v>1.36555375049016</v>
      </c>
      <c r="DF283">
        <v>1.4047182230687301</v>
      </c>
      <c r="DG283">
        <v>1.40120628510781</v>
      </c>
      <c r="DH283">
        <v>1.4542638468242199</v>
      </c>
      <c r="DI283">
        <v>1.4028014385765599</v>
      </c>
      <c r="DJ283">
        <v>1.4393939393939299</v>
      </c>
      <c r="DK283">
        <v>1.4014297438555501</v>
      </c>
      <c r="DL283">
        <v>1.42939829812967</v>
      </c>
      <c r="DM283">
        <v>1.4028715857440199</v>
      </c>
      <c r="DN283">
        <v>1.46502697421519</v>
      </c>
      <c r="DO283">
        <v>1.3849081380786199</v>
      </c>
      <c r="DP283">
        <v>1.4514548350619501</v>
      </c>
      <c r="DQ283">
        <v>1.4199507669002001</v>
      </c>
      <c r="DR283">
        <v>1.45509562582844</v>
      </c>
      <c r="DS283">
        <v>1.4112101649759099</v>
      </c>
      <c r="DT283">
        <v>1.47591234464889</v>
      </c>
      <c r="DU283">
        <v>1.3983523747234201</v>
      </c>
      <c r="DV283">
        <v>1.4709508634725299</v>
      </c>
      <c r="DW283">
        <v>1.4065468598298001</v>
      </c>
      <c r="DX283">
        <v>1.4429838755734901</v>
      </c>
      <c r="DY283">
        <v>1.4308962243571199</v>
      </c>
      <c r="DZ283">
        <v>1.4384527455651199</v>
      </c>
      <c r="EA283">
        <v>1.4202760130494501</v>
      </c>
      <c r="EB283">
        <v>1.4825613839285701</v>
      </c>
    </row>
    <row r="284" spans="1:132" x14ac:dyDescent="0.45">
      <c r="A284" t="s">
        <v>164</v>
      </c>
      <c r="B284" t="s">
        <v>103</v>
      </c>
      <c r="C284" t="s">
        <v>92</v>
      </c>
      <c r="D284">
        <v>30</v>
      </c>
      <c r="E284" s="1" cm="1">
        <f t="array" ref="E284">SUMPRODUCT($G284:$EB284,$G$2:$EB$2)/SUMPRODUCT(--($G284:$EB284&lt;&gt;""),$G$2:$EB$2)</f>
        <v>1.6551474066059841</v>
      </c>
      <c r="F284" s="1" cm="1">
        <f t="array" ref="F284">SUMPRODUCT($G284:$EB284,$F$2:$EA$2)/SUMPRODUCT(--($G284:$EB284&lt;&gt;""),$F$2:$EA$2)</f>
        <v>1.6207851149723553</v>
      </c>
      <c r="G284">
        <v>1.5785423608190701</v>
      </c>
      <c r="H284">
        <v>1.6077456086436099</v>
      </c>
      <c r="I284">
        <v>1.57171837861323</v>
      </c>
      <c r="J284">
        <v>1.5913483655787499</v>
      </c>
      <c r="K284">
        <v>1.5667882372478601</v>
      </c>
      <c r="L284">
        <v>1.5916968996308101</v>
      </c>
      <c r="M284">
        <v>1.5067215548657</v>
      </c>
      <c r="N284">
        <v>1.55659140427665</v>
      </c>
      <c r="O284">
        <v>1.85614309001921</v>
      </c>
      <c r="P284">
        <v>1.69838972602335</v>
      </c>
      <c r="Q284">
        <v>1.5906557527821199</v>
      </c>
      <c r="R284">
        <v>1.67064839510714</v>
      </c>
      <c r="S284">
        <v>1.51584078120654</v>
      </c>
      <c r="T284">
        <v>1.5399770527237799</v>
      </c>
      <c r="U284">
        <v>1.5794219777446401</v>
      </c>
      <c r="V284">
        <v>1.6536843777895101</v>
      </c>
      <c r="W284">
        <v>1.94892849314606</v>
      </c>
      <c r="X284">
        <v>1.72913470131008</v>
      </c>
      <c r="Y284">
        <v>2.1953413036164502</v>
      </c>
      <c r="Z284">
        <v>1.6555072297890101</v>
      </c>
      <c r="AA284">
        <v>1.8944100391466301</v>
      </c>
      <c r="AB284">
        <v>1.7251176335132701</v>
      </c>
      <c r="AC284">
        <v>1.60800522188007</v>
      </c>
      <c r="AD284">
        <v>1.6006806381854899</v>
      </c>
      <c r="AE284">
        <v>1.60598496797218</v>
      </c>
      <c r="AF284">
        <v>1.62624331969018</v>
      </c>
      <c r="AG284">
        <v>1.6308564969014301</v>
      </c>
      <c r="AH284">
        <v>1.6367384205451101</v>
      </c>
      <c r="AI284">
        <v>1.5822281197295101</v>
      </c>
      <c r="AJ284">
        <v>1.58934989086323</v>
      </c>
      <c r="AK284">
        <v>1.7474887068751499</v>
      </c>
      <c r="AL284">
        <v>1.5773164556962</v>
      </c>
      <c r="AM284">
        <v>1.7405461733268</v>
      </c>
      <c r="AN284">
        <v>1.6109185530644701</v>
      </c>
      <c r="AO284">
        <v>1.58203336360594</v>
      </c>
      <c r="AP284">
        <v>1.64626929879068</v>
      </c>
      <c r="AQ284">
        <v>1.60880138874483</v>
      </c>
      <c r="AR284">
        <v>1.65050467555012</v>
      </c>
      <c r="AS284">
        <v>1.6210900344852099</v>
      </c>
      <c r="AT284">
        <v>1.6293405069284601</v>
      </c>
      <c r="AU284">
        <v>1.53528197732245</v>
      </c>
      <c r="AV284">
        <v>1.5919260990650399</v>
      </c>
      <c r="AW284">
        <v>1.84499096122304</v>
      </c>
      <c r="AX284">
        <v>1.63647655305343</v>
      </c>
      <c r="AY284">
        <v>1.63864609196091</v>
      </c>
      <c r="AZ284">
        <v>1.64600338164377</v>
      </c>
      <c r="BA284">
        <v>1.5508023672679601</v>
      </c>
      <c r="BB284">
        <v>1.60449980083082</v>
      </c>
      <c r="BC284">
        <v>1.7607756715512899</v>
      </c>
      <c r="BD284">
        <v>1.57397980368012</v>
      </c>
      <c r="BE284">
        <v>1.54197638828159</v>
      </c>
      <c r="BF284">
        <v>1.5619608856381899</v>
      </c>
      <c r="BG284">
        <v>1.5563489531186301</v>
      </c>
      <c r="BH284">
        <v>1.5929100331173101</v>
      </c>
      <c r="BI284">
        <v>1.5218142925743201</v>
      </c>
      <c r="BJ284">
        <v>1.6211201816038701</v>
      </c>
      <c r="BK284">
        <v>1.69644551352698</v>
      </c>
      <c r="BL284">
        <v>1.58086001514178</v>
      </c>
      <c r="BM284">
        <v>1.5051094723079199</v>
      </c>
      <c r="BN284">
        <v>1.5155807365439</v>
      </c>
      <c r="BO284">
        <v>1.5230966552435901</v>
      </c>
      <c r="BP284">
        <v>1.5735084871440299</v>
      </c>
      <c r="BQ284">
        <v>1.5518587417279099</v>
      </c>
      <c r="BR284">
        <v>1.5623036808880399</v>
      </c>
      <c r="BS284">
        <v>1.51440469108523</v>
      </c>
      <c r="BT284">
        <v>1.59149528341973</v>
      </c>
      <c r="BU284">
        <v>1.5449462664150799</v>
      </c>
      <c r="BV284">
        <v>1.5924577356799801</v>
      </c>
      <c r="BW284">
        <v>1.58514765767787</v>
      </c>
      <c r="BX284">
        <v>1.6239565630978701</v>
      </c>
      <c r="BY284">
        <v>1.51122067622339</v>
      </c>
      <c r="BZ284">
        <v>1.56871896548698</v>
      </c>
      <c r="CA284">
        <v>1.5663343892586199</v>
      </c>
      <c r="CB284">
        <v>1.6257810456566499</v>
      </c>
      <c r="CC284">
        <v>1.46672647838976</v>
      </c>
      <c r="CD284">
        <v>1.5498257658501</v>
      </c>
      <c r="CE284">
        <v>1.5781831423466799</v>
      </c>
      <c r="CF284">
        <v>1.6308704211568399</v>
      </c>
      <c r="CG284">
        <v>1.54170234916796</v>
      </c>
      <c r="CH284">
        <v>1.5883834567527999</v>
      </c>
      <c r="CI284">
        <v>1.54585479851777</v>
      </c>
      <c r="CJ284">
        <v>1.60497604937315</v>
      </c>
      <c r="CK284">
        <v>1.53733628688968</v>
      </c>
      <c r="CL284">
        <v>1.6174498014515899</v>
      </c>
      <c r="CM284">
        <v>1.5278314667231501</v>
      </c>
      <c r="CN284">
        <v>1.55095448648362</v>
      </c>
      <c r="CO284">
        <v>1.5319400414139299</v>
      </c>
      <c r="CP284">
        <v>1.59478477579666</v>
      </c>
      <c r="CQ284">
        <v>1.4951581319241301</v>
      </c>
      <c r="CR284">
        <v>1.5159473161833701</v>
      </c>
      <c r="CS284">
        <v>1.5199351156741101</v>
      </c>
      <c r="CT284">
        <v>1.59723252524653</v>
      </c>
      <c r="CU284">
        <v>1.5161992627880401</v>
      </c>
      <c r="CV284">
        <v>1.5836045784742701</v>
      </c>
      <c r="CW284">
        <v>1.51662210775325</v>
      </c>
      <c r="CX284">
        <v>1.5436094119623101</v>
      </c>
      <c r="CY284">
        <v>1.5391310372301199</v>
      </c>
      <c r="CZ284">
        <v>1.6057711460020201</v>
      </c>
      <c r="DA284">
        <v>1.57411196944117</v>
      </c>
      <c r="DB284">
        <v>1.6240940638802199</v>
      </c>
      <c r="DC284">
        <v>1.5858919353757399</v>
      </c>
      <c r="DD284">
        <v>1.60174632969095</v>
      </c>
      <c r="DE284">
        <v>1.44732788079099</v>
      </c>
      <c r="DF284">
        <v>1.48860007842697</v>
      </c>
      <c r="DG284">
        <v>1.54956727326068</v>
      </c>
      <c r="DH284">
        <v>1.5892159146799201</v>
      </c>
      <c r="DI284">
        <v>1.5562782854094599</v>
      </c>
      <c r="DJ284">
        <v>1.56948531309689</v>
      </c>
      <c r="DK284">
        <v>1.54538680834521</v>
      </c>
      <c r="DL284">
        <v>1.56869033735043</v>
      </c>
      <c r="DM284">
        <v>1.5723546153519301</v>
      </c>
      <c r="DN284">
        <v>1.5851408181470601</v>
      </c>
      <c r="DO284">
        <v>1.5037024427610799</v>
      </c>
      <c r="DP284">
        <v>1.5989445910290201</v>
      </c>
      <c r="DQ284">
        <v>1.52759704601401</v>
      </c>
      <c r="DR284">
        <v>1.5451770498011701</v>
      </c>
      <c r="DS284">
        <v>1.55902244082385</v>
      </c>
      <c r="DT284">
        <v>1.60501661469998</v>
      </c>
      <c r="DU284">
        <v>1.55099428062509</v>
      </c>
      <c r="DV284">
        <v>1.63755027066141</v>
      </c>
      <c r="DW284">
        <v>1.54543204705971</v>
      </c>
      <c r="DX284">
        <v>1.5706657275028999</v>
      </c>
      <c r="DY284">
        <v>1.61276755407799</v>
      </c>
      <c r="DZ284">
        <v>1.58016805842778</v>
      </c>
      <c r="EA284">
        <v>1.5219458276098901</v>
      </c>
      <c r="EB284">
        <v>1.6101047390109799</v>
      </c>
    </row>
    <row r="285" spans="1:132" x14ac:dyDescent="0.45">
      <c r="A285" t="s">
        <v>164</v>
      </c>
      <c r="B285" t="s">
        <v>97</v>
      </c>
      <c r="C285" t="s">
        <v>92</v>
      </c>
      <c r="D285">
        <v>30</v>
      </c>
      <c r="E285" s="1" cm="1">
        <f t="array" ref="E285">SUMPRODUCT($G285:$EB285,$G$2:$EB$2)/SUMPRODUCT(--($G285:$EB285&lt;&gt;""),$G$2:$EB$2)</f>
        <v>1.7846490938798854</v>
      </c>
      <c r="F285" s="1" cm="1">
        <f t="array" ref="F285">SUMPRODUCT($G285:$EB285,$F$2:$EA$2)/SUMPRODUCT(--($G285:$EB285&lt;&gt;""),$F$2:$EA$2)</f>
        <v>1.7304299320450414</v>
      </c>
      <c r="G285">
        <v>1.6365063242001701</v>
      </c>
      <c r="H285">
        <v>1.6615469220069199</v>
      </c>
      <c r="I285">
        <v>1.6602330232320299</v>
      </c>
      <c r="J285">
        <v>1.6783710736831301</v>
      </c>
      <c r="K285">
        <v>1.6599989141681799</v>
      </c>
      <c r="L285">
        <v>1.6813307188206501</v>
      </c>
      <c r="M285">
        <v>1.6107456182635</v>
      </c>
      <c r="N285">
        <v>1.66266895474615</v>
      </c>
      <c r="O285">
        <v>2.11181857330787</v>
      </c>
      <c r="P285">
        <v>1.85410001435462</v>
      </c>
      <c r="Q285">
        <v>1.70853122413317</v>
      </c>
      <c r="R285">
        <v>1.7689450933505</v>
      </c>
      <c r="S285">
        <v>1.61449075531176</v>
      </c>
      <c r="T285">
        <v>1.6418476387452601</v>
      </c>
      <c r="U285">
        <v>1.6714648246724999</v>
      </c>
      <c r="V285">
        <v>1.7366208504890801</v>
      </c>
      <c r="W285">
        <v>2.1287515385523199</v>
      </c>
      <c r="X285">
        <v>1.9127914818998799</v>
      </c>
      <c r="Y285">
        <v>2.5429035692856199</v>
      </c>
      <c r="Z285">
        <v>1.8288157990573</v>
      </c>
      <c r="AA285">
        <v>2.1268342982439998</v>
      </c>
      <c r="AB285">
        <v>1.89889937010794</v>
      </c>
      <c r="AC285">
        <v>1.7677990705584901</v>
      </c>
      <c r="AD285">
        <v>1.7260589089193801</v>
      </c>
      <c r="AE285">
        <v>1.69746447131581</v>
      </c>
      <c r="AF285">
        <v>1.71346445821315</v>
      </c>
      <c r="AG285">
        <v>1.71659780095557</v>
      </c>
      <c r="AH285">
        <v>1.7195620544497101</v>
      </c>
      <c r="AI285">
        <v>1.6770871978823501</v>
      </c>
      <c r="AJ285">
        <v>1.6752231101359401</v>
      </c>
      <c r="AK285">
        <v>1.9448895507570101</v>
      </c>
      <c r="AL285">
        <v>1.7184393149664901</v>
      </c>
      <c r="AM285">
        <v>1.89270615596587</v>
      </c>
      <c r="AN285">
        <v>1.73933827819667</v>
      </c>
      <c r="AO285">
        <v>1.6081296305147901</v>
      </c>
      <c r="AP285">
        <v>1.69632617943692</v>
      </c>
      <c r="AQ285">
        <v>1.7015863571104901</v>
      </c>
      <c r="AR285">
        <v>1.7401671515991799</v>
      </c>
      <c r="AS285">
        <v>1.7403384830695601</v>
      </c>
      <c r="AT285">
        <v>1.7462131211424099</v>
      </c>
      <c r="AU285">
        <v>1.5992092699423099</v>
      </c>
      <c r="AV285">
        <v>1.67480107419932</v>
      </c>
      <c r="AW285">
        <v>2.0889481497443998</v>
      </c>
      <c r="AX285">
        <v>1.7605232913119899</v>
      </c>
      <c r="AY285">
        <v>1.7241172685280399</v>
      </c>
      <c r="AZ285">
        <v>1.7397410880139199</v>
      </c>
      <c r="BA285">
        <v>1.60626742730324</v>
      </c>
      <c r="BB285">
        <v>1.67689424116542</v>
      </c>
      <c r="BC285">
        <v>2.02862291243826</v>
      </c>
      <c r="BD285">
        <v>1.7837775815313199</v>
      </c>
      <c r="BE285">
        <v>1.62061255316611</v>
      </c>
      <c r="BF285">
        <v>1.63139484040227</v>
      </c>
      <c r="BG285">
        <v>1.6462388187789501</v>
      </c>
      <c r="BH285">
        <v>1.67707863437819</v>
      </c>
      <c r="BI285">
        <v>1.61199633299864</v>
      </c>
      <c r="BJ285">
        <v>1.738429301087</v>
      </c>
      <c r="BK285">
        <v>1.7418229560984</v>
      </c>
      <c r="BL285">
        <v>1.6720749039263201</v>
      </c>
      <c r="BM285">
        <v>1.6069663153307101</v>
      </c>
      <c r="BN285">
        <v>1.6262458281244601</v>
      </c>
      <c r="BO285">
        <v>1.59741678189943</v>
      </c>
      <c r="BP285">
        <v>1.62873003467003</v>
      </c>
      <c r="BQ285">
        <v>1.64028239455948</v>
      </c>
      <c r="BR285">
        <v>1.6624531121344199</v>
      </c>
      <c r="BS285">
        <v>1.60944803263363</v>
      </c>
      <c r="BT285">
        <v>1.71179994900994</v>
      </c>
      <c r="BU285">
        <v>1.62651529971539</v>
      </c>
      <c r="BV285">
        <v>1.68561277742369</v>
      </c>
      <c r="BW285">
        <v>1.6944346469148399</v>
      </c>
      <c r="BX285">
        <v>1.7276108635008101</v>
      </c>
      <c r="BY285">
        <v>1.5597178600880801</v>
      </c>
      <c r="BZ285">
        <v>1.6325952309932701</v>
      </c>
      <c r="CA285">
        <v>1.6610625127146901</v>
      </c>
      <c r="CB285">
        <v>1.76427678804963</v>
      </c>
      <c r="CC285">
        <v>1.5894835387735899</v>
      </c>
      <c r="CD285">
        <v>1.6899022208352801</v>
      </c>
      <c r="CE285">
        <v>1.6131866131069501</v>
      </c>
      <c r="CF285">
        <v>1.6981348930892</v>
      </c>
      <c r="CG285">
        <v>1.6704867932765699</v>
      </c>
      <c r="CH285">
        <v>1.7195523315366099</v>
      </c>
      <c r="CI285">
        <v>1.6399142683761301</v>
      </c>
      <c r="CJ285">
        <v>1.6823798272456101</v>
      </c>
      <c r="CK285">
        <v>1.6050366982778801</v>
      </c>
      <c r="CL285">
        <v>1.6680719878318899</v>
      </c>
      <c r="CM285">
        <v>1.5982242932916699</v>
      </c>
      <c r="CN285">
        <v>1.6345945087240801</v>
      </c>
      <c r="CO285">
        <v>1.6100401312052099</v>
      </c>
      <c r="CP285">
        <v>1.6727199428267701</v>
      </c>
      <c r="CQ285">
        <v>1.59105662705544</v>
      </c>
      <c r="CR285">
        <v>1.6229914965530099</v>
      </c>
      <c r="CS285">
        <v>1.6073311375527899</v>
      </c>
      <c r="CT285">
        <v>1.66689415744339</v>
      </c>
      <c r="CU285">
        <v>1.62005561423551</v>
      </c>
      <c r="CV285">
        <v>1.6773296544588301</v>
      </c>
      <c r="CW285">
        <v>1.6089080499993</v>
      </c>
      <c r="CX285">
        <v>1.62492126370011</v>
      </c>
      <c r="CY285">
        <v>1.6191251483056299</v>
      </c>
      <c r="CZ285">
        <v>1.67344181656</v>
      </c>
      <c r="DA285">
        <v>1.6961937893282799</v>
      </c>
      <c r="DB285">
        <v>1.74564724339625</v>
      </c>
      <c r="DC285">
        <v>1.69088958905946</v>
      </c>
      <c r="DD285">
        <v>1.6930180331165701</v>
      </c>
      <c r="DE285">
        <v>1.53975267492017</v>
      </c>
      <c r="DF285">
        <v>1.5802966220379799</v>
      </c>
      <c r="DG285">
        <v>1.6482445013935201</v>
      </c>
      <c r="DH285">
        <v>1.7060305626741901</v>
      </c>
      <c r="DI285">
        <v>1.6664687763495201</v>
      </c>
      <c r="DJ285">
        <v>1.69413040111506</v>
      </c>
      <c r="DK285">
        <v>1.6442486285689599</v>
      </c>
      <c r="DL285">
        <v>1.6629195283141101</v>
      </c>
      <c r="DM285">
        <v>1.6838027271568701</v>
      </c>
      <c r="DN285">
        <v>1.7059428231595899</v>
      </c>
      <c r="DO285">
        <v>1.55092834648541</v>
      </c>
      <c r="DP285">
        <v>1.6208187930887701</v>
      </c>
      <c r="DQ285">
        <v>1.62229880704412</v>
      </c>
      <c r="DR285">
        <v>1.6507479644006799</v>
      </c>
      <c r="DS285">
        <v>1.6655980560068999</v>
      </c>
      <c r="DT285">
        <v>1.7141612870171099</v>
      </c>
      <c r="DU285">
        <v>1.59460625373985</v>
      </c>
      <c r="DV285">
        <v>1.6567261797080399</v>
      </c>
      <c r="DW285">
        <v>1.6520493441717901</v>
      </c>
      <c r="DX285">
        <v>1.6744179405661599</v>
      </c>
      <c r="DY285">
        <v>1.65928466096</v>
      </c>
      <c r="DZ285">
        <v>1.64968630838634</v>
      </c>
      <c r="EA285">
        <v>1.6076043097527399</v>
      </c>
      <c r="EB285">
        <v>1.7117745535714199</v>
      </c>
    </row>
    <row r="286" spans="1:132" x14ac:dyDescent="0.45">
      <c r="A286" t="s">
        <v>164</v>
      </c>
      <c r="B286" t="s">
        <v>103</v>
      </c>
      <c r="C286" t="s">
        <v>95</v>
      </c>
      <c r="D286">
        <v>40</v>
      </c>
      <c r="E286" s="1" cm="1">
        <f t="array" ref="E286">SUMPRODUCT($G286:$EB286,$G$2:$EB$2)/SUMPRODUCT(--($G286:$EB286&lt;&gt;""),$G$2:$EB$2)</f>
        <v>1.262384701378845</v>
      </c>
      <c r="F286" s="1" cm="1">
        <f t="array" ref="F286">SUMPRODUCT($G286:$EB286,$F$2:$EA$2)/SUMPRODUCT(--($G286:$EB286&lt;&gt;""),$F$2:$EA$2)</f>
        <v>1.3016725208784798</v>
      </c>
      <c r="G286">
        <v>1.2790825866140401</v>
      </c>
      <c r="H286">
        <v>1.33707113512114</v>
      </c>
      <c r="I286">
        <v>1.21135021851918</v>
      </c>
      <c r="J286">
        <v>1.26129015769161</v>
      </c>
      <c r="K286">
        <v>1.20903220449406</v>
      </c>
      <c r="L286">
        <v>1.25898845185932</v>
      </c>
      <c r="M286">
        <v>1.2392244953049301</v>
      </c>
      <c r="N286">
        <v>1.29694772766712</v>
      </c>
      <c r="O286">
        <v>1.2578660379473201</v>
      </c>
      <c r="P286">
        <v>1.3314265938054799</v>
      </c>
      <c r="Q286">
        <v>1.2441957141543201</v>
      </c>
      <c r="R286">
        <v>1.3118973604341</v>
      </c>
      <c r="S286">
        <v>1.2336692161789899</v>
      </c>
      <c r="T286">
        <v>1.2959982148417899</v>
      </c>
      <c r="U286">
        <v>1.2518028144000799</v>
      </c>
      <c r="V286">
        <v>1.3179285978006301</v>
      </c>
      <c r="W286">
        <v>1.26671542261714</v>
      </c>
      <c r="X286">
        <v>1.3244659326577699</v>
      </c>
      <c r="Y286">
        <v>1.47853607610961</v>
      </c>
      <c r="Z286">
        <v>1.3134891319050599</v>
      </c>
      <c r="AA286">
        <v>1.29421318514261</v>
      </c>
      <c r="AB286">
        <v>1.3580582777516199</v>
      </c>
      <c r="AC286">
        <v>1.2442258695659301</v>
      </c>
      <c r="AD286">
        <v>1.2967070930537701</v>
      </c>
      <c r="AE286">
        <v>1.2449771768023901</v>
      </c>
      <c r="AF286">
        <v>1.2918830653020199</v>
      </c>
      <c r="AG286">
        <v>1.29698124399268</v>
      </c>
      <c r="AH286">
        <v>1.34208944933828</v>
      </c>
      <c r="AI286">
        <v>1.261798491887</v>
      </c>
      <c r="AJ286">
        <v>1.3121516215742499</v>
      </c>
      <c r="AK286">
        <v>1.26019955323901</v>
      </c>
      <c r="AL286">
        <v>1.2989148672127</v>
      </c>
      <c r="AM286">
        <v>1.26449013518189</v>
      </c>
      <c r="AN286">
        <v>1.2768249964684399</v>
      </c>
      <c r="AO286">
        <v>1.2439806892595899</v>
      </c>
      <c r="AP286">
        <v>1.3118837531666701</v>
      </c>
      <c r="AQ286">
        <v>1.25755648599518</v>
      </c>
      <c r="AR286">
        <v>1.30382887431968</v>
      </c>
      <c r="AS286">
        <v>1.22885947379668</v>
      </c>
      <c r="AT286">
        <v>1.28905984839914</v>
      </c>
      <c r="AU286">
        <v>1.2610155162124499</v>
      </c>
      <c r="AV286">
        <v>1.32437338372786</v>
      </c>
      <c r="AW286">
        <v>1.3431592620527</v>
      </c>
      <c r="AX286">
        <v>1.28091141998587</v>
      </c>
      <c r="AY286">
        <v>1.2271615295034</v>
      </c>
      <c r="AZ286">
        <v>1.2954535388719599</v>
      </c>
      <c r="BA286">
        <v>1.2355602344505701</v>
      </c>
      <c r="BB286">
        <v>1.28547701018608</v>
      </c>
      <c r="BC286">
        <v>1.2476402058385201</v>
      </c>
      <c r="BD286">
        <v>1.2435041481122899</v>
      </c>
      <c r="BE286">
        <v>1.2453293317963099</v>
      </c>
      <c r="BF286">
        <v>1.2808760981039</v>
      </c>
      <c r="BG286">
        <v>1.24675153208859</v>
      </c>
      <c r="BH286">
        <v>1.2849409719547999</v>
      </c>
      <c r="BI286">
        <v>1.2419085868948301</v>
      </c>
      <c r="BJ286">
        <v>1.31906404155934</v>
      </c>
      <c r="BK286">
        <v>1.23009765493976</v>
      </c>
      <c r="BL286">
        <v>1.2730696618014801</v>
      </c>
      <c r="BM286">
        <v>1.2540170430434301</v>
      </c>
      <c r="BN286">
        <v>1.30216421419641</v>
      </c>
      <c r="BO286">
        <v>1.2344535962644501</v>
      </c>
      <c r="BP286">
        <v>1.2915088478726999</v>
      </c>
      <c r="BQ286">
        <v>1.2262358573998899</v>
      </c>
      <c r="BR286">
        <v>1.26684151139032</v>
      </c>
      <c r="BS286">
        <v>1.2774602702472999</v>
      </c>
      <c r="BT286">
        <v>1.3263257414804099</v>
      </c>
      <c r="BU286">
        <v>1.2820019310013999</v>
      </c>
      <c r="BV286">
        <v>1.33516126385935</v>
      </c>
      <c r="BW286">
        <v>1.23922360812731</v>
      </c>
      <c r="BX286">
        <v>1.3130150383172401</v>
      </c>
      <c r="BY286">
        <v>1.2359324829364999</v>
      </c>
      <c r="BZ286">
        <v>1.2738318740898</v>
      </c>
      <c r="CA286">
        <v>1.27565462524339</v>
      </c>
      <c r="CB286">
        <v>1.3238106309395701</v>
      </c>
      <c r="CC286">
        <v>1.24426587611171</v>
      </c>
      <c r="CD286">
        <v>1.31909554272637</v>
      </c>
      <c r="CE286">
        <v>1.27510042445691</v>
      </c>
      <c r="CF286">
        <v>1.3328629789364601</v>
      </c>
      <c r="CG286">
        <v>1.2734119187950199</v>
      </c>
      <c r="CH286">
        <v>1.3171460715665</v>
      </c>
      <c r="CI286">
        <v>1.24109436934319</v>
      </c>
      <c r="CJ286">
        <v>1.3057158719706601</v>
      </c>
      <c r="CK286">
        <v>1.25074264248017</v>
      </c>
      <c r="CL286">
        <v>1.31880033891038</v>
      </c>
      <c r="CM286">
        <v>1.21886555993892</v>
      </c>
      <c r="CN286">
        <v>1.2532941477578601</v>
      </c>
      <c r="CO286">
        <v>1.24436972018104</v>
      </c>
      <c r="CP286">
        <v>1.3080299059940199</v>
      </c>
      <c r="CQ286">
        <v>1.22941870758335</v>
      </c>
      <c r="CR286">
        <v>1.2725931489578499</v>
      </c>
      <c r="CS286">
        <v>1.2310515019336701</v>
      </c>
      <c r="CT286">
        <v>1.2948972829688501</v>
      </c>
      <c r="CU286">
        <v>1.2422560410424399</v>
      </c>
      <c r="CV286">
        <v>1.3005755426699099</v>
      </c>
      <c r="CW286">
        <v>1.2475469268347299</v>
      </c>
      <c r="CX286">
        <v>1.2873420024915601</v>
      </c>
      <c r="CY286">
        <v>1.2461916844922101</v>
      </c>
      <c r="CZ286">
        <v>1.29074832641962</v>
      </c>
      <c r="DA286">
        <v>1.2833853447246799</v>
      </c>
      <c r="DB286">
        <v>1.3444006752954401</v>
      </c>
      <c r="DC286">
        <v>1.23489977877589</v>
      </c>
      <c r="DD286">
        <v>1.27118388415901</v>
      </c>
      <c r="DE286">
        <v>1.23149263346591</v>
      </c>
      <c r="DF286">
        <v>1.28887737381659</v>
      </c>
      <c r="DG286">
        <v>1.22437938443219</v>
      </c>
      <c r="DH286">
        <v>1.2845642100903401</v>
      </c>
      <c r="DI286">
        <v>1.22808149639495</v>
      </c>
      <c r="DJ286">
        <v>1.2706623302875399</v>
      </c>
      <c r="DK286">
        <v>1.26602522569219</v>
      </c>
      <c r="DL286">
        <v>1.2804414496134</v>
      </c>
      <c r="DM286">
        <v>1.2676691729323299</v>
      </c>
      <c r="DN286">
        <v>1.32301941293912</v>
      </c>
      <c r="DO286">
        <v>1.25602178908843</v>
      </c>
      <c r="DP286">
        <v>1.32389382683024</v>
      </c>
      <c r="DQ286">
        <v>1.2281158871425799</v>
      </c>
      <c r="DR286">
        <v>1.2738269267184199</v>
      </c>
      <c r="DS286">
        <v>1.26142169133254</v>
      </c>
      <c r="DT286">
        <v>1.3310497269919299</v>
      </c>
      <c r="DU286">
        <v>1.25502010826456</v>
      </c>
      <c r="DV286">
        <v>1.32064680424708</v>
      </c>
      <c r="DW286">
        <v>1.2743341773115799</v>
      </c>
      <c r="DX286">
        <v>1.30481257971787</v>
      </c>
      <c r="DY286">
        <v>1.2847133146601699</v>
      </c>
      <c r="DZ286">
        <v>1.2793993176443801</v>
      </c>
      <c r="EA286">
        <v>1.2998368818681301</v>
      </c>
      <c r="EB286">
        <v>1.35112251030219</v>
      </c>
    </row>
    <row r="287" spans="1:132" x14ac:dyDescent="0.45">
      <c r="A287" t="s">
        <v>164</v>
      </c>
      <c r="B287" t="s">
        <v>97</v>
      </c>
      <c r="C287" t="s">
        <v>95</v>
      </c>
      <c r="D287">
        <v>40</v>
      </c>
      <c r="E287" s="1" cm="1">
        <f t="array" ref="E287">SUMPRODUCT($G287:$EB287,$G$2:$EB$2)/SUMPRODUCT(--($G287:$EB287&lt;&gt;""),$G$2:$EB$2)</f>
        <v>1.3057108194080915</v>
      </c>
      <c r="F287" s="1" cm="1">
        <f t="array" ref="F287">SUMPRODUCT($G287:$EB287,$F$2:$EA$2)/SUMPRODUCT(--($G287:$EB287&lt;&gt;""),$F$2:$EA$2)</f>
        <v>1.3438334743534863</v>
      </c>
      <c r="G287">
        <v>1.2854371947077201</v>
      </c>
      <c r="H287">
        <v>1.3470798693106401</v>
      </c>
      <c r="I287">
        <v>1.25373303601093</v>
      </c>
      <c r="J287">
        <v>1.3100049198763</v>
      </c>
      <c r="K287">
        <v>1.2528758574877601</v>
      </c>
      <c r="L287">
        <v>1.3066660492328901</v>
      </c>
      <c r="M287">
        <v>1.2654204346065501</v>
      </c>
      <c r="N287">
        <v>1.3149991323293999</v>
      </c>
      <c r="O287">
        <v>1.2929699713104099</v>
      </c>
      <c r="P287">
        <v>1.3676867624821301</v>
      </c>
      <c r="Q287">
        <v>1.2954161684907499</v>
      </c>
      <c r="R287">
        <v>1.36584935160489</v>
      </c>
      <c r="S287">
        <v>1.27503259745515</v>
      </c>
      <c r="T287">
        <v>1.33507352953421</v>
      </c>
      <c r="U287">
        <v>1.2911889929008999</v>
      </c>
      <c r="V287">
        <v>1.36122184782049</v>
      </c>
      <c r="W287">
        <v>1.31951727393818</v>
      </c>
      <c r="X287">
        <v>1.3788758873020901</v>
      </c>
      <c r="Y287">
        <v>1.5276358641930301</v>
      </c>
      <c r="Z287">
        <v>1.35002479874861</v>
      </c>
      <c r="AA287">
        <v>1.3349269133658901</v>
      </c>
      <c r="AB287">
        <v>1.3884972866345</v>
      </c>
      <c r="AC287">
        <v>1.2982384459259699</v>
      </c>
      <c r="AD287">
        <v>1.3417474696137699</v>
      </c>
      <c r="AE287">
        <v>1.29216149684799</v>
      </c>
      <c r="AF287">
        <v>1.3390149747036699</v>
      </c>
      <c r="AG287">
        <v>1.3234359253859</v>
      </c>
      <c r="AH287">
        <v>1.37466984054521</v>
      </c>
      <c r="AI287">
        <v>1.29233174844147</v>
      </c>
      <c r="AJ287">
        <v>1.35050767371408</v>
      </c>
      <c r="AK287">
        <v>1.2886036237279701</v>
      </c>
      <c r="AL287">
        <v>1.3268940183668401</v>
      </c>
      <c r="AM287">
        <v>1.34320599934896</v>
      </c>
      <c r="AN287">
        <v>1.3486312910351601</v>
      </c>
      <c r="AO287">
        <v>1.2977735289900101</v>
      </c>
      <c r="AP287">
        <v>1.3662750346541701</v>
      </c>
      <c r="AQ287">
        <v>1.29611817432459</v>
      </c>
      <c r="AR287">
        <v>1.35361406650035</v>
      </c>
      <c r="AS287">
        <v>1.27838744956065</v>
      </c>
      <c r="AT287">
        <v>1.35041671380623</v>
      </c>
      <c r="AU287">
        <v>1.2878953650288401</v>
      </c>
      <c r="AV287">
        <v>1.3546349711557499</v>
      </c>
      <c r="AW287">
        <v>1.43958385710352</v>
      </c>
      <c r="AX287">
        <v>1.34629889020579</v>
      </c>
      <c r="AY287">
        <v>1.27983492993119</v>
      </c>
      <c r="AZ287">
        <v>1.3444248470053599</v>
      </c>
      <c r="BA287">
        <v>1.2631416092869701</v>
      </c>
      <c r="BB287">
        <v>1.31192738860752</v>
      </c>
      <c r="BC287">
        <v>1.29418782095298</v>
      </c>
      <c r="BD287">
        <v>1.2924055301020501</v>
      </c>
      <c r="BE287">
        <v>1.28093572365544</v>
      </c>
      <c r="BF287">
        <v>1.30704177763644</v>
      </c>
      <c r="BG287">
        <v>1.2917404746448899</v>
      </c>
      <c r="BH287">
        <v>1.3268492336806399</v>
      </c>
      <c r="BI287">
        <v>1.3050770506831899</v>
      </c>
      <c r="BJ287">
        <v>1.3666826734185999</v>
      </c>
      <c r="BK287">
        <v>1.26818212310847</v>
      </c>
      <c r="BL287">
        <v>1.33152845793362</v>
      </c>
      <c r="BM287">
        <v>1.2860157585071801</v>
      </c>
      <c r="BN287">
        <v>1.32402426855982</v>
      </c>
      <c r="BO287">
        <v>1.2637427603759499</v>
      </c>
      <c r="BP287">
        <v>1.31061744724343</v>
      </c>
      <c r="BQ287">
        <v>1.27149980177487</v>
      </c>
      <c r="BR287">
        <v>1.30906346253545</v>
      </c>
      <c r="BS287">
        <v>1.2749426361859399</v>
      </c>
      <c r="BT287">
        <v>1.33927509135718</v>
      </c>
      <c r="BU287">
        <v>1.3138571437586299</v>
      </c>
      <c r="BV287">
        <v>1.3627316728404</v>
      </c>
      <c r="BW287">
        <v>1.2829704684644201</v>
      </c>
      <c r="BX287">
        <v>1.3504024112610999</v>
      </c>
      <c r="BY287">
        <v>1.2745951257171899</v>
      </c>
      <c r="BZ287">
        <v>1.3334795501201899</v>
      </c>
      <c r="CA287">
        <v>1.3051091284256999</v>
      </c>
      <c r="CB287">
        <v>1.35128890697201</v>
      </c>
      <c r="CC287">
        <v>1.28025693035835</v>
      </c>
      <c r="CD287">
        <v>1.34398242055442</v>
      </c>
      <c r="CE287">
        <v>1.3091366341591</v>
      </c>
      <c r="CF287">
        <v>1.37088202828954</v>
      </c>
      <c r="CG287">
        <v>1.29544271489261</v>
      </c>
      <c r="CH287">
        <v>1.33891659530166</v>
      </c>
      <c r="CI287">
        <v>1.29375992563039</v>
      </c>
      <c r="CJ287">
        <v>1.3452247227279099</v>
      </c>
      <c r="CK287">
        <v>1.2758342605730799</v>
      </c>
      <c r="CL287">
        <v>1.3479343820499901</v>
      </c>
      <c r="CM287">
        <v>1.2521997758302601</v>
      </c>
      <c r="CN287">
        <v>1.2841572012320499</v>
      </c>
      <c r="CO287">
        <v>1.2725073757123699</v>
      </c>
      <c r="CP287">
        <v>1.33234685089149</v>
      </c>
      <c r="CQ287">
        <v>1.24665361195311</v>
      </c>
      <c r="CR287">
        <v>1.3046889669787201</v>
      </c>
      <c r="CS287">
        <v>1.2831271079987701</v>
      </c>
      <c r="CT287">
        <v>1.3379820579013399</v>
      </c>
      <c r="CU287">
        <v>1.27595869888555</v>
      </c>
      <c r="CV287">
        <v>1.34894699402901</v>
      </c>
      <c r="CW287">
        <v>1.27778166599011</v>
      </c>
      <c r="CX287">
        <v>1.31185173779762</v>
      </c>
      <c r="CY287">
        <v>1.3039984065263099</v>
      </c>
      <c r="CZ287">
        <v>1.3480094569199099</v>
      </c>
      <c r="DA287">
        <v>1.31106222608754</v>
      </c>
      <c r="DB287">
        <v>1.36911034941423</v>
      </c>
      <c r="DC287">
        <v>1.25732385868472</v>
      </c>
      <c r="DD287">
        <v>1.3256016625326801</v>
      </c>
      <c r="DE287">
        <v>1.2760419584336999</v>
      </c>
      <c r="DF287">
        <v>1.31828749089686</v>
      </c>
      <c r="DG287">
        <v>1.28880087667072</v>
      </c>
      <c r="DH287">
        <v>1.33495551931523</v>
      </c>
      <c r="DI287">
        <v>1.29298952041711</v>
      </c>
      <c r="DJ287">
        <v>1.3228795622322</v>
      </c>
      <c r="DK287">
        <v>1.31442486285689</v>
      </c>
      <c r="DL287">
        <v>1.3391322189106301</v>
      </c>
      <c r="DM287">
        <v>1.29127054925449</v>
      </c>
      <c r="DN287">
        <v>1.33966271611231</v>
      </c>
      <c r="DO287">
        <v>1.28971462616879</v>
      </c>
      <c r="DP287">
        <v>1.34001677954354</v>
      </c>
      <c r="DQ287">
        <v>1.28036356750615</v>
      </c>
      <c r="DR287">
        <v>1.3235826548002201</v>
      </c>
      <c r="DS287">
        <v>1.2667647446313199</v>
      </c>
      <c r="DT287">
        <v>1.3360414562381899</v>
      </c>
      <c r="DU287">
        <v>1.3007333602371201</v>
      </c>
      <c r="DV287">
        <v>1.3596109155174501</v>
      </c>
      <c r="DW287">
        <v>1.3117135296693201</v>
      </c>
      <c r="DX287">
        <v>1.3401454434693201</v>
      </c>
      <c r="DY287">
        <v>1.3196251407031201</v>
      </c>
      <c r="DZ287">
        <v>1.32535797492212</v>
      </c>
      <c r="EA287">
        <v>1.29114440247252</v>
      </c>
      <c r="EB287">
        <v>1.3437929258241701</v>
      </c>
    </row>
    <row r="288" spans="1:132" x14ac:dyDescent="0.45">
      <c r="A288" t="s">
        <v>164</v>
      </c>
      <c r="B288" t="s">
        <v>103</v>
      </c>
      <c r="C288" t="s">
        <v>92</v>
      </c>
      <c r="D288">
        <v>40</v>
      </c>
      <c r="E288" s="1" cm="1">
        <f t="array" ref="E288">SUMPRODUCT($G288:$EB288,$G$2:$EB$2)/SUMPRODUCT(--($G288:$EB288&lt;&gt;""),$G$2:$EB$2)</f>
        <v>1.4835138542819661</v>
      </c>
      <c r="F288" s="1" cm="1">
        <f t="array" ref="F288">SUMPRODUCT($G288:$EB288,$F$2:$EA$2)/SUMPRODUCT(--($G288:$EB288&lt;&gt;""),$F$2:$EA$2)</f>
        <v>1.4793878415179063</v>
      </c>
      <c r="G288">
        <v>1.4706421246724599</v>
      </c>
      <c r="H288">
        <v>1.50807233202859</v>
      </c>
      <c r="I288">
        <v>1.4050479847675501</v>
      </c>
      <c r="J288">
        <v>1.4131386255015701</v>
      </c>
      <c r="K288">
        <v>1.40663443236545</v>
      </c>
      <c r="L288">
        <v>1.41991351668987</v>
      </c>
      <c r="M288">
        <v>1.40007712627499</v>
      </c>
      <c r="N288">
        <v>1.4631239997686201</v>
      </c>
      <c r="O288">
        <v>1.5102202942894101</v>
      </c>
      <c r="P288">
        <v>1.5415330343114699</v>
      </c>
      <c r="Q288">
        <v>1.43466752506208</v>
      </c>
      <c r="R288">
        <v>1.4920316380023899</v>
      </c>
      <c r="S288">
        <v>1.3801887405142601</v>
      </c>
      <c r="T288">
        <v>1.44687738860662</v>
      </c>
      <c r="U288">
        <v>1.4177154848086799</v>
      </c>
      <c r="V288">
        <v>1.4977263273995001</v>
      </c>
      <c r="W288">
        <v>1.5113452427118901</v>
      </c>
      <c r="X288">
        <v>1.52785833515992</v>
      </c>
      <c r="Y288">
        <v>2.0523184228689502</v>
      </c>
      <c r="Z288">
        <v>1.5405034666222699</v>
      </c>
      <c r="AA288">
        <v>1.5425732445656199</v>
      </c>
      <c r="AB288">
        <v>1.5659043159119499</v>
      </c>
      <c r="AC288">
        <v>1.4820688876265999</v>
      </c>
      <c r="AD288">
        <v>1.49698047774223</v>
      </c>
      <c r="AE288">
        <v>1.43453501112907</v>
      </c>
      <c r="AF288">
        <v>1.4563951631526899</v>
      </c>
      <c r="AG288">
        <v>1.5164043247977099</v>
      </c>
      <c r="AH288">
        <v>1.52992591695431</v>
      </c>
      <c r="AI288">
        <v>1.47599787871821</v>
      </c>
      <c r="AJ288">
        <v>1.4868341690242699</v>
      </c>
      <c r="AK288">
        <v>1.5066190121618199</v>
      </c>
      <c r="AL288">
        <v>1.47191660461653</v>
      </c>
      <c r="AM288">
        <v>1.5110460986010901</v>
      </c>
      <c r="AN288">
        <v>1.4410229848112299</v>
      </c>
      <c r="AO288">
        <v>1.4145576215286</v>
      </c>
      <c r="AP288">
        <v>1.4804225419435</v>
      </c>
      <c r="AQ288">
        <v>1.4360025547664399</v>
      </c>
      <c r="AR288">
        <v>1.4695447821079</v>
      </c>
      <c r="AS288">
        <v>1.4505244015369501</v>
      </c>
      <c r="AT288">
        <v>1.47285389247149</v>
      </c>
      <c r="AU288">
        <v>1.45426198527949</v>
      </c>
      <c r="AV288">
        <v>1.5005644519594099</v>
      </c>
      <c r="AW288">
        <v>1.63087969447736</v>
      </c>
      <c r="AX288">
        <v>1.44883513510277</v>
      </c>
      <c r="AY288">
        <v>1.43034673572375</v>
      </c>
      <c r="AZ288">
        <v>1.4698114043200601</v>
      </c>
      <c r="BA288">
        <v>1.3864415580720399</v>
      </c>
      <c r="BB288">
        <v>1.44826224890456</v>
      </c>
      <c r="BC288">
        <v>1.67043513434597</v>
      </c>
      <c r="BD288">
        <v>1.48839591144621</v>
      </c>
      <c r="BE288">
        <v>1.41452677187263</v>
      </c>
      <c r="BF288">
        <v>1.4130560082680701</v>
      </c>
      <c r="BG288">
        <v>1.42174520569045</v>
      </c>
      <c r="BH288">
        <v>1.4555666802363301</v>
      </c>
      <c r="BI288">
        <v>1.3853931112760201</v>
      </c>
      <c r="BJ288">
        <v>1.4541843104727801</v>
      </c>
      <c r="BK288">
        <v>1.38306803262192</v>
      </c>
      <c r="BL288">
        <v>1.4287808945154099</v>
      </c>
      <c r="BM288">
        <v>1.4358592056519499</v>
      </c>
      <c r="BN288">
        <v>1.45414090903877</v>
      </c>
      <c r="BO288">
        <v>1.3749974949397701</v>
      </c>
      <c r="BP288">
        <v>1.42839535862442</v>
      </c>
      <c r="BQ288">
        <v>1.37681071025586</v>
      </c>
      <c r="BR288">
        <v>1.3970830410783399</v>
      </c>
      <c r="BS288">
        <v>1.44544063907538</v>
      </c>
      <c r="BT288">
        <v>1.50092419478201</v>
      </c>
      <c r="BU288">
        <v>1.4618564117450299</v>
      </c>
      <c r="BV288">
        <v>1.5024579249938399</v>
      </c>
      <c r="BW288">
        <v>1.4058101131881799</v>
      </c>
      <c r="BX288">
        <v>1.46973632175799</v>
      </c>
      <c r="BY288">
        <v>1.36136894004526</v>
      </c>
      <c r="BZ288">
        <v>1.4126208481743301</v>
      </c>
      <c r="CA288">
        <v>1.45569473102967</v>
      </c>
      <c r="CB288">
        <v>1.53767909558545</v>
      </c>
      <c r="CC288">
        <v>1.3820538825609801</v>
      </c>
      <c r="CD288">
        <v>1.4480288136474699</v>
      </c>
      <c r="CE288">
        <v>1.4522002344185601</v>
      </c>
      <c r="CF288">
        <v>1.5107138386608501</v>
      </c>
      <c r="CG288">
        <v>1.44919651402952</v>
      </c>
      <c r="CH288">
        <v>1.48315785938575</v>
      </c>
      <c r="CI288">
        <v>1.4218925514195999</v>
      </c>
      <c r="CJ288">
        <v>1.4538353281429499</v>
      </c>
      <c r="CK288">
        <v>1.3968007676524301</v>
      </c>
      <c r="CL288">
        <v>1.4726472779983799</v>
      </c>
      <c r="CM288">
        <v>1.3555914462478</v>
      </c>
      <c r="CN288">
        <v>1.3958272657470401</v>
      </c>
      <c r="CO288">
        <v>1.3935423576624899</v>
      </c>
      <c r="CP288">
        <v>1.45953894925876</v>
      </c>
      <c r="CQ288">
        <v>1.35756055688189</v>
      </c>
      <c r="CR288">
        <v>1.40317605085973</v>
      </c>
      <c r="CS288">
        <v>1.3633126613453601</v>
      </c>
      <c r="CT288">
        <v>1.45846315143962</v>
      </c>
      <c r="CU288">
        <v>1.37220581578323</v>
      </c>
      <c r="CV288">
        <v>1.43666875040417</v>
      </c>
      <c r="CW288">
        <v>1.39372349211237</v>
      </c>
      <c r="CX288">
        <v>1.42843745188337</v>
      </c>
      <c r="CY288">
        <v>1.3987494695637801</v>
      </c>
      <c r="CZ288">
        <v>1.44926431744767</v>
      </c>
      <c r="DA288">
        <v>1.5029672072440701</v>
      </c>
      <c r="DB288">
        <v>1.5376869425828299</v>
      </c>
      <c r="DC288">
        <v>1.4254709391968801</v>
      </c>
      <c r="DD288">
        <v>1.4621572702285901</v>
      </c>
      <c r="DE288">
        <v>1.37626043358915</v>
      </c>
      <c r="DF288">
        <v>1.4232395944204801</v>
      </c>
      <c r="DG288">
        <v>1.3853295712424301</v>
      </c>
      <c r="DH288">
        <v>1.42374431587757</v>
      </c>
      <c r="DI288">
        <v>1.38941372842565</v>
      </c>
      <c r="DJ288">
        <v>1.4052965773579</v>
      </c>
      <c r="DK288">
        <v>1.4059867824284</v>
      </c>
      <c r="DL288">
        <v>1.42000345557427</v>
      </c>
      <c r="DM288">
        <v>1.4417824221570801</v>
      </c>
      <c r="DN288">
        <v>1.4822819761267501</v>
      </c>
      <c r="DO288">
        <v>1.3504006419999199</v>
      </c>
      <c r="DP288">
        <v>1.4380312002237201</v>
      </c>
      <c r="DQ288">
        <v>1.35843968945275</v>
      </c>
      <c r="DR288">
        <v>1.39082749479265</v>
      </c>
      <c r="DS288">
        <v>1.4698886009983401</v>
      </c>
      <c r="DT288">
        <v>1.5194618886595499</v>
      </c>
      <c r="DU288">
        <v>1.39885334186832</v>
      </c>
      <c r="DV288">
        <v>1.4546137682470299</v>
      </c>
      <c r="DW288">
        <v>1.4696738944202199</v>
      </c>
      <c r="DX288">
        <v>1.4874164747092</v>
      </c>
      <c r="DY288">
        <v>1.43465703341099</v>
      </c>
      <c r="DZ288">
        <v>1.4246834725094399</v>
      </c>
      <c r="EA288">
        <v>1.4695655906593399</v>
      </c>
      <c r="EB288">
        <v>1.52581988324175</v>
      </c>
    </row>
    <row r="289" spans="1:132" x14ac:dyDescent="0.45">
      <c r="A289" t="s">
        <v>164</v>
      </c>
      <c r="B289" t="s">
        <v>97</v>
      </c>
      <c r="C289" t="s">
        <v>92</v>
      </c>
      <c r="D289">
        <v>40</v>
      </c>
      <c r="E289" s="1" cm="1">
        <f t="array" ref="E289">SUMPRODUCT($G289:$EB289,$G$2:$EB$2)/SUMPRODUCT(--($G289:$EB289&lt;&gt;""),$G$2:$EB$2)</f>
        <v>1.5835458692185387</v>
      </c>
      <c r="F289" s="1" cm="1">
        <f t="array" ref="F289">SUMPRODUCT($G289:$EB289,$F$2:$EA$2)/SUMPRODUCT(--($G289:$EB289&lt;&gt;""),$F$2:$EA$2)</f>
        <v>1.5715534227093835</v>
      </c>
      <c r="G289">
        <v>1.5151010901562401</v>
      </c>
      <c r="H289">
        <v>1.5580215443340899</v>
      </c>
      <c r="I289">
        <v>1.5073286988524499</v>
      </c>
      <c r="J289">
        <v>1.51779621488997</v>
      </c>
      <c r="K289">
        <v>1.50786749019557</v>
      </c>
      <c r="L289">
        <v>1.5189206193073601</v>
      </c>
      <c r="M289">
        <v>1.45612286215606</v>
      </c>
      <c r="N289">
        <v>1.5130709754545599</v>
      </c>
      <c r="O289">
        <v>1.59083624522413</v>
      </c>
      <c r="P289">
        <v>1.6274110357548</v>
      </c>
      <c r="Q289">
        <v>1.53997424813758</v>
      </c>
      <c r="R289">
        <v>1.61318679297342</v>
      </c>
      <c r="S289">
        <v>1.4639796039013699</v>
      </c>
      <c r="T289">
        <v>1.53328603996289</v>
      </c>
      <c r="U289">
        <v>1.5132120707946399</v>
      </c>
      <c r="V289">
        <v>1.60809175075127</v>
      </c>
      <c r="W289">
        <v>1.6438799339054699</v>
      </c>
      <c r="X289">
        <v>1.65729273803301</v>
      </c>
      <c r="Y289">
        <v>2.2061764491660298</v>
      </c>
      <c r="Z289">
        <v>1.6076716576315899</v>
      </c>
      <c r="AA289">
        <v>1.6226394331582801</v>
      </c>
      <c r="AB289">
        <v>1.61551926866495</v>
      </c>
      <c r="AC289">
        <v>1.5943758491368201</v>
      </c>
      <c r="AD289">
        <v>1.61247305184343</v>
      </c>
      <c r="AE289">
        <v>1.5333143344749001</v>
      </c>
      <c r="AF289">
        <v>1.54553747934283</v>
      </c>
      <c r="AG289">
        <v>1.59678699144574</v>
      </c>
      <c r="AH289">
        <v>1.6033055541321699</v>
      </c>
      <c r="AI289">
        <v>1.5625220492674501</v>
      </c>
      <c r="AJ289">
        <v>1.5636805604553901</v>
      </c>
      <c r="AK289">
        <v>1.5802928766443201</v>
      </c>
      <c r="AL289">
        <v>1.5448855795482701</v>
      </c>
      <c r="AM289">
        <v>1.6590808122787599</v>
      </c>
      <c r="AN289">
        <v>1.56759196893048</v>
      </c>
      <c r="AO289">
        <v>1.5074097796472401</v>
      </c>
      <c r="AP289">
        <v>1.5859184551407599</v>
      </c>
      <c r="AQ289">
        <v>1.5295190160873799</v>
      </c>
      <c r="AR289">
        <v>1.5554515331328</v>
      </c>
      <c r="AS289">
        <v>1.5710550464481901</v>
      </c>
      <c r="AT289">
        <v>1.5910380343008399</v>
      </c>
      <c r="AU289">
        <v>1.5137109608116099</v>
      </c>
      <c r="AV289">
        <v>1.5700840461507799</v>
      </c>
      <c r="AW289">
        <v>1.87492367920123</v>
      </c>
      <c r="AX289">
        <v>1.57693136515461</v>
      </c>
      <c r="AY289">
        <v>1.53853588893202</v>
      </c>
      <c r="AZ289">
        <v>1.5722220630111201</v>
      </c>
      <c r="BA289">
        <v>1.4622823365390001</v>
      </c>
      <c r="BB289">
        <v>1.5198742388891999</v>
      </c>
      <c r="BC289">
        <v>1.7717917648518999</v>
      </c>
      <c r="BD289">
        <v>1.6014972671837899</v>
      </c>
      <c r="BE289">
        <v>1.4990161783996501</v>
      </c>
      <c r="BF289">
        <v>1.50696625193783</v>
      </c>
      <c r="BG289">
        <v>1.52363872415803</v>
      </c>
      <c r="BH289">
        <v>1.55161790755757</v>
      </c>
      <c r="BI289">
        <v>1.4890033614178999</v>
      </c>
      <c r="BJ289">
        <v>1.59174051599947</v>
      </c>
      <c r="BK289">
        <v>1.4828313224146299</v>
      </c>
      <c r="BL289">
        <v>1.53140962365952</v>
      </c>
      <c r="BM289">
        <v>1.44287827872142</v>
      </c>
      <c r="BN289">
        <v>1.4755536695301099</v>
      </c>
      <c r="BO289">
        <v>1.4685965650614199</v>
      </c>
      <c r="BP289">
        <v>1.5095993907693499</v>
      </c>
      <c r="BQ289">
        <v>1.4699307736878999</v>
      </c>
      <c r="BR289">
        <v>1.51196212375346</v>
      </c>
      <c r="BS289">
        <v>1.4599834282314901</v>
      </c>
      <c r="BT289">
        <v>1.5791833092546901</v>
      </c>
      <c r="BU289">
        <v>1.52266402468652</v>
      </c>
      <c r="BV289">
        <v>1.5847147986647001</v>
      </c>
      <c r="BW289">
        <v>1.5106294289287201</v>
      </c>
      <c r="BX289">
        <v>1.58379025448637</v>
      </c>
      <c r="BY289">
        <v>1.48080466022143</v>
      </c>
      <c r="BZ289">
        <v>1.5359430105451499</v>
      </c>
      <c r="CA289">
        <v>1.50720741666424</v>
      </c>
      <c r="CB289">
        <v>1.57559068848266</v>
      </c>
      <c r="CC289">
        <v>1.39150673532012</v>
      </c>
      <c r="CD289">
        <v>1.5136916835699701</v>
      </c>
      <c r="CE289">
        <v>1.4997780989337299</v>
      </c>
      <c r="CF289">
        <v>1.52897800334558</v>
      </c>
      <c r="CG289">
        <v>1.49402213154668</v>
      </c>
      <c r="CH289">
        <v>1.54743673702416</v>
      </c>
      <c r="CI289">
        <v>1.4758363352313</v>
      </c>
      <c r="CJ289">
        <v>1.5430917612425901</v>
      </c>
      <c r="CK289">
        <v>1.48383540388521</v>
      </c>
      <c r="CL289">
        <v>1.5463602862363499</v>
      </c>
      <c r="CM289">
        <v>1.4360189573459701</v>
      </c>
      <c r="CN289">
        <v>1.48057048549515</v>
      </c>
      <c r="CO289">
        <v>1.46321306188268</v>
      </c>
      <c r="CP289">
        <v>1.53479870260761</v>
      </c>
      <c r="CQ289">
        <v>1.4357413020735501</v>
      </c>
      <c r="CR289">
        <v>1.4925829555513801</v>
      </c>
      <c r="CS289">
        <v>1.45652453438572</v>
      </c>
      <c r="CT289">
        <v>1.54682848184524</v>
      </c>
      <c r="CU289">
        <v>1.4651656571317699</v>
      </c>
      <c r="CV289">
        <v>1.55036537259382</v>
      </c>
      <c r="CW289">
        <v>1.4703461597681999</v>
      </c>
      <c r="CX289">
        <v>1.5003849330216501</v>
      </c>
      <c r="CY289">
        <v>1.53434195598894</v>
      </c>
      <c r="CZ289">
        <v>1.57582423292428</v>
      </c>
      <c r="DA289">
        <v>1.57049675141965</v>
      </c>
      <c r="DB289">
        <v>1.6020275916167801</v>
      </c>
      <c r="DC289">
        <v>1.4863913655560701</v>
      </c>
      <c r="DD289">
        <v>1.5298987732117699</v>
      </c>
      <c r="DE289">
        <v>1.4561929303680401</v>
      </c>
      <c r="DF289">
        <v>1.49806733516329</v>
      </c>
      <c r="DG289">
        <v>1.49940030890562</v>
      </c>
      <c r="DH289">
        <v>1.55822180804707</v>
      </c>
      <c r="DI289">
        <v>1.51590005678591</v>
      </c>
      <c r="DJ289">
        <v>1.5400770911844099</v>
      </c>
      <c r="DK289">
        <v>1.5143946265820001</v>
      </c>
      <c r="DL289">
        <v>1.5220832793399801</v>
      </c>
      <c r="DM289">
        <v>1.49809268935049</v>
      </c>
      <c r="DN289">
        <v>1.54877023066139</v>
      </c>
      <c r="DO289">
        <v>1.4521357440754801</v>
      </c>
      <c r="DP289">
        <v>1.53228846223994</v>
      </c>
      <c r="DQ289">
        <v>1.4592918007953</v>
      </c>
      <c r="DR289">
        <v>1.50657072524143</v>
      </c>
      <c r="DS289">
        <v>1.49988289198249</v>
      </c>
      <c r="DT289">
        <v>1.5688961105499599</v>
      </c>
      <c r="DU289">
        <v>1.4962497042902201</v>
      </c>
      <c r="DV289">
        <v>1.5467360598933999</v>
      </c>
      <c r="DW289">
        <v>1.54375678196805</v>
      </c>
      <c r="DX289">
        <v>1.5593767252374799</v>
      </c>
      <c r="DY289">
        <v>1.5195937279128799</v>
      </c>
      <c r="DZ289">
        <v>1.5196897114386101</v>
      </c>
      <c r="EA289">
        <v>1.4916187328296699</v>
      </c>
      <c r="EB289">
        <v>1.5671896462912001</v>
      </c>
    </row>
    <row r="290" spans="1:132" x14ac:dyDescent="0.45">
      <c r="A290" t="s">
        <v>86</v>
      </c>
      <c r="B290" t="s">
        <v>87</v>
      </c>
      <c r="C290" t="s">
        <v>88</v>
      </c>
      <c r="D290">
        <v>45</v>
      </c>
      <c r="E290" s="1" cm="1">
        <f t="array" ref="E290">SUMPRODUCT($G290:$EB290,$G$2:$EB$2)/SUMPRODUCT(--($G290:$EB290&lt;&gt;""),$G$2:$EB$2)</f>
        <v>1.2587611803399981</v>
      </c>
      <c r="F290" s="1" cm="1">
        <f t="array" ref="F290">SUMPRODUCT($G290:$EB290,$F$2:$EA$2)/SUMPRODUCT(--($G290:$EB290&lt;&gt;""),$F$2:$EA$2)</f>
        <v>1.3096560076850898</v>
      </c>
      <c r="G290">
        <v>1.2738187817422999</v>
      </c>
      <c r="H290">
        <v>1.31707437000614</v>
      </c>
      <c r="I290">
        <v>1.25304936488869</v>
      </c>
      <c r="J290">
        <v>1.2948156004804801</v>
      </c>
      <c r="K290">
        <v>1.2524718641815999</v>
      </c>
      <c r="L290">
        <v>1.29546441665282</v>
      </c>
      <c r="M290">
        <v>1.2640013111466699</v>
      </c>
      <c r="N290">
        <v>1.30631664192198</v>
      </c>
      <c r="O290">
        <v>1.2448190629381299</v>
      </c>
      <c r="P290">
        <v>1.31000674470599</v>
      </c>
      <c r="Q290">
        <v>1.27659523590545</v>
      </c>
      <c r="R290">
        <v>1.3443355099788401</v>
      </c>
      <c r="S290">
        <v>1.2301705059224901</v>
      </c>
      <c r="T290">
        <v>1.29760352502135</v>
      </c>
      <c r="U290">
        <v>1.26093722981151</v>
      </c>
      <c r="V290">
        <v>1.3359754359235501</v>
      </c>
      <c r="W290">
        <v>1.2224788817885901</v>
      </c>
      <c r="X290">
        <v>1.28341819959871</v>
      </c>
      <c r="Y290">
        <v>1.29324780366327</v>
      </c>
      <c r="Z290">
        <v>1.3153325633582</v>
      </c>
      <c r="AA290">
        <v>1.2741956190813799</v>
      </c>
      <c r="AB290">
        <v>1.3346681094475601</v>
      </c>
      <c r="AC290">
        <v>1.2560830584538301</v>
      </c>
      <c r="AD290">
        <v>1.3123295497955401</v>
      </c>
      <c r="AE290">
        <v>1.2410087083560499</v>
      </c>
      <c r="AF290">
        <v>1.2959154092206699</v>
      </c>
      <c r="AG290">
        <v>1.2885403419528001</v>
      </c>
      <c r="AH290">
        <v>1.31523725673789</v>
      </c>
      <c r="AI290">
        <v>1.2456794816060699</v>
      </c>
      <c r="AJ290">
        <v>1.3065752907089201</v>
      </c>
      <c r="AK290">
        <v>1.2456391164060501</v>
      </c>
      <c r="AL290">
        <v>1.2868006949615201</v>
      </c>
      <c r="AM290">
        <v>1.24706164154995</v>
      </c>
      <c r="AN290">
        <v>1.29882711335583</v>
      </c>
      <c r="AO290">
        <v>1.2590220352755599</v>
      </c>
      <c r="AP290">
        <v>1.3318713254624499</v>
      </c>
      <c r="AQ290">
        <v>1.27458826226751</v>
      </c>
      <c r="AR290">
        <v>1.33002887759502</v>
      </c>
      <c r="AS290">
        <v>1.2489597868034299</v>
      </c>
      <c r="AT290">
        <v>1.3126715356605601</v>
      </c>
      <c r="AU290">
        <v>1.2591829122737199</v>
      </c>
      <c r="AV290">
        <v>1.3266610304356401</v>
      </c>
      <c r="AW290">
        <v>1.2766374552550599</v>
      </c>
      <c r="AX290">
        <v>1.33873564869685</v>
      </c>
      <c r="AY290">
        <v>1.2406386044076001</v>
      </c>
      <c r="AZ290">
        <v>1.3026935912900499</v>
      </c>
      <c r="BA290">
        <v>1.25113455300745</v>
      </c>
      <c r="BB290">
        <v>1.3057993797302601</v>
      </c>
      <c r="BC290">
        <v>1.2993391415537101</v>
      </c>
      <c r="BD290">
        <v>1.25889560472432</v>
      </c>
      <c r="BE290">
        <v>1.2378363874865801</v>
      </c>
      <c r="BF290">
        <v>1.2593711491831201</v>
      </c>
      <c r="BG290">
        <v>1.25585054296999</v>
      </c>
      <c r="BH290">
        <v>1.29326981262859</v>
      </c>
      <c r="BI290">
        <v>1.2495743659143399</v>
      </c>
      <c r="BJ290">
        <v>1.31518749727157</v>
      </c>
      <c r="BK290">
        <v>1.2598349736935399</v>
      </c>
      <c r="BL290">
        <v>1.30568200331585</v>
      </c>
      <c r="BM290">
        <v>1.2326730969939499</v>
      </c>
      <c r="BN290">
        <v>1.28220802605773</v>
      </c>
      <c r="BO290">
        <v>1.2288522816088501</v>
      </c>
      <c r="BP290">
        <v>1.26618769915228</v>
      </c>
      <c r="BQ290">
        <v>1.25188313866609</v>
      </c>
      <c r="BR290">
        <v>1.2854822969717301</v>
      </c>
      <c r="BS290">
        <v>1.25787159003994</v>
      </c>
      <c r="BT290">
        <v>1.32756862411829</v>
      </c>
      <c r="BU290">
        <v>1.2769220089987099</v>
      </c>
      <c r="BV290">
        <v>1.3295765048874499</v>
      </c>
      <c r="BW290">
        <v>1.2437340344801699</v>
      </c>
      <c r="BX290">
        <v>1.3049668130951999</v>
      </c>
      <c r="BY290">
        <v>1.2398013791167299</v>
      </c>
      <c r="BZ290">
        <v>1.2902549435895601</v>
      </c>
      <c r="CA290">
        <v>1.2712517074021299</v>
      </c>
      <c r="CB290">
        <v>1.3472202040163901</v>
      </c>
      <c r="CC290">
        <v>1.2263093566339001</v>
      </c>
      <c r="CD290">
        <v>1.29353253237634</v>
      </c>
      <c r="CE290">
        <v>1.25021336640986</v>
      </c>
      <c r="CF290">
        <v>1.3112418494031399</v>
      </c>
      <c r="CG290">
        <v>1.27666952126677</v>
      </c>
      <c r="CH290">
        <v>1.3169193827347001</v>
      </c>
      <c r="CI290">
        <v>1.2426824702069601</v>
      </c>
      <c r="CJ290">
        <v>1.30215232856903</v>
      </c>
      <c r="CK290">
        <v>1.2303263543655101</v>
      </c>
      <c r="CL290">
        <v>1.3024571002745899</v>
      </c>
      <c r="CM290">
        <v>1.2318126858887799</v>
      </c>
      <c r="CN290">
        <v>1.2704775521371099</v>
      </c>
      <c r="CO290">
        <v>1.24276630444741</v>
      </c>
      <c r="CP290">
        <v>1.2904747943046599</v>
      </c>
      <c r="CQ290">
        <v>1.24191904289278</v>
      </c>
      <c r="CR290">
        <v>1.2847447624668</v>
      </c>
      <c r="CS290">
        <v>1.24130836869331</v>
      </c>
      <c r="CT290">
        <v>1.3042738593315699</v>
      </c>
      <c r="CU290">
        <v>1.2431290552046701</v>
      </c>
      <c r="CV290">
        <v>1.3087236748507201</v>
      </c>
      <c r="CW290">
        <v>1.23828053918618</v>
      </c>
      <c r="CX290">
        <v>1.2908973838552</v>
      </c>
      <c r="CY290">
        <v>1.2432125815139701</v>
      </c>
      <c r="CZ290">
        <v>1.2853616925461799</v>
      </c>
      <c r="DA290">
        <v>1.2573881755086</v>
      </c>
      <c r="DB290">
        <v>1.31428522705956</v>
      </c>
      <c r="DC290">
        <v>1.2523295568814099</v>
      </c>
      <c r="DD290">
        <v>1.2930716632030499</v>
      </c>
      <c r="DE290">
        <v>1.22909080723768</v>
      </c>
      <c r="DF290">
        <v>1.27649011259873</v>
      </c>
      <c r="DG290">
        <v>1.2424218891563701</v>
      </c>
      <c r="DH290">
        <v>1.29397806597464</v>
      </c>
      <c r="DI290">
        <v>1.23387193915302</v>
      </c>
      <c r="DJ290">
        <v>1.27868119009515</v>
      </c>
      <c r="DK290">
        <v>1.24362878493369</v>
      </c>
      <c r="DL290">
        <v>1.2861971405122801</v>
      </c>
      <c r="DM290">
        <v>1.2610594282315899</v>
      </c>
      <c r="DN290">
        <v>1.3113886410942599</v>
      </c>
      <c r="DO290">
        <v>1.2405189499410201</v>
      </c>
      <c r="DP290">
        <v>1.30346655642425</v>
      </c>
      <c r="DQ290">
        <v>1.2686157924635399</v>
      </c>
      <c r="DR290">
        <v>1.31096383260746</v>
      </c>
      <c r="DS290">
        <v>1.2520310921786399</v>
      </c>
      <c r="DT290">
        <v>1.3303324403846899</v>
      </c>
      <c r="DU290">
        <v>1.23276881757838</v>
      </c>
      <c r="DV290">
        <v>1.29401205104298</v>
      </c>
      <c r="DW290">
        <v>1.26370195511051</v>
      </c>
      <c r="DX290">
        <v>1.3033181671076901</v>
      </c>
      <c r="DY290">
        <v>1.2382049335532199</v>
      </c>
      <c r="DZ290">
        <v>1.28364004432693</v>
      </c>
      <c r="EA290">
        <v>1.28406164148351</v>
      </c>
      <c r="EB290">
        <v>1.3319561298076901</v>
      </c>
    </row>
    <row r="291" spans="1:132" x14ac:dyDescent="0.45">
      <c r="A291" t="s">
        <v>128</v>
      </c>
      <c r="B291" t="s">
        <v>87</v>
      </c>
      <c r="C291" t="s">
        <v>88</v>
      </c>
      <c r="D291">
        <v>40</v>
      </c>
      <c r="E291" s="1" cm="1">
        <f t="array" ref="E291">SUMPRODUCT($G291:$EB291,$G$2:$EB$2)/SUMPRODUCT(--($G291:$EB291&lt;&gt;""),$G$2:$EB$2)</f>
        <v>1.553278866095146</v>
      </c>
      <c r="F291" s="1" cm="1">
        <f t="array" ref="F291">SUMPRODUCT($G291:$EB291,$F$2:$EA$2)/SUMPRODUCT(--($G291:$EB291&lt;&gt;""),$F$2:$EA$2)</f>
        <v>1.5737276292329632</v>
      </c>
      <c r="G291">
        <v>1.5160430886681899</v>
      </c>
      <c r="H291">
        <v>1.5864600653446701</v>
      </c>
      <c r="I291">
        <v>1.48876574999361</v>
      </c>
      <c r="J291">
        <v>1.51971145244971</v>
      </c>
      <c r="K291">
        <v>1.48642550555051</v>
      </c>
      <c r="L291">
        <v>1.5158978551628099</v>
      </c>
      <c r="M291">
        <v>1.5095115978636</v>
      </c>
      <c r="N291">
        <v>1.56156604901374</v>
      </c>
      <c r="O291">
        <v>1.6876434233217299</v>
      </c>
      <c r="P291">
        <v>1.6671438431452701</v>
      </c>
      <c r="Q291">
        <v>1.5203752414237099</v>
      </c>
      <c r="R291">
        <v>1.5824206750666701</v>
      </c>
      <c r="S291">
        <v>1.47988283234</v>
      </c>
      <c r="T291">
        <v>1.5230630117550601</v>
      </c>
      <c r="U291">
        <v>1.4871220866379</v>
      </c>
      <c r="V291">
        <v>1.57779558912189</v>
      </c>
      <c r="W291">
        <v>1.6849339897823199</v>
      </c>
      <c r="X291">
        <v>1.6691817430744</v>
      </c>
      <c r="Y291">
        <v>1.63169696276025</v>
      </c>
      <c r="Z291">
        <v>1.58573430308579</v>
      </c>
      <c r="AA291">
        <v>1.68789062579602</v>
      </c>
      <c r="AB291">
        <v>1.6846382552947801</v>
      </c>
      <c r="AC291">
        <v>1.5742656315917101</v>
      </c>
      <c r="AD291">
        <v>1.58112682325663</v>
      </c>
      <c r="AE291">
        <v>1.46847254091715</v>
      </c>
      <c r="AF291">
        <v>1.5445695202624401</v>
      </c>
      <c r="AG291">
        <v>1.54723784058247</v>
      </c>
      <c r="AH291">
        <v>1.59513949382537</v>
      </c>
      <c r="AI291">
        <v>1.5470630944767001</v>
      </c>
      <c r="AJ291">
        <v>1.5588894680180301</v>
      </c>
      <c r="AK291">
        <v>1.59187689252916</v>
      </c>
      <c r="AL291">
        <v>1.5431680317696601</v>
      </c>
      <c r="AM291">
        <v>1.6300094379602501</v>
      </c>
      <c r="AN291">
        <v>1.5632537828613999</v>
      </c>
      <c r="AO291">
        <v>1.4658132976435101</v>
      </c>
      <c r="AP291">
        <v>1.5400525787486199</v>
      </c>
      <c r="AQ291">
        <v>1.54764803179264</v>
      </c>
      <c r="AR291">
        <v>1.5844164706010699</v>
      </c>
      <c r="AS291">
        <v>1.6863102496092599</v>
      </c>
      <c r="AT291">
        <v>1.6342220713755899</v>
      </c>
      <c r="AU291">
        <v>1.51122438830316</v>
      </c>
      <c r="AV291">
        <v>1.5685448577680501</v>
      </c>
      <c r="AW291">
        <v>1.6505495097511</v>
      </c>
      <c r="AX291">
        <v>1.5851291168336701</v>
      </c>
      <c r="AY291">
        <v>1.6102850949752101</v>
      </c>
      <c r="AZ291">
        <v>1.59436948496366</v>
      </c>
      <c r="BA291">
        <v>1.4744850054060199</v>
      </c>
      <c r="BB291">
        <v>1.53132291014624</v>
      </c>
      <c r="BC291">
        <v>1.55108325959209</v>
      </c>
      <c r="BD291">
        <v>1.5374071239844</v>
      </c>
      <c r="BE291">
        <v>1.4720157411456001</v>
      </c>
      <c r="BF291">
        <v>1.5035576579083301</v>
      </c>
      <c r="BG291">
        <v>1.4836668903827701</v>
      </c>
      <c r="BH291">
        <v>1.5307242900681</v>
      </c>
      <c r="BI291">
        <v>1.47024926878246</v>
      </c>
      <c r="BJ291">
        <v>1.5584843061072999</v>
      </c>
      <c r="BK291">
        <v>1.4793812951019101</v>
      </c>
      <c r="BL291">
        <v>1.54042761171859</v>
      </c>
      <c r="BM291">
        <v>1.48182725281279</v>
      </c>
      <c r="BN291">
        <v>1.51313782385796</v>
      </c>
      <c r="BO291">
        <v>1.4454598288542799</v>
      </c>
      <c r="BP291">
        <v>1.49439868534439</v>
      </c>
      <c r="BQ291">
        <v>1.47744808026592</v>
      </c>
      <c r="BR291">
        <v>1.5097816474032499</v>
      </c>
      <c r="BS291">
        <v>1.4848092122036201</v>
      </c>
      <c r="BT291">
        <v>1.54554049460355</v>
      </c>
      <c r="BU291">
        <v>1.4953965178869999</v>
      </c>
      <c r="BV291">
        <v>1.56657853054579</v>
      </c>
      <c r="BW291">
        <v>1.4953452827567</v>
      </c>
      <c r="BX291">
        <v>1.5684740436720399</v>
      </c>
      <c r="BY291">
        <v>1.48372607162283</v>
      </c>
      <c r="BZ291">
        <v>1.53123190567262</v>
      </c>
      <c r="CA291">
        <v>1.4753262227905399</v>
      </c>
      <c r="CB291">
        <v>1.54578743933273</v>
      </c>
      <c r="CC291">
        <v>1.44096842981224</v>
      </c>
      <c r="CD291">
        <v>1.5221043324491501</v>
      </c>
      <c r="CE291">
        <v>1.48055805273279</v>
      </c>
      <c r="CF291">
        <v>1.54962049227898</v>
      </c>
      <c r="CG291">
        <v>1.5073967726227</v>
      </c>
      <c r="CH291">
        <v>1.57167565026111</v>
      </c>
      <c r="CI291">
        <v>1.4904003821771099</v>
      </c>
      <c r="CJ291">
        <v>1.5503221391589499</v>
      </c>
      <c r="CK291">
        <v>1.4413184838864399</v>
      </c>
      <c r="CL291">
        <v>1.5211359622706899</v>
      </c>
      <c r="CM291">
        <v>1.46563760403152</v>
      </c>
      <c r="CN291">
        <v>1.4973832155118301</v>
      </c>
      <c r="CO291">
        <v>1.47537153433142</v>
      </c>
      <c r="CP291">
        <v>1.5227410162907</v>
      </c>
      <c r="CQ291">
        <v>1.4670592022318101</v>
      </c>
      <c r="CR291">
        <v>1.5092947772204099</v>
      </c>
      <c r="CS291">
        <v>1.4548529717219001</v>
      </c>
      <c r="CT291">
        <v>1.5462745912584099</v>
      </c>
      <c r="CU291">
        <v>1.48331572934405</v>
      </c>
      <c r="CV291">
        <v>1.54275613804401</v>
      </c>
      <c r="CW291">
        <v>1.4942819949328801</v>
      </c>
      <c r="CX291">
        <v>1.51672009070421</v>
      </c>
      <c r="CY291">
        <v>1.4715296481367599</v>
      </c>
      <c r="CZ291">
        <v>1.52689419854335</v>
      </c>
      <c r="DA291">
        <v>1.49905356320663</v>
      </c>
      <c r="DB291">
        <v>1.5670520625500901</v>
      </c>
      <c r="DC291">
        <v>1.48441375611718</v>
      </c>
      <c r="DD291">
        <v>1.5304015552725001</v>
      </c>
      <c r="DE291">
        <v>1.4515993501764599</v>
      </c>
      <c r="DF291">
        <v>1.4927595092711801</v>
      </c>
      <c r="DG291">
        <v>1.47815657546184</v>
      </c>
      <c r="DH291">
        <v>1.5368572735195301</v>
      </c>
      <c r="DI291">
        <v>1.4758487773819899</v>
      </c>
      <c r="DJ291">
        <v>1.5134135219314</v>
      </c>
      <c r="DK291">
        <v>1.50495658934819</v>
      </c>
      <c r="DL291">
        <v>1.5353764416223901</v>
      </c>
      <c r="DM291">
        <v>1.4928422751794701</v>
      </c>
      <c r="DN291">
        <v>1.5481245486597801</v>
      </c>
      <c r="DO291">
        <v>1.4776576729934401</v>
      </c>
      <c r="DP291">
        <v>1.5483992558637201</v>
      </c>
      <c r="DQ291">
        <v>1.48658208672599</v>
      </c>
      <c r="DR291">
        <v>1.53154326832039</v>
      </c>
      <c r="DS291">
        <v>1.4934712280239399</v>
      </c>
      <c r="DT291">
        <v>1.57724737604848</v>
      </c>
      <c r="DU291">
        <v>1.48222262423289</v>
      </c>
      <c r="DV291">
        <v>1.54840595037642</v>
      </c>
      <c r="DW291">
        <v>1.4806678215842599</v>
      </c>
      <c r="DX291">
        <v>1.5336766357631</v>
      </c>
      <c r="DY291">
        <v>1.52251686256031</v>
      </c>
      <c r="DZ291">
        <v>1.5378305978028399</v>
      </c>
      <c r="EA291">
        <v>1.51184752747252</v>
      </c>
      <c r="EB291">
        <v>1.5727270776098901</v>
      </c>
    </row>
    <row r="292" spans="1:132" x14ac:dyDescent="0.45">
      <c r="A292" t="s">
        <v>146</v>
      </c>
      <c r="B292" t="s">
        <v>90</v>
      </c>
      <c r="C292" t="s">
        <v>125</v>
      </c>
      <c r="D292">
        <v>45</v>
      </c>
      <c r="E292" s="1" cm="1">
        <f t="array" ref="E292">SUMPRODUCT($G292:$EB292,$G$2:$EB$2)/SUMPRODUCT(--($G292:$EB292&lt;&gt;""),$G$2:$EB$2)</f>
        <v>0.97615185786165015</v>
      </c>
      <c r="F292" s="1" cm="1">
        <f t="array" ref="F292">SUMPRODUCT($G292:$EB292,$F$2:$EA$2)/SUMPRODUCT(--($G292:$EB292&lt;&gt;""),$F$2:$EA$2)</f>
        <v>1.020516595513498</v>
      </c>
      <c r="G292">
        <v>0.99553327079222298</v>
      </c>
      <c r="H292">
        <v>1.04210914501989</v>
      </c>
      <c r="I292">
        <v>0.96657359368211204</v>
      </c>
      <c r="J292">
        <v>0.99674617271960497</v>
      </c>
      <c r="K292">
        <v>0.96583302461644505</v>
      </c>
      <c r="L292">
        <v>0.99571575478085295</v>
      </c>
      <c r="M292">
        <v>0.97820411468677104</v>
      </c>
      <c r="N292">
        <v>1.02104583228891</v>
      </c>
      <c r="O292">
        <v>0.95242720928448998</v>
      </c>
      <c r="P292">
        <v>1.01196742877256</v>
      </c>
      <c r="Q292">
        <v>0.97429044421962596</v>
      </c>
      <c r="R292">
        <v>1.0343971305067501</v>
      </c>
      <c r="S292">
        <v>0.97721092343636295</v>
      </c>
      <c r="T292">
        <v>1.0190872046454</v>
      </c>
      <c r="U292">
        <v>0.97856718901159501</v>
      </c>
      <c r="V292">
        <v>1.0398208168396601</v>
      </c>
      <c r="W292">
        <v>0.977109292013016</v>
      </c>
      <c r="X292">
        <v>1.0242796202937099</v>
      </c>
      <c r="Y292">
        <v>0.98178939445964697</v>
      </c>
      <c r="Z292">
        <v>0.99873578407399999</v>
      </c>
      <c r="AA292">
        <v>0.98552939666081796</v>
      </c>
      <c r="AB292">
        <v>1.0290104927667301</v>
      </c>
      <c r="AC292">
        <v>0.95189027408226701</v>
      </c>
      <c r="AD292">
        <v>1.0077315050109401</v>
      </c>
      <c r="AE292">
        <v>0.972528633408837</v>
      </c>
      <c r="AF292">
        <v>1.02347833065547</v>
      </c>
      <c r="AG292">
        <v>1.0084641937121801</v>
      </c>
      <c r="AH292">
        <v>1.0531547017345999</v>
      </c>
      <c r="AI292">
        <v>0.96724531531305902</v>
      </c>
      <c r="AJ292">
        <v>1.0231952603463601</v>
      </c>
      <c r="AK292">
        <v>0.951543310995284</v>
      </c>
      <c r="AL292">
        <v>0.99682104740630395</v>
      </c>
      <c r="AM292">
        <v>0.97039838019215696</v>
      </c>
      <c r="AN292">
        <v>1.01305959836463</v>
      </c>
      <c r="AO292">
        <v>0.97462836384494</v>
      </c>
      <c r="AP292">
        <v>1.03132546245399</v>
      </c>
      <c r="AQ292">
        <v>0.97969561158815799</v>
      </c>
      <c r="AR292">
        <v>1.03733070578152</v>
      </c>
      <c r="AS292">
        <v>0.97986616552065098</v>
      </c>
      <c r="AT292">
        <v>1.0292181535534799</v>
      </c>
      <c r="AU292">
        <v>0.97815297394071998</v>
      </c>
      <c r="AV292">
        <v>1.02963497115575</v>
      </c>
      <c r="AW292">
        <v>0.98383196255192795</v>
      </c>
      <c r="AX292">
        <v>1.01617103042057</v>
      </c>
      <c r="AY292">
        <v>0.97095381633349498</v>
      </c>
      <c r="AZ292">
        <v>1.01703327193574</v>
      </c>
      <c r="BA292">
        <v>0.98384951345814597</v>
      </c>
      <c r="BB292">
        <v>1.02656774597393</v>
      </c>
      <c r="BC292">
        <v>0.95974576460366801</v>
      </c>
      <c r="BD292">
        <v>0.96196648471703405</v>
      </c>
      <c r="BE292">
        <v>0.96210796199864801</v>
      </c>
      <c r="BF292">
        <v>0.99736653814047704</v>
      </c>
      <c r="BG292">
        <v>0.96796091936317896</v>
      </c>
      <c r="BH292">
        <v>1.00880194522989</v>
      </c>
      <c r="BI292">
        <v>0.98761950495481698</v>
      </c>
      <c r="BJ292">
        <v>1.05259527655301</v>
      </c>
      <c r="BK292">
        <v>0.96754099303286101</v>
      </c>
      <c r="BL292">
        <v>1.0218118393437201</v>
      </c>
      <c r="BM292">
        <v>0.98499845167505795</v>
      </c>
      <c r="BN292">
        <v>1.0130518058056399</v>
      </c>
      <c r="BO292">
        <v>0.95976873284033704</v>
      </c>
      <c r="BP292">
        <v>1.0062927112767699</v>
      </c>
      <c r="BQ292">
        <v>0.97795126711597702</v>
      </c>
      <c r="BR292">
        <v>1.0149507486810401</v>
      </c>
      <c r="BS292">
        <v>0.97704385144896699</v>
      </c>
      <c r="BT292">
        <v>1.0475269822384601</v>
      </c>
      <c r="BU292">
        <v>0.98925328301791504</v>
      </c>
      <c r="BV292">
        <v>1.0399893984236399</v>
      </c>
      <c r="BW292">
        <v>0.97438035078718699</v>
      </c>
      <c r="BX292">
        <v>1.0368529622385301</v>
      </c>
      <c r="BY292">
        <v>0.97289140771673699</v>
      </c>
      <c r="BZ292">
        <v>1.0238362605933999</v>
      </c>
      <c r="CA292">
        <v>0.98355081519369902</v>
      </c>
      <c r="CB292">
        <v>1.0489842773692899</v>
      </c>
      <c r="CC292">
        <v>0.97958599885577502</v>
      </c>
      <c r="CD292">
        <v>1.0190877411972701</v>
      </c>
      <c r="CE292">
        <v>0.97304186533450099</v>
      </c>
      <c r="CF292">
        <v>1.03160098774423</v>
      </c>
      <c r="CG292">
        <v>0.98129397343542701</v>
      </c>
      <c r="CH292">
        <v>1.0279834769029199</v>
      </c>
      <c r="CI292">
        <v>0.97531342397128495</v>
      </c>
      <c r="CJ292">
        <v>1.0124207563491701</v>
      </c>
      <c r="CK292">
        <v>0.96934494339584099</v>
      </c>
      <c r="CL292">
        <v>1.0165269852288099</v>
      </c>
      <c r="CM292">
        <v>0.98076023546647595</v>
      </c>
      <c r="CN292">
        <v>1.0097522659676801</v>
      </c>
      <c r="CO292">
        <v>0.98958237891920597</v>
      </c>
      <c r="CP292">
        <v>1.0360172985651701</v>
      </c>
      <c r="CQ292">
        <v>0.96544971699884596</v>
      </c>
      <c r="CR292">
        <v>1.02744172322218</v>
      </c>
      <c r="CS292">
        <v>0.99084102351067704</v>
      </c>
      <c r="CT292">
        <v>1.03422252554325</v>
      </c>
      <c r="CU292">
        <v>0.97751719083442901</v>
      </c>
      <c r="CV292">
        <v>1.0321937444762901</v>
      </c>
      <c r="CW292">
        <v>0.97971752914992705</v>
      </c>
      <c r="CX292">
        <v>1.0030514690443799</v>
      </c>
      <c r="CY292">
        <v>0.98238518762286597</v>
      </c>
      <c r="CZ292">
        <v>1.02089702176304</v>
      </c>
      <c r="DA292">
        <v>0.97880322641155504</v>
      </c>
      <c r="DB292">
        <v>1.0269009737214501</v>
      </c>
      <c r="DC292">
        <v>0.96390024803914998</v>
      </c>
      <c r="DD292">
        <v>1.02359723805054</v>
      </c>
      <c r="DE292">
        <v>0.977865385692678</v>
      </c>
      <c r="DF292">
        <v>1.0107697047784401</v>
      </c>
      <c r="DG292">
        <v>0.97426936915948303</v>
      </c>
      <c r="DH292">
        <v>1.01771461606827</v>
      </c>
      <c r="DI292">
        <v>0.97442052552784997</v>
      </c>
      <c r="DJ292">
        <v>1.0033899471718799</v>
      </c>
      <c r="DK292">
        <v>0.97284134594617899</v>
      </c>
      <c r="DL292">
        <v>1.01786099952485</v>
      </c>
      <c r="DM292">
        <v>0.98463106919841903</v>
      </c>
      <c r="DN292">
        <v>1.0205938575251601</v>
      </c>
      <c r="DO292">
        <v>0.990297046557153</v>
      </c>
      <c r="DP292">
        <v>1.02775920139099</v>
      </c>
      <c r="DQ292">
        <v>0.97649687559174303</v>
      </c>
      <c r="DR292">
        <v>1.01211134254875</v>
      </c>
      <c r="DS292">
        <v>0.98931389340242704</v>
      </c>
      <c r="DT292">
        <v>1.0454525492951501</v>
      </c>
      <c r="DU292">
        <v>0.98004480872795996</v>
      </c>
      <c r="DV292">
        <v>1.0162118534392699</v>
      </c>
      <c r="DW292">
        <v>0.98162919530164205</v>
      </c>
      <c r="DX292">
        <v>1.02713739077461</v>
      </c>
      <c r="DY292">
        <v>0.971222393829131</v>
      </c>
      <c r="DZ292">
        <v>1.00647452509969</v>
      </c>
      <c r="EA292">
        <v>1.00261847527472</v>
      </c>
      <c r="EB292">
        <v>1.0507061298076901</v>
      </c>
    </row>
    <row r="293" spans="1:132" x14ac:dyDescent="0.45">
      <c r="A293" t="s">
        <v>146</v>
      </c>
      <c r="B293" t="s">
        <v>103</v>
      </c>
      <c r="C293" t="s">
        <v>125</v>
      </c>
      <c r="D293">
        <v>45</v>
      </c>
      <c r="E293" s="1" cm="1">
        <f t="array" ref="E293">SUMPRODUCT($G293:$EB293,$G$2:$EB$2)/SUMPRODUCT(--($G293:$EB293&lt;&gt;""),$G$2:$EB$2)</f>
        <v>0.97661026198665724</v>
      </c>
      <c r="F293" s="1" cm="1">
        <f t="array" ref="F293">SUMPRODUCT($G293:$EB293,$F$2:$EA$2)/SUMPRODUCT(--($G293:$EB293&lt;&gt;""),$F$2:$EA$2)</f>
        <v>1.0205537447923605</v>
      </c>
      <c r="G293">
        <v>0.99843690356807802</v>
      </c>
      <c r="H293">
        <v>1.04693041762365</v>
      </c>
      <c r="I293">
        <v>0.97751712372530397</v>
      </c>
      <c r="J293">
        <v>1.00857943363917</v>
      </c>
      <c r="K293">
        <v>0.97655561375046296</v>
      </c>
      <c r="L293">
        <v>1.00896929012148</v>
      </c>
      <c r="M293">
        <v>0.97488575670516497</v>
      </c>
      <c r="N293">
        <v>1.02004319071399</v>
      </c>
      <c r="O293">
        <v>0.96450278931937405</v>
      </c>
      <c r="P293">
        <v>1.0308821013593601</v>
      </c>
      <c r="Q293">
        <v>0.97029706612710298</v>
      </c>
      <c r="R293">
        <v>1.02930561942426</v>
      </c>
      <c r="S293">
        <v>0.96749080360428696</v>
      </c>
      <c r="T293">
        <v>1.0072505399603999</v>
      </c>
      <c r="U293">
        <v>0.97966313191974597</v>
      </c>
      <c r="V293">
        <v>1.03840473709054</v>
      </c>
      <c r="W293">
        <v>0.97937286077998198</v>
      </c>
      <c r="X293">
        <v>1.0229244296818301</v>
      </c>
      <c r="Y293">
        <v>0.99390262936102403</v>
      </c>
      <c r="Z293">
        <v>1.01767647864706</v>
      </c>
      <c r="AA293">
        <v>0.985019940128668</v>
      </c>
      <c r="AB293">
        <v>1.0301516753987501</v>
      </c>
      <c r="AC293">
        <v>0.95296820034480301</v>
      </c>
      <c r="AD293">
        <v>0.99744386977189103</v>
      </c>
      <c r="AE293">
        <v>0.96414948170786596</v>
      </c>
      <c r="AF293">
        <v>1.0104968692829399</v>
      </c>
      <c r="AG293">
        <v>0.99582923788095401</v>
      </c>
      <c r="AH293">
        <v>1.0371579812020599</v>
      </c>
      <c r="AI293">
        <v>0.966211987062912</v>
      </c>
      <c r="AJ293">
        <v>1.02355715283926</v>
      </c>
      <c r="AK293">
        <v>0.95115413253909098</v>
      </c>
      <c r="AL293">
        <v>0.99393794986348905</v>
      </c>
      <c r="AM293">
        <v>0.96945048960698299</v>
      </c>
      <c r="AN293">
        <v>1.01241265792205</v>
      </c>
      <c r="AO293">
        <v>0.968464222551503</v>
      </c>
      <c r="AP293">
        <v>1.0236145499737099</v>
      </c>
      <c r="AQ293">
        <v>0.99167517345663103</v>
      </c>
      <c r="AR293">
        <v>1.0508742432596101</v>
      </c>
      <c r="AS293">
        <v>0.97444825751195197</v>
      </c>
      <c r="AT293">
        <v>1.0249944480061</v>
      </c>
      <c r="AU293">
        <v>0.96789834891585402</v>
      </c>
      <c r="AV293">
        <v>1.01283320071613</v>
      </c>
      <c r="AW293">
        <v>0.974457972680147</v>
      </c>
      <c r="AX293">
        <v>1.01013420488692</v>
      </c>
      <c r="AY293">
        <v>0.98491807720464597</v>
      </c>
      <c r="AZ293">
        <v>1.0322689058115799</v>
      </c>
      <c r="BA293">
        <v>0.98473866158310996</v>
      </c>
      <c r="BB293">
        <v>1.0246720821715101</v>
      </c>
      <c r="BC293">
        <v>0.96758748717527399</v>
      </c>
      <c r="BD293">
        <v>0.97133244099733196</v>
      </c>
      <c r="BE293">
        <v>0.96917358985570601</v>
      </c>
      <c r="BF293">
        <v>1.0000596255515299</v>
      </c>
      <c r="BG293">
        <v>0.97512350229400602</v>
      </c>
      <c r="BH293">
        <v>1.02236794331547</v>
      </c>
      <c r="BI293">
        <v>0.991015846684419</v>
      </c>
      <c r="BJ293">
        <v>1.04355873750381</v>
      </c>
      <c r="BK293">
        <v>0.97309937037001504</v>
      </c>
      <c r="BL293">
        <v>1.0196076552272699</v>
      </c>
      <c r="BM293">
        <v>0.97223337271048604</v>
      </c>
      <c r="BN293">
        <v>0.99522886536454402</v>
      </c>
      <c r="BO293">
        <v>0.96972885228160799</v>
      </c>
      <c r="BP293">
        <v>1.00630273151766</v>
      </c>
      <c r="BQ293">
        <v>0.99348906712207596</v>
      </c>
      <c r="BR293">
        <v>1.03224207861913</v>
      </c>
      <c r="BS293">
        <v>0.984246196991586</v>
      </c>
      <c r="BT293">
        <v>1.0501508455851101</v>
      </c>
      <c r="BU293">
        <v>0.97737068285510498</v>
      </c>
      <c r="BV293">
        <v>1.0195687430190501</v>
      </c>
      <c r="BW293">
        <v>0.96516711022755197</v>
      </c>
      <c r="BX293">
        <v>1.0216970746357901</v>
      </c>
      <c r="BY293">
        <v>0.97643570263014701</v>
      </c>
      <c r="BZ293">
        <v>1.0113434983243501</v>
      </c>
      <c r="CA293">
        <v>0.97954023656601397</v>
      </c>
      <c r="CB293">
        <v>1.0579208927896699</v>
      </c>
      <c r="CC293">
        <v>0.97191449524106699</v>
      </c>
      <c r="CD293">
        <v>1.0265251989389901</v>
      </c>
      <c r="CE293">
        <v>0.98272585545705904</v>
      </c>
      <c r="CF293">
        <v>1.03853112873675</v>
      </c>
      <c r="CG293">
        <v>0.995012845700468</v>
      </c>
      <c r="CH293">
        <v>1.0414504726881899</v>
      </c>
      <c r="CI293">
        <v>0.97736633484396596</v>
      </c>
      <c r="CJ293">
        <v>1.00999341519154</v>
      </c>
      <c r="CK293">
        <v>0.97029430079317203</v>
      </c>
      <c r="CL293">
        <v>1.0191811026837201</v>
      </c>
      <c r="CM293">
        <v>0.982878374681176</v>
      </c>
      <c r="CN293">
        <v>1.00297422048064</v>
      </c>
      <c r="CO293">
        <v>0.98378259515126998</v>
      </c>
      <c r="CP293">
        <v>1.0375932271719399</v>
      </c>
      <c r="CQ293">
        <v>0.97546876257410298</v>
      </c>
      <c r="CR293">
        <v>1.02525550578073</v>
      </c>
      <c r="CS293">
        <v>0.98794298883317</v>
      </c>
      <c r="CT293">
        <v>1.04162092123873</v>
      </c>
      <c r="CU293">
        <v>0.97235455152939099</v>
      </c>
      <c r="CV293">
        <v>1.02186846586622</v>
      </c>
      <c r="CW293">
        <v>0.97652608446130296</v>
      </c>
      <c r="CX293">
        <v>1.0190086924874999</v>
      </c>
      <c r="CY293">
        <v>0.97986507434767101</v>
      </c>
      <c r="CZ293">
        <v>1.02058525517229</v>
      </c>
      <c r="DA293">
        <v>0.986809570096008</v>
      </c>
      <c r="DB293">
        <v>1.02536621135383</v>
      </c>
      <c r="DC293">
        <v>0.95123014010860096</v>
      </c>
      <c r="DD293">
        <v>1.0227425085472901</v>
      </c>
      <c r="DE293">
        <v>0.96134670326592297</v>
      </c>
      <c r="DF293">
        <v>1.00321410565234</v>
      </c>
      <c r="DG293">
        <v>0.970041331227943</v>
      </c>
      <c r="DH293">
        <v>1.01905205663845</v>
      </c>
      <c r="DI293">
        <v>0.97087570767298104</v>
      </c>
      <c r="DJ293">
        <v>1.00505910897733</v>
      </c>
      <c r="DK293">
        <v>0.97339207809597805</v>
      </c>
      <c r="DL293">
        <v>0.99984881862554498</v>
      </c>
      <c r="DM293">
        <v>0.98181045834926295</v>
      </c>
      <c r="DN293">
        <v>1.0210611273947501</v>
      </c>
      <c r="DO293">
        <v>1.0007295453716401</v>
      </c>
      <c r="DP293">
        <v>1.03476283695876</v>
      </c>
      <c r="DQ293">
        <v>0.99487975762166203</v>
      </c>
      <c r="DR293">
        <v>1.02888846809316</v>
      </c>
      <c r="DS293">
        <v>0.98435144116053996</v>
      </c>
      <c r="DT293">
        <v>1.03290735291964</v>
      </c>
      <c r="DU293">
        <v>0.98096324849361904</v>
      </c>
      <c r="DV293">
        <v>1.0134008711261999</v>
      </c>
      <c r="DW293">
        <v>0.98327590473833404</v>
      </c>
      <c r="DX293">
        <v>1.03168725846675</v>
      </c>
      <c r="DY293">
        <v>0.97015784927096105</v>
      </c>
      <c r="DZ293">
        <v>1.0055757702677901</v>
      </c>
      <c r="EA293">
        <v>1.0015989869505399</v>
      </c>
      <c r="EB293">
        <v>1.0594737293956</v>
      </c>
    </row>
    <row r="294" spans="1:132" x14ac:dyDescent="0.45">
      <c r="A294" t="s">
        <v>146</v>
      </c>
      <c r="B294" t="s">
        <v>90</v>
      </c>
      <c r="C294" t="s">
        <v>98</v>
      </c>
      <c r="D294">
        <v>45</v>
      </c>
      <c r="E294" s="1" cm="1">
        <f t="array" ref="E294">SUMPRODUCT($G294:$EB294,$G$2:$EB$2)/SUMPRODUCT(--($G294:$EB294&lt;&gt;""),$G$2:$EB$2)</f>
        <v>1.09769412048046</v>
      </c>
      <c r="F294" s="1" cm="1">
        <f t="array" ref="F294">SUMPRODUCT($G294:$EB294,$F$2:$EA$2)/SUMPRODUCT(--($G294:$EB294&lt;&gt;""),$F$2:$EA$2)</f>
        <v>1.1357896378645698</v>
      </c>
      <c r="G294">
        <v>1.1207621389059601</v>
      </c>
      <c r="H294">
        <v>1.1709170898974499</v>
      </c>
      <c r="I294">
        <v>1.08815364070846</v>
      </c>
      <c r="J294">
        <v>1.0997281289135299</v>
      </c>
      <c r="K294">
        <v>1.0874046703542299</v>
      </c>
      <c r="L294">
        <v>1.0986158838032201</v>
      </c>
      <c r="M294">
        <v>1.1119950639184</v>
      </c>
      <c r="N294">
        <v>1.14497811541947</v>
      </c>
      <c r="O294">
        <v>1.08813737963256</v>
      </c>
      <c r="P294">
        <v>1.1198256994928599</v>
      </c>
      <c r="Q294">
        <v>1.0906244826634699</v>
      </c>
      <c r="R294">
        <v>1.1465152211901</v>
      </c>
      <c r="S294">
        <v>1.0904385794003999</v>
      </c>
      <c r="T294">
        <v>1.13121911984373</v>
      </c>
      <c r="U294">
        <v>1.0827822461922401</v>
      </c>
      <c r="V294">
        <v>1.1550981207733699</v>
      </c>
      <c r="W294">
        <v>1.1048238884486301</v>
      </c>
      <c r="X294">
        <v>1.1533768062182801</v>
      </c>
      <c r="Y294">
        <v>1.11860218298354</v>
      </c>
      <c r="Z294">
        <v>1.1141522816582901</v>
      </c>
      <c r="AA294">
        <v>1.10099466293336</v>
      </c>
      <c r="AB294">
        <v>1.1404204850433699</v>
      </c>
      <c r="AC294">
        <v>1.10569158353845</v>
      </c>
      <c r="AD294">
        <v>1.1487123016466101</v>
      </c>
      <c r="AE294">
        <v>1.0838472033188999</v>
      </c>
      <c r="AF294">
        <v>1.12378902750412</v>
      </c>
      <c r="AG294">
        <v>1.14432141265545</v>
      </c>
      <c r="AH294">
        <v>1.17677602883198</v>
      </c>
      <c r="AI294">
        <v>1.09898101088636</v>
      </c>
      <c r="AJ294">
        <v>1.1379607016617399</v>
      </c>
      <c r="AK294">
        <v>1.0734792752544</v>
      </c>
      <c r="AL294">
        <v>1.0897294614048101</v>
      </c>
      <c r="AM294">
        <v>1.0935156504310499</v>
      </c>
      <c r="AN294">
        <v>1.11838191187279</v>
      </c>
      <c r="AO294">
        <v>1.08443764638401</v>
      </c>
      <c r="AP294">
        <v>1.14858563166196</v>
      </c>
      <c r="AQ294">
        <v>1.1001790520069601</v>
      </c>
      <c r="AR294">
        <v>1.1436673999792499</v>
      </c>
      <c r="AS294">
        <v>1.1240881111907199</v>
      </c>
      <c r="AT294">
        <v>1.15732046108785</v>
      </c>
      <c r="AU294">
        <v>1.1107071812214</v>
      </c>
      <c r="AV294">
        <v>1.16291774418142</v>
      </c>
      <c r="AW294">
        <v>1.09483532665301</v>
      </c>
      <c r="AX294">
        <v>1.12784781333429</v>
      </c>
      <c r="AY294">
        <v>1.0864846275893101</v>
      </c>
      <c r="AZ294">
        <v>1.1302896802548901</v>
      </c>
      <c r="BA294">
        <v>1.10679024640072</v>
      </c>
      <c r="BB294">
        <v>1.1454361805041799</v>
      </c>
      <c r="BC294">
        <v>1.09664106037376</v>
      </c>
      <c r="BD294">
        <v>1.0866518380544099</v>
      </c>
      <c r="BE294">
        <v>1.0582641014429299</v>
      </c>
      <c r="BF294">
        <v>1.0757642008188499</v>
      </c>
      <c r="BG294">
        <v>1.06841311929936</v>
      </c>
      <c r="BH294">
        <v>1.11263189164805</v>
      </c>
      <c r="BI294">
        <v>1.09411970140131</v>
      </c>
      <c r="BJ294">
        <v>1.15433710219583</v>
      </c>
      <c r="BK294">
        <v>1.09865161432528</v>
      </c>
      <c r="BL294">
        <v>1.1300085292341799</v>
      </c>
      <c r="BM294">
        <v>1.0731497516945501</v>
      </c>
      <c r="BN294">
        <v>1.1169042676423</v>
      </c>
      <c r="BO294">
        <v>1.0365738792360499</v>
      </c>
      <c r="BP294">
        <v>1.1031182989638999</v>
      </c>
      <c r="BQ294">
        <v>1.0671297002226201</v>
      </c>
      <c r="BR294">
        <v>1.0998902137781701</v>
      </c>
      <c r="BS294">
        <v>1.07753675533271</v>
      </c>
      <c r="BT294">
        <v>1.15319325231579</v>
      </c>
      <c r="BU294">
        <v>1.10015965469151</v>
      </c>
      <c r="BV294">
        <v>1.1562470419708799</v>
      </c>
      <c r="BW294">
        <v>1.1015059693675699</v>
      </c>
      <c r="BX294">
        <v>1.15984224195979</v>
      </c>
      <c r="BY294">
        <v>1.08608951976558</v>
      </c>
      <c r="BZ294">
        <v>1.12236590458477</v>
      </c>
      <c r="CA294">
        <v>1.08728820948007</v>
      </c>
      <c r="CB294">
        <v>1.1560928826760399</v>
      </c>
      <c r="CC294">
        <v>1.06593592344099</v>
      </c>
      <c r="CD294">
        <v>1.1445493316690001</v>
      </c>
      <c r="CE294">
        <v>1.05754634318422</v>
      </c>
      <c r="CF294">
        <v>1.1503806456751999</v>
      </c>
      <c r="CG294">
        <v>1.0689721760448601</v>
      </c>
      <c r="CH294">
        <v>1.1205228955720099</v>
      </c>
      <c r="CI294">
        <v>1.06143238951078</v>
      </c>
      <c r="CJ294">
        <v>1.12045034925307</v>
      </c>
      <c r="CK294">
        <v>1.04677371607068</v>
      </c>
      <c r="CL294">
        <v>1.1335837731342</v>
      </c>
      <c r="CM294">
        <v>1.09359527654955</v>
      </c>
      <c r="CN294">
        <v>1.11229668069933</v>
      </c>
      <c r="CO294">
        <v>1.0941434095032101</v>
      </c>
      <c r="CP294">
        <v>1.13680343039343</v>
      </c>
      <c r="CQ294">
        <v>1.07961586952439</v>
      </c>
      <c r="CR294">
        <v>1.12859787011454</v>
      </c>
      <c r="CS294">
        <v>1.0883554395022801</v>
      </c>
      <c r="CT294">
        <v>1.1378989743133201</v>
      </c>
      <c r="CU294">
        <v>1.09515854368304</v>
      </c>
      <c r="CV294">
        <v>1.13882002974714</v>
      </c>
      <c r="CW294">
        <v>1.06879802914292</v>
      </c>
      <c r="CX294">
        <v>1.09445556473173</v>
      </c>
      <c r="CY294">
        <v>1.07675520260498</v>
      </c>
      <c r="CZ294">
        <v>1.1229399589507301</v>
      </c>
      <c r="DA294">
        <v>1.08175167544891</v>
      </c>
      <c r="DB294">
        <v>1.1346668713016399</v>
      </c>
      <c r="DC294">
        <v>1.0599148622377099</v>
      </c>
      <c r="DD294">
        <v>1.1329690956626599</v>
      </c>
      <c r="DE294">
        <v>1.0662077754747601</v>
      </c>
      <c r="DF294">
        <v>1.10428687468489</v>
      </c>
      <c r="DG294">
        <v>1.0747586135486999</v>
      </c>
      <c r="DH294">
        <v>1.13099151803819</v>
      </c>
      <c r="DI294">
        <v>1.0743809474644199</v>
      </c>
      <c r="DJ294">
        <v>1.1137094970144299</v>
      </c>
      <c r="DK294">
        <v>1.0983326854131501</v>
      </c>
      <c r="DL294">
        <v>1.12396872705282</v>
      </c>
      <c r="DM294">
        <v>1.08191665604689</v>
      </c>
      <c r="DN294">
        <v>1.12583152797247</v>
      </c>
      <c r="DO294">
        <v>1.0740853324902999</v>
      </c>
      <c r="DP294">
        <v>1.11590044137494</v>
      </c>
      <c r="DQ294">
        <v>1.0736375686423001</v>
      </c>
      <c r="DR294">
        <v>1.0983298617685999</v>
      </c>
      <c r="DS294">
        <v>1.1155197400201999</v>
      </c>
      <c r="DT294">
        <v>1.16601525331928</v>
      </c>
      <c r="DU294">
        <v>1.0686881618680499</v>
      </c>
      <c r="DV294">
        <v>1.1119104938701101</v>
      </c>
      <c r="DW294">
        <v>1.08761826800434</v>
      </c>
      <c r="DX294">
        <v>1.12719640579489</v>
      </c>
      <c r="DY294">
        <v>1.0874322661710401</v>
      </c>
      <c r="DZ294">
        <v>1.1125886756891099</v>
      </c>
      <c r="EA294">
        <v>1.1154919299450501</v>
      </c>
      <c r="EB294">
        <v>1.1720145089285701</v>
      </c>
    </row>
    <row r="295" spans="1:132" x14ac:dyDescent="0.45">
      <c r="A295" t="s">
        <v>146</v>
      </c>
      <c r="B295" t="s">
        <v>103</v>
      </c>
      <c r="C295" t="s">
        <v>98</v>
      </c>
      <c r="D295">
        <v>45</v>
      </c>
      <c r="E295" s="1" cm="1">
        <f t="array" ref="E295">SUMPRODUCT($G295:$EB295,$G$2:$EB$2)/SUMPRODUCT(--($G295:$EB295&lt;&gt;""),$G$2:$EB$2)</f>
        <v>1.1013833873051588</v>
      </c>
      <c r="F295" s="1" cm="1">
        <f t="array" ref="F295">SUMPRODUCT($G295:$EB295,$F$2:$EA$2)/SUMPRODUCT(--($G295:$EB295&lt;&gt;""),$F$2:$EA$2)</f>
        <v>1.13351203305051</v>
      </c>
      <c r="G295">
        <v>1.12284540484585</v>
      </c>
      <c r="H295">
        <v>1.1758302332352</v>
      </c>
      <c r="I295">
        <v>1.1364626728346101</v>
      </c>
      <c r="J295">
        <v>1.1231007360646099</v>
      </c>
      <c r="K295">
        <v>1.1326599047022901</v>
      </c>
      <c r="L295">
        <v>1.12226146830009</v>
      </c>
      <c r="M295">
        <v>1.10622409039199</v>
      </c>
      <c r="N295">
        <v>1.13195534388677</v>
      </c>
      <c r="O295">
        <v>1.1262380861552601</v>
      </c>
      <c r="P295">
        <v>1.16214823801929</v>
      </c>
      <c r="Q295">
        <v>1.0800036788374801</v>
      </c>
      <c r="R295">
        <v>1.13293663202428</v>
      </c>
      <c r="S295">
        <v>1.0810065494657</v>
      </c>
      <c r="T295">
        <v>1.11232841582196</v>
      </c>
      <c r="U295">
        <v>1.09007061704623</v>
      </c>
      <c r="V295">
        <v>1.1537848586957999</v>
      </c>
      <c r="W295">
        <v>1.1045182855890301</v>
      </c>
      <c r="X295">
        <v>1.14919531605658</v>
      </c>
      <c r="Y295">
        <v>1.16254625920415</v>
      </c>
      <c r="Z295">
        <v>1.14598659133396</v>
      </c>
      <c r="AA295">
        <v>1.10734860480234</v>
      </c>
      <c r="AB295">
        <v>1.1388574724027301</v>
      </c>
      <c r="AC295">
        <v>1.0887188123876801</v>
      </c>
      <c r="AD295">
        <v>1.12055334655412</v>
      </c>
      <c r="AE295">
        <v>1.06765722783725</v>
      </c>
      <c r="AF295">
        <v>1.09492222751788</v>
      </c>
      <c r="AG295">
        <v>1.1105407239362299</v>
      </c>
      <c r="AH295">
        <v>1.13934786423128</v>
      </c>
      <c r="AI295">
        <v>1.09722389765043</v>
      </c>
      <c r="AJ295">
        <v>1.13719367166108</v>
      </c>
      <c r="AK295">
        <v>1.07123157110945</v>
      </c>
      <c r="AL295">
        <v>1.08938198064035</v>
      </c>
      <c r="AM295">
        <v>1.0924899632103799</v>
      </c>
      <c r="AN295">
        <v>1.1205172247892801</v>
      </c>
      <c r="AO295">
        <v>1.0871487978586101</v>
      </c>
      <c r="AP295">
        <v>1.1377295540366099</v>
      </c>
      <c r="AQ295">
        <v>1.1351132995245199</v>
      </c>
      <c r="AR295">
        <v>1.17307450856228</v>
      </c>
      <c r="AS295">
        <v>1.1021189760866099</v>
      </c>
      <c r="AT295">
        <v>1.1386783321391301</v>
      </c>
      <c r="AU295">
        <v>1.0690148199721501</v>
      </c>
      <c r="AV295">
        <v>1.1139049134672701</v>
      </c>
      <c r="AW295">
        <v>1.09052245327969</v>
      </c>
      <c r="AX295">
        <v>1.11222748985382</v>
      </c>
      <c r="AY295">
        <v>1.1243340272042499</v>
      </c>
      <c r="AZ295">
        <v>1.1590102048525801</v>
      </c>
      <c r="BA295">
        <v>1.1064096910032399</v>
      </c>
      <c r="BB295">
        <v>1.13827320320946</v>
      </c>
      <c r="BC295">
        <v>1.12833119178646</v>
      </c>
      <c r="BD295">
        <v>1.1101662905937699</v>
      </c>
      <c r="BE295">
        <v>1.07123265890209</v>
      </c>
      <c r="BF295">
        <v>1.0921314147155801</v>
      </c>
      <c r="BG295">
        <v>1.0825072340987301</v>
      </c>
      <c r="BH295">
        <v>1.13038981614936</v>
      </c>
      <c r="BI295">
        <v>1.0853538219758101</v>
      </c>
      <c r="BJ295">
        <v>1.1353036189810899</v>
      </c>
      <c r="BK295">
        <v>1.10443999348328</v>
      </c>
      <c r="BL295">
        <v>1.1310818710648101</v>
      </c>
      <c r="BM295">
        <v>1.0708788751132501</v>
      </c>
      <c r="BN295">
        <v>1.1027055544723601</v>
      </c>
      <c r="BO295">
        <v>1.06178480530671</v>
      </c>
      <c r="BP295">
        <v>1.1099420830076701</v>
      </c>
      <c r="BQ295">
        <v>1.10137690219877</v>
      </c>
      <c r="BR295">
        <v>1.1383153914183699</v>
      </c>
      <c r="BS295">
        <v>1.0929293787711301</v>
      </c>
      <c r="BT295">
        <v>1.15081371632531</v>
      </c>
      <c r="BU295">
        <v>1.0708791104772599</v>
      </c>
      <c r="BV295">
        <v>1.1169517943799001</v>
      </c>
      <c r="BW295">
        <v>1.0662455510308699</v>
      </c>
      <c r="BX295">
        <v>1.1246138882654</v>
      </c>
      <c r="BY295">
        <v>1.0799922797536501</v>
      </c>
      <c r="BZ295">
        <v>1.1186812415559799</v>
      </c>
      <c r="CA295">
        <v>1.08762242436571</v>
      </c>
      <c r="CB295">
        <v>1.1727455026301199</v>
      </c>
      <c r="CC295">
        <v>1.07960160191397</v>
      </c>
      <c r="CD295">
        <v>1.14621365787694</v>
      </c>
      <c r="CE295">
        <v>1.09031942374</v>
      </c>
      <c r="CF295">
        <v>1.1717400457457501</v>
      </c>
      <c r="CG295">
        <v>1.10561180796937</v>
      </c>
      <c r="CH295">
        <v>1.1623092035665701</v>
      </c>
      <c r="CI295">
        <v>1.0785787142838601</v>
      </c>
      <c r="CJ295">
        <v>1.1264670565906101</v>
      </c>
      <c r="CK295">
        <v>1.0780412613182699</v>
      </c>
      <c r="CL295">
        <v>1.1419238268290399</v>
      </c>
      <c r="CM295">
        <v>1.08592584747632</v>
      </c>
      <c r="CN295">
        <v>1.1084134254723801</v>
      </c>
      <c r="CO295">
        <v>1.0852833922779499</v>
      </c>
      <c r="CP295">
        <v>1.1393505708160001</v>
      </c>
      <c r="CQ295">
        <v>1.0792134982161501</v>
      </c>
      <c r="CR295">
        <v>1.1100619651814601</v>
      </c>
      <c r="CS295">
        <v>1.08922583899587</v>
      </c>
      <c r="CT295">
        <v>1.14713707802933</v>
      </c>
      <c r="CU295">
        <v>1.06005475199931</v>
      </c>
      <c r="CV295">
        <v>1.1142355198206499</v>
      </c>
      <c r="CW295">
        <v>1.07026777340742</v>
      </c>
      <c r="CX295">
        <v>1.1024901667109901</v>
      </c>
      <c r="CY295">
        <v>1.0743390115267</v>
      </c>
      <c r="CZ295">
        <v>1.11429709624061</v>
      </c>
      <c r="DA295">
        <v>1.0778039255810701</v>
      </c>
      <c r="DB295">
        <v>1.1216640234648101</v>
      </c>
      <c r="DC295">
        <v>1.05235637192464</v>
      </c>
      <c r="DD295">
        <v>1.1351980961319299</v>
      </c>
      <c r="DE295">
        <v>1.0477284185759901</v>
      </c>
      <c r="DF295">
        <v>1.09153548820794</v>
      </c>
      <c r="DG295">
        <v>1.07611331141656</v>
      </c>
      <c r="DH295">
        <v>1.12356225138705</v>
      </c>
      <c r="DI295">
        <v>1.0788808011976601</v>
      </c>
      <c r="DJ295">
        <v>1.10341920052311</v>
      </c>
      <c r="DK295">
        <v>1.07050451384389</v>
      </c>
      <c r="DL295">
        <v>1.0922854304349701</v>
      </c>
      <c r="DM295">
        <v>1.07562125653115</v>
      </c>
      <c r="DN295">
        <v>1.1124251306231601</v>
      </c>
      <c r="DO295">
        <v>1.0850163539754101</v>
      </c>
      <c r="DP295">
        <v>1.13312987123524</v>
      </c>
      <c r="DQ295">
        <v>1.1060935428895999</v>
      </c>
      <c r="DR295">
        <v>1.12528687748532</v>
      </c>
      <c r="DS295">
        <v>1.09547231127311</v>
      </c>
      <c r="DT295">
        <v>1.1379678831261899</v>
      </c>
      <c r="DU295">
        <v>1.0563588038017799</v>
      </c>
      <c r="DV295">
        <v>1.11454057138086</v>
      </c>
      <c r="DW295">
        <v>1.09091168687772</v>
      </c>
      <c r="DX295">
        <v>1.126415884559</v>
      </c>
      <c r="DY295">
        <v>1.0873886372957</v>
      </c>
      <c r="DZ295">
        <v>1.1086271738087099</v>
      </c>
      <c r="EA295">
        <v>1.1258155906593399</v>
      </c>
      <c r="EB295">
        <v>1.1772729223901099</v>
      </c>
    </row>
    <row r="296" spans="1:132" x14ac:dyDescent="0.45">
      <c r="A296" t="s">
        <v>146</v>
      </c>
      <c r="B296" t="s">
        <v>103</v>
      </c>
      <c r="C296" t="s">
        <v>95</v>
      </c>
      <c r="D296">
        <v>45</v>
      </c>
      <c r="E296" s="1" cm="1">
        <f t="array" ref="E296">SUMPRODUCT($G296:$EB296,$G$2:$EB$2)/SUMPRODUCT(--($G296:$EB296&lt;&gt;""),$G$2:$EB$2)</f>
        <v>0.88712156553958865</v>
      </c>
      <c r="F296" s="1" cm="1">
        <f t="array" ref="F296">SUMPRODUCT($G296:$EB296,$F$2:$EA$2)/SUMPRODUCT(--($G296:$EB296&lt;&gt;""),$F$2:$EA$2)</f>
        <v>0.9251886301115132</v>
      </c>
      <c r="G296">
        <v>0.91082198427845895</v>
      </c>
      <c r="H296">
        <v>0.95005078769449702</v>
      </c>
      <c r="I296">
        <v>0.88841145500549401</v>
      </c>
      <c r="J296">
        <v>0.91475355892350496</v>
      </c>
      <c r="K296">
        <v>0.88790543043650405</v>
      </c>
      <c r="L296">
        <v>0.91578416218494896</v>
      </c>
      <c r="M296">
        <v>0.88739756666602398</v>
      </c>
      <c r="N296">
        <v>0.92337504579372498</v>
      </c>
      <c r="O296">
        <v>0.88484446865284805</v>
      </c>
      <c r="P296">
        <v>0.94212137717850997</v>
      </c>
      <c r="Q296">
        <v>0.876655936723995</v>
      </c>
      <c r="R296">
        <v>0.93119102363652995</v>
      </c>
      <c r="S296">
        <v>0.87720043230137201</v>
      </c>
      <c r="T296">
        <v>0.91411257487423103</v>
      </c>
      <c r="U296">
        <v>0.88811567922755796</v>
      </c>
      <c r="V296">
        <v>0.94568422823653597</v>
      </c>
      <c r="W296">
        <v>0.88257473570621603</v>
      </c>
      <c r="X296">
        <v>0.927374007317607</v>
      </c>
      <c r="Y296">
        <v>0.90580984388927599</v>
      </c>
      <c r="Z296">
        <v>0.919832409016339</v>
      </c>
      <c r="AA296">
        <v>0.89188924822556204</v>
      </c>
      <c r="AB296">
        <v>0.93235639948728299</v>
      </c>
      <c r="AC296">
        <v>0.86412648111054602</v>
      </c>
      <c r="AD296">
        <v>0.90230400510229503</v>
      </c>
      <c r="AE296">
        <v>0.86889641200007195</v>
      </c>
      <c r="AF296">
        <v>0.91251517042467301</v>
      </c>
      <c r="AG296">
        <v>0.90085666770702799</v>
      </c>
      <c r="AH296">
        <v>0.93866836851152202</v>
      </c>
      <c r="AI296">
        <v>0.87698386505734505</v>
      </c>
      <c r="AJ296">
        <v>0.92560491809621703</v>
      </c>
      <c r="AK296">
        <v>0.86270538595184898</v>
      </c>
      <c r="AL296">
        <v>0.90171258376768404</v>
      </c>
      <c r="AM296">
        <v>0.88198045666625002</v>
      </c>
      <c r="AN296">
        <v>0.91745367517447896</v>
      </c>
      <c r="AO296">
        <v>0.88302471201185395</v>
      </c>
      <c r="AP296">
        <v>0.92431336934180897</v>
      </c>
      <c r="AQ296">
        <v>0.89663567829594804</v>
      </c>
      <c r="AR296">
        <v>0.94610698357416101</v>
      </c>
      <c r="AS296">
        <v>0.88079764344047595</v>
      </c>
      <c r="AT296">
        <v>0.93345149652424197</v>
      </c>
      <c r="AU296">
        <v>0.87323453351899705</v>
      </c>
      <c r="AV296">
        <v>0.91675452556196502</v>
      </c>
      <c r="AW296">
        <v>0.88883800835637905</v>
      </c>
      <c r="AX296">
        <v>0.91415256976618897</v>
      </c>
      <c r="AY296">
        <v>0.89522896437810795</v>
      </c>
      <c r="AZ296">
        <v>0.933297206887298</v>
      </c>
      <c r="BA296">
        <v>0.88938641666192397</v>
      </c>
      <c r="BB296">
        <v>0.92917046036533302</v>
      </c>
      <c r="BC296">
        <v>0.90036494101742304</v>
      </c>
      <c r="BD296">
        <v>0.88550567145307602</v>
      </c>
      <c r="BE296">
        <v>0.88243828755415898</v>
      </c>
      <c r="BF296">
        <v>0.91330444806614397</v>
      </c>
      <c r="BG296">
        <v>0.87697081054913095</v>
      </c>
      <c r="BH296">
        <v>0.93214800470904002</v>
      </c>
      <c r="BI296">
        <v>0.88783341336709298</v>
      </c>
      <c r="BJ296">
        <v>0.95064390797572795</v>
      </c>
      <c r="BK296">
        <v>0.88819994824959003</v>
      </c>
      <c r="BL296">
        <v>0.929226523043307</v>
      </c>
      <c r="BM296">
        <v>0.87542292209058203</v>
      </c>
      <c r="BN296">
        <v>0.90343039992659702</v>
      </c>
      <c r="BO296">
        <v>0.884055792701256</v>
      </c>
      <c r="BP296">
        <v>0.92666185695104097</v>
      </c>
      <c r="BQ296">
        <v>0.90596505138605099</v>
      </c>
      <c r="BR296">
        <v>0.93020188466347398</v>
      </c>
      <c r="BS296">
        <v>0.90686878558680994</v>
      </c>
      <c r="BT296">
        <v>0.93920498002889397</v>
      </c>
      <c r="BU296">
        <v>0.88518114181501495</v>
      </c>
      <c r="BV296">
        <v>0.92658408375245305</v>
      </c>
      <c r="BW296">
        <v>0.87564262887314104</v>
      </c>
      <c r="BX296">
        <v>0.91913297207169598</v>
      </c>
      <c r="BY296">
        <v>0.87996771533346196</v>
      </c>
      <c r="BZ296">
        <v>0.93716772235186696</v>
      </c>
      <c r="CA296">
        <v>0.88777645383475201</v>
      </c>
      <c r="CB296">
        <v>0.97026940625999003</v>
      </c>
      <c r="CC296">
        <v>0.90264991938419903</v>
      </c>
      <c r="CD296">
        <v>0.95524522806470002</v>
      </c>
      <c r="CE296">
        <v>0.89578615564937303</v>
      </c>
      <c r="CF296">
        <v>0.93291760073739405</v>
      </c>
      <c r="CG296">
        <v>0.90430372945107695</v>
      </c>
      <c r="CH296">
        <v>0.94860880224337896</v>
      </c>
      <c r="CI296">
        <v>0.88263547275051302</v>
      </c>
      <c r="CJ296">
        <v>0.94204077416689203</v>
      </c>
      <c r="CK296">
        <v>0.88240218045956997</v>
      </c>
      <c r="CL296">
        <v>0.93799573299578398</v>
      </c>
      <c r="CM296">
        <v>0.89455196942819004</v>
      </c>
      <c r="CN296">
        <v>0.92243197684167799</v>
      </c>
      <c r="CO296">
        <v>0.89911308203991103</v>
      </c>
      <c r="CP296">
        <v>0.93194187388906202</v>
      </c>
      <c r="CQ296">
        <v>0.89530298559510701</v>
      </c>
      <c r="CR296">
        <v>0.90591217575578697</v>
      </c>
      <c r="CS296">
        <v>0.89172428117860003</v>
      </c>
      <c r="CT296">
        <v>0.93634214612820499</v>
      </c>
      <c r="CU296">
        <v>0.88232631329352595</v>
      </c>
      <c r="CV296">
        <v>0.94053803539479597</v>
      </c>
      <c r="CW296">
        <v>0.88442211055276299</v>
      </c>
      <c r="CX296">
        <v>0.93346957629372496</v>
      </c>
      <c r="CY296">
        <v>0.88188376302274996</v>
      </c>
      <c r="CZ296">
        <v>0.92129625620285605</v>
      </c>
      <c r="DA296">
        <v>0.88419365290496399</v>
      </c>
      <c r="DB296">
        <v>0.91724220255452604</v>
      </c>
      <c r="DC296">
        <v>0.87949989944358797</v>
      </c>
      <c r="DD296">
        <v>0.91414158342830298</v>
      </c>
      <c r="DE296">
        <v>0.87432076634362199</v>
      </c>
      <c r="DF296">
        <v>0.89976752002688898</v>
      </c>
      <c r="DG296">
        <v>0.87201988040692702</v>
      </c>
      <c r="DH296">
        <v>0.92377451614851602</v>
      </c>
      <c r="DI296">
        <v>0.87558721800629802</v>
      </c>
      <c r="DJ296">
        <v>0.91320358611670305</v>
      </c>
      <c r="DK296">
        <v>0.87759708003973902</v>
      </c>
      <c r="DL296">
        <v>0.91558679970627599</v>
      </c>
      <c r="DM296">
        <v>0.88308907862877495</v>
      </c>
      <c r="DN296">
        <v>0.91448111804936005</v>
      </c>
      <c r="DO296">
        <v>0.91247887358194602</v>
      </c>
      <c r="DP296">
        <v>0.95197159636686401</v>
      </c>
      <c r="DQ296">
        <v>0.90819163037303496</v>
      </c>
      <c r="DR296">
        <v>0.93074039007763598</v>
      </c>
      <c r="DS296">
        <v>0.89845271031868001</v>
      </c>
      <c r="DT296">
        <v>0.93149912900911902</v>
      </c>
      <c r="DU296">
        <v>0.87837630982034698</v>
      </c>
      <c r="DV296">
        <v>0.91960868899681303</v>
      </c>
      <c r="DW296">
        <v>0.90462411239505702</v>
      </c>
      <c r="DX296">
        <v>0.93171391041139096</v>
      </c>
      <c r="DY296">
        <v>0.87567515684580599</v>
      </c>
      <c r="DZ296">
        <v>0.92282924530771404</v>
      </c>
      <c r="EA296">
        <v>0.91904189560439498</v>
      </c>
      <c r="EB296">
        <v>0.95289963942307698</v>
      </c>
    </row>
    <row r="297" spans="1:132" x14ac:dyDescent="0.45">
      <c r="A297" t="s">
        <v>146</v>
      </c>
      <c r="B297" t="s">
        <v>90</v>
      </c>
      <c r="C297" t="s">
        <v>95</v>
      </c>
      <c r="D297">
        <v>45</v>
      </c>
      <c r="E297" s="1" cm="1">
        <f t="array" ref="E297">SUMPRODUCT($G297:$EB297,$G$2:$EB$2)/SUMPRODUCT(--($G297:$EB297&lt;&gt;""),$G$2:$EB$2)</f>
        <v>0.8849227798992414</v>
      </c>
      <c r="F297" s="1" cm="1">
        <f t="array" ref="F297">SUMPRODUCT($G297:$EB297,$F$2:$EA$2)/SUMPRODUCT(--($G297:$EB297&lt;&gt;""),$F$2:$EA$2)</f>
        <v>0.92386065768401737</v>
      </c>
      <c r="G297">
        <v>0.90490473263675397</v>
      </c>
      <c r="H297">
        <v>0.94343480089282805</v>
      </c>
      <c r="I297">
        <v>0.87692961382165702</v>
      </c>
      <c r="J297">
        <v>0.90376210800725798</v>
      </c>
      <c r="K297">
        <v>0.876903399292293</v>
      </c>
      <c r="L297">
        <v>0.90319330361134798</v>
      </c>
      <c r="M297">
        <v>0.88680176619169704</v>
      </c>
      <c r="N297">
        <v>0.925019763607967</v>
      </c>
      <c r="O297">
        <v>0.86264003130487399</v>
      </c>
      <c r="P297">
        <v>0.91515435151519897</v>
      </c>
      <c r="Q297">
        <v>0.88024280327416504</v>
      </c>
      <c r="R297">
        <v>0.93981789754437595</v>
      </c>
      <c r="S297">
        <v>0.88120038567410497</v>
      </c>
      <c r="T297">
        <v>0.92362953304457696</v>
      </c>
      <c r="U297">
        <v>0.88476475784101505</v>
      </c>
      <c r="V297">
        <v>0.94344327034971998</v>
      </c>
      <c r="W297">
        <v>0.88353158879765203</v>
      </c>
      <c r="X297">
        <v>0.92455403058557695</v>
      </c>
      <c r="Y297">
        <v>0.89006697396304801</v>
      </c>
      <c r="Z297">
        <v>0.90131485393016797</v>
      </c>
      <c r="AA297">
        <v>0.88837399815372897</v>
      </c>
      <c r="AB297">
        <v>0.93130895685718296</v>
      </c>
      <c r="AC297">
        <v>0.86718254324161803</v>
      </c>
      <c r="AD297">
        <v>0.91131938838895699</v>
      </c>
      <c r="AE297">
        <v>0.87855143531461899</v>
      </c>
      <c r="AF297">
        <v>0.92465314799619303</v>
      </c>
      <c r="AG297">
        <v>0.91334255683556198</v>
      </c>
      <c r="AH297">
        <v>0.95159369385736403</v>
      </c>
      <c r="AI297">
        <v>0.87283917178968295</v>
      </c>
      <c r="AJ297">
        <v>0.92247989675821696</v>
      </c>
      <c r="AK297">
        <v>0.86292380243236499</v>
      </c>
      <c r="AL297">
        <v>0.90126582278481004</v>
      </c>
      <c r="AM297">
        <v>0.87762589235811805</v>
      </c>
      <c r="AN297">
        <v>0.91813541937504695</v>
      </c>
      <c r="AO297">
        <v>0.88185077195162698</v>
      </c>
      <c r="AP297">
        <v>0.93001481764733995</v>
      </c>
      <c r="AQ297">
        <v>0.88376358584397297</v>
      </c>
      <c r="AR297">
        <v>0.93473608935131802</v>
      </c>
      <c r="AS297">
        <v>0.89284861283956196</v>
      </c>
      <c r="AT297">
        <v>0.93955240453713096</v>
      </c>
      <c r="AU297">
        <v>0.88437189178436404</v>
      </c>
      <c r="AV297">
        <v>0.932101651084145</v>
      </c>
      <c r="AW297">
        <v>0.89010104275161905</v>
      </c>
      <c r="AX297">
        <v>0.917618431921847</v>
      </c>
      <c r="AY297">
        <v>0.88052741137514101</v>
      </c>
      <c r="AZ297">
        <v>0.91979668453015195</v>
      </c>
      <c r="BA297">
        <v>0.88861463608945501</v>
      </c>
      <c r="BB297">
        <v>0.924123655608035</v>
      </c>
      <c r="BC297">
        <v>0.88772728449772997</v>
      </c>
      <c r="BD297">
        <v>0.87471459683705799</v>
      </c>
      <c r="BE297">
        <v>0.86934054140000705</v>
      </c>
      <c r="BF297">
        <v>0.90828596414516805</v>
      </c>
      <c r="BG297">
        <v>0.86860896258072995</v>
      </c>
      <c r="BH297">
        <v>0.928187129355587</v>
      </c>
      <c r="BI297">
        <v>0.89486183262758101</v>
      </c>
      <c r="BJ297">
        <v>0.93323438250316504</v>
      </c>
      <c r="BK297">
        <v>0.88241156909158802</v>
      </c>
      <c r="BL297">
        <v>0.92659108551276004</v>
      </c>
      <c r="BM297">
        <v>0.89180075925267499</v>
      </c>
      <c r="BN297">
        <v>0.90980720487206201</v>
      </c>
      <c r="BO297">
        <v>0.87412573398264504</v>
      </c>
      <c r="BP297">
        <v>0.92368584540772303</v>
      </c>
      <c r="BQ297">
        <v>0.88674483852276498</v>
      </c>
      <c r="BR297">
        <v>0.91239974383214895</v>
      </c>
      <c r="BS297">
        <v>0.89739313333899795</v>
      </c>
      <c r="BT297">
        <v>0.93422282654882205</v>
      </c>
      <c r="BU297">
        <v>0.89977093022522003</v>
      </c>
      <c r="BV297">
        <v>0.94540819224191797</v>
      </c>
      <c r="BW297">
        <v>0.89434700355917496</v>
      </c>
      <c r="BX297">
        <v>0.92442363805431704</v>
      </c>
      <c r="BY297">
        <v>0.87595845103784598</v>
      </c>
      <c r="BZ297">
        <v>0.93228115733511097</v>
      </c>
      <c r="CA297">
        <v>0.87413176785143398</v>
      </c>
      <c r="CB297">
        <v>0.95021651312156696</v>
      </c>
      <c r="CC297">
        <v>0.88616268788682495</v>
      </c>
      <c r="CD297">
        <v>0.94798980600197602</v>
      </c>
      <c r="CE297">
        <v>0.89105226623576095</v>
      </c>
      <c r="CF297">
        <v>0.93403279583963905</v>
      </c>
      <c r="CG297">
        <v>0.885967121723506</v>
      </c>
      <c r="CH297">
        <v>0.930053901566671</v>
      </c>
      <c r="CI297">
        <v>0.87359750035506301</v>
      </c>
      <c r="CJ297">
        <v>0.93710862351680402</v>
      </c>
      <c r="CK297">
        <v>0.87203070609732403</v>
      </c>
      <c r="CL297">
        <v>0.93760782352160499</v>
      </c>
      <c r="CM297">
        <v>0.88553222660559305</v>
      </c>
      <c r="CN297">
        <v>0.92251140706222901</v>
      </c>
      <c r="CO297">
        <v>0.89326748639387199</v>
      </c>
      <c r="CP297">
        <v>0.94819592824027399</v>
      </c>
      <c r="CQ297">
        <v>0.904812360846589</v>
      </c>
      <c r="CR297">
        <v>0.92706349419244005</v>
      </c>
      <c r="CS297">
        <v>0.90415714667220504</v>
      </c>
      <c r="CT297">
        <v>0.93494752875780096</v>
      </c>
      <c r="CU297">
        <v>0.89102412105796303</v>
      </c>
      <c r="CV297">
        <v>0.934955055937574</v>
      </c>
      <c r="CW297">
        <v>0.87251018322811802</v>
      </c>
      <c r="CX297">
        <v>0.920143894962276</v>
      </c>
      <c r="CY297">
        <v>0.88400550787643595</v>
      </c>
      <c r="CZ297">
        <v>0.91188263719895002</v>
      </c>
      <c r="DA297">
        <v>0.89283095445166305</v>
      </c>
      <c r="DB297">
        <v>0.93116590781193997</v>
      </c>
      <c r="DC297">
        <v>0.89307501508346099</v>
      </c>
      <c r="DD297">
        <v>0.93463833210431002</v>
      </c>
      <c r="DE297">
        <v>0.87619040950086802</v>
      </c>
      <c r="DF297">
        <v>0.91433953279928204</v>
      </c>
      <c r="DG297">
        <v>0.88297826443357197</v>
      </c>
      <c r="DH297">
        <v>0.921798555564184</v>
      </c>
      <c r="DI297">
        <v>0.88216061810610302</v>
      </c>
      <c r="DJ297">
        <v>0.91154302823808697</v>
      </c>
      <c r="DK297">
        <v>0.89550127424301296</v>
      </c>
      <c r="DL297">
        <v>0.91250917886916305</v>
      </c>
      <c r="DM297">
        <v>0.88489019158064597</v>
      </c>
      <c r="DN297">
        <v>0.92627331039463001</v>
      </c>
      <c r="DO297">
        <v>0.90218012475225795</v>
      </c>
      <c r="DP297">
        <v>0.94483421081429397</v>
      </c>
      <c r="DQ297">
        <v>0.88684718803256901</v>
      </c>
      <c r="DR297">
        <v>0.91244839992425597</v>
      </c>
      <c r="DS297">
        <v>0.90707478810768005</v>
      </c>
      <c r="DT297">
        <v>0.94648163599900403</v>
      </c>
      <c r="DU297">
        <v>0.88266236206008797</v>
      </c>
      <c r="DV297">
        <v>0.90999290296544699</v>
      </c>
      <c r="DW297">
        <v>0.888261722096365</v>
      </c>
      <c r="DX297">
        <v>0.93892897256753405</v>
      </c>
      <c r="DY297">
        <v>0.86775215308499698</v>
      </c>
      <c r="DZ297">
        <v>0.90643351395687699</v>
      </c>
      <c r="EA297">
        <v>0.92045844780219699</v>
      </c>
      <c r="EB297">
        <v>0.95453082074175799</v>
      </c>
    </row>
    <row r="298" spans="1:132" x14ac:dyDescent="0.45">
      <c r="A298" t="s">
        <v>148</v>
      </c>
      <c r="B298" t="s">
        <v>149</v>
      </c>
      <c r="C298" t="s">
        <v>150</v>
      </c>
      <c r="D298">
        <v>45</v>
      </c>
      <c r="E298" s="1" cm="1">
        <f t="array" ref="E298">SUMPRODUCT($G298:$EB298,$G$2:$EB$2)/SUMPRODUCT(--($G298:$EB298&lt;&gt;""),$G$2:$EB$2)</f>
        <v>1.4858254038888399</v>
      </c>
      <c r="F298" s="1" cm="1">
        <f t="array" ref="F298">SUMPRODUCT($G298:$EB298,$F$2:$EA$2)/SUMPRODUCT(--($G298:$EB298&lt;&gt;""),$F$2:$EA$2)</f>
        <v>1.5015519236605741</v>
      </c>
      <c r="G298">
        <v>1.4823549962798801</v>
      </c>
      <c r="H298">
        <v>1.5381140620450899</v>
      </c>
      <c r="I298">
        <v>1.4034889590308399</v>
      </c>
      <c r="J298">
        <v>1.4358339509801401</v>
      </c>
      <c r="K298">
        <v>1.4016683486414301</v>
      </c>
      <c r="L298">
        <v>1.43481975191936</v>
      </c>
      <c r="M298">
        <v>1.4161888051211799</v>
      </c>
      <c r="N298">
        <v>1.4668048512426901</v>
      </c>
      <c r="O298">
        <v>1.5452357402560599</v>
      </c>
      <c r="P298">
        <v>1.5291782273811401</v>
      </c>
      <c r="Q298">
        <v>1.4798785983629099</v>
      </c>
      <c r="R298">
        <v>1.55311689506116</v>
      </c>
      <c r="S298">
        <v>1.4136637874329501</v>
      </c>
      <c r="T298">
        <v>1.4651719297193799</v>
      </c>
      <c r="U298">
        <v>1.4435998336223099</v>
      </c>
      <c r="V298">
        <v>1.5186286926732999</v>
      </c>
      <c r="W298">
        <v>1.6772939182923301</v>
      </c>
      <c r="X298">
        <v>1.5640143148594601</v>
      </c>
      <c r="Y298">
        <v>1.6988686221260301</v>
      </c>
      <c r="Z298">
        <v>1.5301642960450299</v>
      </c>
      <c r="AA298">
        <v>1.5183271892875501</v>
      </c>
      <c r="AB298">
        <v>1.5477635877151601</v>
      </c>
      <c r="AC298">
        <v>1.47757614411326</v>
      </c>
      <c r="AD298">
        <v>1.48056577011104</v>
      </c>
      <c r="AE298">
        <v>1.4163894634951599</v>
      </c>
      <c r="AF298">
        <v>1.4711946187371301</v>
      </c>
      <c r="AG298">
        <v>1.4942601555573101</v>
      </c>
      <c r="AH298">
        <v>1.5424552838711301</v>
      </c>
      <c r="AI298">
        <v>1.44464524293456</v>
      </c>
      <c r="AJ298">
        <v>1.4815673814232999</v>
      </c>
      <c r="AK298">
        <v>1.5272176718788699</v>
      </c>
      <c r="AL298">
        <v>1.47613204269049</v>
      </c>
      <c r="AM298">
        <v>1.5061797143225599</v>
      </c>
      <c r="AN298">
        <v>1.4959576458738</v>
      </c>
      <c r="AO298">
        <v>1.48856746809425</v>
      </c>
      <c r="AP298">
        <v>1.4886210028201301</v>
      </c>
      <c r="AQ298">
        <v>1.4748289998744399</v>
      </c>
      <c r="AR298">
        <v>1.49579118605577</v>
      </c>
      <c r="AS298">
        <v>1.5521154144301501</v>
      </c>
      <c r="AT298">
        <v>1.5169052976497199</v>
      </c>
      <c r="AU298">
        <v>1.4437214044161499</v>
      </c>
      <c r="AV298">
        <v>1.50472946091108</v>
      </c>
      <c r="AW298">
        <v>1.5970321684684301</v>
      </c>
      <c r="AX298">
        <v>1.5224802164517699</v>
      </c>
      <c r="AY298">
        <v>1.54309251062299</v>
      </c>
      <c r="AZ298">
        <v>1.5535188113704499</v>
      </c>
      <c r="BA298">
        <v>1.4132298127809699</v>
      </c>
      <c r="BB298">
        <v>1.4753385876059799</v>
      </c>
      <c r="BC298">
        <v>1.40575958539414</v>
      </c>
      <c r="BD298">
        <v>1.42226720611622</v>
      </c>
      <c r="BE298">
        <v>1.4063381961283099</v>
      </c>
      <c r="BF298">
        <v>1.4527566879993601</v>
      </c>
      <c r="BG298">
        <v>1.4207219795574799</v>
      </c>
      <c r="BH298">
        <v>1.46919869291113</v>
      </c>
      <c r="BI298">
        <v>1.4449644213559101</v>
      </c>
      <c r="BJ298">
        <v>1.52411926485353</v>
      </c>
      <c r="BK298">
        <v>1.50625317450429</v>
      </c>
      <c r="BL298">
        <v>1.47987004897122</v>
      </c>
      <c r="BM298">
        <v>1.44676629468637</v>
      </c>
      <c r="BN298">
        <v>1.47666616967347</v>
      </c>
      <c r="BO298">
        <v>1.4215615543397599</v>
      </c>
      <c r="BP298">
        <v>1.4570332070782901</v>
      </c>
      <c r="BQ298">
        <v>1.44551858741727</v>
      </c>
      <c r="BR298">
        <v>1.4971867280656199</v>
      </c>
      <c r="BS298">
        <v>1.4588361519503601</v>
      </c>
      <c r="BT298">
        <v>1.52253123140987</v>
      </c>
      <c r="BU298">
        <v>1.4497844977187599</v>
      </c>
      <c r="BV298">
        <v>1.5051588027791201</v>
      </c>
      <c r="BW298">
        <v>1.44316542148972</v>
      </c>
      <c r="BX298">
        <v>1.5042699415354599</v>
      </c>
      <c r="BY298">
        <v>1.4326320776235599</v>
      </c>
      <c r="BZ298">
        <v>1.4862263786780801</v>
      </c>
      <c r="CA298">
        <v>1.4697317562265599</v>
      </c>
      <c r="CB298">
        <v>1.5166235577901099</v>
      </c>
      <c r="CC298">
        <v>1.4227908670099301</v>
      </c>
      <c r="CD298">
        <v>1.51711135382534</v>
      </c>
      <c r="CE298">
        <v>1.4384992660195499</v>
      </c>
      <c r="CF298">
        <v>1.5110097067492001</v>
      </c>
      <c r="CG298">
        <v>1.4471982939566399</v>
      </c>
      <c r="CH298">
        <v>1.5068426443672001</v>
      </c>
      <c r="CI298">
        <v>1.46918696982608</v>
      </c>
      <c r="CJ298">
        <v>1.5271978412157301</v>
      </c>
      <c r="CK298">
        <v>1.42089198762772</v>
      </c>
      <c r="CL298">
        <v>1.49137922234358</v>
      </c>
      <c r="CM298">
        <v>1.4056766130953899</v>
      </c>
      <c r="CN298">
        <v>1.4568031983902101</v>
      </c>
      <c r="CO298">
        <v>1.4383646991992001</v>
      </c>
      <c r="CP298">
        <v>1.4835168862582599</v>
      </c>
      <c r="CQ298">
        <v>1.41489846830655</v>
      </c>
      <c r="CR298">
        <v>1.4649400466750699</v>
      </c>
      <c r="CS298">
        <v>1.4395319624541301</v>
      </c>
      <c r="CT298">
        <v>1.5110827571882099</v>
      </c>
      <c r="CU298">
        <v>1.4205233773792301</v>
      </c>
      <c r="CV298">
        <v>1.4855790993942699</v>
      </c>
      <c r="CW298">
        <v>1.4365560392491701</v>
      </c>
      <c r="CX298">
        <v>1.4745034364020599</v>
      </c>
      <c r="CY298">
        <v>1.4374431675485599</v>
      </c>
      <c r="CZ298">
        <v>1.4971464696763599</v>
      </c>
      <c r="DA298">
        <v>1.4642656162070899</v>
      </c>
      <c r="DB298">
        <v>1.5212735117068199</v>
      </c>
      <c r="DC298">
        <v>1.4295769926929001</v>
      </c>
      <c r="DD298">
        <v>1.4898102835690801</v>
      </c>
      <c r="DE298">
        <v>1.4043961122626101</v>
      </c>
      <c r="DF298">
        <v>1.4371113663100099</v>
      </c>
      <c r="DG298">
        <v>1.4266780564831301</v>
      </c>
      <c r="DH298">
        <v>1.49391248824346</v>
      </c>
      <c r="DI298">
        <v>1.4443498012492899</v>
      </c>
      <c r="DJ298">
        <v>1.47075525269733</v>
      </c>
      <c r="DK298">
        <v>1.4176169495918101</v>
      </c>
      <c r="DL298">
        <v>1.47224741911796</v>
      </c>
      <c r="DM298">
        <v>1.44381292213584</v>
      </c>
      <c r="DN298">
        <v>1.49888280022089</v>
      </c>
      <c r="DO298">
        <v>1.41084347604051</v>
      </c>
      <c r="DP298">
        <v>1.4839803995476799</v>
      </c>
      <c r="DQ298">
        <v>1.4454913842075301</v>
      </c>
      <c r="DR298">
        <v>1.4846430600265099</v>
      </c>
      <c r="DS298">
        <v>1.4663973182263901</v>
      </c>
      <c r="DT298">
        <v>1.51477024870815</v>
      </c>
      <c r="DU298">
        <v>1.4638120816576401</v>
      </c>
      <c r="DV298">
        <v>1.5002296099414101</v>
      </c>
      <c r="DW298">
        <v>1.4348264768032799</v>
      </c>
      <c r="DX298">
        <v>1.4909193017190501</v>
      </c>
      <c r="DY298">
        <v>1.45928117064998</v>
      </c>
      <c r="DZ298">
        <v>1.4573876774604499</v>
      </c>
      <c r="EA298">
        <v>1.4697909512362599</v>
      </c>
      <c r="EB298">
        <v>1.5334928743131799</v>
      </c>
    </row>
    <row r="299" spans="1:132" x14ac:dyDescent="0.45">
      <c r="A299" t="s">
        <v>141</v>
      </c>
      <c r="B299" t="s">
        <v>87</v>
      </c>
      <c r="C299" t="s">
        <v>92</v>
      </c>
      <c r="D299">
        <v>30</v>
      </c>
      <c r="E299" s="1" cm="1">
        <f t="array" ref="E299">SUMPRODUCT($G299:$EB299,$G$2:$EB$2)/SUMPRODUCT(--($G299:$EB299&lt;&gt;""),$G$2:$EB$2)</f>
        <v>1.3238041760777493</v>
      </c>
      <c r="F299" s="1" cm="1">
        <f t="array" ref="F299">SUMPRODUCT($G299:$EB299,$F$2:$EA$2)/SUMPRODUCT(--($G299:$EB299&lt;&gt;""),$F$2:$EA$2)</f>
        <v>1.347912501531731</v>
      </c>
      <c r="G299">
        <v>1.3187772134700599</v>
      </c>
      <c r="H299">
        <v>1.33072040888946</v>
      </c>
      <c r="I299">
        <v>1.36082820047537</v>
      </c>
      <c r="J299">
        <v>1.34619636056942</v>
      </c>
      <c r="K299">
        <v>1.3556929523128201</v>
      </c>
      <c r="L299">
        <v>1.34358433080824</v>
      </c>
      <c r="M299">
        <v>1.32723135954341</v>
      </c>
      <c r="N299">
        <v>1.3685961089794201</v>
      </c>
      <c r="O299">
        <v>1.3152707616011801</v>
      </c>
      <c r="P299">
        <v>1.3575991992873799</v>
      </c>
      <c r="Q299">
        <v>1.3172703025843799</v>
      </c>
      <c r="R299">
        <v>1.36305895337073</v>
      </c>
      <c r="S299">
        <v>1.26672961347661</v>
      </c>
      <c r="T299">
        <v>1.3205524664991399</v>
      </c>
      <c r="U299">
        <v>1.2787737590607999</v>
      </c>
      <c r="V299">
        <v>1.3543260535306101</v>
      </c>
      <c r="W299">
        <v>1.30427717547083</v>
      </c>
      <c r="X299">
        <v>1.34039100305181</v>
      </c>
      <c r="Y299">
        <v>1.3041471138071801</v>
      </c>
      <c r="Z299">
        <v>1.3173286024951301</v>
      </c>
      <c r="AA299">
        <v>1.38053957560233</v>
      </c>
      <c r="AB299">
        <v>1.41012881098958</v>
      </c>
      <c r="AC299">
        <v>1.38056278048505</v>
      </c>
      <c r="AD299">
        <v>1.3457070631575101</v>
      </c>
      <c r="AE299">
        <v>1.29461660795036</v>
      </c>
      <c r="AF299">
        <v>1.3451945171915101</v>
      </c>
      <c r="AG299">
        <v>1.33448860027918</v>
      </c>
      <c r="AH299">
        <v>1.3664090607710699</v>
      </c>
      <c r="AI299">
        <v>1.3339266245900201</v>
      </c>
      <c r="AJ299">
        <v>1.3694489902289</v>
      </c>
      <c r="AK299">
        <v>1.3086205013651</v>
      </c>
      <c r="AL299">
        <v>1.33113924050632</v>
      </c>
      <c r="AM299">
        <v>1.3411423412283201</v>
      </c>
      <c r="AN299">
        <v>1.3589905272359799</v>
      </c>
      <c r="AO299">
        <v>1.30116533626499</v>
      </c>
      <c r="AP299">
        <v>1.3572945843888899</v>
      </c>
      <c r="AQ299">
        <v>1.3450490482403199</v>
      </c>
      <c r="AR299">
        <v>1.36820298383618</v>
      </c>
      <c r="AS299">
        <v>1.3455938119361499</v>
      </c>
      <c r="AT299">
        <v>1.3571251985099699</v>
      </c>
      <c r="AU299">
        <v>1.3273796498905901</v>
      </c>
      <c r="AV299">
        <v>1.3445792719315599</v>
      </c>
      <c r="AW299">
        <v>1.3394539620969901</v>
      </c>
      <c r="AX299">
        <v>1.3811311041674099</v>
      </c>
      <c r="AY299">
        <v>1.34465411098982</v>
      </c>
      <c r="AZ299">
        <v>1.3740441906330001</v>
      </c>
      <c r="BA299">
        <v>1.30075257497297</v>
      </c>
      <c r="BB299">
        <v>1.35003983383599</v>
      </c>
      <c r="BC299">
        <v>1.4276792626530499</v>
      </c>
      <c r="BD299">
        <v>1.28857306901376</v>
      </c>
      <c r="BE299">
        <v>1.2643498827364099</v>
      </c>
      <c r="BF299">
        <v>1.2933477759669201</v>
      </c>
      <c r="BG299">
        <v>1.3278504549505401</v>
      </c>
      <c r="BH299">
        <v>1.3594714431889401</v>
      </c>
      <c r="BI299">
        <v>1.27169860741258</v>
      </c>
      <c r="BJ299">
        <v>1.35294014929934</v>
      </c>
      <c r="BK299">
        <v>1.3323813813526</v>
      </c>
      <c r="BL299">
        <v>1.35803616778632</v>
      </c>
      <c r="BM299">
        <v>1.26609397758943</v>
      </c>
      <c r="BN299">
        <v>1.2837792891468101</v>
      </c>
      <c r="BO299">
        <v>1.26899336660053</v>
      </c>
      <c r="BP299">
        <v>1.3019499388765301</v>
      </c>
      <c r="BQ299">
        <v>1.2674895550608301</v>
      </c>
      <c r="BR299">
        <v>1.3065780244579299</v>
      </c>
      <c r="BS299">
        <v>1.24774793915186</v>
      </c>
      <c r="BT299">
        <v>1.3485276621058799</v>
      </c>
      <c r="BU299">
        <v>1.35874346078363</v>
      </c>
      <c r="BV299">
        <v>1.3815368499435201</v>
      </c>
      <c r="BW299">
        <v>1.2746977907461401</v>
      </c>
      <c r="BX299">
        <v>1.3463729545430201</v>
      </c>
      <c r="BY299">
        <v>1.30613408664221</v>
      </c>
      <c r="BZ299">
        <v>1.3477532328531501</v>
      </c>
      <c r="CA299">
        <v>1.32914353802784</v>
      </c>
      <c r="CB299">
        <v>1.4045162602807399</v>
      </c>
      <c r="CC299">
        <v>1.23976699433088</v>
      </c>
      <c r="CD299">
        <v>1.28735632183908</v>
      </c>
      <c r="CE299">
        <v>1.2844999260329699</v>
      </c>
      <c r="CF299">
        <v>1.3481798422795499</v>
      </c>
      <c r="CG299">
        <v>1.2991285073799801</v>
      </c>
      <c r="CH299">
        <v>1.3451883196480401</v>
      </c>
      <c r="CI299">
        <v>1.25252094872887</v>
      </c>
      <c r="CJ299">
        <v>1.30446346722443</v>
      </c>
      <c r="CK299">
        <v>1.2456589867396199</v>
      </c>
      <c r="CL299">
        <v>1.3019058604955001</v>
      </c>
      <c r="CM299">
        <v>1.25428261272472</v>
      </c>
      <c r="CN299">
        <v>1.29069695605743</v>
      </c>
      <c r="CO299">
        <v>1.2779498268311</v>
      </c>
      <c r="CP299">
        <v>1.31116343845632</v>
      </c>
      <c r="CQ299">
        <v>1.2150808766329499</v>
      </c>
      <c r="CR299">
        <v>1.24293838354033</v>
      </c>
      <c r="CS299">
        <v>1.27390878608943</v>
      </c>
      <c r="CT299">
        <v>1.33910962088167</v>
      </c>
      <c r="CU299">
        <v>1.2798926515919</v>
      </c>
      <c r="CV299">
        <v>1.3299885753702201</v>
      </c>
      <c r="CW299">
        <v>1.22979801514536</v>
      </c>
      <c r="CX299">
        <v>1.28813986366372</v>
      </c>
      <c r="CY299">
        <v>1.26543461128768</v>
      </c>
      <c r="CZ299">
        <v>1.3099999133981599</v>
      </c>
      <c r="DA299">
        <v>1.2955099674289301</v>
      </c>
      <c r="DB299">
        <v>1.33857710475605</v>
      </c>
      <c r="DC299">
        <v>1.29407722732452</v>
      </c>
      <c r="DD299">
        <v>1.33738352215592</v>
      </c>
      <c r="DE299">
        <v>1.2383129796650001</v>
      </c>
      <c r="DF299">
        <v>1.2820570276175001</v>
      </c>
      <c r="DG299">
        <v>1.2729586774007</v>
      </c>
      <c r="DH299">
        <v>1.3440932584366601</v>
      </c>
      <c r="DI299">
        <v>1.2639684752120799</v>
      </c>
      <c r="DJ299">
        <v>1.3049231669333801</v>
      </c>
      <c r="DK299">
        <v>1.2892531640101901</v>
      </c>
      <c r="DL299">
        <v>1.32095805796725</v>
      </c>
      <c r="DM299">
        <v>1.2999277855656</v>
      </c>
      <c r="DN299">
        <v>1.331642665987</v>
      </c>
      <c r="DO299">
        <v>1.2481062218061101</v>
      </c>
      <c r="DP299">
        <v>1.32182678161059</v>
      </c>
      <c r="DQ299">
        <v>1.27065328536262</v>
      </c>
      <c r="DR299">
        <v>1.30669948873319</v>
      </c>
      <c r="DS299">
        <v>1.3224935224627801</v>
      </c>
      <c r="DT299">
        <v>1.3972377146370301</v>
      </c>
      <c r="DU299">
        <v>1.2427603289684199</v>
      </c>
      <c r="DV299">
        <v>1.2998566677335399</v>
      </c>
      <c r="DW299">
        <v>1.2426849930514501</v>
      </c>
      <c r="DX299">
        <v>1.2869081840507099</v>
      </c>
      <c r="DY299">
        <v>1.3017809306911601</v>
      </c>
      <c r="DZ299">
        <v>1.3363699030566301</v>
      </c>
      <c r="EA299">
        <v>1.30003004807692</v>
      </c>
      <c r="EB299">
        <v>1.3559838598901099</v>
      </c>
    </row>
    <row r="300" spans="1:132" x14ac:dyDescent="0.45">
      <c r="A300" t="s">
        <v>141</v>
      </c>
      <c r="B300" t="s">
        <v>87</v>
      </c>
      <c r="C300" t="s">
        <v>133</v>
      </c>
      <c r="D300">
        <v>30</v>
      </c>
      <c r="E300" s="1" cm="1">
        <f t="array" ref="E300">SUMPRODUCT($G300:$EB300,$G$2:$EB$2)/SUMPRODUCT(--($G300:$EB300&lt;&gt;""),$G$2:$EB$2)</f>
        <v>1.3770160337495789</v>
      </c>
      <c r="F300" s="1" cm="1">
        <f t="array" ref="F300">SUMPRODUCT($G300:$EB300,$F$2:$EA$2)/SUMPRODUCT(--($G300:$EB300&lt;&gt;""),$F$2:$EA$2)</f>
        <v>1.4262550348415226</v>
      </c>
      <c r="G300">
        <v>1.3872881959046299</v>
      </c>
      <c r="H300">
        <v>1.43519943066024</v>
      </c>
      <c r="I300">
        <v>1.40648720832161</v>
      </c>
      <c r="J300">
        <v>1.42036988524548</v>
      </c>
      <c r="K300">
        <v>1.40769790881567</v>
      </c>
      <c r="L300">
        <v>1.4200684074040899</v>
      </c>
      <c r="M300">
        <v>1.3771532691899799</v>
      </c>
      <c r="N300">
        <v>1.43394134546786</v>
      </c>
      <c r="O300">
        <v>1.3704220062255701</v>
      </c>
      <c r="P300">
        <v>1.4233079735009699</v>
      </c>
      <c r="Q300">
        <v>1.3819497838682899</v>
      </c>
      <c r="R300">
        <v>1.45227444127655</v>
      </c>
      <c r="S300">
        <v>1.3462540819674</v>
      </c>
      <c r="T300">
        <v>1.40710433017433</v>
      </c>
      <c r="U300">
        <v>1.3789345285108701</v>
      </c>
      <c r="V300">
        <v>1.46124007458954</v>
      </c>
      <c r="W300">
        <v>1.3652312465224501</v>
      </c>
      <c r="X300">
        <v>1.41710996644691</v>
      </c>
      <c r="Y300">
        <v>1.36471849084874</v>
      </c>
      <c r="Z300">
        <v>1.3969516615161499</v>
      </c>
      <c r="AA300">
        <v>1.4054438487199299</v>
      </c>
      <c r="AB300">
        <v>1.46467530297379</v>
      </c>
      <c r="AC300">
        <v>1.3970073843762101</v>
      </c>
      <c r="AD300">
        <v>1.4092881036137901</v>
      </c>
      <c r="AE300">
        <v>1.3694459048451999</v>
      </c>
      <c r="AF300">
        <v>1.4317506956693999</v>
      </c>
      <c r="AG300">
        <v>1.4019583638066</v>
      </c>
      <c r="AH300">
        <v>1.4583723468844201</v>
      </c>
      <c r="AI300">
        <v>1.38054019851737</v>
      </c>
      <c r="AJ300">
        <v>1.4363103353309401</v>
      </c>
      <c r="AK300">
        <v>1.37026557458426</v>
      </c>
      <c r="AL300">
        <v>1.4121141722511701</v>
      </c>
      <c r="AM300">
        <v>1.3693681889557401</v>
      </c>
      <c r="AN300">
        <v>1.4144840957062399</v>
      </c>
      <c r="AO300">
        <v>1.3625524592514699</v>
      </c>
      <c r="AP300">
        <v>1.4378834663735001</v>
      </c>
      <c r="AQ300">
        <v>1.41825020334412</v>
      </c>
      <c r="AR300">
        <v>1.46123906172381</v>
      </c>
      <c r="AS300">
        <v>1.3770411434174299</v>
      </c>
      <c r="AT300">
        <v>1.4146019534638099</v>
      </c>
      <c r="AU300">
        <v>1.39020539088919</v>
      </c>
      <c r="AV300">
        <v>1.44054853789536</v>
      </c>
      <c r="AW300">
        <v>1.3791198266470299</v>
      </c>
      <c r="AX300">
        <v>1.44719498617246</v>
      </c>
      <c r="AY300">
        <v>1.39021251208195</v>
      </c>
      <c r="AZ300">
        <v>1.4462076350117301</v>
      </c>
      <c r="BA300">
        <v>1.3725815171000899</v>
      </c>
      <c r="BB300">
        <v>1.4222635577306</v>
      </c>
      <c r="BC300">
        <v>1.3252725449523901</v>
      </c>
      <c r="BD300">
        <v>1.3189872016158399</v>
      </c>
      <c r="BE300">
        <v>1.3518205668402401</v>
      </c>
      <c r="BF300">
        <v>1.38695989187899</v>
      </c>
      <c r="BG300">
        <v>1.3748528424781801</v>
      </c>
      <c r="BH300">
        <v>1.4189615905115001</v>
      </c>
      <c r="BI300">
        <v>1.3679748548478601</v>
      </c>
      <c r="BJ300">
        <v>1.4446064521761901</v>
      </c>
      <c r="BK300">
        <v>1.38843474177503</v>
      </c>
      <c r="BL300">
        <v>1.4382397193977701</v>
      </c>
      <c r="BM300">
        <v>1.3740408987166099</v>
      </c>
      <c r="BN300">
        <v>1.3945820096110799</v>
      </c>
      <c r="BO300">
        <v>1.3638249263512201</v>
      </c>
      <c r="BP300">
        <v>1.4004689472734899</v>
      </c>
      <c r="BQ300">
        <v>1.3634915068158899</v>
      </c>
      <c r="BR300">
        <v>1.4159830441279599</v>
      </c>
      <c r="BS300">
        <v>1.3671177870315201</v>
      </c>
      <c r="BT300">
        <v>1.45681779552987</v>
      </c>
      <c r="BU300">
        <v>1.3965873020881301</v>
      </c>
      <c r="BV300">
        <v>1.4437516959366901</v>
      </c>
      <c r="BW300">
        <v>1.35065892839965</v>
      </c>
      <c r="BX300">
        <v>1.42001474973546</v>
      </c>
      <c r="BY300">
        <v>1.3764585124488899</v>
      </c>
      <c r="BZ300">
        <v>1.43360588142403</v>
      </c>
      <c r="CA300">
        <v>1.3847685198639801</v>
      </c>
      <c r="CB300">
        <v>1.4561016013252299</v>
      </c>
      <c r="CC300">
        <v>1.3554766734279899</v>
      </c>
      <c r="CD300">
        <v>1.4214386019659799</v>
      </c>
      <c r="CE300">
        <v>1.3681054200757801</v>
      </c>
      <c r="CF300">
        <v>1.4336402016454799</v>
      </c>
      <c r="CG300">
        <v>1.3912565277987601</v>
      </c>
      <c r="CH300">
        <v>1.44522526153174</v>
      </c>
      <c r="CI300">
        <v>1.34665788692205</v>
      </c>
      <c r="CJ300">
        <v>1.4086325547765599</v>
      </c>
      <c r="CK300">
        <v>1.3458110880860701</v>
      </c>
      <c r="CL300">
        <v>1.41861557150294</v>
      </c>
      <c r="CM300">
        <v>1.3460333430414699</v>
      </c>
      <c r="CN300">
        <v>1.39171454543849</v>
      </c>
      <c r="CO300">
        <v>1.3770042696670299</v>
      </c>
      <c r="CP300">
        <v>1.4236957358303799</v>
      </c>
      <c r="CQ300">
        <v>1.3432495506853701</v>
      </c>
      <c r="CR300">
        <v>1.3922449636524501</v>
      </c>
      <c r="CS300">
        <v>1.3573484466336301</v>
      </c>
      <c r="CT300">
        <v>1.43768236353026</v>
      </c>
      <c r="CU300">
        <v>1.3655989308270999</v>
      </c>
      <c r="CV300">
        <v>1.4346856071220699</v>
      </c>
      <c r="CW300">
        <v>1.34526392407721</v>
      </c>
      <c r="CX300">
        <v>1.3893422544477201</v>
      </c>
      <c r="CY300">
        <v>1.3627144477834201</v>
      </c>
      <c r="CZ300">
        <v>1.4206337521975201</v>
      </c>
      <c r="DA300">
        <v>1.3796490510052599</v>
      </c>
      <c r="DB300">
        <v>1.4322231885540799</v>
      </c>
      <c r="DC300">
        <v>1.35040557752899</v>
      </c>
      <c r="DD300">
        <v>1.40279546825769</v>
      </c>
      <c r="DE300">
        <v>1.3530054338692501</v>
      </c>
      <c r="DF300">
        <v>1.4022743823875401</v>
      </c>
      <c r="DG300">
        <v>1.36217890640504</v>
      </c>
      <c r="DH300">
        <v>1.4315705003753401</v>
      </c>
      <c r="DI300">
        <v>1.3535439574621799</v>
      </c>
      <c r="DJ300">
        <v>1.4076626572367601</v>
      </c>
      <c r="DK300">
        <v>1.3585482268584499</v>
      </c>
      <c r="DL300">
        <v>1.40536045959137</v>
      </c>
      <c r="DM300">
        <v>1.38565906291151</v>
      </c>
      <c r="DN300">
        <v>1.4275264432267101</v>
      </c>
      <c r="DO300">
        <v>1.3653684812081199</v>
      </c>
      <c r="DP300">
        <v>1.4289240421677201</v>
      </c>
      <c r="DQ300">
        <v>1.3758303351637899</v>
      </c>
      <c r="DR300">
        <v>1.42021586820677</v>
      </c>
      <c r="DS300">
        <v>1.4024343829139401</v>
      </c>
      <c r="DT300">
        <v>1.4715939865033001</v>
      </c>
      <c r="DU300">
        <v>1.36939369059712</v>
      </c>
      <c r="DV300">
        <v>1.43787311615479</v>
      </c>
      <c r="DW300">
        <v>1.35366178682251</v>
      </c>
      <c r="DX300">
        <v>1.4091930171905001</v>
      </c>
      <c r="DY300">
        <v>1.35595054230692</v>
      </c>
      <c r="DZ300">
        <v>1.40751114717764</v>
      </c>
      <c r="EA300">
        <v>1.4031271462912001</v>
      </c>
      <c r="EB300">
        <v>1.46224673763736</v>
      </c>
    </row>
    <row r="301" spans="1:132" x14ac:dyDescent="0.45">
      <c r="A301" t="s">
        <v>141</v>
      </c>
      <c r="B301" t="s">
        <v>87</v>
      </c>
      <c r="C301" t="s">
        <v>98</v>
      </c>
      <c r="D301">
        <v>30</v>
      </c>
      <c r="E301" s="1" cm="1">
        <f t="array" ref="E301">SUMPRODUCT($G301:$EB301,$G$2:$EB$2)/SUMPRODUCT(--($G301:$EB301&lt;&gt;""),$G$2:$EB$2)</f>
        <v>1.3735928157537109</v>
      </c>
      <c r="F301" s="1" cm="1">
        <f t="array" ref="F301">SUMPRODUCT($G301:$EB301,$F$2:$EA$2)/SUMPRODUCT(--($G301:$EB301&lt;&gt;""),$F$2:$EA$2)</f>
        <v>1.4314663594079029</v>
      </c>
      <c r="G301">
        <v>1.36887134862355</v>
      </c>
      <c r="H301">
        <v>1.4274887587746199</v>
      </c>
      <c r="I301">
        <v>1.4249878600454899</v>
      </c>
      <c r="J301">
        <v>1.43076711733585</v>
      </c>
      <c r="K301">
        <v>1.42382091439812</v>
      </c>
      <c r="L301">
        <v>1.4297259232763999</v>
      </c>
      <c r="M301">
        <v>1.3687195110194099</v>
      </c>
      <c r="N301">
        <v>1.4340454659391</v>
      </c>
      <c r="O301">
        <v>1.36241684642717</v>
      </c>
      <c r="P301">
        <v>1.43750331827736</v>
      </c>
      <c r="Q301">
        <v>1.3555780373402</v>
      </c>
      <c r="R301">
        <v>1.45576197921456</v>
      </c>
      <c r="S301">
        <v>1.34405260887883</v>
      </c>
      <c r="T301">
        <v>1.4156620988597901</v>
      </c>
      <c r="U301">
        <v>1.3671665786485001</v>
      </c>
      <c r="V301">
        <v>1.4475606507423899</v>
      </c>
      <c r="W301">
        <v>1.37190181928543</v>
      </c>
      <c r="X301">
        <v>1.4355030433829601</v>
      </c>
      <c r="Y301">
        <v>1.38862066932342</v>
      </c>
      <c r="Z301">
        <v>1.4041901214271499</v>
      </c>
      <c r="AA301">
        <v>1.4119445140701701</v>
      </c>
      <c r="AB301">
        <v>1.4773057493188499</v>
      </c>
      <c r="AC301">
        <v>1.4112280387056899</v>
      </c>
      <c r="AD301">
        <v>1.4162688803186201</v>
      </c>
      <c r="AE301">
        <v>1.3686220750356599</v>
      </c>
      <c r="AF301">
        <v>1.4441277968039301</v>
      </c>
      <c r="AG301">
        <v>1.39169915854951</v>
      </c>
      <c r="AH301">
        <v>1.4584096135600999</v>
      </c>
      <c r="AI301">
        <v>1.39664782853124</v>
      </c>
      <c r="AJ301">
        <v>1.4487353109202701</v>
      </c>
      <c r="AK301">
        <v>1.37494564408041</v>
      </c>
      <c r="AL301">
        <v>1.4251039960287899</v>
      </c>
      <c r="AM301">
        <v>1.4091284115360101</v>
      </c>
      <c r="AN301">
        <v>1.4327581159292699</v>
      </c>
      <c r="AO301">
        <v>1.33926102958749</v>
      </c>
      <c r="AP301">
        <v>1.4388088523493101</v>
      </c>
      <c r="AQ301">
        <v>1.4139758825680799</v>
      </c>
      <c r="AR301">
        <v>1.46608110837559</v>
      </c>
      <c r="AS301">
        <v>1.35615726598869</v>
      </c>
      <c r="AT301">
        <v>1.4324186161498</v>
      </c>
      <c r="AU301">
        <v>1.3564849811020401</v>
      </c>
      <c r="AV301">
        <v>1.4235005967773999</v>
      </c>
      <c r="AW301">
        <v>1.3825826958301899</v>
      </c>
      <c r="AX301">
        <v>1.4493469334003699</v>
      </c>
      <c r="AY301">
        <v>1.4068836511331599</v>
      </c>
      <c r="AZ301">
        <v>1.45391663648892</v>
      </c>
      <c r="BA301">
        <v>1.35680091617822</v>
      </c>
      <c r="BB301">
        <v>1.4232842997780599</v>
      </c>
      <c r="BC301">
        <v>1.34340976527515</v>
      </c>
      <c r="BD301">
        <v>1.3627319054171401</v>
      </c>
      <c r="BE301">
        <v>1.3447748141670299</v>
      </c>
      <c r="BF301">
        <v>1.39628135310251</v>
      </c>
      <c r="BG301">
        <v>1.3888039256675699</v>
      </c>
      <c r="BH301">
        <v>1.4374676803573501</v>
      </c>
      <c r="BI301">
        <v>1.3611210546994299</v>
      </c>
      <c r="BJ301">
        <v>1.44454533548696</v>
      </c>
      <c r="BK301">
        <v>1.37989592417606</v>
      </c>
      <c r="BL301">
        <v>1.4413926610252299</v>
      </c>
      <c r="BM301">
        <v>1.34735236434953</v>
      </c>
      <c r="BN301">
        <v>1.3735591976235999</v>
      </c>
      <c r="BO301">
        <v>1.34505701517064</v>
      </c>
      <c r="BP301">
        <v>1.4001382793242301</v>
      </c>
      <c r="BQ301">
        <v>1.34883047177579</v>
      </c>
      <c r="BR301">
        <v>1.4144277393187099</v>
      </c>
      <c r="BS301">
        <v>1.34733789411064</v>
      </c>
      <c r="BT301">
        <v>1.44215815415993</v>
      </c>
      <c r="BU301">
        <v>1.40265796664289</v>
      </c>
      <c r="BV301">
        <v>1.4595972663078101</v>
      </c>
      <c r="BW301">
        <v>1.33326920404869</v>
      </c>
      <c r="BX301">
        <v>1.43159008561259</v>
      </c>
      <c r="BY301">
        <v>1.38393311459302</v>
      </c>
      <c r="BZ301">
        <v>1.43236011440001</v>
      </c>
      <c r="CA301">
        <v>1.3866720916039399</v>
      </c>
      <c r="CB301">
        <v>1.4523525821732599</v>
      </c>
      <c r="CC301">
        <v>1.32255422062724</v>
      </c>
      <c r="CD301">
        <v>1.3762937535757001</v>
      </c>
      <c r="CE301">
        <v>1.3491243442539</v>
      </c>
      <c r="CF301">
        <v>1.4224882506230301</v>
      </c>
      <c r="CG301">
        <v>1.3594109448726299</v>
      </c>
      <c r="CH301">
        <v>1.43562876765234</v>
      </c>
      <c r="CI301">
        <v>1.3293178913119199</v>
      </c>
      <c r="CJ301">
        <v>1.39637964648616</v>
      </c>
      <c r="CK301">
        <v>1.3339492246914499</v>
      </c>
      <c r="CL301">
        <v>1.4115923683914999</v>
      </c>
      <c r="CM301">
        <v>1.3332274263725901</v>
      </c>
      <c r="CN301">
        <v>1.37634921055186</v>
      </c>
      <c r="CO301">
        <v>1.3676311594070101</v>
      </c>
      <c r="CP301">
        <v>1.4073225705961001</v>
      </c>
      <c r="CQ301">
        <v>1.30651305024276</v>
      </c>
      <c r="CR301">
        <v>1.35444888543147</v>
      </c>
      <c r="CS301">
        <v>1.3415131103923701</v>
      </c>
      <c r="CT301">
        <v>1.4115407060126799</v>
      </c>
      <c r="CU301">
        <v>1.3489685499342501</v>
      </c>
      <c r="CV301">
        <v>1.41371171132331</v>
      </c>
      <c r="CW301">
        <v>1.31722680253635</v>
      </c>
      <c r="CX301">
        <v>1.3534385017007</v>
      </c>
      <c r="CY301">
        <v>1.3435148219033299</v>
      </c>
      <c r="CZ301">
        <v>1.4059287613340099</v>
      </c>
      <c r="DA301">
        <v>1.3673453726914599</v>
      </c>
      <c r="DB301">
        <v>1.4447144489350401</v>
      </c>
      <c r="DC301">
        <v>1.3233726620634101</v>
      </c>
      <c r="DD301">
        <v>1.3941978950191001</v>
      </c>
      <c r="DE301">
        <v>1.3254929695815301</v>
      </c>
      <c r="DF301">
        <v>1.3774508430900201</v>
      </c>
      <c r="DG301">
        <v>1.3498830818082099</v>
      </c>
      <c r="DH301">
        <v>1.43310639986884</v>
      </c>
      <c r="DI301">
        <v>1.3491903704850801</v>
      </c>
      <c r="DJ301">
        <v>1.40670762135838</v>
      </c>
      <c r="DK301">
        <v>1.34828949073474</v>
      </c>
      <c r="DL301">
        <v>1.4025528054943599</v>
      </c>
      <c r="DM301">
        <v>1.3761182617560801</v>
      </c>
      <c r="DN301">
        <v>1.43048298712883</v>
      </c>
      <c r="DO301">
        <v>1.3442846199676499</v>
      </c>
      <c r="DP301">
        <v>1.4234281337013399</v>
      </c>
      <c r="DQ301">
        <v>1.3689831471312199</v>
      </c>
      <c r="DR301">
        <v>1.41513349744366</v>
      </c>
      <c r="DS301">
        <v>1.39272173671189</v>
      </c>
      <c r="DT301">
        <v>1.4746973489672499</v>
      </c>
      <c r="DU301">
        <v>1.36247756084663</v>
      </c>
      <c r="DV301">
        <v>1.4323346460527899</v>
      </c>
      <c r="DW301">
        <v>1.3420586723524099</v>
      </c>
      <c r="DX301">
        <v>1.3917455120028901</v>
      </c>
      <c r="DY301">
        <v>1.37280001396124</v>
      </c>
      <c r="DZ301">
        <v>1.4186888650384299</v>
      </c>
      <c r="EA301">
        <v>1.4085894574175799</v>
      </c>
      <c r="EB301">
        <v>1.4679236778846101</v>
      </c>
    </row>
    <row r="302" spans="1:132" x14ac:dyDescent="0.45">
      <c r="A302" t="s">
        <v>141</v>
      </c>
      <c r="B302" t="s">
        <v>97</v>
      </c>
      <c r="C302" t="s">
        <v>92</v>
      </c>
      <c r="D302">
        <v>30</v>
      </c>
      <c r="E302" s="1" cm="1">
        <f t="array" ref="E302">SUMPRODUCT($G302:$EB302,$G$2:$EB$2)/SUMPRODUCT(--($G302:$EB302&lt;&gt;""),$G$2:$EB$2)</f>
        <v>1.3698522237793989</v>
      </c>
      <c r="F302" s="1" cm="1">
        <f t="array" ref="F302">SUMPRODUCT($G302:$EB302,$F$2:$EA$2)/SUMPRODUCT(--($G302:$EB302&lt;&gt;""),$F$2:$EA$2)</f>
        <v>1.384462506425012</v>
      </c>
      <c r="G302">
        <v>1.3808792417429501</v>
      </c>
      <c r="H302">
        <v>1.3904739106524699</v>
      </c>
      <c r="I302">
        <v>1.42382657755514</v>
      </c>
      <c r="J302">
        <v>1.3845059038515599</v>
      </c>
      <c r="K302">
        <v>1.4214081322415399</v>
      </c>
      <c r="L302">
        <v>1.3813249702993</v>
      </c>
      <c r="M302">
        <v>1.3756512349844701</v>
      </c>
      <c r="N302">
        <v>1.3917127817519199</v>
      </c>
      <c r="O302">
        <v>1.36798565324345</v>
      </c>
      <c r="P302">
        <v>1.3941680906582801</v>
      </c>
      <c r="Q302">
        <v>1.3423397406419499</v>
      </c>
      <c r="R302">
        <v>1.39882461142279</v>
      </c>
      <c r="S302">
        <v>1.34710502958333</v>
      </c>
      <c r="T302">
        <v>1.3708216557009301</v>
      </c>
      <c r="U302">
        <v>1.2936869949665999</v>
      </c>
      <c r="V302">
        <v>1.4018278177883901</v>
      </c>
      <c r="W302">
        <v>1.37396516548921</v>
      </c>
      <c r="X302">
        <v>1.39483678699691</v>
      </c>
      <c r="Y302">
        <v>1.36375255357743</v>
      </c>
      <c r="Z302">
        <v>1.34684778424048</v>
      </c>
      <c r="AA302">
        <v>1.4367815389255301</v>
      </c>
      <c r="AB302">
        <v>1.42873008789144</v>
      </c>
      <c r="AC302">
        <v>1.4270996309472701</v>
      </c>
      <c r="AD302">
        <v>1.3919466119232899</v>
      </c>
      <c r="AE302">
        <v>1.31779193957052</v>
      </c>
      <c r="AF302">
        <v>1.37554683136711</v>
      </c>
      <c r="AG302">
        <v>1.41234800242854</v>
      </c>
      <c r="AH302">
        <v>1.4278649145117901</v>
      </c>
      <c r="AI302">
        <v>1.3886270162988099</v>
      </c>
      <c r="AJ302">
        <v>1.3884267235983401</v>
      </c>
      <c r="AK302">
        <v>1.3568488458674599</v>
      </c>
      <c r="AL302">
        <v>1.3608339538346901</v>
      </c>
      <c r="AM302">
        <v>1.36371974376245</v>
      </c>
      <c r="AN302">
        <v>1.36080236993119</v>
      </c>
      <c r="AO302">
        <v>1.3250456479135699</v>
      </c>
      <c r="AP302">
        <v>1.37203001768557</v>
      </c>
      <c r="AQ302">
        <v>1.3904889539104801</v>
      </c>
      <c r="AR302">
        <v>1.40414985779558</v>
      </c>
      <c r="AS302">
        <v>1.3693312047198201</v>
      </c>
      <c r="AT302">
        <v>1.36800291636811</v>
      </c>
      <c r="AU302">
        <v>1.40007459717525</v>
      </c>
      <c r="AV302">
        <v>1.41259448975532</v>
      </c>
      <c r="AW302">
        <v>1.39017886003663</v>
      </c>
      <c r="AX302">
        <v>1.42577128901339</v>
      </c>
      <c r="AY302">
        <v>1.3968246938153399</v>
      </c>
      <c r="AZ302">
        <v>1.40872818409897</v>
      </c>
      <c r="BA302">
        <v>1.3632170090479701</v>
      </c>
      <c r="BB302">
        <v>1.39859799123655</v>
      </c>
      <c r="BC302">
        <v>1.4214921417581901</v>
      </c>
      <c r="BD302">
        <v>1.3019473938460899</v>
      </c>
      <c r="BE302">
        <v>1.29357634058115</v>
      </c>
      <c r="BF302">
        <v>1.30516357276304</v>
      </c>
      <c r="BG302">
        <v>1.36755823036891</v>
      </c>
      <c r="BH302">
        <v>1.3899041688213001</v>
      </c>
      <c r="BI302">
        <v>1.3116165364299099</v>
      </c>
      <c r="BJ302">
        <v>1.40411228008905</v>
      </c>
      <c r="BK302">
        <v>1.3564836554955999</v>
      </c>
      <c r="BL302">
        <v>1.3821384419293301</v>
      </c>
      <c r="BM302">
        <v>1.32348522209861</v>
      </c>
      <c r="BN302">
        <v>1.3161220768198501</v>
      </c>
      <c r="BO302">
        <v>1.3076013547365599</v>
      </c>
      <c r="BP302">
        <v>1.3237840437684101</v>
      </c>
      <c r="BQ302">
        <v>1.3177396236772201</v>
      </c>
      <c r="BR302">
        <v>1.3589552011222501</v>
      </c>
      <c r="BS302">
        <v>1.32491289198606</v>
      </c>
      <c r="BT302">
        <v>1.4183203025410001</v>
      </c>
      <c r="BU302">
        <v>1.39021373535183</v>
      </c>
      <c r="BV302">
        <v>1.4184782951655499</v>
      </c>
      <c r="BW302">
        <v>1.3358236872200999</v>
      </c>
      <c r="BX302">
        <v>1.38419854426523</v>
      </c>
      <c r="BY302">
        <v>1.3311283841875301</v>
      </c>
      <c r="BZ302">
        <v>1.3730896776797099</v>
      </c>
      <c r="CA302">
        <v>1.3533377895318</v>
      </c>
      <c r="CB302">
        <v>1.38330088058356</v>
      </c>
      <c r="CC302">
        <v>1.27281947261663</v>
      </c>
      <c r="CD302">
        <v>1.34517865501638</v>
      </c>
      <c r="CE302">
        <v>1.2989519441947199</v>
      </c>
      <c r="CF302">
        <v>1.3860168189628601</v>
      </c>
      <c r="CG302">
        <v>1.3754974560475499</v>
      </c>
      <c r="CH302">
        <v>1.3860091011368001</v>
      </c>
      <c r="CI302">
        <v>1.2710487921395399</v>
      </c>
      <c r="CJ302">
        <v>1.3551794037520399</v>
      </c>
      <c r="CK302">
        <v>1.28744092036626</v>
      </c>
      <c r="CL302">
        <v>1.3551821643307</v>
      </c>
      <c r="CM302">
        <v>1.3197066377187601</v>
      </c>
      <c r="CN302">
        <v>1.33531908884711</v>
      </c>
      <c r="CO302">
        <v>1.33509556357772</v>
      </c>
      <c r="CP302">
        <v>1.35881695405984</v>
      </c>
      <c r="CQ302">
        <v>1.2931140856782599</v>
      </c>
      <c r="CR302">
        <v>1.3377907132702</v>
      </c>
      <c r="CS302">
        <v>1.33958438424181</v>
      </c>
      <c r="CT302">
        <v>1.3921842081837299</v>
      </c>
      <c r="CU302">
        <v>1.3124205125994199</v>
      </c>
      <c r="CV302">
        <v>1.3581298096613501</v>
      </c>
      <c r="CW302">
        <v>1.28597024117803</v>
      </c>
      <c r="CX302">
        <v>1.30065368625859</v>
      </c>
      <c r="CY302">
        <v>1.3058257051554001</v>
      </c>
      <c r="CZ302">
        <v>1.3460262749954499</v>
      </c>
      <c r="DA302">
        <v>1.3345867226002199</v>
      </c>
      <c r="DB302">
        <v>1.3801947442915301</v>
      </c>
      <c r="DC302">
        <v>1.2678320037541</v>
      </c>
      <c r="DD302">
        <v>1.3037976804987499</v>
      </c>
      <c r="DE302">
        <v>1.3062643549380899</v>
      </c>
      <c r="DF302">
        <v>1.3502254775642799</v>
      </c>
      <c r="DG302">
        <v>1.30087235639771</v>
      </c>
      <c r="DH302">
        <v>1.3610571820558599</v>
      </c>
      <c r="DI302">
        <v>1.3078398981295001</v>
      </c>
      <c r="DJ302">
        <v>1.33609519384647</v>
      </c>
      <c r="DK302">
        <v>1.34407800958921</v>
      </c>
      <c r="DL302">
        <v>1.3494125523735401</v>
      </c>
      <c r="DM302">
        <v>1.35045240219192</v>
      </c>
      <c r="DN302">
        <v>1.37762202115458</v>
      </c>
      <c r="DO302">
        <v>1.3172184866797101</v>
      </c>
      <c r="DP302">
        <v>1.3701591624819101</v>
      </c>
      <c r="DQ302">
        <v>1.3346487407687899</v>
      </c>
      <c r="DR302">
        <v>1.3677788297670801</v>
      </c>
      <c r="DS302">
        <v>1.3537686823884101</v>
      </c>
      <c r="DT302">
        <v>1.40375916736199</v>
      </c>
      <c r="DU302">
        <v>1.3245849626362001</v>
      </c>
      <c r="DV302">
        <v>1.39609802257135</v>
      </c>
      <c r="DW302">
        <v>1.2732109882160301</v>
      </c>
      <c r="DX302">
        <v>1.34409564240705</v>
      </c>
      <c r="DY302">
        <v>1.3210823451392999</v>
      </c>
      <c r="DZ302">
        <v>1.36739875919478</v>
      </c>
      <c r="EA302">
        <v>1.35370879120879</v>
      </c>
      <c r="EB302">
        <v>1.4098772321428501</v>
      </c>
    </row>
    <row r="303" spans="1:132" x14ac:dyDescent="0.45">
      <c r="A303" t="s">
        <v>141</v>
      </c>
      <c r="B303" t="s">
        <v>97</v>
      </c>
      <c r="C303" t="s">
        <v>133</v>
      </c>
      <c r="D303">
        <v>30</v>
      </c>
      <c r="E303" s="1" cm="1">
        <f t="array" ref="E303">SUMPRODUCT($G303:$EB303,$G$2:$EB$2)/SUMPRODUCT(--($G303:$EB303&lt;&gt;""),$G$2:$EB$2)</f>
        <v>1.4282175018369441</v>
      </c>
      <c r="F303" s="1" cm="1">
        <f t="array" ref="F303">SUMPRODUCT($G303:$EB303,$F$2:$EA$2)/SUMPRODUCT(--($G303:$EB303&lt;&gt;""),$F$2:$EA$2)</f>
        <v>1.4763201472760716</v>
      </c>
      <c r="G303">
        <v>1.45054443114547</v>
      </c>
      <c r="H303">
        <v>1.49500339662925</v>
      </c>
      <c r="I303">
        <v>1.44001584583535</v>
      </c>
      <c r="J303">
        <v>1.4632319114677801</v>
      </c>
      <c r="K303">
        <v>1.4398529017258299</v>
      </c>
      <c r="L303">
        <v>1.4635687459281299</v>
      </c>
      <c r="M303">
        <v>1.4139752810288599</v>
      </c>
      <c r="N303">
        <v>1.472238397316</v>
      </c>
      <c r="O303">
        <v>1.42192363734325</v>
      </c>
      <c r="P303">
        <v>1.4764771004449899</v>
      </c>
      <c r="Q303">
        <v>1.4280548146785601</v>
      </c>
      <c r="R303">
        <v>1.5030975811643501</v>
      </c>
      <c r="S303">
        <v>1.41077123164259</v>
      </c>
      <c r="T303">
        <v>1.4769170051306599</v>
      </c>
      <c r="U303">
        <v>1.43477387122553</v>
      </c>
      <c r="V303">
        <v>1.5132120707946399</v>
      </c>
      <c r="W303">
        <v>1.4277365155372701</v>
      </c>
      <c r="X303">
        <v>1.4746918680132799</v>
      </c>
      <c r="Y303">
        <v>1.4172779644909601</v>
      </c>
      <c r="Z303">
        <v>1.45101466767942</v>
      </c>
      <c r="AA303">
        <v>1.46209949074725</v>
      </c>
      <c r="AB303">
        <v>1.5151583696575801</v>
      </c>
      <c r="AC303">
        <v>1.4680790988602801</v>
      </c>
      <c r="AD303">
        <v>1.47305350433994</v>
      </c>
      <c r="AE303">
        <v>1.41626826388104</v>
      </c>
      <c r="AF303">
        <v>1.47637508332473</v>
      </c>
      <c r="AG303">
        <v>1.4581037162639501</v>
      </c>
      <c r="AH303">
        <v>1.51929715049681</v>
      </c>
      <c r="AI303">
        <v>1.4279663235136799</v>
      </c>
      <c r="AJ303">
        <v>1.4874760160871401</v>
      </c>
      <c r="AK303">
        <v>1.43100521221146</v>
      </c>
      <c r="AL303">
        <v>1.4673576569868401</v>
      </c>
      <c r="AM303">
        <v>1.4109648215897901</v>
      </c>
      <c r="AN303">
        <v>1.4591577900023101</v>
      </c>
      <c r="AO303">
        <v>1.39875722957793</v>
      </c>
      <c r="AP303">
        <v>1.4750346541752299</v>
      </c>
      <c r="AQ303">
        <v>1.4682946934007299</v>
      </c>
      <c r="AR303">
        <v>1.50087888332687</v>
      </c>
      <c r="AS303">
        <v>1.41397342585259</v>
      </c>
      <c r="AT303">
        <v>1.45598840157048</v>
      </c>
      <c r="AU303">
        <v>1.4517853590610701</v>
      </c>
      <c r="AV303">
        <v>1.5020315297394</v>
      </c>
      <c r="AW303">
        <v>1.4249721653557399</v>
      </c>
      <c r="AX303">
        <v>1.4919040093859599</v>
      </c>
      <c r="AY303">
        <v>1.4386315024346199</v>
      </c>
      <c r="AZ303">
        <v>1.49277948712604</v>
      </c>
      <c r="BA303">
        <v>1.4347045182951099</v>
      </c>
      <c r="BB303">
        <v>1.4826473851931901</v>
      </c>
      <c r="BC303">
        <v>1.36121660102133</v>
      </c>
      <c r="BD303">
        <v>1.34800478968342</v>
      </c>
      <c r="BE303">
        <v>1.38862940732201</v>
      </c>
      <c r="BF303">
        <v>1.42756489247525</v>
      </c>
      <c r="BG303">
        <v>1.43853491621648</v>
      </c>
      <c r="BH303">
        <v>1.47603120289584</v>
      </c>
      <c r="BI303">
        <v>1.4251451521369001</v>
      </c>
      <c r="BJ303">
        <v>1.492102850657</v>
      </c>
      <c r="BK303">
        <v>1.43333301388636</v>
      </c>
      <c r="BL303">
        <v>1.4877284445168499</v>
      </c>
      <c r="BM303">
        <v>1.4188620385131401</v>
      </c>
      <c r="BN303">
        <v>1.4476723515041601</v>
      </c>
      <c r="BO303">
        <v>1.4020020441291401</v>
      </c>
      <c r="BP303">
        <v>1.4462514278843199</v>
      </c>
      <c r="BQ303">
        <v>1.42277606660364</v>
      </c>
      <c r="BR303">
        <v>1.47076941843798</v>
      </c>
      <c r="BS303">
        <v>1.43687855868105</v>
      </c>
      <c r="BT303">
        <v>1.5205872354890699</v>
      </c>
      <c r="BU303">
        <v>1.46100449935948</v>
      </c>
      <c r="BV303">
        <v>1.5059034373087099</v>
      </c>
      <c r="BW303">
        <v>1.40182340932653</v>
      </c>
      <c r="BX303">
        <v>1.46861405927683</v>
      </c>
      <c r="BY303">
        <v>1.4233677820083099</v>
      </c>
      <c r="BZ303">
        <v>1.4739441685821</v>
      </c>
      <c r="CA303">
        <v>1.4452904763288601</v>
      </c>
      <c r="CB303">
        <v>1.5058414949577099</v>
      </c>
      <c r="CC303">
        <v>1.4224007905549401</v>
      </c>
      <c r="CD303">
        <v>1.4913793103448201</v>
      </c>
      <c r="CE303">
        <v>1.4178226384605701</v>
      </c>
      <c r="CF303">
        <v>1.48548539435802</v>
      </c>
      <c r="CG303">
        <v>1.4488858663711299</v>
      </c>
      <c r="CH303">
        <v>1.5108894598089</v>
      </c>
      <c r="CI303">
        <v>1.4085809092200201</v>
      </c>
      <c r="CJ303">
        <v>1.47324114601489</v>
      </c>
      <c r="CK303">
        <v>1.40582476699911</v>
      </c>
      <c r="CL303">
        <v>1.4835699921397201</v>
      </c>
      <c r="CM303">
        <v>1.4099923217453401</v>
      </c>
      <c r="CN303">
        <v>1.4565296054083099</v>
      </c>
      <c r="CO303">
        <v>1.44379798794231</v>
      </c>
      <c r="CP303">
        <v>1.4868978028623201</v>
      </c>
      <c r="CQ303">
        <v>1.4080045065586499</v>
      </c>
      <c r="CR303">
        <v>1.44692722444271</v>
      </c>
      <c r="CS303">
        <v>1.42816731452083</v>
      </c>
      <c r="CT303">
        <v>1.4902327329555001</v>
      </c>
      <c r="CU303">
        <v>1.4136901554180701</v>
      </c>
      <c r="CV303">
        <v>1.48015778922635</v>
      </c>
      <c r="CW303">
        <v>1.40500552903794</v>
      </c>
      <c r="CX303">
        <v>1.43599613667221</v>
      </c>
      <c r="CY303">
        <v>1.4196897922422</v>
      </c>
      <c r="CZ303">
        <v>1.4661430142633201</v>
      </c>
      <c r="DA303">
        <v>1.4355314541020701</v>
      </c>
      <c r="DB303">
        <v>1.4936904213775299</v>
      </c>
      <c r="DC303">
        <v>1.3922538043842501</v>
      </c>
      <c r="DD303">
        <v>1.4478950191057101</v>
      </c>
      <c r="DE303">
        <v>1.4286174444008699</v>
      </c>
      <c r="DF303">
        <v>1.4739510391574699</v>
      </c>
      <c r="DG303">
        <v>1.4081092041797101</v>
      </c>
      <c r="DH303">
        <v>1.47574918243552</v>
      </c>
      <c r="DI303">
        <v>1.4052879734310699</v>
      </c>
      <c r="DJ303">
        <v>1.4529021045204999</v>
      </c>
      <c r="DK303">
        <v>1.40532806358256</v>
      </c>
      <c r="DL303">
        <v>1.4496781996457999</v>
      </c>
      <c r="DM303">
        <v>1.4392846523087299</v>
      </c>
      <c r="DN303">
        <v>1.4834798861560601</v>
      </c>
      <c r="DO303">
        <v>1.4239266563719699</v>
      </c>
      <c r="DP303">
        <v>1.4748732414916701</v>
      </c>
      <c r="DQ303">
        <v>1.43578867638704</v>
      </c>
      <c r="DR303">
        <v>1.4796743041090701</v>
      </c>
      <c r="DS303">
        <v>1.4359785106787799</v>
      </c>
      <c r="DT303">
        <v>1.4982872952439501</v>
      </c>
      <c r="DU303">
        <v>1.4267822601967599</v>
      </c>
      <c r="DV303">
        <v>1.4824870235593699</v>
      </c>
      <c r="DW303">
        <v>1.40820308781815</v>
      </c>
      <c r="DX303">
        <v>1.4599744902815499</v>
      </c>
      <c r="DY303">
        <v>1.39630725199165</v>
      </c>
      <c r="DZ303">
        <v>1.4471348917567599</v>
      </c>
      <c r="EA303">
        <v>1.45625858516483</v>
      </c>
      <c r="EB303">
        <v>1.5149918440934</v>
      </c>
    </row>
    <row r="304" spans="1:132" x14ac:dyDescent="0.45">
      <c r="A304" t="s">
        <v>141</v>
      </c>
      <c r="B304" t="s">
        <v>97</v>
      </c>
      <c r="C304" t="s">
        <v>98</v>
      </c>
      <c r="D304">
        <v>30</v>
      </c>
      <c r="E304" s="1" cm="1">
        <f t="array" ref="E304">SUMPRODUCT($G304:$EB304,$G$2:$EB$2)/SUMPRODUCT(--($G304:$EB304&lt;&gt;""),$G$2:$EB$2)</f>
        <v>1.4372634850317234</v>
      </c>
      <c r="F304" s="1" cm="1">
        <f t="array" ref="F304">SUMPRODUCT($G304:$EB304,$F$2:$EA$2)/SUMPRODUCT(--($G304:$EB304&lt;&gt;""),$F$2:$EA$2)</f>
        <v>1.4937815812686748</v>
      </c>
      <c r="G304">
        <v>1.4418956426099001</v>
      </c>
      <c r="H304">
        <v>1.50568239899071</v>
      </c>
      <c r="I304">
        <v>1.5011596851279101</v>
      </c>
      <c r="J304">
        <v>1.49578456053364</v>
      </c>
      <c r="K304">
        <v>1.50073293647245</v>
      </c>
      <c r="L304">
        <v>1.4960670533079501</v>
      </c>
      <c r="M304">
        <v>1.43870196479185</v>
      </c>
      <c r="N304">
        <v>1.4939610126679901</v>
      </c>
      <c r="O304">
        <v>1.4453786965609801</v>
      </c>
      <c r="P304">
        <v>1.4902005124403399</v>
      </c>
      <c r="Q304">
        <v>1.41915570679665</v>
      </c>
      <c r="R304">
        <v>1.51510714614181</v>
      </c>
      <c r="S304">
        <v>1.4324529106238499</v>
      </c>
      <c r="T304">
        <v>1.49929642785179</v>
      </c>
      <c r="U304">
        <v>1.4064826541914499</v>
      </c>
      <c r="V304">
        <v>1.51461646671745</v>
      </c>
      <c r="W304">
        <v>1.4290832757254299</v>
      </c>
      <c r="X304">
        <v>1.4975488543054101</v>
      </c>
      <c r="Y304">
        <v>1.46612456255354</v>
      </c>
      <c r="Z304">
        <v>1.4706681095029399</v>
      </c>
      <c r="AA304">
        <v>1.45580260800987</v>
      </c>
      <c r="AB304">
        <v>1.52193006588291</v>
      </c>
      <c r="AC304">
        <v>1.45407768377064</v>
      </c>
      <c r="AD304">
        <v>1.4818396829667699</v>
      </c>
      <c r="AE304">
        <v>1.4163927391604101</v>
      </c>
      <c r="AF304">
        <v>1.4988920062303099</v>
      </c>
      <c r="AG304">
        <v>1.4874232733495101</v>
      </c>
      <c r="AH304">
        <v>1.56316779165443</v>
      </c>
      <c r="AI304">
        <v>1.45052428890401</v>
      </c>
      <c r="AJ304">
        <v>1.50057242743372</v>
      </c>
      <c r="AK304">
        <v>1.43835393397865</v>
      </c>
      <c r="AL304">
        <v>1.4669625217175399</v>
      </c>
      <c r="AM304">
        <v>1.43852530335569</v>
      </c>
      <c r="AN304">
        <v>1.47019058128417</v>
      </c>
      <c r="AO304">
        <v>1.3925510252855899</v>
      </c>
      <c r="AP304">
        <v>1.4840017207590399</v>
      </c>
      <c r="AQ304">
        <v>1.49896007904491</v>
      </c>
      <c r="AR304">
        <v>1.5233968567638501</v>
      </c>
      <c r="AS304">
        <v>1.40527041352926</v>
      </c>
      <c r="AT304">
        <v>1.4812091195166199</v>
      </c>
      <c r="AU304">
        <v>1.4552168291227301</v>
      </c>
      <c r="AV304">
        <v>1.51810224786154</v>
      </c>
      <c r="AW304">
        <v>1.45722144404937</v>
      </c>
      <c r="AX304">
        <v>1.53024997306324</v>
      </c>
      <c r="AY304">
        <v>1.4599817109866899</v>
      </c>
      <c r="AZ304">
        <v>1.5084632278805801</v>
      </c>
      <c r="BA304">
        <v>1.43930319239742</v>
      </c>
      <c r="BB304">
        <v>1.49033318158538</v>
      </c>
      <c r="BC304">
        <v>1.35588044364398</v>
      </c>
      <c r="BD304">
        <v>1.3857534598854999</v>
      </c>
      <c r="BE304">
        <v>1.4040724251699299</v>
      </c>
      <c r="BF304">
        <v>1.43389513853003</v>
      </c>
      <c r="BG304">
        <v>1.4643356181716101</v>
      </c>
      <c r="BH304">
        <v>1.50255806533243</v>
      </c>
      <c r="BI304">
        <v>1.4036582703976901</v>
      </c>
      <c r="BJ304">
        <v>1.5110664862269101</v>
      </c>
      <c r="BK304">
        <v>1.45144565727812</v>
      </c>
      <c r="BL304">
        <v>1.49044054932101</v>
      </c>
      <c r="BM304">
        <v>1.4259040497299</v>
      </c>
      <c r="BN304">
        <v>1.4410891032331301</v>
      </c>
      <c r="BO304">
        <v>1.41063949177338</v>
      </c>
      <c r="BP304">
        <v>1.46894727349245</v>
      </c>
      <c r="BQ304">
        <v>1.42246348083315</v>
      </c>
      <c r="BR304">
        <v>1.4909121405263599</v>
      </c>
      <c r="BS304">
        <v>1.43653862496813</v>
      </c>
      <c r="BT304">
        <v>1.5252400781847499</v>
      </c>
      <c r="BU304">
        <v>1.4612316759956301</v>
      </c>
      <c r="BV304">
        <v>1.5149778818302799</v>
      </c>
      <c r="BW304">
        <v>1.39219332841675</v>
      </c>
      <c r="BX304">
        <v>1.46938361069248</v>
      </c>
      <c r="BY304">
        <v>1.4229905426982199</v>
      </c>
      <c r="BZ304">
        <v>1.4740494446686401</v>
      </c>
      <c r="CA304">
        <v>1.4361068325147399</v>
      </c>
      <c r="CB304">
        <v>1.5079630329274301</v>
      </c>
      <c r="CC304">
        <v>1.3781661205596201</v>
      </c>
      <c r="CD304">
        <v>1.4577287148281</v>
      </c>
      <c r="CE304">
        <v>1.41340737621903</v>
      </c>
      <c r="CF304">
        <v>1.4838581198720899</v>
      </c>
      <c r="CG304">
        <v>1.44231189024902</v>
      </c>
      <c r="CH304">
        <v>1.5119977163199101</v>
      </c>
      <c r="CI304">
        <v>1.3804599036810301</v>
      </c>
      <c r="CJ304">
        <v>1.4578895043317699</v>
      </c>
      <c r="CK304">
        <v>1.3829789405988</v>
      </c>
      <c r="CL304">
        <v>1.4933187697144701</v>
      </c>
      <c r="CM304">
        <v>1.40163449742734</v>
      </c>
      <c r="CN304">
        <v>1.44955739715992</v>
      </c>
      <c r="CO304">
        <v>1.45145773396126</v>
      </c>
      <c r="CP304">
        <v>1.4929449707720199</v>
      </c>
      <c r="CQ304">
        <v>1.4129536736500401</v>
      </c>
      <c r="CR304">
        <v>1.4644840258590599</v>
      </c>
      <c r="CS304">
        <v>1.4344678199459899</v>
      </c>
      <c r="CT304">
        <v>1.50964857620446</v>
      </c>
      <c r="CU304">
        <v>1.3909378974369999</v>
      </c>
      <c r="CV304">
        <v>1.4682481515811201</v>
      </c>
      <c r="CW304">
        <v>1.3921697624613301</v>
      </c>
      <c r="CX304">
        <v>1.4161615878836999</v>
      </c>
      <c r="CY304">
        <v>1.4061712464601499</v>
      </c>
      <c r="CZ304">
        <v>1.47339158749815</v>
      </c>
      <c r="DA304">
        <v>1.4429238928394801</v>
      </c>
      <c r="DB304">
        <v>1.5099418495591801</v>
      </c>
      <c r="DC304">
        <v>1.3931588120935801</v>
      </c>
      <c r="DD304">
        <v>1.4674532412683501</v>
      </c>
      <c r="DE304">
        <v>1.4194512912441799</v>
      </c>
      <c r="DF304">
        <v>1.4840695199148499</v>
      </c>
      <c r="DG304">
        <v>1.3845012209538099</v>
      </c>
      <c r="DH304">
        <v>1.4713830861225401</v>
      </c>
      <c r="DI304">
        <v>1.3920293221826401</v>
      </c>
      <c r="DJ304">
        <v>1.4389293273449999</v>
      </c>
      <c r="DK304">
        <v>1.4026607921904</v>
      </c>
      <c r="DL304">
        <v>1.4600557211351499</v>
      </c>
      <c r="DM304">
        <v>1.45841722951446</v>
      </c>
      <c r="DN304">
        <v>1.51397136910071</v>
      </c>
      <c r="DO304">
        <v>1.4018214316112001</v>
      </c>
      <c r="DP304">
        <v>1.4863757401845701</v>
      </c>
      <c r="DQ304">
        <v>1.4461882219276601</v>
      </c>
      <c r="DR304">
        <v>1.49139178185949</v>
      </c>
      <c r="DS304">
        <v>1.4413581602330401</v>
      </c>
      <c r="DT304">
        <v>1.50330830149459</v>
      </c>
      <c r="DU304">
        <v>1.4208402332280301</v>
      </c>
      <c r="DV304">
        <v>1.5057819957974401</v>
      </c>
      <c r="DW304">
        <v>1.39339222143958</v>
      </c>
      <c r="DX304">
        <v>1.4728530906737201</v>
      </c>
      <c r="DY304">
        <v>1.41560866643979</v>
      </c>
      <c r="DZ304">
        <v>1.46626179070355</v>
      </c>
      <c r="EA304">
        <v>1.4661207932692299</v>
      </c>
      <c r="EB304">
        <v>1.5392342032966999</v>
      </c>
    </row>
    <row r="305" spans="1:132" x14ac:dyDescent="0.45">
      <c r="A305" t="s">
        <v>165</v>
      </c>
      <c r="B305" t="s">
        <v>90</v>
      </c>
      <c r="C305" t="s">
        <v>88</v>
      </c>
      <c r="D305">
        <v>40</v>
      </c>
      <c r="E305" s="1" cm="1">
        <f t="array" ref="E305">SUMPRODUCT($G305:$EB305,$G$2:$EB$2)/SUMPRODUCT(--($G305:$EB305&lt;&gt;""),$G$2:$EB$2)</f>
        <v>1.584873771423817</v>
      </c>
      <c r="F305" s="1" cm="1">
        <f t="array" ref="F305">SUMPRODUCT($G305:$EB305,$F$2:$EA$2)/SUMPRODUCT(--($G305:$EB305&lt;&gt;""),$F$2:$EA$2)</f>
        <v>1.6192429790744283</v>
      </c>
      <c r="G305">
        <v>1.6108174554394501</v>
      </c>
      <c r="H305">
        <v>1.6485646815255699</v>
      </c>
      <c r="I305">
        <v>1.58765206890382</v>
      </c>
      <c r="J305">
        <v>1.5874396196999501</v>
      </c>
      <c r="K305">
        <v>1.5857344055390099</v>
      </c>
      <c r="L305">
        <v>1.5833982703337901</v>
      </c>
      <c r="M305">
        <v>1.60767792067562</v>
      </c>
      <c r="N305">
        <v>1.6448932765169699</v>
      </c>
      <c r="O305">
        <v>1.59790933777998</v>
      </c>
      <c r="P305">
        <v>1.6462470528780999</v>
      </c>
      <c r="Q305">
        <v>1.53871424629816</v>
      </c>
      <c r="R305">
        <v>1.6176087556332199</v>
      </c>
      <c r="S305">
        <v>1.5976016932358801</v>
      </c>
      <c r="T305">
        <v>1.6323323458344301</v>
      </c>
      <c r="U305">
        <v>1.5784545569259301</v>
      </c>
      <c r="V305">
        <v>1.6507867888639101</v>
      </c>
      <c r="W305">
        <v>1.5486435448245599</v>
      </c>
      <c r="X305">
        <v>1.59212977794263</v>
      </c>
      <c r="Y305">
        <v>1.6321530516334199</v>
      </c>
      <c r="Z305">
        <v>1.57787674154848</v>
      </c>
      <c r="AA305">
        <v>1.6425388053040499</v>
      </c>
      <c r="AB305">
        <v>1.6962986964026201</v>
      </c>
      <c r="AC305">
        <v>1.65511674489521</v>
      </c>
      <c r="AD305">
        <v>1.61505409562152</v>
      </c>
      <c r="AE305">
        <v>1.5786085956731699</v>
      </c>
      <c r="AF305">
        <v>1.61579558538594</v>
      </c>
      <c r="AG305">
        <v>1.6062791242952299</v>
      </c>
      <c r="AH305">
        <v>1.62239230318925</v>
      </c>
      <c r="AI305">
        <v>1.6044719897486499</v>
      </c>
      <c r="AJ305">
        <v>1.64035169577359</v>
      </c>
      <c r="AK305">
        <v>1.58305683792504</v>
      </c>
      <c r="AL305">
        <v>1.6437925043435</v>
      </c>
      <c r="AM305">
        <v>1.6218305548333201</v>
      </c>
      <c r="AN305">
        <v>1.6531703152606201</v>
      </c>
      <c r="AO305">
        <v>1.5566770230868501</v>
      </c>
      <c r="AP305">
        <v>1.62712489842741</v>
      </c>
      <c r="AQ305">
        <v>1.6186874614464899</v>
      </c>
      <c r="AR305">
        <v>1.6457936425619699</v>
      </c>
      <c r="AS305">
        <v>1.5872626784494599</v>
      </c>
      <c r="AT305">
        <v>1.61707164795749</v>
      </c>
      <c r="AU305">
        <v>1.5619678734831901</v>
      </c>
      <c r="AV305">
        <v>1.6129674756315799</v>
      </c>
      <c r="AW305">
        <v>1.58090004669037</v>
      </c>
      <c r="AX305">
        <v>1.5961522345532599</v>
      </c>
      <c r="AY305">
        <v>1.58910683441148</v>
      </c>
      <c r="AZ305">
        <v>1.63073127395222</v>
      </c>
      <c r="BA305">
        <v>1.5669315142548199</v>
      </c>
      <c r="BB305">
        <v>1.62713039890741</v>
      </c>
      <c r="BC305">
        <v>1.4744938642226499</v>
      </c>
      <c r="BD305">
        <v>1.46469751506151</v>
      </c>
      <c r="BE305">
        <v>1.60052867989028</v>
      </c>
      <c r="BF305">
        <v>1.61433199507095</v>
      </c>
      <c r="BG305">
        <v>1.5690677639758299</v>
      </c>
      <c r="BH305">
        <v>1.63664469847836</v>
      </c>
      <c r="BI305">
        <v>1.6228751036800899</v>
      </c>
      <c r="BJ305">
        <v>1.6840441786353499</v>
      </c>
      <c r="BK305">
        <v>1.5680086634019099</v>
      </c>
      <c r="BL305">
        <v>1.6195961551362199</v>
      </c>
      <c r="BM305">
        <v>1.58586321982773</v>
      </c>
      <c r="BN305">
        <v>1.60359440767969</v>
      </c>
      <c r="BO305">
        <v>1.5699513016292901</v>
      </c>
      <c r="BP305">
        <v>1.6084991683200001</v>
      </c>
      <c r="BQ305">
        <v>1.5362980695922599</v>
      </c>
      <c r="BR305">
        <v>1.57255039492543</v>
      </c>
      <c r="BS305">
        <v>1.56025325061612</v>
      </c>
      <c r="BT305">
        <v>1.6325529021840699</v>
      </c>
      <c r="BU305">
        <v>1.57070557276909</v>
      </c>
      <c r="BV305">
        <v>1.61466425186316</v>
      </c>
      <c r="BW305">
        <v>1.5593356206111499</v>
      </c>
      <c r="BX305">
        <v>1.6208035399365099</v>
      </c>
      <c r="BY305">
        <v>1.60651308055375</v>
      </c>
      <c r="BZ305">
        <v>1.6639938238029199</v>
      </c>
      <c r="CA305">
        <v>1.60423145107384</v>
      </c>
      <c r="CB305">
        <v>1.66546543055595</v>
      </c>
      <c r="CC305">
        <v>1.57317834295521</v>
      </c>
      <c r="CD305">
        <v>1.66863005149009</v>
      </c>
      <c r="CE305">
        <v>1.59385277148742</v>
      </c>
      <c r="CF305">
        <v>1.64867940416718</v>
      </c>
      <c r="CG305">
        <v>1.6134955417862999</v>
      </c>
      <c r="CH305">
        <v>1.66199016002552</v>
      </c>
      <c r="CI305">
        <v>1.58176137170598</v>
      </c>
      <c r="CJ305">
        <v>1.6438393306735799</v>
      </c>
      <c r="CK305">
        <v>1.5895713600310299</v>
      </c>
      <c r="CL305">
        <v>1.66358040444666</v>
      </c>
      <c r="CM305">
        <v>1.5236657929342401</v>
      </c>
      <c r="CN305">
        <v>1.56195115923994</v>
      </c>
      <c r="CO305">
        <v>1.5625240512359999</v>
      </c>
      <c r="CP305">
        <v>1.6128438181451601</v>
      </c>
      <c r="CQ305">
        <v>1.5624748517932301</v>
      </c>
      <c r="CR305">
        <v>1.59827248584994</v>
      </c>
      <c r="CS305">
        <v>1.59075398356131</v>
      </c>
      <c r="CT305">
        <v>1.6564988180370499</v>
      </c>
      <c r="CU305">
        <v>1.5579961630488599</v>
      </c>
      <c r="CV305">
        <v>1.6096980017675799</v>
      </c>
      <c r="CW305">
        <v>1.5706807015579201</v>
      </c>
      <c r="CX305">
        <v>1.60416287565963</v>
      </c>
      <c r="CY305">
        <v>1.59716292402421</v>
      </c>
      <c r="CZ305">
        <v>1.6536965991460999</v>
      </c>
      <c r="DA305">
        <v>1.5961017035862199</v>
      </c>
      <c r="DB305">
        <v>1.6636056683890099</v>
      </c>
      <c r="DC305">
        <v>1.5814506938392401</v>
      </c>
      <c r="DD305">
        <v>1.6114500234631599</v>
      </c>
      <c r="DE305">
        <v>1.5829155229398899</v>
      </c>
      <c r="DF305">
        <v>1.6169682370735501</v>
      </c>
      <c r="DG305">
        <v>1.60073516088115</v>
      </c>
      <c r="DH305">
        <v>1.6671671282993701</v>
      </c>
      <c r="DI305">
        <v>1.60411611859652</v>
      </c>
      <c r="DJ305">
        <v>1.64648185431831</v>
      </c>
      <c r="DK305">
        <v>1.5849315364347101</v>
      </c>
      <c r="DL305">
        <v>1.6106755647704201</v>
      </c>
      <c r="DM305">
        <v>1.60873369865341</v>
      </c>
      <c r="DN305">
        <v>1.6473811647763399</v>
      </c>
      <c r="DO305">
        <v>1.5911749328210301</v>
      </c>
      <c r="DP305">
        <v>1.6393249273494399</v>
      </c>
      <c r="DQ305">
        <v>1.53987502366975</v>
      </c>
      <c r="DR305">
        <v>1.5854572997538301</v>
      </c>
      <c r="DS305">
        <v>1.6470437544830401</v>
      </c>
      <c r="DT305">
        <v>1.6946774406042699</v>
      </c>
      <c r="DU305">
        <v>1.59343733040174</v>
      </c>
      <c r="DV305">
        <v>1.64492562029473</v>
      </c>
      <c r="DW305">
        <v>1.53643701574368</v>
      </c>
      <c r="DX305">
        <v>1.6039711397513701</v>
      </c>
      <c r="DY305">
        <v>1.60979206478015</v>
      </c>
      <c r="DZ305">
        <v>1.6389536050539599</v>
      </c>
      <c r="EA305">
        <v>1.5837053571428501</v>
      </c>
      <c r="EB305">
        <v>1.6492208962912001</v>
      </c>
    </row>
    <row r="306" spans="1:132" x14ac:dyDescent="0.45">
      <c r="A306" t="s">
        <v>140</v>
      </c>
      <c r="B306" t="s">
        <v>90</v>
      </c>
      <c r="C306" t="s">
        <v>95</v>
      </c>
      <c r="D306">
        <v>40</v>
      </c>
      <c r="E306" s="1" cm="1">
        <f t="array" ref="E306">SUMPRODUCT($G306:$EB306,$G$2:$EB$2)/SUMPRODUCT(--($G306:$EB306&lt;&gt;""),$G$2:$EB$2)</f>
        <v>1.2024651581074346</v>
      </c>
      <c r="F306" s="1" cm="1">
        <f t="array" ref="F306">SUMPRODUCT($G306:$EB306,$F$2:$EA$2)/SUMPRODUCT(--($G306:$EB306&lt;&gt;""),$F$2:$EA$2)</f>
        <v>1.2639168581149329</v>
      </c>
      <c r="G306">
        <v>1.2093294083395301</v>
      </c>
      <c r="H306">
        <v>1.26516999320674</v>
      </c>
      <c r="I306">
        <v>1.18955420809159</v>
      </c>
      <c r="J306">
        <v>1.2364096404017599</v>
      </c>
      <c r="K306">
        <v>1.1904868358861</v>
      </c>
      <c r="L306">
        <v>1.2366235101748799</v>
      </c>
      <c r="M306">
        <v>1.2059406513313899</v>
      </c>
      <c r="N306">
        <v>1.2655650463721699</v>
      </c>
      <c r="O306">
        <v>1.2044491462932601</v>
      </c>
      <c r="P306">
        <v>1.2717035003647601</v>
      </c>
      <c r="Q306">
        <v>1.1905435482387501</v>
      </c>
      <c r="R306">
        <v>1.2678616757104699</v>
      </c>
      <c r="S306">
        <v>1.2020242894753901</v>
      </c>
      <c r="T306">
        <v>1.2644698563047501</v>
      </c>
      <c r="U306">
        <v>1.22109771884975</v>
      </c>
      <c r="V306">
        <v>1.3053778315753</v>
      </c>
      <c r="W306">
        <v>1.18968031833279</v>
      </c>
      <c r="X306">
        <v>1.2464107471041399</v>
      </c>
      <c r="Y306">
        <v>1.22005854585687</v>
      </c>
      <c r="Z306">
        <v>1.2606660631726401</v>
      </c>
      <c r="AA306">
        <v>1.23129734124825</v>
      </c>
      <c r="AB306">
        <v>1.29182077726764</v>
      </c>
      <c r="AC306">
        <v>1.1811132038493</v>
      </c>
      <c r="AD306">
        <v>1.24585853754139</v>
      </c>
      <c r="AE306">
        <v>1.1901212487491</v>
      </c>
      <c r="AF306">
        <v>1.26409723484718</v>
      </c>
      <c r="AG306">
        <v>1.20253817116894</v>
      </c>
      <c r="AH306">
        <v>1.2555375950882499</v>
      </c>
      <c r="AI306">
        <v>1.2194183773104701</v>
      </c>
      <c r="AJ306">
        <v>1.27957219300022</v>
      </c>
      <c r="AK306">
        <v>1.20857781087118</v>
      </c>
      <c r="AL306">
        <v>1.25437776123107</v>
      </c>
      <c r="AM306">
        <v>1.23223319336763</v>
      </c>
      <c r="AN306">
        <v>1.2836158238356601</v>
      </c>
      <c r="AO306">
        <v>1.1974494527030199</v>
      </c>
      <c r="AP306">
        <v>1.27085129773911</v>
      </c>
      <c r="AQ306">
        <v>1.2314165306489999</v>
      </c>
      <c r="AR306">
        <v>1.27765616555759</v>
      </c>
      <c r="AS306">
        <v>1.2019668724046999</v>
      </c>
      <c r="AT306">
        <v>1.2676019157521501</v>
      </c>
      <c r="AU306">
        <v>1.2309926397453701</v>
      </c>
      <c r="AV306">
        <v>1.3021235329222201</v>
      </c>
      <c r="AW306">
        <v>1.18093416657687</v>
      </c>
      <c r="AX306">
        <v>1.2397670270205501</v>
      </c>
      <c r="AY306">
        <v>1.1914145848367901</v>
      </c>
      <c r="AZ306">
        <v>1.25900317061669</v>
      </c>
      <c r="BA306">
        <v>1.1805326352927701</v>
      </c>
      <c r="BB306">
        <v>1.2507148750924699</v>
      </c>
      <c r="BC306">
        <v>1.1194625982335999</v>
      </c>
      <c r="BD306">
        <v>1.1778263730827601</v>
      </c>
      <c r="BE306">
        <v>1.22510633223357</v>
      </c>
      <c r="BF306">
        <v>1.2534085940294899</v>
      </c>
      <c r="BG306">
        <v>1.21758408608302</v>
      </c>
      <c r="BH306">
        <v>1.2880546600798699</v>
      </c>
      <c r="BI306">
        <v>1.2462740646963799</v>
      </c>
      <c r="BJ306">
        <v>1.31060374557995</v>
      </c>
      <c r="BK306">
        <v>1.2181567270740801</v>
      </c>
      <c r="BL306">
        <v>1.2669650301398201</v>
      </c>
      <c r="BM306">
        <v>1.1999632989643401</v>
      </c>
      <c r="BN306">
        <v>1.2501404961521201</v>
      </c>
      <c r="BO306">
        <v>1.2277099741477699</v>
      </c>
      <c r="BP306">
        <v>1.2631114852001</v>
      </c>
      <c r="BQ306">
        <v>1.2371763593668901</v>
      </c>
      <c r="BR306">
        <v>1.28980512945625</v>
      </c>
      <c r="BS306">
        <v>1.2200964561910399</v>
      </c>
      <c r="BT306">
        <v>1.27844820260049</v>
      </c>
      <c r="BU306">
        <v>1.25487956483053</v>
      </c>
      <c r="BV306">
        <v>1.31128247521566</v>
      </c>
      <c r="BW306">
        <v>1.2096065668387399</v>
      </c>
      <c r="BX306">
        <v>1.27231431900043</v>
      </c>
      <c r="BY306">
        <v>1.23443229870334</v>
      </c>
      <c r="BZ306">
        <v>1.2849297282122301</v>
      </c>
      <c r="CA306">
        <v>1.23371792263651</v>
      </c>
      <c r="CB306">
        <v>1.3078555029207399</v>
      </c>
      <c r="CC306">
        <v>1.2200161231601301</v>
      </c>
      <c r="CD306">
        <v>1.3046237062464201</v>
      </c>
      <c r="CE306">
        <v>1.2344754600179699</v>
      </c>
      <c r="CF306">
        <v>1.3016147569898799</v>
      </c>
      <c r="CG306">
        <v>1.2404496834752201</v>
      </c>
      <c r="CH306">
        <v>1.2816314879183199</v>
      </c>
      <c r="CI306">
        <v>1.2109333643206599</v>
      </c>
      <c r="CJ306">
        <v>1.2833920801539001</v>
      </c>
      <c r="CK306">
        <v>1.19210706301487</v>
      </c>
      <c r="CL306">
        <v>1.2682496095384801</v>
      </c>
      <c r="CM306">
        <v>1.1864933322742599</v>
      </c>
      <c r="CN306">
        <v>1.2183448507153101</v>
      </c>
      <c r="CO306">
        <v>1.19422403840867</v>
      </c>
      <c r="CP306">
        <v>1.26941965512818</v>
      </c>
      <c r="CQ306">
        <v>1.2311489042088</v>
      </c>
      <c r="CR306">
        <v>1.2609780305265601</v>
      </c>
      <c r="CS306">
        <v>1.22111114408078</v>
      </c>
      <c r="CT306">
        <v>1.3058564038653599</v>
      </c>
      <c r="CU306">
        <v>1.2100407406608999</v>
      </c>
      <c r="CV306">
        <v>1.2985169537194701</v>
      </c>
      <c r="CW306">
        <v>1.1996752565053601</v>
      </c>
      <c r="CX306">
        <v>1.27228062317156</v>
      </c>
      <c r="CY306">
        <v>1.2227658892708899</v>
      </c>
      <c r="CZ306">
        <v>1.2780005369313501</v>
      </c>
      <c r="DA306">
        <v>1.2188230077931801</v>
      </c>
      <c r="DB306">
        <v>1.29493869476987</v>
      </c>
      <c r="DC306">
        <v>1.2166655493731899</v>
      </c>
      <c r="DD306">
        <v>1.27304417778373</v>
      </c>
      <c r="DE306">
        <v>1.20054198644333</v>
      </c>
      <c r="DF306">
        <v>1.2503011035796301</v>
      </c>
      <c r="DG306">
        <v>1.22221359357338</v>
      </c>
      <c r="DH306">
        <v>1.2903367761642199</v>
      </c>
      <c r="DI306">
        <v>1.2307917333470899</v>
      </c>
      <c r="DJ306">
        <v>1.27141947584877</v>
      </c>
      <c r="DK306">
        <v>1.2085655047298101</v>
      </c>
      <c r="DL306">
        <v>1.2670834953133701</v>
      </c>
      <c r="DM306">
        <v>1.22462087421944</v>
      </c>
      <c r="DN306">
        <v>1.28124548659785</v>
      </c>
      <c r="DO306">
        <v>1.2090269080651199</v>
      </c>
      <c r="DP306">
        <v>1.2942621256520299</v>
      </c>
      <c r="DQ306">
        <v>1.23525089945086</v>
      </c>
      <c r="DR306">
        <v>1.2918462412421801</v>
      </c>
      <c r="DS306">
        <v>1.2230322193433101</v>
      </c>
      <c r="DT306">
        <v>1.2973226179497299</v>
      </c>
      <c r="DU306">
        <v>1.2223320020595301</v>
      </c>
      <c r="DV306">
        <v>1.2824202279400501</v>
      </c>
      <c r="DW306">
        <v>1.2095985074911</v>
      </c>
      <c r="DX306">
        <v>1.2632260275276499</v>
      </c>
      <c r="DY306">
        <v>1.2251511740530301</v>
      </c>
      <c r="DZ306">
        <v>1.2613107859305599</v>
      </c>
      <c r="EA306">
        <v>1.24296016483516</v>
      </c>
      <c r="EB306">
        <v>1.29613452953296</v>
      </c>
    </row>
    <row r="307" spans="1:132" x14ac:dyDescent="0.45">
      <c r="A307" t="s">
        <v>140</v>
      </c>
      <c r="B307" t="s">
        <v>87</v>
      </c>
      <c r="C307" t="s">
        <v>95</v>
      </c>
      <c r="D307">
        <v>40</v>
      </c>
      <c r="E307" s="1" cm="1">
        <f t="array" ref="E307">SUMPRODUCT($G307:$EB307,$G$2:$EB$2)/SUMPRODUCT(--($G307:$EB307&lt;&gt;""),$G$2:$EB$2)</f>
        <v>1.2186398791767055</v>
      </c>
      <c r="F307" s="1" cm="1">
        <f t="array" ref="F307">SUMPRODUCT($G307:$EB307,$F$2:$EA$2)/SUMPRODUCT(--($G307:$EB307&lt;&gt;""),$F$2:$EA$2)</f>
        <v>1.2834930661894128</v>
      </c>
      <c r="G307">
        <v>1.24089541616795</v>
      </c>
      <c r="H307">
        <v>1.30693106460065</v>
      </c>
      <c r="I307">
        <v>1.21749047971988</v>
      </c>
      <c r="J307">
        <v>1.2737607662228101</v>
      </c>
      <c r="K307">
        <v>1.21827933981425</v>
      </c>
      <c r="L307">
        <v>1.27454937979841</v>
      </c>
      <c r="M307">
        <v>1.2339452017816099</v>
      </c>
      <c r="N307">
        <v>1.2961668241328099</v>
      </c>
      <c r="O307">
        <v>1.2230924575309601</v>
      </c>
      <c r="P307">
        <v>1.2843571980564199</v>
      </c>
      <c r="Q307">
        <v>1.22167938931297</v>
      </c>
      <c r="R307">
        <v>1.30865078635151</v>
      </c>
      <c r="S307">
        <v>1.2045954501779299</v>
      </c>
      <c r="T307">
        <v>1.2776420591266999</v>
      </c>
      <c r="U307">
        <v>1.2238270606764401</v>
      </c>
      <c r="V307">
        <v>1.30124876735632</v>
      </c>
      <c r="W307">
        <v>1.2199940143991601</v>
      </c>
      <c r="X307">
        <v>1.28180377345765</v>
      </c>
      <c r="Y307">
        <v>1.2303751721171801</v>
      </c>
      <c r="Z307">
        <v>1.2675264722306001</v>
      </c>
      <c r="AA307">
        <v>1.2429109123551301</v>
      </c>
      <c r="AB307">
        <v>1.30435340795852</v>
      </c>
      <c r="AC307">
        <v>1.2027481306532899</v>
      </c>
      <c r="AD307">
        <v>1.2704764467298399</v>
      </c>
      <c r="AE307">
        <v>1.19818757441901</v>
      </c>
      <c r="AF307">
        <v>1.2728268827295399</v>
      </c>
      <c r="AG307">
        <v>1.2278251633910799</v>
      </c>
      <c r="AH307">
        <v>1.2902949812657301</v>
      </c>
      <c r="AI307">
        <v>1.22903242693299</v>
      </c>
      <c r="AJ307">
        <v>1.29082044897429</v>
      </c>
      <c r="AK307">
        <v>1.21002333085132</v>
      </c>
      <c r="AL307">
        <v>1.2591233556713799</v>
      </c>
      <c r="AM307">
        <v>1.24776385854933</v>
      </c>
      <c r="AN307">
        <v>1.2900524717833599</v>
      </c>
      <c r="AO307">
        <v>1.2093896085273099</v>
      </c>
      <c r="AP307">
        <v>1.29457482911906</v>
      </c>
      <c r="AQ307">
        <v>1.24684338954183</v>
      </c>
      <c r="AR307">
        <v>1.29385545917559</v>
      </c>
      <c r="AS307">
        <v>1.22518887254717</v>
      </c>
      <c r="AT307">
        <v>1.2886534005438799</v>
      </c>
      <c r="AU307">
        <v>1.2307962005172</v>
      </c>
      <c r="AV307">
        <v>1.3020787746170599</v>
      </c>
      <c r="AW307">
        <v>1.2262148475379799</v>
      </c>
      <c r="AX307">
        <v>1.30031486070705</v>
      </c>
      <c r="AY307">
        <v>1.2341384493938801</v>
      </c>
      <c r="AZ307">
        <v>1.2994213689665099</v>
      </c>
      <c r="BA307">
        <v>1.2020108973994099</v>
      </c>
      <c r="BB307">
        <v>1.2788759745063401</v>
      </c>
      <c r="BC307">
        <v>1.1315171706222</v>
      </c>
      <c r="BD307">
        <v>1.1965761442691201</v>
      </c>
      <c r="BE307">
        <v>1.19483642723695</v>
      </c>
      <c r="BF307">
        <v>1.24603490082283</v>
      </c>
      <c r="BG307">
        <v>1.2182662368383399</v>
      </c>
      <c r="BH307">
        <v>1.27380651123898</v>
      </c>
      <c r="BI307">
        <v>1.2147291221024099</v>
      </c>
      <c r="BJ307">
        <v>1.3060636486663399</v>
      </c>
      <c r="BK307">
        <v>1.22137675256595</v>
      </c>
      <c r="BL307">
        <v>1.2927635677115701</v>
      </c>
      <c r="BM307">
        <v>1.21459783693271</v>
      </c>
      <c r="BN307">
        <v>1.25293895012099</v>
      </c>
      <c r="BO307">
        <v>1.19249884767229</v>
      </c>
      <c r="BP307">
        <v>1.25077656866871</v>
      </c>
      <c r="BQ307">
        <v>1.2187871672105099</v>
      </c>
      <c r="BR307">
        <v>1.2602848342533</v>
      </c>
      <c r="BS307">
        <v>1.21343588000339</v>
      </c>
      <c r="BT307">
        <v>1.28857185348856</v>
      </c>
      <c r="BU307">
        <v>1.2424605753879301</v>
      </c>
      <c r="BV307">
        <v>1.30682728896237</v>
      </c>
      <c r="BW307">
        <v>1.21692799350156</v>
      </c>
      <c r="BX307">
        <v>1.29269674330116</v>
      </c>
      <c r="BY307">
        <v>1.2196497815521199</v>
      </c>
      <c r="BZ307">
        <v>1.2796045128349001</v>
      </c>
      <c r="CA307">
        <v>1.2387456770031</v>
      </c>
      <c r="CB307">
        <v>1.3157313493562699</v>
      </c>
      <c r="CC307">
        <v>1.22668643054038</v>
      </c>
      <c r="CD307">
        <v>1.3041816195974401</v>
      </c>
      <c r="CE307">
        <v>1.2202282736097001</v>
      </c>
      <c r="CF307">
        <v>1.29990782571093</v>
      </c>
      <c r="CG307">
        <v>1.2351602773999599</v>
      </c>
      <c r="CH307">
        <v>1.28922976172485</v>
      </c>
      <c r="CI307">
        <v>1.2325470297349199</v>
      </c>
      <c r="CJ307">
        <v>1.2925075208841701</v>
      </c>
      <c r="CK307">
        <v>1.20844009350659</v>
      </c>
      <c r="CL307">
        <v>1.2931574810383699</v>
      </c>
      <c r="CM307">
        <v>1.2072775733184999</v>
      </c>
      <c r="CN307">
        <v>1.25074355512016</v>
      </c>
      <c r="CO307">
        <v>1.2020670319400399</v>
      </c>
      <c r="CP307">
        <v>1.27621813783877</v>
      </c>
      <c r="CQ307">
        <v>1.2122911022291301</v>
      </c>
      <c r="CR307">
        <v>1.25251482067652</v>
      </c>
      <c r="CS307">
        <v>1.2206660534306599</v>
      </c>
      <c r="CT307">
        <v>1.2784684925274199</v>
      </c>
      <c r="CU307">
        <v>1.2159793925545901</v>
      </c>
      <c r="CV307">
        <v>1.29546679312797</v>
      </c>
      <c r="CW307">
        <v>1.21323889643202</v>
      </c>
      <c r="CX307">
        <v>1.2766478632717899</v>
      </c>
      <c r="CY307">
        <v>1.2028994292939299</v>
      </c>
      <c r="CZ307">
        <v>1.2665950758199001</v>
      </c>
      <c r="DA307">
        <v>1.22750294162787</v>
      </c>
      <c r="DB307">
        <v>1.2975222114220399</v>
      </c>
      <c r="DC307">
        <v>1.2058222162633201</v>
      </c>
      <c r="DD307">
        <v>1.2491285110947199</v>
      </c>
      <c r="DE307">
        <v>1.20171138871771</v>
      </c>
      <c r="DF307">
        <v>1.2543625007002399</v>
      </c>
      <c r="DG307">
        <v>1.2035929693769201</v>
      </c>
      <c r="DH307">
        <v>1.2665389626638299</v>
      </c>
      <c r="DI307">
        <v>1.2055564159482299</v>
      </c>
      <c r="DJ307">
        <v>1.24972037237795</v>
      </c>
      <c r="DK307">
        <v>1.2205304306509399</v>
      </c>
      <c r="DL307">
        <v>1.26496695607101</v>
      </c>
      <c r="DM307">
        <v>1.2283420415445301</v>
      </c>
      <c r="DN307">
        <v>1.2828936748651201</v>
      </c>
      <c r="DO307">
        <v>1.2068504310397199</v>
      </c>
      <c r="DP307">
        <v>1.29981882956604</v>
      </c>
      <c r="DQ307">
        <v>1.2248286309411001</v>
      </c>
      <c r="DR307">
        <v>1.27319825790569</v>
      </c>
      <c r="DS307">
        <v>1.2094110930569499</v>
      </c>
      <c r="DT307">
        <v>1.2986839986532499</v>
      </c>
      <c r="DU307">
        <v>1.2155689456033101</v>
      </c>
      <c r="DV307">
        <v>1.29438777640166</v>
      </c>
      <c r="DW307">
        <v>1.2010127738963201</v>
      </c>
      <c r="DX307">
        <v>1.2716213900892801</v>
      </c>
      <c r="DY307">
        <v>1.21262968683193</v>
      </c>
      <c r="DZ307">
        <v>1.26234042738846</v>
      </c>
      <c r="EA307">
        <v>1.2432069883241701</v>
      </c>
      <c r="EB307">
        <v>1.3022299965659301</v>
      </c>
    </row>
    <row r="308" spans="1:132" x14ac:dyDescent="0.45">
      <c r="A308" t="s">
        <v>140</v>
      </c>
      <c r="B308" t="s">
        <v>90</v>
      </c>
      <c r="C308" t="s">
        <v>88</v>
      </c>
      <c r="D308">
        <v>40</v>
      </c>
      <c r="E308" s="1" cm="1">
        <f t="array" ref="E308">SUMPRODUCT($G308:$EB308,$G$2:$EB$2)/SUMPRODUCT(--($G308:$EB308&lt;&gt;""),$G$2:$EB$2)</f>
        <v>1.2968115867657677</v>
      </c>
      <c r="F308" s="1" cm="1">
        <f t="array" ref="F308">SUMPRODUCT($G308:$EB308,$F$2:$EA$2)/SUMPRODUCT(--($G308:$EB308&lt;&gt;""),$F$2:$EA$2)</f>
        <v>1.3565403542688776</v>
      </c>
      <c r="G308">
        <v>1.2965030893151701</v>
      </c>
      <c r="H308">
        <v>1.3502435868404801</v>
      </c>
      <c r="I308">
        <v>1.2846467912183399</v>
      </c>
      <c r="J308">
        <v>1.3282531883354201</v>
      </c>
      <c r="K308">
        <v>1.2839114855456599</v>
      </c>
      <c r="L308">
        <v>1.3268561336722799</v>
      </c>
      <c r="M308">
        <v>1.2941036962767201</v>
      </c>
      <c r="N308">
        <v>1.35369338449376</v>
      </c>
      <c r="O308">
        <v>1.30063691261574</v>
      </c>
      <c r="P308">
        <v>1.36819409022174</v>
      </c>
      <c r="Q308">
        <v>1.28023912443667</v>
      </c>
      <c r="R308">
        <v>1.3581219534627</v>
      </c>
      <c r="S308">
        <v>1.2946210452167899</v>
      </c>
      <c r="T308">
        <v>1.3602772324052801</v>
      </c>
      <c r="U308">
        <v>1.31752200064494</v>
      </c>
      <c r="V308">
        <v>1.4009001219791399</v>
      </c>
      <c r="W308">
        <v>1.28153399989883</v>
      </c>
      <c r="X308">
        <v>1.3335560370264199</v>
      </c>
      <c r="Y308">
        <v>1.3182199701027599</v>
      </c>
      <c r="Z308">
        <v>1.3565401063397999</v>
      </c>
      <c r="AA308">
        <v>1.3254428705633901</v>
      </c>
      <c r="AB308">
        <v>1.38457039568469</v>
      </c>
      <c r="AC308">
        <v>1.27794885082098</v>
      </c>
      <c r="AD308">
        <v>1.33560877089831</v>
      </c>
      <c r="AE308">
        <v>1.28713826419222</v>
      </c>
      <c r="AF308">
        <v>1.35877214963893</v>
      </c>
      <c r="AG308">
        <v>1.2944331350435601</v>
      </c>
      <c r="AH308">
        <v>1.3465226309651901</v>
      </c>
      <c r="AI308">
        <v>1.3158206196783</v>
      </c>
      <c r="AJ308">
        <v>1.37302922224978</v>
      </c>
      <c r="AK308">
        <v>1.2993417721518901</v>
      </c>
      <c r="AL308">
        <v>1.3392980888557899</v>
      </c>
      <c r="AM308">
        <v>1.3245900833857001</v>
      </c>
      <c r="AN308">
        <v>1.37350574159642</v>
      </c>
      <c r="AO308">
        <v>1.2857760145308501</v>
      </c>
      <c r="AP308">
        <v>1.35888724248362</v>
      </c>
      <c r="AQ308">
        <v>1.32696370375627</v>
      </c>
      <c r="AR308">
        <v>1.3730805133552</v>
      </c>
      <c r="AS308">
        <v>1.29775448035432</v>
      </c>
      <c r="AT308">
        <v>1.35540303285523</v>
      </c>
      <c r="AU308">
        <v>1.32878704993037</v>
      </c>
      <c r="AV308">
        <v>1.4053884026258201</v>
      </c>
      <c r="AW308">
        <v>1.2730608531168801</v>
      </c>
      <c r="AX308">
        <v>1.3303613116402599</v>
      </c>
      <c r="AY308">
        <v>1.28219530686202</v>
      </c>
      <c r="AZ308">
        <v>1.3455216667491601</v>
      </c>
      <c r="BA308">
        <v>1.2801456780287901</v>
      </c>
      <c r="BB308">
        <v>1.34504282137369</v>
      </c>
      <c r="BC308">
        <v>1.21933874866395</v>
      </c>
      <c r="BD308">
        <v>1.27213241813829</v>
      </c>
      <c r="BE308">
        <v>1.31544898040306</v>
      </c>
      <c r="BF308">
        <v>1.3462853281392799</v>
      </c>
      <c r="BG308">
        <v>1.3135362915204201</v>
      </c>
      <c r="BH308">
        <v>1.3698797434232901</v>
      </c>
      <c r="BI308">
        <v>1.34337975291395</v>
      </c>
      <c r="BJ308">
        <v>1.4145806958571601</v>
      </c>
      <c r="BK308">
        <v>1.3127258090793199</v>
      </c>
      <c r="BL308">
        <v>1.37511380298427</v>
      </c>
      <c r="BM308">
        <v>1.2901905013132</v>
      </c>
      <c r="BN308">
        <v>1.3287839341216401</v>
      </c>
      <c r="BO308">
        <v>1.30422453355778</v>
      </c>
      <c r="BP308">
        <v>1.3648069099581099</v>
      </c>
      <c r="BQ308">
        <v>1.33416943673568</v>
      </c>
      <c r="BR308">
        <v>1.38761397944557</v>
      </c>
      <c r="BS308">
        <v>1.30356080564289</v>
      </c>
      <c r="BT308">
        <v>1.39523667884762</v>
      </c>
      <c r="BU308">
        <v>1.35019909507973</v>
      </c>
      <c r="BV308">
        <v>1.4118396890204199</v>
      </c>
      <c r="BW308">
        <v>1.2933380361475399</v>
      </c>
      <c r="BX308">
        <v>1.3859727878068799</v>
      </c>
      <c r="BY308">
        <v>1.3324618812836599</v>
      </c>
      <c r="BZ308">
        <v>1.3824592493815</v>
      </c>
      <c r="CA308">
        <v>1.3187102211630599</v>
      </c>
      <c r="CB308">
        <v>1.42128512889069</v>
      </c>
      <c r="CC308">
        <v>1.2991626358766299</v>
      </c>
      <c r="CD308">
        <v>1.37126176730639</v>
      </c>
      <c r="CE308">
        <v>1.3347292238014401</v>
      </c>
      <c r="CF308">
        <v>1.41646847297927</v>
      </c>
      <c r="CG308">
        <v>1.33838765469413</v>
      </c>
      <c r="CH308">
        <v>1.3818363474552</v>
      </c>
      <c r="CI308">
        <v>1.3120553640366099</v>
      </c>
      <c r="CJ308">
        <v>1.3671999070379901</v>
      </c>
      <c r="CK308">
        <v>1.2906054450240401</v>
      </c>
      <c r="CL308">
        <v>1.3603883177999401</v>
      </c>
      <c r="CM308">
        <v>1.2735488539984201</v>
      </c>
      <c r="CN308">
        <v>1.3120019063252899</v>
      </c>
      <c r="CO308">
        <v>1.2870205786956399</v>
      </c>
      <c r="CP308">
        <v>1.3519360099686599</v>
      </c>
      <c r="CQ308">
        <v>1.32618900721585</v>
      </c>
      <c r="CR308">
        <v>1.3869604871375301</v>
      </c>
      <c r="CS308">
        <v>1.32795268191843</v>
      </c>
      <c r="CT308">
        <v>1.3866947568321399</v>
      </c>
      <c r="CU308">
        <v>1.30977991420749</v>
      </c>
      <c r="CV308">
        <v>1.3677652993037399</v>
      </c>
      <c r="CW308">
        <v>1.2706009154407101</v>
      </c>
      <c r="CX308">
        <v>1.3519127671785101</v>
      </c>
      <c r="CY308">
        <v>1.32160455872037</v>
      </c>
      <c r="CZ308">
        <v>1.38195737457889</v>
      </c>
      <c r="DA308">
        <v>1.3266571170341499</v>
      </c>
      <c r="DB308">
        <v>1.3938114970754201</v>
      </c>
      <c r="DC308">
        <v>1.3143225849701601</v>
      </c>
      <c r="DD308">
        <v>1.36929342361064</v>
      </c>
      <c r="DE308">
        <v>1.3013556663492201</v>
      </c>
      <c r="DF308">
        <v>1.3505966052321901</v>
      </c>
      <c r="DG308">
        <v>1.31500608319743</v>
      </c>
      <c r="DH308">
        <v>1.37878042677297</v>
      </c>
      <c r="DI308">
        <v>1.31874107342591</v>
      </c>
      <c r="DJ308">
        <v>1.35662416326811</v>
      </c>
      <c r="DK308">
        <v>1.3183879746015199</v>
      </c>
      <c r="DL308">
        <v>1.3479331346378101</v>
      </c>
      <c r="DM308">
        <v>1.3264432267108399</v>
      </c>
      <c r="DN308">
        <v>1.3769083726264799</v>
      </c>
      <c r="DO308">
        <v>1.3240883722626799</v>
      </c>
      <c r="DP308">
        <v>1.3721775713434501</v>
      </c>
      <c r="DQ308">
        <v>1.32031054724484</v>
      </c>
      <c r="DR308">
        <v>1.3813065707252401</v>
      </c>
      <c r="DS308">
        <v>1.32706805439667</v>
      </c>
      <c r="DT308">
        <v>1.4031077540146</v>
      </c>
      <c r="DU308">
        <v>1.3372900460611401</v>
      </c>
      <c r="DV308">
        <v>1.39604235955525</v>
      </c>
      <c r="DW308">
        <v>1.3109234898817701</v>
      </c>
      <c r="DX308">
        <v>1.3682632450646299</v>
      </c>
      <c r="DY308">
        <v>1.3216931493939901</v>
      </c>
      <c r="DZ308">
        <v>1.35619486400879</v>
      </c>
      <c r="EA308">
        <v>1.32161100618131</v>
      </c>
      <c r="EB308">
        <v>1.40319153502747</v>
      </c>
    </row>
    <row r="309" spans="1:132" x14ac:dyDescent="0.45">
      <c r="A309" t="s">
        <v>140</v>
      </c>
      <c r="B309" t="s">
        <v>87</v>
      </c>
      <c r="C309" t="s">
        <v>88</v>
      </c>
      <c r="D309">
        <v>40</v>
      </c>
      <c r="E309" s="1" cm="1">
        <f t="array" ref="E309">SUMPRODUCT($G309:$EB309,$G$2:$EB$2)/SUMPRODUCT(--($G309:$EB309&lt;&gt;""),$G$2:$EB$2)</f>
        <v>1.3135590726742623</v>
      </c>
      <c r="F309" s="1" cm="1">
        <f t="array" ref="F309">SUMPRODUCT($G309:$EB309,$F$2:$EA$2)/SUMPRODUCT(--($G309:$EB309&lt;&gt;""),$F$2:$EA$2)</f>
        <v>1.3751987479508094</v>
      </c>
      <c r="G309">
        <v>1.3334830006793199</v>
      </c>
      <c r="H309">
        <v>1.39939054766603</v>
      </c>
      <c r="I309">
        <v>1.3204708385513799</v>
      </c>
      <c r="J309">
        <v>1.3693006108313901</v>
      </c>
      <c r="K309">
        <v>1.32280023249575</v>
      </c>
      <c r="L309">
        <v>1.3693297224102901</v>
      </c>
      <c r="M309">
        <v>1.3180841833291499</v>
      </c>
      <c r="N309">
        <v>1.37822918072614</v>
      </c>
      <c r="O309">
        <v>1.31501119857161</v>
      </c>
      <c r="P309">
        <v>1.3762208802726099</v>
      </c>
      <c r="Q309">
        <v>1.3152855697599499</v>
      </c>
      <c r="R309">
        <v>1.4016941046629201</v>
      </c>
      <c r="S309">
        <v>1.2988607959607399</v>
      </c>
      <c r="T309">
        <v>1.3707700326557299</v>
      </c>
      <c r="U309">
        <v>1.31246991414724</v>
      </c>
      <c r="V309">
        <v>1.39388515266087</v>
      </c>
      <c r="W309">
        <v>1.31440422195619</v>
      </c>
      <c r="X309">
        <v>1.3737375440489601</v>
      </c>
      <c r="Y309">
        <v>1.3313979904342701</v>
      </c>
      <c r="Z309">
        <v>1.3648953770276799</v>
      </c>
      <c r="AA309">
        <v>1.3348311355378499</v>
      </c>
      <c r="AB309">
        <v>1.3935327549982699</v>
      </c>
      <c r="AC309">
        <v>1.30053381433093</v>
      </c>
      <c r="AD309">
        <v>1.3549998173006299</v>
      </c>
      <c r="AE309">
        <v>1.2910821651492099</v>
      </c>
      <c r="AF309">
        <v>1.3664257414877701</v>
      </c>
      <c r="AG309">
        <v>1.3246377756763501</v>
      </c>
      <c r="AH309">
        <v>1.37925519443111</v>
      </c>
      <c r="AI309">
        <v>1.3205525347268801</v>
      </c>
      <c r="AJ309">
        <v>1.3813914424943701</v>
      </c>
      <c r="AK309">
        <v>1.3049570613055299</v>
      </c>
      <c r="AL309">
        <v>1.3463330851327799</v>
      </c>
      <c r="AM309">
        <v>1.34398806026373</v>
      </c>
      <c r="AN309">
        <v>1.3820695133410901</v>
      </c>
      <c r="AO309">
        <v>1.29619616653123</v>
      </c>
      <c r="AP309">
        <v>1.3796816595765</v>
      </c>
      <c r="AQ309">
        <v>1.3476010852298399</v>
      </c>
      <c r="AR309">
        <v>1.39237500477653</v>
      </c>
      <c r="AS309">
        <v>1.31853779336526</v>
      </c>
      <c r="AT309">
        <v>1.38764649931071</v>
      </c>
      <c r="AU309">
        <v>1.3257534314700601</v>
      </c>
      <c r="AV309">
        <v>1.39763775611696</v>
      </c>
      <c r="AW309">
        <v>1.32768260125225</v>
      </c>
      <c r="AX309">
        <v>1.38576123262579</v>
      </c>
      <c r="AY309">
        <v>1.3254636733821901</v>
      </c>
      <c r="AZ309">
        <v>1.39268752100501</v>
      </c>
      <c r="BA309">
        <v>1.3073287145051999</v>
      </c>
      <c r="BB309">
        <v>1.3746301143800099</v>
      </c>
      <c r="BC309">
        <v>1.2274447788968099</v>
      </c>
      <c r="BD309">
        <v>1.2827743732292001</v>
      </c>
      <c r="BE309">
        <v>1.30930754859482</v>
      </c>
      <c r="BF309">
        <v>1.3366955519338499</v>
      </c>
      <c r="BG309">
        <v>1.30390916392522</v>
      </c>
      <c r="BH309">
        <v>1.37323548504219</v>
      </c>
      <c r="BI309">
        <v>1.31380800628628</v>
      </c>
      <c r="BJ309">
        <v>1.40382415855415</v>
      </c>
      <c r="BK309">
        <v>1.31512166137981</v>
      </c>
      <c r="BL309">
        <v>1.3712996061218801</v>
      </c>
      <c r="BM309">
        <v>1.30147606977784</v>
      </c>
      <c r="BN309">
        <v>1.3413655079079201</v>
      </c>
      <c r="BO309">
        <v>1.2920299003988001</v>
      </c>
      <c r="BP309">
        <v>1.34576845227359</v>
      </c>
      <c r="BQ309">
        <v>1.32135342014577</v>
      </c>
      <c r="BR309">
        <v>1.3660303131956899</v>
      </c>
      <c r="BS309">
        <v>1.30533483470723</v>
      </c>
      <c r="BT309">
        <v>1.3896915101555101</v>
      </c>
      <c r="BU309">
        <v>1.3405251566572201</v>
      </c>
      <c r="BV309">
        <v>1.4016672240908199</v>
      </c>
      <c r="BW309">
        <v>1.31471446436015</v>
      </c>
      <c r="BX309">
        <v>1.3934972905377201</v>
      </c>
      <c r="BY309">
        <v>1.30839752250276</v>
      </c>
      <c r="BZ309">
        <v>1.37086133384801</v>
      </c>
      <c r="CA309">
        <v>1.3268621581562901</v>
      </c>
      <c r="CB309">
        <v>1.4152111366212301</v>
      </c>
      <c r="CC309">
        <v>1.3011520257970499</v>
      </c>
      <c r="CD309">
        <v>1.3749154834347499</v>
      </c>
      <c r="CE309">
        <v>1.30203580003869</v>
      </c>
      <c r="CF309">
        <v>1.3759231653333599</v>
      </c>
      <c r="CG309">
        <v>1.3325105368327299</v>
      </c>
      <c r="CH309">
        <v>1.3809128003627</v>
      </c>
      <c r="CI309">
        <v>1.32268143729583</v>
      </c>
      <c r="CJ309">
        <v>1.3791687647674</v>
      </c>
      <c r="CK309">
        <v>1.30839824011596</v>
      </c>
      <c r="CL309">
        <v>1.3757821990383901</v>
      </c>
      <c r="CM309">
        <v>1.3003168383241901</v>
      </c>
      <c r="CN309">
        <v>1.35086976091503</v>
      </c>
      <c r="CO309">
        <v>1.2954224771398699</v>
      </c>
      <c r="CP309">
        <v>1.3524032911253201</v>
      </c>
      <c r="CQ309">
        <v>1.31030875291719</v>
      </c>
      <c r="CR309">
        <v>1.3535502561763899</v>
      </c>
      <c r="CS309">
        <v>1.3102380740432999</v>
      </c>
      <c r="CT309">
        <v>1.3765763627192</v>
      </c>
      <c r="CU309">
        <v>1.30933801815007</v>
      </c>
      <c r="CV309">
        <v>1.37199025673083</v>
      </c>
      <c r="CW309">
        <v>1.2863901681107399</v>
      </c>
      <c r="CX309">
        <v>1.3515628280679099</v>
      </c>
      <c r="CY309">
        <v>1.3023789522910501</v>
      </c>
      <c r="CZ309">
        <v>1.36331200041568</v>
      </c>
      <c r="DA309">
        <v>1.32532698964888</v>
      </c>
      <c r="DB309">
        <v>1.3960113231356901</v>
      </c>
      <c r="DC309">
        <v>1.2922504525038501</v>
      </c>
      <c r="DD309">
        <v>1.34450626801635</v>
      </c>
      <c r="DE309">
        <v>1.3031622878270099</v>
      </c>
      <c r="DF309">
        <v>1.3468083020559001</v>
      </c>
      <c r="DG309">
        <v>1.28836081557988</v>
      </c>
      <c r="DH309">
        <v>1.3610226674604999</v>
      </c>
      <c r="DI309">
        <v>1.2924646808803499</v>
      </c>
      <c r="DJ309">
        <v>1.3365512019685699</v>
      </c>
      <c r="DK309">
        <v>1.30280549436309</v>
      </c>
      <c r="DL309">
        <v>1.3404928512807199</v>
      </c>
      <c r="DM309">
        <v>1.33297650906928</v>
      </c>
      <c r="DN309">
        <v>1.3822607365872299</v>
      </c>
      <c r="DO309">
        <v>1.30591053341925</v>
      </c>
      <c r="DP309">
        <v>1.37420813929452</v>
      </c>
      <c r="DQ309">
        <v>1.30385154326832</v>
      </c>
      <c r="DR309">
        <v>1.3612649119484901</v>
      </c>
      <c r="DS309">
        <v>1.3147351163029</v>
      </c>
      <c r="DT309">
        <v>1.3987747573668201</v>
      </c>
      <c r="DU309">
        <v>1.2958628463283199</v>
      </c>
      <c r="DV309">
        <v>1.37177328453542</v>
      </c>
      <c r="DW309">
        <v>1.3052980258523801</v>
      </c>
      <c r="DX309">
        <v>1.3734318186144701</v>
      </c>
      <c r="DY309">
        <v>1.30488730661501</v>
      </c>
      <c r="DZ309">
        <v>1.35536591537743</v>
      </c>
      <c r="EA309">
        <v>1.32691234546703</v>
      </c>
      <c r="EB309">
        <v>1.40754850618131</v>
      </c>
    </row>
    <row r="310" spans="1:132" x14ac:dyDescent="0.45">
      <c r="A310" t="s">
        <v>140</v>
      </c>
      <c r="B310" t="s">
        <v>90</v>
      </c>
      <c r="C310" t="s">
        <v>98</v>
      </c>
      <c r="D310">
        <v>40</v>
      </c>
      <c r="E310" s="1" cm="1">
        <f t="array" ref="E310">SUMPRODUCT($G310:$EB310,$G$2:$EB$2)/SUMPRODUCT(--($G310:$EB310&lt;&gt;""),$G$2:$EB$2)</f>
        <v>1.4689002326505858</v>
      </c>
      <c r="F310" s="1" cm="1">
        <f t="array" ref="F310">SUMPRODUCT($G310:$EB310,$F$2:$EA$2)/SUMPRODUCT(--($G310:$EB310&lt;&gt;""),$F$2:$EA$2)</f>
        <v>1.5354467207345255</v>
      </c>
      <c r="G310">
        <v>1.4335457574483199</v>
      </c>
      <c r="H310">
        <v>1.4994507165270199</v>
      </c>
      <c r="I310">
        <v>1.45673703580647</v>
      </c>
      <c r="J310">
        <v>1.49877162828737</v>
      </c>
      <c r="K310">
        <v>1.456676907551</v>
      </c>
      <c r="L310">
        <v>1.4977772384103401</v>
      </c>
      <c r="M310">
        <v>1.4759944469082</v>
      </c>
      <c r="N310">
        <v>1.53463162562906</v>
      </c>
      <c r="O310">
        <v>1.49559234446373</v>
      </c>
      <c r="P310">
        <v>1.55933669847624</v>
      </c>
      <c r="Q310">
        <v>1.42978570771636</v>
      </c>
      <c r="R310">
        <v>1.5286581440264799</v>
      </c>
      <c r="S310">
        <v>1.44983155899931</v>
      </c>
      <c r="T310">
        <v>1.52806212084122</v>
      </c>
      <c r="U310">
        <v>1.49135396852844</v>
      </c>
      <c r="V310">
        <v>1.5935640811137901</v>
      </c>
      <c r="W310">
        <v>1.4387529717243499</v>
      </c>
      <c r="X310">
        <v>1.5141272825372201</v>
      </c>
      <c r="Y310">
        <v>1.5370680595586099</v>
      </c>
      <c r="Z310">
        <v>1.55683942550143</v>
      </c>
      <c r="AA310">
        <v>1.49586830752426</v>
      </c>
      <c r="AB310">
        <v>1.5916318707855199</v>
      </c>
      <c r="AC310">
        <v>1.45033068585342</v>
      </c>
      <c r="AD310">
        <v>1.5140047368963001</v>
      </c>
      <c r="AE310">
        <v>1.44350050690919</v>
      </c>
      <c r="AF310">
        <v>1.5198447989806101</v>
      </c>
      <c r="AG310">
        <v>1.43979801461785</v>
      </c>
      <c r="AH310">
        <v>1.49873215663804</v>
      </c>
      <c r="AI310">
        <v>1.5046169743511499</v>
      </c>
      <c r="AJ310">
        <v>1.5505158675063699</v>
      </c>
      <c r="AK310">
        <v>1.47365003723008</v>
      </c>
      <c r="AL310">
        <v>1.5221007694216899</v>
      </c>
      <c r="AM310">
        <v>1.51969380882091</v>
      </c>
      <c r="AN310">
        <v>1.5637942647501299</v>
      </c>
      <c r="AO310">
        <v>1.44983509392476</v>
      </c>
      <c r="AP310">
        <v>1.53425553271832</v>
      </c>
      <c r="AQ310">
        <v>1.4976881547271299</v>
      </c>
      <c r="AR310">
        <v>1.53679027441903</v>
      </c>
      <c r="AS310">
        <v>1.4948188373915201</v>
      </c>
      <c r="AT310">
        <v>1.5467896904711</v>
      </c>
      <c r="AU310">
        <v>1.5221304953252399</v>
      </c>
      <c r="AV310">
        <v>1.6013303162920201</v>
      </c>
      <c r="AW310">
        <v>1.4379257503381999</v>
      </c>
      <c r="AX310">
        <v>1.5026876893055101</v>
      </c>
      <c r="AY310">
        <v>1.44022332396303</v>
      </c>
      <c r="AZ310">
        <v>1.5206585086898801</v>
      </c>
      <c r="BA310">
        <v>1.43922850395493</v>
      </c>
      <c r="BB310">
        <v>1.5039051385648401</v>
      </c>
      <c r="BC310">
        <v>1.42471473077675</v>
      </c>
      <c r="BD310">
        <v>1.47842990534035</v>
      </c>
      <c r="BE310">
        <v>1.4832551576102</v>
      </c>
      <c r="BF310">
        <v>1.5325158007711499</v>
      </c>
      <c r="BG310">
        <v>1.4888050259107199</v>
      </c>
      <c r="BH310">
        <v>1.5677914819175001</v>
      </c>
      <c r="BI310">
        <v>1.50189898284367</v>
      </c>
      <c r="BJ310">
        <v>1.6095865892521899</v>
      </c>
      <c r="BK310">
        <v>1.49754185553968</v>
      </c>
      <c r="BL310">
        <v>1.54665682769988</v>
      </c>
      <c r="BM310">
        <v>1.4352513447488799</v>
      </c>
      <c r="BN310">
        <v>1.4919888520604101</v>
      </c>
      <c r="BO310">
        <v>1.4891280386380401</v>
      </c>
      <c r="BP310">
        <v>1.5454017114571399</v>
      </c>
      <c r="BQ310">
        <v>1.50351468390716</v>
      </c>
      <c r="BR310">
        <v>1.5689747186728</v>
      </c>
      <c r="BS310">
        <v>1.4588361519503601</v>
      </c>
      <c r="BT310">
        <v>1.56313206424747</v>
      </c>
      <c r="BU310">
        <v>1.5212441707106199</v>
      </c>
      <c r="BV310">
        <v>1.60071182012658</v>
      </c>
      <c r="BW310">
        <v>1.4562691719840499</v>
      </c>
      <c r="BX310">
        <v>1.5685167965284601</v>
      </c>
      <c r="BY310">
        <v>1.4888845998631399</v>
      </c>
      <c r="BZ310">
        <v>1.5632095169582201</v>
      </c>
      <c r="CA310">
        <v>1.49905547967101</v>
      </c>
      <c r="CB310">
        <v>1.59408875584876</v>
      </c>
      <c r="CC310">
        <v>1.4585998855775699</v>
      </c>
      <c r="CD310">
        <v>1.55879752431476</v>
      </c>
      <c r="CE310">
        <v>1.52304926203671</v>
      </c>
      <c r="CF310">
        <v>1.59608316169191</v>
      </c>
      <c r="CG310">
        <v>1.4959699763236101</v>
      </c>
      <c r="CH310">
        <v>1.5683760683760599</v>
      </c>
      <c r="CI310">
        <v>1.48701759822339</v>
      </c>
      <c r="CJ310">
        <v>1.5440084698712699</v>
      </c>
      <c r="CK310">
        <v>1.4254754443094699</v>
      </c>
      <c r="CL310">
        <v>1.5079062075723999</v>
      </c>
      <c r="CM310">
        <v>1.4185707855648799</v>
      </c>
      <c r="CN310">
        <v>1.4733864633253</v>
      </c>
      <c r="CO310">
        <v>1.4416631544226699</v>
      </c>
      <c r="CP310">
        <v>1.51740851367942</v>
      </c>
      <c r="CQ310">
        <v>1.4855012205263001</v>
      </c>
      <c r="CR310">
        <v>1.5315324981893199</v>
      </c>
      <c r="CS310">
        <v>1.4842388455337601</v>
      </c>
      <c r="CT310">
        <v>1.5644936352037</v>
      </c>
      <c r="CU310">
        <v>1.4730551184496901</v>
      </c>
      <c r="CV310">
        <v>1.5532323079907699</v>
      </c>
      <c r="CW310">
        <v>1.42359429459274</v>
      </c>
      <c r="CX310">
        <v>1.5092173961730599</v>
      </c>
      <c r="CY310">
        <v>1.48432939872348</v>
      </c>
      <c r="CZ310">
        <v>1.56938105671553</v>
      </c>
      <c r="DA310">
        <v>1.48890707866509</v>
      </c>
      <c r="DB310">
        <v>1.58361044320526</v>
      </c>
      <c r="DC310">
        <v>1.46713481262988</v>
      </c>
      <c r="DD310">
        <v>1.52730106589796</v>
      </c>
      <c r="DE310">
        <v>1.4382667637667299</v>
      </c>
      <c r="DF310">
        <v>1.5043625007002399</v>
      </c>
      <c r="DG310">
        <v>1.4813146609372401</v>
      </c>
      <c r="DH310">
        <v>1.57829204524863</v>
      </c>
      <c r="DI310">
        <v>1.48302445236005</v>
      </c>
      <c r="DJ310">
        <v>1.5420215786484901</v>
      </c>
      <c r="DK310">
        <v>1.4691158049328299</v>
      </c>
      <c r="DL310">
        <v>1.5330763249967601</v>
      </c>
      <c r="DM310">
        <v>1.49848349687778</v>
      </c>
      <c r="DN310">
        <v>1.55919459666114</v>
      </c>
      <c r="DO310">
        <v>1.47073915105236</v>
      </c>
      <c r="DP310">
        <v>1.5585034592609699</v>
      </c>
      <c r="DQ310">
        <v>1.5102139746260099</v>
      </c>
      <c r="DR310">
        <v>1.5804279492520299</v>
      </c>
      <c r="DS310">
        <v>1.49838244550817</v>
      </c>
      <c r="DT310">
        <v>1.5858621345863799</v>
      </c>
      <c r="DU310">
        <v>1.50093931339669</v>
      </c>
      <c r="DV310">
        <v>1.5666216723953099</v>
      </c>
      <c r="DW310">
        <v>1.47287212777703</v>
      </c>
      <c r="DX310">
        <v>1.5351615298216199</v>
      </c>
      <c r="DY310">
        <v>1.5017844210011899</v>
      </c>
      <c r="DZ310">
        <v>1.5690077921171299</v>
      </c>
      <c r="EA310">
        <v>1.4806189903846101</v>
      </c>
      <c r="EB310">
        <v>1.5713319883241701</v>
      </c>
    </row>
    <row r="311" spans="1:132" x14ac:dyDescent="0.45">
      <c r="A311" t="s">
        <v>140</v>
      </c>
      <c r="B311" t="s">
        <v>87</v>
      </c>
      <c r="C311" t="s">
        <v>98</v>
      </c>
      <c r="D311">
        <v>40</v>
      </c>
      <c r="E311" s="1" cm="1">
        <f t="array" ref="E311">SUMPRODUCT($G311:$EB311,$G$2:$EB$2)/SUMPRODUCT(--($G311:$EB311&lt;&gt;""),$G$2:$EB$2)</f>
        <v>1.514022766445198</v>
      </c>
      <c r="F311" s="1" cm="1">
        <f t="array" ref="F311">SUMPRODUCT($G311:$EB311,$F$2:$EA$2)/SUMPRODUCT(--($G311:$EB311&lt;&gt;""),$F$2:$EA$2)</f>
        <v>1.5855517125809764</v>
      </c>
      <c r="G311">
        <v>1.5319263740174001</v>
      </c>
      <c r="H311">
        <v>1.6232018891728399</v>
      </c>
      <c r="I311">
        <v>1.5501859329874501</v>
      </c>
      <c r="J311">
        <v>1.6004788892580499</v>
      </c>
      <c r="K311">
        <v>1.5499754091030999</v>
      </c>
      <c r="L311">
        <v>1.5989544078384199</v>
      </c>
      <c r="M311">
        <v>1.52035169581397</v>
      </c>
      <c r="N311">
        <v>1.5852129649268201</v>
      </c>
      <c r="O311">
        <v>1.51834933644284</v>
      </c>
      <c r="P311">
        <v>1.5878276737449999</v>
      </c>
      <c r="Q311">
        <v>1.52218706888623</v>
      </c>
      <c r="R311">
        <v>1.6266568564333601</v>
      </c>
      <c r="S311">
        <v>1.4919942648461999</v>
      </c>
      <c r="T311">
        <v>1.5752189399957</v>
      </c>
      <c r="U311">
        <v>1.4911015978800799</v>
      </c>
      <c r="V311">
        <v>1.61369531385094</v>
      </c>
      <c r="W311">
        <v>1.5258603247399201</v>
      </c>
      <c r="X311">
        <v>1.5929812507376599</v>
      </c>
      <c r="Y311">
        <v>1.55910946479791</v>
      </c>
      <c r="Z311">
        <v>1.55777935009936</v>
      </c>
      <c r="AA311">
        <v>1.5534735765275001</v>
      </c>
      <c r="AB311">
        <v>1.62925625459784</v>
      </c>
      <c r="AC311">
        <v>1.54143787723266</v>
      </c>
      <c r="AD311">
        <v>1.5788198285283399</v>
      </c>
      <c r="AE311">
        <v>1.4615412332552</v>
      </c>
      <c r="AF311">
        <v>1.55388059872609</v>
      </c>
      <c r="AG311">
        <v>1.5093748980989301</v>
      </c>
      <c r="AH311">
        <v>1.5839579383453899</v>
      </c>
      <c r="AI311">
        <v>1.54230614284056</v>
      </c>
      <c r="AJ311">
        <v>1.58865569457184</v>
      </c>
      <c r="AK311">
        <v>1.52244825018615</v>
      </c>
      <c r="AL311">
        <v>1.5667431124348401</v>
      </c>
      <c r="AM311">
        <v>1.57747623619877</v>
      </c>
      <c r="AN311">
        <v>1.61280819239517</v>
      </c>
      <c r="AO311">
        <v>1.4890722240810601</v>
      </c>
      <c r="AP311">
        <v>1.5997036470532</v>
      </c>
      <c r="AQ311">
        <v>1.5463297068023301</v>
      </c>
      <c r="AR311">
        <v>1.58745162047525</v>
      </c>
      <c r="AS311">
        <v>1.53067005233539</v>
      </c>
      <c r="AT311">
        <v>1.6043502491064401</v>
      </c>
      <c r="AU311">
        <v>1.5301248259399201</v>
      </c>
      <c r="AV311">
        <v>1.61756514819972</v>
      </c>
      <c r="AW311">
        <v>1.53823223072226</v>
      </c>
      <c r="AX311">
        <v>1.60153060613679</v>
      </c>
      <c r="AY311">
        <v>1.5105396301034</v>
      </c>
      <c r="AZ311">
        <v>1.6010181405127599</v>
      </c>
      <c r="BA311">
        <v>1.49896147499004</v>
      </c>
      <c r="BB311">
        <v>1.5938549194787399</v>
      </c>
      <c r="BC311">
        <v>1.41570951873682</v>
      </c>
      <c r="BD311">
        <v>1.4624098251015401</v>
      </c>
      <c r="BE311">
        <v>1.4871904440115999</v>
      </c>
      <c r="BF311">
        <v>1.52632468100329</v>
      </c>
      <c r="BG311">
        <v>1.5039333692746</v>
      </c>
      <c r="BH311">
        <v>1.5860445158380001</v>
      </c>
      <c r="BI311">
        <v>1.4980835552451199</v>
      </c>
      <c r="BJ311">
        <v>1.5881608242022001</v>
      </c>
      <c r="BK311">
        <v>1.51868285623927</v>
      </c>
      <c r="BL311">
        <v>1.58923591478432</v>
      </c>
      <c r="BM311">
        <v>1.4939385945797099</v>
      </c>
      <c r="BN311">
        <v>1.5494374419378101</v>
      </c>
      <c r="BO311">
        <v>1.46159241668169</v>
      </c>
      <c r="BP311">
        <v>1.51461953145353</v>
      </c>
      <c r="BQ311">
        <v>1.5007624043182499</v>
      </c>
      <c r="BR311">
        <v>1.56805983349089</v>
      </c>
      <c r="BS311">
        <v>1.49128919860627</v>
      </c>
      <c r="BT311">
        <v>1.59678550182714</v>
      </c>
      <c r="BU311">
        <v>1.51807631872882</v>
      </c>
      <c r="BV311">
        <v>1.6084926199145499</v>
      </c>
      <c r="BW311">
        <v>1.4976004959331299</v>
      </c>
      <c r="BX311">
        <v>1.59896751851733</v>
      </c>
      <c r="BY311">
        <v>1.47453196006527</v>
      </c>
      <c r="BZ311">
        <v>1.55509448528766</v>
      </c>
      <c r="CA311">
        <v>1.5278851463279901</v>
      </c>
      <c r="CB311">
        <v>1.60527768897672</v>
      </c>
      <c r="CC311">
        <v>1.4890518541634099</v>
      </c>
      <c r="CD311">
        <v>1.56965465231185</v>
      </c>
      <c r="CE311">
        <v>1.50483061551941</v>
      </c>
      <c r="CF311">
        <v>1.59095098831321</v>
      </c>
      <c r="CG311">
        <v>1.51264419928467</v>
      </c>
      <c r="CH311">
        <v>1.5887864591204399</v>
      </c>
      <c r="CI311">
        <v>1.5022013918477399</v>
      </c>
      <c r="CJ311">
        <v>1.56417605970226</v>
      </c>
      <c r="CK311">
        <v>1.4659609436408301</v>
      </c>
      <c r="CL311">
        <v>1.5680525923581801</v>
      </c>
      <c r="CM311">
        <v>1.4960770296627699</v>
      </c>
      <c r="CN311">
        <v>1.55627631126055</v>
      </c>
      <c r="CO311">
        <v>1.4933756024261899</v>
      </c>
      <c r="CP311">
        <v>1.55461692107529</v>
      </c>
      <c r="CQ311">
        <v>1.4495426379462899</v>
      </c>
      <c r="CR311">
        <v>1.5173824405161001</v>
      </c>
      <c r="CS311">
        <v>1.4969189836107699</v>
      </c>
      <c r="CT311">
        <v>1.5813675162952601</v>
      </c>
      <c r="CU311">
        <v>1.4898795024897</v>
      </c>
      <c r="CV311">
        <v>1.57125304477161</v>
      </c>
      <c r="CW311">
        <v>1.46039389146288</v>
      </c>
      <c r="CX311">
        <v>1.50987528170098</v>
      </c>
      <c r="CY311">
        <v>1.48087398567605</v>
      </c>
      <c r="CZ311">
        <v>1.55960371002242</v>
      </c>
      <c r="DA311">
        <v>1.5205146569806101</v>
      </c>
      <c r="DB311">
        <v>1.60743336573387</v>
      </c>
      <c r="DC311">
        <v>1.46192263860025</v>
      </c>
      <c r="DD311">
        <v>1.54632298719581</v>
      </c>
      <c r="DE311">
        <v>1.4704148226989999</v>
      </c>
      <c r="DF311">
        <v>1.5303694470897899</v>
      </c>
      <c r="DG311">
        <v>1.4666373292606101</v>
      </c>
      <c r="DH311">
        <v>1.5706815769718601</v>
      </c>
      <c r="DI311">
        <v>1.4769586839433499</v>
      </c>
      <c r="DJ311">
        <v>1.5499974188219501</v>
      </c>
      <c r="DK311">
        <v>1.48088635480108</v>
      </c>
      <c r="DL311">
        <v>1.53782773962247</v>
      </c>
      <c r="DM311">
        <v>1.5261543689732799</v>
      </c>
      <c r="DN311">
        <v>1.5916910921371199</v>
      </c>
      <c r="DO311">
        <v>1.48764028549542</v>
      </c>
      <c r="DP311">
        <v>1.56965334435757</v>
      </c>
      <c r="DQ311">
        <v>1.51886385154326</v>
      </c>
      <c r="DR311">
        <v>1.5721643628100701</v>
      </c>
      <c r="DS311">
        <v>1.4936688478034901</v>
      </c>
      <c r="DT311">
        <v>1.60690498148229</v>
      </c>
      <c r="DU311">
        <v>1.48360028388138</v>
      </c>
      <c r="DV311">
        <v>1.5948706530663299</v>
      </c>
      <c r="DW311">
        <v>1.45637647775514</v>
      </c>
      <c r="DX311">
        <v>1.5488587256563</v>
      </c>
      <c r="DY311">
        <v>1.49707250246503</v>
      </c>
      <c r="DZ311">
        <v>1.56356290847534</v>
      </c>
      <c r="EA311">
        <v>1.5281486092032901</v>
      </c>
      <c r="EB311">
        <v>1.6048463255494501</v>
      </c>
    </row>
    <row r="312" spans="1:132" x14ac:dyDescent="0.45">
      <c r="A312" t="s">
        <v>146</v>
      </c>
      <c r="B312" t="s">
        <v>103</v>
      </c>
      <c r="C312" t="s">
        <v>125</v>
      </c>
      <c r="D312">
        <v>50</v>
      </c>
      <c r="E312" s="1" cm="1">
        <f t="array" ref="E312">SUMPRODUCT($G312:$EB312,$G$2:$EB$2)/SUMPRODUCT(--($G312:$EB312&lt;&gt;""),$G$2:$EB$2)</f>
        <v>0.94117140181458314</v>
      </c>
      <c r="F312" s="1" cm="1">
        <f t="array" ref="F312">SUMPRODUCT($G312:$EB312,$F$2:$EA$2)/SUMPRODUCT(--($G312:$EB312&lt;&gt;""),$F$2:$EA$2)</f>
        <v>0.98572174949992741</v>
      </c>
      <c r="G312">
        <v>0.95249377284637504</v>
      </c>
      <c r="H312">
        <v>0.98812020832659397</v>
      </c>
      <c r="I312">
        <v>0.93277500191683405</v>
      </c>
      <c r="J312">
        <v>0.96048285071689599</v>
      </c>
      <c r="K312">
        <v>0.930554668438062</v>
      </c>
      <c r="L312">
        <v>0.96042143048760198</v>
      </c>
      <c r="M312">
        <v>0.945375315735688</v>
      </c>
      <c r="N312">
        <v>0.99539363322599905</v>
      </c>
      <c r="O312">
        <v>0.93279283920660205</v>
      </c>
      <c r="P312">
        <v>0.99147768052903595</v>
      </c>
      <c r="Q312">
        <v>0.94077623470983096</v>
      </c>
      <c r="R312">
        <v>1.0009859284466101</v>
      </c>
      <c r="S312">
        <v>0.93315315225301199</v>
      </c>
      <c r="T312">
        <v>0.981240851480499</v>
      </c>
      <c r="U312">
        <v>0.94188932145010296</v>
      </c>
      <c r="V312">
        <v>1.00106322819447</v>
      </c>
      <c r="W312">
        <v>0.93393709217825205</v>
      </c>
      <c r="X312">
        <v>0.97774157379149795</v>
      </c>
      <c r="Y312">
        <v>0.93680481130406701</v>
      </c>
      <c r="Z312">
        <v>0.96364642187006799</v>
      </c>
      <c r="AA312">
        <v>0.95615005736480496</v>
      </c>
      <c r="AB312">
        <v>1.0000244539135399</v>
      </c>
      <c r="AC312">
        <v>0.923060314043602</v>
      </c>
      <c r="AD312">
        <v>0.97705129866031504</v>
      </c>
      <c r="AE312">
        <v>0.93399370744706101</v>
      </c>
      <c r="AF312">
        <v>0.98505477731208702</v>
      </c>
      <c r="AG312">
        <v>0.97044442063517899</v>
      </c>
      <c r="AH312">
        <v>1.00849680205339</v>
      </c>
      <c r="AI312">
        <v>0.93673254323932398</v>
      </c>
      <c r="AJ312">
        <v>0.99888018172010395</v>
      </c>
      <c r="AK312">
        <v>0.92510697443534295</v>
      </c>
      <c r="AL312">
        <v>0.96711442045172502</v>
      </c>
      <c r="AM312">
        <v>0.94523731044747294</v>
      </c>
      <c r="AN312">
        <v>0.98886279744417505</v>
      </c>
      <c r="AO312">
        <v>0.94891066392619805</v>
      </c>
      <c r="AP312">
        <v>0.99955069069356095</v>
      </c>
      <c r="AQ312">
        <v>0.94424822722136303</v>
      </c>
      <c r="AR312">
        <v>0.99447286106546795</v>
      </c>
      <c r="AS312">
        <v>0.941370944425588</v>
      </c>
      <c r="AT312">
        <v>0.99553745396035198</v>
      </c>
      <c r="AU312">
        <v>0.94028496120946803</v>
      </c>
      <c r="AV312">
        <v>0.98982991844042101</v>
      </c>
      <c r="AW312">
        <v>0.94242718097906097</v>
      </c>
      <c r="AX312">
        <v>0.987142190137557</v>
      </c>
      <c r="AY312">
        <v>0.951312666574613</v>
      </c>
      <c r="AZ312">
        <v>1.0006695550455</v>
      </c>
      <c r="BA312">
        <v>0.93610581574005503</v>
      </c>
      <c r="BB312">
        <v>0.98056677858077701</v>
      </c>
      <c r="BC312">
        <v>0.91544922926635797</v>
      </c>
      <c r="BD312">
        <v>0.91173374217680503</v>
      </c>
      <c r="BE312">
        <v>0.94016575903327104</v>
      </c>
      <c r="BF312">
        <v>0.96207814922288004</v>
      </c>
      <c r="BG312">
        <v>0.93288516762204399</v>
      </c>
      <c r="BH312">
        <v>0.97228487495736504</v>
      </c>
      <c r="BI312">
        <v>0.95871131095298301</v>
      </c>
      <c r="BJ312">
        <v>1.0180294233203799</v>
      </c>
      <c r="BK312">
        <v>0.935235320612954</v>
      </c>
      <c r="BL312">
        <v>0.98362195367379901</v>
      </c>
      <c r="BM312">
        <v>0.93721829087864506</v>
      </c>
      <c r="BN312">
        <v>0.97955064169466999</v>
      </c>
      <c r="BO312">
        <v>0.93483837351449905</v>
      </c>
      <c r="BP312">
        <v>0.98550071143710305</v>
      </c>
      <c r="BQ312">
        <v>0.95520874630233898</v>
      </c>
      <c r="BR312">
        <v>0.98828184562837296</v>
      </c>
      <c r="BS312">
        <v>0.95264298461799901</v>
      </c>
      <c r="BT312">
        <v>1.0089232599643001</v>
      </c>
      <c r="BU312">
        <v>0.95477291802078601</v>
      </c>
      <c r="BV312">
        <v>0.99998737907576896</v>
      </c>
      <c r="BW312">
        <v>0.94833317301012099</v>
      </c>
      <c r="BX312">
        <v>0.98885219268712399</v>
      </c>
      <c r="BY312">
        <v>0.945861772498376</v>
      </c>
      <c r="BZ312">
        <v>1.00028950923797</v>
      </c>
      <c r="CA312">
        <v>0.96300386526780701</v>
      </c>
      <c r="CB312">
        <v>1.0126420413263899</v>
      </c>
      <c r="CC312">
        <v>0.96092734175898398</v>
      </c>
      <c r="CD312">
        <v>1.0201669527227299</v>
      </c>
      <c r="CE312">
        <v>0.93965428951830399</v>
      </c>
      <c r="CF312">
        <v>1.00273109004631</v>
      </c>
      <c r="CG312">
        <v>0.95151377764344303</v>
      </c>
      <c r="CH312">
        <v>0.99748123520225596</v>
      </c>
      <c r="CI312">
        <v>0.94179545777330098</v>
      </c>
      <c r="CJ312">
        <v>0.99270506513795798</v>
      </c>
      <c r="CK312">
        <v>0.93950653831626796</v>
      </c>
      <c r="CL312">
        <v>1.0057573932483299</v>
      </c>
      <c r="CM312">
        <v>0.93108987088176298</v>
      </c>
      <c r="CN312">
        <v>0.95948176193880297</v>
      </c>
      <c r="CO312">
        <v>0.94607941947188001</v>
      </c>
      <c r="CP312">
        <v>0.99375125982664703</v>
      </c>
      <c r="CQ312">
        <v>0.93398428069422401</v>
      </c>
      <c r="CR312">
        <v>0.97194130743850404</v>
      </c>
      <c r="CS312">
        <v>0.95080264680573201</v>
      </c>
      <c r="CT312">
        <v>0.99668654738237195</v>
      </c>
      <c r="CU312">
        <v>0.94900950615421098</v>
      </c>
      <c r="CV312">
        <v>1.0076200125024199</v>
      </c>
      <c r="CW312">
        <v>0.93176187343402195</v>
      </c>
      <c r="CX312">
        <v>0.98580646967427599</v>
      </c>
      <c r="CY312">
        <v>0.95242961436204698</v>
      </c>
      <c r="CZ312">
        <v>0.98427310753349295</v>
      </c>
      <c r="DA312">
        <v>0.94952337102027595</v>
      </c>
      <c r="DB312">
        <v>0.99901945737623798</v>
      </c>
      <c r="DC312">
        <v>0.94053764161694697</v>
      </c>
      <c r="DD312">
        <v>0.98707850103908301</v>
      </c>
      <c r="DE312">
        <v>0.93902302392022796</v>
      </c>
      <c r="DF312">
        <v>0.97717214721864298</v>
      </c>
      <c r="DG312">
        <v>0.94895291346328003</v>
      </c>
      <c r="DH312">
        <v>0.98805795000560803</v>
      </c>
      <c r="DI312">
        <v>0.94953796912911004</v>
      </c>
      <c r="DJ312">
        <v>0.97764699808992805</v>
      </c>
      <c r="DK312">
        <v>0.93849077793615798</v>
      </c>
      <c r="DL312">
        <v>0.98094034814910802</v>
      </c>
      <c r="DM312">
        <v>0.95410560299052705</v>
      </c>
      <c r="DN312">
        <v>0.99585404188437099</v>
      </c>
      <c r="DO312">
        <v>0.94714443782449498</v>
      </c>
      <c r="DP312">
        <v>1.0080736354461699</v>
      </c>
      <c r="DQ312">
        <v>0.94514675250899405</v>
      </c>
      <c r="DR312">
        <v>0.98349555008521095</v>
      </c>
      <c r="DS312">
        <v>0.95484022074861297</v>
      </c>
      <c r="DT312">
        <v>1.0102835477873899</v>
      </c>
      <c r="DU312">
        <v>0.94620169493883999</v>
      </c>
      <c r="DV312">
        <v>1.0028944768372201</v>
      </c>
      <c r="DW312">
        <v>0.96014582421138694</v>
      </c>
      <c r="DX312">
        <v>0.996658988368329</v>
      </c>
      <c r="DY312">
        <v>0.94616196783679296</v>
      </c>
      <c r="DZ312">
        <v>0.97982600804516395</v>
      </c>
      <c r="EA312">
        <v>0.98162774725274704</v>
      </c>
      <c r="EB312">
        <v>1.01756739354395</v>
      </c>
    </row>
    <row r="313" spans="1:132" x14ac:dyDescent="0.45">
      <c r="A313" t="s">
        <v>146</v>
      </c>
      <c r="B313" t="s">
        <v>90</v>
      </c>
      <c r="C313" t="s">
        <v>125</v>
      </c>
      <c r="D313">
        <v>50</v>
      </c>
      <c r="E313" s="1" cm="1">
        <f t="array" ref="E313">SUMPRODUCT($G313:$EB313,$G$2:$EB$2)/SUMPRODUCT(--($G313:$EB313&lt;&gt;""),$G$2:$EB$2)</f>
        <v>0.94074065258263351</v>
      </c>
      <c r="F313" s="1" cm="1">
        <f t="array" ref="F313">SUMPRODUCT($G313:$EB313,$F$2:$EA$2)/SUMPRODUCT(--($G313:$EB313&lt;&gt;""),$F$2:$EA$2)</f>
        <v>0.98703824670520901</v>
      </c>
      <c r="G313">
        <v>0.97274027108336303</v>
      </c>
      <c r="H313">
        <v>1.01552874195322</v>
      </c>
      <c r="I313">
        <v>0.93871878753801696</v>
      </c>
      <c r="J313">
        <v>0.97409237866434895</v>
      </c>
      <c r="K313">
        <v>0.93857864615934805</v>
      </c>
      <c r="L313">
        <v>0.972965981528084</v>
      </c>
      <c r="M313">
        <v>0.92768640456587503</v>
      </c>
      <c r="N313">
        <v>0.97560881553323098</v>
      </c>
      <c r="O313">
        <v>0.93289902408233605</v>
      </c>
      <c r="P313">
        <v>0.98931662166918599</v>
      </c>
      <c r="Q313">
        <v>0.94691989331371196</v>
      </c>
      <c r="R313">
        <v>1.01262393083785</v>
      </c>
      <c r="S313">
        <v>0.94045198473956104</v>
      </c>
      <c r="T313">
        <v>0.99207336467351703</v>
      </c>
      <c r="U313">
        <v>0.95195844296656995</v>
      </c>
      <c r="V313">
        <v>1.01579653317505</v>
      </c>
      <c r="W313">
        <v>0.93083891146369002</v>
      </c>
      <c r="X313">
        <v>0.974325144581766</v>
      </c>
      <c r="Y313">
        <v>0.94298368831961499</v>
      </c>
      <c r="Z313">
        <v>0.96690667693300103</v>
      </c>
      <c r="AA313">
        <v>0.95764378391706795</v>
      </c>
      <c r="AB313">
        <v>1.0021804739575999</v>
      </c>
      <c r="AC313">
        <v>0.926312362767862</v>
      </c>
      <c r="AD313">
        <v>0.987232636086114</v>
      </c>
      <c r="AE313">
        <v>0.94310333249803802</v>
      </c>
      <c r="AF313">
        <v>0.99466721697842797</v>
      </c>
      <c r="AG313">
        <v>0.95471943627941902</v>
      </c>
      <c r="AH313">
        <v>0.99487427931683903</v>
      </c>
      <c r="AI313">
        <v>0.93437227584856897</v>
      </c>
      <c r="AJ313">
        <v>0.99404584426787301</v>
      </c>
      <c r="AK313">
        <v>0.92647505584512202</v>
      </c>
      <c r="AL313">
        <v>0.96881012658227805</v>
      </c>
      <c r="AM313">
        <v>0.94647182021606902</v>
      </c>
      <c r="AN313">
        <v>0.99226537660737002</v>
      </c>
      <c r="AO313">
        <v>0.93041632809139097</v>
      </c>
      <c r="AP313">
        <v>0.98223603078246702</v>
      </c>
      <c r="AQ313">
        <v>0.945007014689907</v>
      </c>
      <c r="AR313">
        <v>1.00506040275783</v>
      </c>
      <c r="AS313">
        <v>0.93160781553133598</v>
      </c>
      <c r="AT313">
        <v>0.99007345392683099</v>
      </c>
      <c r="AU313">
        <v>0.927389596180624</v>
      </c>
      <c r="AV313">
        <v>0.97768052516411297</v>
      </c>
      <c r="AW313">
        <v>0.94939182798788402</v>
      </c>
      <c r="AX313">
        <v>0.99325982592871898</v>
      </c>
      <c r="AY313">
        <v>0.93836446199819201</v>
      </c>
      <c r="AZ313">
        <v>0.98810432553401495</v>
      </c>
      <c r="BA313">
        <v>0.93710521823251502</v>
      </c>
      <c r="BB313">
        <v>0.97883116144084603</v>
      </c>
      <c r="BC313">
        <v>0.926759096960729</v>
      </c>
      <c r="BD313">
        <v>0.92319094353370401</v>
      </c>
      <c r="BE313">
        <v>0.93763167309297601</v>
      </c>
      <c r="BF313">
        <v>0.96085582541638503</v>
      </c>
      <c r="BG313">
        <v>0.93042062295767303</v>
      </c>
      <c r="BH313">
        <v>0.98690710647052904</v>
      </c>
      <c r="BI313">
        <v>0.96184572401449298</v>
      </c>
      <c r="BJ313">
        <v>1.01394333609813</v>
      </c>
      <c r="BK313">
        <v>0.95016627214965399</v>
      </c>
      <c r="BL313">
        <v>0.99055075852683805</v>
      </c>
      <c r="BM313">
        <v>0.92870823823559701</v>
      </c>
      <c r="BN313">
        <v>0.97466481632278501</v>
      </c>
      <c r="BO313">
        <v>0.94267420188781303</v>
      </c>
      <c r="BP313">
        <v>0.979258101364756</v>
      </c>
      <c r="BQ313">
        <v>0.95781616907078104</v>
      </c>
      <c r="BR313">
        <v>0.983776036107468</v>
      </c>
      <c r="BS313">
        <v>0.958942381235659</v>
      </c>
      <c r="BT313">
        <v>1.0190044191382599</v>
      </c>
      <c r="BU313">
        <v>0.94095300598862797</v>
      </c>
      <c r="BV313">
        <v>0.98551748944575202</v>
      </c>
      <c r="BW313">
        <v>0.94130032812817299</v>
      </c>
      <c r="BX313">
        <v>0.98395699062643605</v>
      </c>
      <c r="BY313">
        <v>0.94984471777235702</v>
      </c>
      <c r="BZ313">
        <v>1.0042812275191599</v>
      </c>
      <c r="CA313">
        <v>0.95358772414193904</v>
      </c>
      <c r="CB313">
        <v>1.01935540120317</v>
      </c>
      <c r="CC313">
        <v>0.94658553076402896</v>
      </c>
      <c r="CD313">
        <v>1.01854163416029</v>
      </c>
      <c r="CE313">
        <v>0.95319594433128096</v>
      </c>
      <c r="CF313">
        <v>1.00330006713929</v>
      </c>
      <c r="CG313">
        <v>0.956987893137205</v>
      </c>
      <c r="CH313">
        <v>0.99279633267845402</v>
      </c>
      <c r="CI313">
        <v>0.94197621722121005</v>
      </c>
      <c r="CJ313">
        <v>0.98719190197673301</v>
      </c>
      <c r="CK313">
        <v>0.92745072018456298</v>
      </c>
      <c r="CL313">
        <v>1.0019089229387199</v>
      </c>
      <c r="CM313">
        <v>0.93035734773668</v>
      </c>
      <c r="CN313">
        <v>0.96391220312954995</v>
      </c>
      <c r="CO313">
        <v>0.949203789558556</v>
      </c>
      <c r="CP313">
        <v>0.98901431163071896</v>
      </c>
      <c r="CQ313">
        <v>0.94278279996781</v>
      </c>
      <c r="CR313">
        <v>0.96345127283457099</v>
      </c>
      <c r="CS313">
        <v>0.94251406980999497</v>
      </c>
      <c r="CT313">
        <v>0.99611287498887202</v>
      </c>
      <c r="CU313">
        <v>0.94187450151969099</v>
      </c>
      <c r="CV313">
        <v>0.99769351813929397</v>
      </c>
      <c r="CW313">
        <v>0.923615290939376</v>
      </c>
      <c r="CX313">
        <v>0.99014571464565104</v>
      </c>
      <c r="CY313">
        <v>0.95243827454512298</v>
      </c>
      <c r="CZ313">
        <v>0.99691697482484698</v>
      </c>
      <c r="DA313">
        <v>0.95232857556999295</v>
      </c>
      <c r="DB313">
        <v>1.00209750856909</v>
      </c>
      <c r="DC313">
        <v>0.93470536971240803</v>
      </c>
      <c r="DD313">
        <v>0.99294429174766996</v>
      </c>
      <c r="DE313">
        <v>0.94853229510951698</v>
      </c>
      <c r="DF313">
        <v>0.99495826564338097</v>
      </c>
      <c r="DG313">
        <v>0.94163581924706397</v>
      </c>
      <c r="DH313">
        <v>0.99663482695244698</v>
      </c>
      <c r="DI313">
        <v>0.94066732056510505</v>
      </c>
      <c r="DJ313">
        <v>0.98332558979918405</v>
      </c>
      <c r="DK313">
        <v>0.93403092738974502</v>
      </c>
      <c r="DL313">
        <v>0.97232300980519104</v>
      </c>
      <c r="DM313">
        <v>0.95694320547130496</v>
      </c>
      <c r="DN313">
        <v>0.99845376152245002</v>
      </c>
      <c r="DO313">
        <v>0.95056114198168795</v>
      </c>
      <c r="DP313">
        <v>1.0005106817601399</v>
      </c>
      <c r="DQ313">
        <v>0.95346335921226999</v>
      </c>
      <c r="DR313">
        <v>0.99094110963832605</v>
      </c>
      <c r="DS313">
        <v>0.94413215639775705</v>
      </c>
      <c r="DT313">
        <v>0.99033858855561896</v>
      </c>
      <c r="DU313">
        <v>0.94443439417764796</v>
      </c>
      <c r="DV313">
        <v>0.98625123502316903</v>
      </c>
      <c r="DW313">
        <v>0.95487254659331</v>
      </c>
      <c r="DX313">
        <v>0.99944792400388305</v>
      </c>
      <c r="DY313">
        <v>0.94331736516496001</v>
      </c>
      <c r="DZ313">
        <v>0.97651893929478195</v>
      </c>
      <c r="EA313">
        <v>0.98299064217032905</v>
      </c>
      <c r="EB313">
        <v>1.0328167925824101</v>
      </c>
    </row>
    <row r="314" spans="1:132" x14ac:dyDescent="0.45">
      <c r="A314" t="s">
        <v>146</v>
      </c>
      <c r="B314" t="s">
        <v>103</v>
      </c>
      <c r="C314" t="s">
        <v>98</v>
      </c>
      <c r="D314">
        <v>50</v>
      </c>
      <c r="E314" s="1" cm="1">
        <f t="array" ref="E314">SUMPRODUCT($G314:$EB314,$G$2:$EB$2)/SUMPRODUCT(--($G314:$EB314&lt;&gt;""),$G$2:$EB$2)</f>
        <v>1.0570389321758549</v>
      </c>
      <c r="F314" s="1" cm="1">
        <f t="array" ref="F314">SUMPRODUCT($G314:$EB314,$F$2:$EA$2)/SUMPRODUCT(--($G314:$EB314&lt;&gt;""),$F$2:$EA$2)</f>
        <v>1.0925810058637673</v>
      </c>
      <c r="G314">
        <v>1.0378390968200999</v>
      </c>
      <c r="H314">
        <v>1.07970886035001</v>
      </c>
      <c r="I314">
        <v>1.0442309658292199</v>
      </c>
      <c r="J314">
        <v>1.0550035780918501</v>
      </c>
      <c r="K314">
        <v>1.0408863581201</v>
      </c>
      <c r="L314">
        <v>1.0546796157432801</v>
      </c>
      <c r="M314">
        <v>1.0727320054759599</v>
      </c>
      <c r="N314">
        <v>1.1084761776218099</v>
      </c>
      <c r="O314">
        <v>1.06014586655707</v>
      </c>
      <c r="P314">
        <v>1.09459499318647</v>
      </c>
      <c r="Q314">
        <v>1.04464637174652</v>
      </c>
      <c r="R314">
        <v>1.1138029982525499</v>
      </c>
      <c r="S314">
        <v>1.0432750992078299</v>
      </c>
      <c r="T314">
        <v>1.0870431152342901</v>
      </c>
      <c r="U314">
        <v>1.0388487224904299</v>
      </c>
      <c r="V314">
        <v>1.09738936584864</v>
      </c>
      <c r="W314">
        <v>1.0565554974793001</v>
      </c>
      <c r="X314">
        <v>1.0902961607850401</v>
      </c>
      <c r="Y314">
        <v>1.08444234030819</v>
      </c>
      <c r="Z314">
        <v>1.07658477877088</v>
      </c>
      <c r="AA314">
        <v>1.08051043468869</v>
      </c>
      <c r="AB314">
        <v>1.1142792514657001</v>
      </c>
      <c r="AC314">
        <v>1.0763849442434701</v>
      </c>
      <c r="AD314">
        <v>1.09819426589733</v>
      </c>
      <c r="AE314">
        <v>1.0377782472897901</v>
      </c>
      <c r="AF314">
        <v>1.07331757738349</v>
      </c>
      <c r="AG314">
        <v>1.0915859610221601</v>
      </c>
      <c r="AH314">
        <v>1.1118108964654101</v>
      </c>
      <c r="AI314">
        <v>1.06415739364571</v>
      </c>
      <c r="AJ314">
        <v>1.1103112047833501</v>
      </c>
      <c r="AK314">
        <v>1.0518957557706601</v>
      </c>
      <c r="AL314">
        <v>1.07195035989079</v>
      </c>
      <c r="AM314">
        <v>1.07527233940624</v>
      </c>
      <c r="AN314">
        <v>1.10393630502832</v>
      </c>
      <c r="AO314">
        <v>1.05680990392428</v>
      </c>
      <c r="AP314">
        <v>1.10809043544763</v>
      </c>
      <c r="AQ314">
        <v>1.05985686757248</v>
      </c>
      <c r="AR314">
        <v>1.0938439954800201</v>
      </c>
      <c r="AS314">
        <v>1.0775267857516899</v>
      </c>
      <c r="AT314">
        <v>1.1160848596078801</v>
      </c>
      <c r="AU314">
        <v>1.04110055699224</v>
      </c>
      <c r="AV314">
        <v>1.09857022080763</v>
      </c>
      <c r="AW314">
        <v>1.0550437572579501</v>
      </c>
      <c r="AX314">
        <v>1.09355134145027</v>
      </c>
      <c r="AY314">
        <v>1.08851934545132</v>
      </c>
      <c r="AZ314">
        <v>1.13683412490197</v>
      </c>
      <c r="BA314">
        <v>1.0423590166733001</v>
      </c>
      <c r="BB314">
        <v>1.0848425140841</v>
      </c>
      <c r="BC314">
        <v>1.0405497956526699</v>
      </c>
      <c r="BD314">
        <v>1.01188134371871</v>
      </c>
      <c r="BE314">
        <v>1.04946933259132</v>
      </c>
      <c r="BF314">
        <v>1.07134197241324</v>
      </c>
      <c r="BG314">
        <v>1.03451462773272</v>
      </c>
      <c r="BH314">
        <v>1.0841135891031899</v>
      </c>
      <c r="BI314">
        <v>1.0566115161304399</v>
      </c>
      <c r="BJ314">
        <v>1.1250622080586701</v>
      </c>
      <c r="BK314">
        <v>1.0553154379138801</v>
      </c>
      <c r="BL314">
        <v>1.0835002443769299</v>
      </c>
      <c r="BM314">
        <v>1.04377745409503</v>
      </c>
      <c r="BN314">
        <v>1.07203725155119</v>
      </c>
      <c r="BO314">
        <v>1.0424958416000301</v>
      </c>
      <c r="BP314">
        <v>1.0785486683099801</v>
      </c>
      <c r="BQ314">
        <v>1.0461025891250599</v>
      </c>
      <c r="BR314">
        <v>1.0708502332957199</v>
      </c>
      <c r="BS314">
        <v>1.0318900314438599</v>
      </c>
      <c r="BT314">
        <v>1.0981558596073699</v>
      </c>
      <c r="BU314">
        <v>1.05872516044349</v>
      </c>
      <c r="BV314">
        <v>1.0944234446288501</v>
      </c>
      <c r="BW314">
        <v>1.03588033475486</v>
      </c>
      <c r="BX314">
        <v>1.10744861641068</v>
      </c>
      <c r="BY314">
        <v>1.0516817854824201</v>
      </c>
      <c r="BZ314">
        <v>1.10154755847209</v>
      </c>
      <c r="CA314">
        <v>1.0501322328460501</v>
      </c>
      <c r="CB314">
        <v>1.1432474062018601</v>
      </c>
      <c r="CC314">
        <v>1.0543116450824299</v>
      </c>
      <c r="CD314">
        <v>1.1043714568055301</v>
      </c>
      <c r="CE314">
        <v>1.0431170841061901</v>
      </c>
      <c r="CF314">
        <v>1.1029507152042</v>
      </c>
      <c r="CG314">
        <v>1.0570416267862199</v>
      </c>
      <c r="CH314">
        <v>1.09290883750608</v>
      </c>
      <c r="CI314">
        <v>1.05256226517411</v>
      </c>
      <c r="CJ314">
        <v>1.09356883707118</v>
      </c>
      <c r="CK314">
        <v>1.04438501036126</v>
      </c>
      <c r="CL314">
        <v>1.1055930421290101</v>
      </c>
      <c r="CM314">
        <v>1.0256647868181099</v>
      </c>
      <c r="CN314">
        <v>1.0600492467367399</v>
      </c>
      <c r="CO314">
        <v>1.0403694269850201</v>
      </c>
      <c r="CP314">
        <v>1.08012497480346</v>
      </c>
      <c r="CQ314">
        <v>1.01994420451192</v>
      </c>
      <c r="CR314">
        <v>1.0438316478446299</v>
      </c>
      <c r="CS314">
        <v>1.04946440758434</v>
      </c>
      <c r="CT314">
        <v>1.1081372461746899</v>
      </c>
      <c r="CU314">
        <v>1.0387575176219499</v>
      </c>
      <c r="CV314">
        <v>1.10963333405186</v>
      </c>
      <c r="CW314">
        <v>1.04386836690415</v>
      </c>
      <c r="CX314">
        <v>1.08754076790638</v>
      </c>
      <c r="CY314">
        <v>1.05498350235123</v>
      </c>
      <c r="CZ314">
        <v>1.0932615115483499</v>
      </c>
      <c r="DA314">
        <v>1.0496921948807101</v>
      </c>
      <c r="DB314">
        <v>1.0962296004501899</v>
      </c>
      <c r="DC314">
        <v>1.0293457129449599</v>
      </c>
      <c r="DD314">
        <v>1.1053328417242001</v>
      </c>
      <c r="DE314">
        <v>1.0296552013892699</v>
      </c>
      <c r="DF314">
        <v>1.0697720015685299</v>
      </c>
      <c r="DG314">
        <v>1.05448991742383</v>
      </c>
      <c r="DH314">
        <v>1.0974174454022201</v>
      </c>
      <c r="DI314">
        <v>1.0515031060175799</v>
      </c>
      <c r="DJ314">
        <v>1.08097155541789</v>
      </c>
      <c r="DK314">
        <v>1.04081897110276</v>
      </c>
      <c r="DL314">
        <v>1.06902509610815</v>
      </c>
      <c r="DM314">
        <v>1.0533792107387101</v>
      </c>
      <c r="DN314">
        <v>1.08386219786755</v>
      </c>
      <c r="DO314">
        <v>1.02557056527607</v>
      </c>
      <c r="DP314">
        <v>1.0987926024099299</v>
      </c>
      <c r="DQ314">
        <v>1.0431509183866601</v>
      </c>
      <c r="DR314">
        <v>1.0694035220602101</v>
      </c>
      <c r="DS314">
        <v>1.06115234289227</v>
      </c>
      <c r="DT314">
        <v>1.11557829402895</v>
      </c>
      <c r="DU314">
        <v>1.03359263021666</v>
      </c>
      <c r="DV314">
        <v>1.09587954523315</v>
      </c>
      <c r="DW314">
        <v>1.0594338365474301</v>
      </c>
      <c r="DX314">
        <v>1.10070627653296</v>
      </c>
      <c r="DY314">
        <v>1.0621536958020199</v>
      </c>
      <c r="DZ314">
        <v>1.08324389413889</v>
      </c>
      <c r="EA314">
        <v>1.0659018715659301</v>
      </c>
      <c r="EB314">
        <v>1.1216625171703201</v>
      </c>
    </row>
    <row r="315" spans="1:132" x14ac:dyDescent="0.45">
      <c r="A315" t="s">
        <v>146</v>
      </c>
      <c r="B315" t="s">
        <v>90</v>
      </c>
      <c r="C315" t="s">
        <v>98</v>
      </c>
      <c r="D315">
        <v>50</v>
      </c>
      <c r="E315" s="1" cm="1">
        <f t="array" ref="E315">SUMPRODUCT($G315:$EB315,$G$2:$EB$2)/SUMPRODUCT(--($G315:$EB315&lt;&gt;""),$G$2:$EB$2)</f>
        <v>1.0550795603995626</v>
      </c>
      <c r="F315" s="1" cm="1">
        <f t="array" ref="F315">SUMPRODUCT($G315:$EB315,$F$2:$EA$2)/SUMPRODUCT(--($G315:$EB315&lt;&gt;""),$F$2:$EA$2)</f>
        <v>1.0960587520153742</v>
      </c>
      <c r="G315">
        <v>1.0895351470255199</v>
      </c>
      <c r="H315">
        <v>1.13919063177304</v>
      </c>
      <c r="I315">
        <v>1.0501955171620601</v>
      </c>
      <c r="J315">
        <v>1.0764146241725601</v>
      </c>
      <c r="K315">
        <v>1.05232431880021</v>
      </c>
      <c r="L315">
        <v>1.07402019647168</v>
      </c>
      <c r="M315">
        <v>1.0333706110329099</v>
      </c>
      <c r="N315">
        <v>1.0717139386460399</v>
      </c>
      <c r="O315">
        <v>1.0524926899578599</v>
      </c>
      <c r="P315">
        <v>1.1032647916514999</v>
      </c>
      <c r="Q315">
        <v>1.0441552469419599</v>
      </c>
      <c r="R315">
        <v>1.12263772647843</v>
      </c>
      <c r="S315">
        <v>1.05494690320012</v>
      </c>
      <c r="T315">
        <v>1.10329771343214</v>
      </c>
      <c r="U315">
        <v>1.0616018058521901</v>
      </c>
      <c r="V315">
        <v>1.13487575419098</v>
      </c>
      <c r="W315">
        <v>1.0540980289669299</v>
      </c>
      <c r="X315">
        <v>1.08814851034412</v>
      </c>
      <c r="Y315">
        <v>1.0878794815500701</v>
      </c>
      <c r="Z315">
        <v>1.0871407216262401</v>
      </c>
      <c r="AA315">
        <v>1.0695122870726399</v>
      </c>
      <c r="AB315">
        <v>1.1132521870968899</v>
      </c>
      <c r="AC315">
        <v>1.08314149899847</v>
      </c>
      <c r="AD315">
        <v>1.12165120365664</v>
      </c>
      <c r="AE315">
        <v>1.04975571726422</v>
      </c>
      <c r="AF315">
        <v>1.1011640076453999</v>
      </c>
      <c r="AG315">
        <v>1.0620164066539599</v>
      </c>
      <c r="AH315">
        <v>1.0834121368245899</v>
      </c>
      <c r="AI315">
        <v>1.0710492833845799</v>
      </c>
      <c r="AJ315">
        <v>1.10874983214106</v>
      </c>
      <c r="AK315">
        <v>1.05463191859022</v>
      </c>
      <c r="AL315">
        <v>1.07213700670141</v>
      </c>
      <c r="AM315">
        <v>1.0693045185514201</v>
      </c>
      <c r="AN315">
        <v>1.09929716881665</v>
      </c>
      <c r="AO315">
        <v>1.0166645953826301</v>
      </c>
      <c r="AP315">
        <v>1.0750575976291701</v>
      </c>
      <c r="AQ315">
        <v>1.0644969348261599</v>
      </c>
      <c r="AR315">
        <v>1.11885668742869</v>
      </c>
      <c r="AS315">
        <v>1.0594964236778901</v>
      </c>
      <c r="AT315">
        <v>1.10082420920751</v>
      </c>
      <c r="AU315">
        <v>1.01709269942311</v>
      </c>
      <c r="AV315">
        <v>1.0793937736224299</v>
      </c>
      <c r="AW315">
        <v>1.0605538196315001</v>
      </c>
      <c r="AX315">
        <v>1.1063343270002</v>
      </c>
      <c r="AY315">
        <v>1.0624301461297301</v>
      </c>
      <c r="AZ315">
        <v>1.1104765825076699</v>
      </c>
      <c r="BA315">
        <v>1.0440555112957299</v>
      </c>
      <c r="BB315">
        <v>1.08685198884652</v>
      </c>
      <c r="BC315">
        <v>1.0760563153904701</v>
      </c>
      <c r="BD315">
        <v>1.0349252214692799</v>
      </c>
      <c r="BE315">
        <v>1.03812060261557</v>
      </c>
      <c r="BF315">
        <v>1.06249751560201</v>
      </c>
      <c r="BG315">
        <v>1.0439767188548601</v>
      </c>
      <c r="BH315">
        <v>1.0898788632287699</v>
      </c>
      <c r="BI315">
        <v>1.0590299908324901</v>
      </c>
      <c r="BJ315">
        <v>1.1200244466756799</v>
      </c>
      <c r="BK315">
        <v>1.0745780904098801</v>
      </c>
      <c r="BL315">
        <v>1.1024945614152699</v>
      </c>
      <c r="BM315">
        <v>1.0314137927079601</v>
      </c>
      <c r="BN315">
        <v>1.06313725040428</v>
      </c>
      <c r="BO315">
        <v>1.0300406821779899</v>
      </c>
      <c r="BP315">
        <v>1.0809535261227601</v>
      </c>
      <c r="BQ315">
        <v>1.0386462748925001</v>
      </c>
      <c r="BR315">
        <v>1.08669299502912</v>
      </c>
      <c r="BS315">
        <v>1.0673493668734499</v>
      </c>
      <c r="BT315">
        <v>1.1211438769439901</v>
      </c>
      <c r="BU315">
        <v>1.02220020572106</v>
      </c>
      <c r="BV315">
        <v>1.0709295941741801</v>
      </c>
      <c r="BW315">
        <v>1.0280031209585101</v>
      </c>
      <c r="BX315">
        <v>1.0971986190827301</v>
      </c>
      <c r="BY315">
        <v>1.0540241784078701</v>
      </c>
      <c r="BZ315">
        <v>1.0993543066692399</v>
      </c>
      <c r="CA315">
        <v>1.0309076113807401</v>
      </c>
      <c r="CB315">
        <v>1.12008486151878</v>
      </c>
      <c r="CC315">
        <v>1.0588495345087601</v>
      </c>
      <c r="CD315">
        <v>1.1291933218910899</v>
      </c>
      <c r="CE315">
        <v>1.0463147353687501</v>
      </c>
      <c r="CF315">
        <v>1.1340737621903301</v>
      </c>
      <c r="CG315">
        <v>1.05773008916427</v>
      </c>
      <c r="CH315">
        <v>1.1057797256225499</v>
      </c>
      <c r="CI315">
        <v>1.05101289847774</v>
      </c>
      <c r="CJ315">
        <v>1.10695794760558</v>
      </c>
      <c r="CK315">
        <v>1.02027337409785</v>
      </c>
      <c r="CL315">
        <v>1.1072365533222399</v>
      </c>
      <c r="CM315">
        <v>1.0153653348866301</v>
      </c>
      <c r="CN315">
        <v>1.05298878268774</v>
      </c>
      <c r="CO315">
        <v>1.0392332924080501</v>
      </c>
      <c r="CP315">
        <v>1.08766560993934</v>
      </c>
      <c r="CQ315">
        <v>1.02864883714691</v>
      </c>
      <c r="CR315">
        <v>1.05448107513613</v>
      </c>
      <c r="CS315">
        <v>1.0221951870864301</v>
      </c>
      <c r="CT315">
        <v>1.09667368920803</v>
      </c>
      <c r="CU315">
        <v>1.02024099502058</v>
      </c>
      <c r="CV315">
        <v>1.07807548878015</v>
      </c>
      <c r="CW315">
        <v>1.0185047801682501</v>
      </c>
      <c r="CX315">
        <v>1.05962962444534</v>
      </c>
      <c r="CY315">
        <v>1.05662027695265</v>
      </c>
      <c r="CZ315">
        <v>1.0982844177325899</v>
      </c>
      <c r="DA315">
        <v>1.05227571153288</v>
      </c>
      <c r="DB315">
        <v>1.10587302399345</v>
      </c>
      <c r="DC315">
        <v>1.0142287323188299</v>
      </c>
      <c r="DD315">
        <v>1.1080646242542</v>
      </c>
      <c r="DE315">
        <v>1.0376519522715799</v>
      </c>
      <c r="DF315">
        <v>1.0779298078538999</v>
      </c>
      <c r="DG315">
        <v>1.05389454065387</v>
      </c>
      <c r="DH315">
        <v>1.1001958703286601</v>
      </c>
      <c r="DI315">
        <v>1.0513568392614301</v>
      </c>
      <c r="DJ315">
        <v>1.0848433224923799</v>
      </c>
      <c r="DK315">
        <v>1.0247829467409599</v>
      </c>
      <c r="DL315">
        <v>1.05208198349963</v>
      </c>
      <c r="DM315">
        <v>1.0628945244467001</v>
      </c>
      <c r="DN315">
        <v>1.09783781487617</v>
      </c>
      <c r="DO315">
        <v>1.03910363192004</v>
      </c>
      <c r="DP315">
        <v>1.0807849908198801</v>
      </c>
      <c r="DQ315">
        <v>1.0510054913842</v>
      </c>
      <c r="DR315">
        <v>1.0875137284605101</v>
      </c>
      <c r="DS315">
        <v>1.03515436300557</v>
      </c>
      <c r="DT315">
        <v>1.0857962613265399</v>
      </c>
      <c r="DU315">
        <v>1.0423178079904201</v>
      </c>
      <c r="DV315">
        <v>1.0820472857321699</v>
      </c>
      <c r="DW315">
        <v>1.0577204972491301</v>
      </c>
      <c r="DX315">
        <v>1.09561385139637</v>
      </c>
      <c r="DY315">
        <v>1.05628124918195</v>
      </c>
      <c r="DZ315">
        <v>1.08277270228528</v>
      </c>
      <c r="EA315">
        <v>1.0931812328296699</v>
      </c>
      <c r="EB315">
        <v>1.1470638736263701</v>
      </c>
    </row>
    <row r="316" spans="1:132" x14ac:dyDescent="0.45">
      <c r="A316" t="s">
        <v>146</v>
      </c>
      <c r="B316" t="s">
        <v>103</v>
      </c>
      <c r="C316" t="s">
        <v>95</v>
      </c>
      <c r="D316">
        <v>50</v>
      </c>
      <c r="E316" s="1" cm="1">
        <f t="array" ref="E316">SUMPRODUCT($G316:$EB316,$G$2:$EB$2)/SUMPRODUCT(--($G316:$EB316&lt;&gt;""),$G$2:$EB$2)</f>
        <v>0.85471569455459939</v>
      </c>
      <c r="F316" s="1" cm="1">
        <f t="array" ref="F316">SUMPRODUCT($G316:$EB316,$F$2:$EA$2)/SUMPRODUCT(--($G316:$EB316&lt;&gt;""),$F$2:$EA$2)</f>
        <v>0.89306594200191047</v>
      </c>
      <c r="G316">
        <v>0.86588296186070501</v>
      </c>
      <c r="H316">
        <v>0.89507715200724602</v>
      </c>
      <c r="I316">
        <v>0.84380670636644695</v>
      </c>
      <c r="J316">
        <v>0.87250651723873496</v>
      </c>
      <c r="K316">
        <v>0.84345019864334803</v>
      </c>
      <c r="L316">
        <v>0.87198681672436396</v>
      </c>
      <c r="M316">
        <v>0.85724119314347402</v>
      </c>
      <c r="N316">
        <v>0.89713090257023298</v>
      </c>
      <c r="O316">
        <v>0.84293683769641703</v>
      </c>
      <c r="P316">
        <v>0.89439914108233798</v>
      </c>
      <c r="Q316">
        <v>0.85316288052975198</v>
      </c>
      <c r="R316">
        <v>0.902238572611054</v>
      </c>
      <c r="S316">
        <v>0.84597515099740705</v>
      </c>
      <c r="T316">
        <v>0.89339508115642197</v>
      </c>
      <c r="U316">
        <v>0.854767702165246</v>
      </c>
      <c r="V316">
        <v>0.90345186964588597</v>
      </c>
      <c r="W316">
        <v>0.84290748453017195</v>
      </c>
      <c r="X316">
        <v>0.88755500851472702</v>
      </c>
      <c r="Y316">
        <v>0.85433076328120305</v>
      </c>
      <c r="Z316">
        <v>0.87153727962930205</v>
      </c>
      <c r="AA316">
        <v>0.87180443390208995</v>
      </c>
      <c r="AB316">
        <v>0.91199036515806398</v>
      </c>
      <c r="AC316">
        <v>0.84777987051597603</v>
      </c>
      <c r="AD316">
        <v>0.88365372158609601</v>
      </c>
      <c r="AE316">
        <v>0.84928172850303696</v>
      </c>
      <c r="AF316">
        <v>0.88855859264318304</v>
      </c>
      <c r="AG316">
        <v>0.875797933873389</v>
      </c>
      <c r="AH316">
        <v>0.91239691494036501</v>
      </c>
      <c r="AI316">
        <v>0.86011375714965199</v>
      </c>
      <c r="AJ316">
        <v>0.90395965012506896</v>
      </c>
      <c r="AK316">
        <v>0.84237875403325801</v>
      </c>
      <c r="AL316">
        <v>0.87831620749565598</v>
      </c>
      <c r="AM316">
        <v>0.85688694715765801</v>
      </c>
      <c r="AN316">
        <v>0.89617834264504403</v>
      </c>
      <c r="AO316">
        <v>0.85464174752640898</v>
      </c>
      <c r="AP316">
        <v>0.90669470866593305</v>
      </c>
      <c r="AQ316">
        <v>0.850614399493413</v>
      </c>
      <c r="AR316">
        <v>0.89612527089804395</v>
      </c>
      <c r="AS316">
        <v>0.85733261262167204</v>
      </c>
      <c r="AT316">
        <v>0.90935793809422005</v>
      </c>
      <c r="AU316">
        <v>0.84433310125323202</v>
      </c>
      <c r="AV316">
        <v>0.89000646508852199</v>
      </c>
      <c r="AW316">
        <v>0.85197655903937497</v>
      </c>
      <c r="AX316">
        <v>0.88612936824336397</v>
      </c>
      <c r="AY316">
        <v>0.86167565919908695</v>
      </c>
      <c r="AZ316">
        <v>0.91069907278349904</v>
      </c>
      <c r="BA316">
        <v>0.84976953280600898</v>
      </c>
      <c r="BB316">
        <v>0.89283986797928605</v>
      </c>
      <c r="BC316">
        <v>0.85409770632740001</v>
      </c>
      <c r="BD316">
        <v>0.82656327712926103</v>
      </c>
      <c r="BE316">
        <v>0.85752474460388695</v>
      </c>
      <c r="BF316">
        <v>0.88108677505266897</v>
      </c>
      <c r="BG316">
        <v>0.85373367514220599</v>
      </c>
      <c r="BH316">
        <v>0.88300014303160901</v>
      </c>
      <c r="BI316">
        <v>0.87778408346793502</v>
      </c>
      <c r="BJ316">
        <v>0.92076657790195104</v>
      </c>
      <c r="BK316">
        <v>0.84186416475797099</v>
      </c>
      <c r="BL316">
        <v>0.89192789442916398</v>
      </c>
      <c r="BM316">
        <v>0.85794405385876904</v>
      </c>
      <c r="BN316">
        <v>0.89793671365163796</v>
      </c>
      <c r="BO316">
        <v>0.86420569550491999</v>
      </c>
      <c r="BP316">
        <v>0.88781338303372803</v>
      </c>
      <c r="BQ316">
        <v>0.86105181299746802</v>
      </c>
      <c r="BR316">
        <v>0.89059498032996798</v>
      </c>
      <c r="BS316">
        <v>0.85637800628877303</v>
      </c>
      <c r="BT316">
        <v>0.92430101130279596</v>
      </c>
      <c r="BU316">
        <v>0.86941760745139296</v>
      </c>
      <c r="BV316">
        <v>0.90113399004209005</v>
      </c>
      <c r="BW316">
        <v>0.84971302145124505</v>
      </c>
      <c r="BX316">
        <v>0.91375680037622498</v>
      </c>
      <c r="BY316">
        <v>0.87471268401382596</v>
      </c>
      <c r="BZ316">
        <v>0.90443563244608904</v>
      </c>
      <c r="CA316">
        <v>0.88617803481647195</v>
      </c>
      <c r="CB316">
        <v>0.92246214653142999</v>
      </c>
      <c r="CC316">
        <v>0.88084464555052699</v>
      </c>
      <c r="CD316">
        <v>0.91241483330732798</v>
      </c>
      <c r="CE316">
        <v>0.84707033694823397</v>
      </c>
      <c r="CF316">
        <v>0.91102336219943703</v>
      </c>
      <c r="CG316">
        <v>0.86319748795190798</v>
      </c>
      <c r="CH316">
        <v>0.89621849445032098</v>
      </c>
      <c r="CI316">
        <v>0.874540031762017</v>
      </c>
      <c r="CJ316">
        <v>0.91251242721204295</v>
      </c>
      <c r="CK316">
        <v>0.85698390175682104</v>
      </c>
      <c r="CL316">
        <v>0.89401904839681001</v>
      </c>
      <c r="CM316">
        <v>0.83909202432329799</v>
      </c>
      <c r="CN316">
        <v>0.88046634365043597</v>
      </c>
      <c r="CO316">
        <v>0.86158399149731502</v>
      </c>
      <c r="CP316">
        <v>0.90813802202635097</v>
      </c>
      <c r="CQ316">
        <v>0.852088307089782</v>
      </c>
      <c r="CR316">
        <v>0.88430483650312497</v>
      </c>
      <c r="CS316">
        <v>0.86051848115288299</v>
      </c>
      <c r="CT316">
        <v>0.91636252138907803</v>
      </c>
      <c r="CU316">
        <v>0.86427324265482497</v>
      </c>
      <c r="CV316">
        <v>0.90963764523291102</v>
      </c>
      <c r="CW316">
        <v>0.863551741996892</v>
      </c>
      <c r="CX316">
        <v>0.90560042552595799</v>
      </c>
      <c r="CY316">
        <v>0.86400914515332805</v>
      </c>
      <c r="CZ316">
        <v>0.90710221614084896</v>
      </c>
      <c r="DA316">
        <v>0.85746320833546497</v>
      </c>
      <c r="DB316">
        <v>0.90515168568066695</v>
      </c>
      <c r="DC316">
        <v>0.82333914325936797</v>
      </c>
      <c r="DD316">
        <v>0.88437688543272697</v>
      </c>
      <c r="DE316">
        <v>0.84835583440703599</v>
      </c>
      <c r="DF316">
        <v>0.88663800347319399</v>
      </c>
      <c r="DG316">
        <v>0.85492652705512795</v>
      </c>
      <c r="DH316">
        <v>0.90953724556271698</v>
      </c>
      <c r="DI316">
        <v>0.86204463717240498</v>
      </c>
      <c r="DJ316">
        <v>0.89924801679486499</v>
      </c>
      <c r="DK316">
        <v>0.85736037320202096</v>
      </c>
      <c r="DL316">
        <v>0.89681871193468898</v>
      </c>
      <c r="DM316">
        <v>0.85779703496028203</v>
      </c>
      <c r="DN316">
        <v>0.90541608257932904</v>
      </c>
      <c r="DO316">
        <v>0.85835876609559403</v>
      </c>
      <c r="DP316">
        <v>0.89751103437374602</v>
      </c>
      <c r="DQ316">
        <v>0.85861768604430899</v>
      </c>
      <c r="DR316">
        <v>0.89166445748911105</v>
      </c>
      <c r="DS316">
        <v>0.87192042510210299</v>
      </c>
      <c r="DT316">
        <v>0.91968585774303502</v>
      </c>
      <c r="DU316">
        <v>0.86689581274961303</v>
      </c>
      <c r="DV316">
        <v>0.91451552302361405</v>
      </c>
      <c r="DW316">
        <v>0.87460260046831195</v>
      </c>
      <c r="DX316">
        <v>0.90150202745150199</v>
      </c>
      <c r="DY316">
        <v>0.859488844096576</v>
      </c>
      <c r="DZ316">
        <v>0.89111105293927695</v>
      </c>
      <c r="EA316">
        <v>0.87392685439560402</v>
      </c>
      <c r="EB316">
        <v>0.93254206730769196</v>
      </c>
    </row>
    <row r="317" spans="1:132" x14ac:dyDescent="0.45">
      <c r="A317" t="s">
        <v>146</v>
      </c>
      <c r="B317" t="s">
        <v>90</v>
      </c>
      <c r="C317" t="s">
        <v>95</v>
      </c>
      <c r="D317">
        <v>50</v>
      </c>
      <c r="E317" s="1" cm="1">
        <f t="array" ref="E317">SUMPRODUCT($G317:$EB317,$G$2:$EB$2)/SUMPRODUCT(--($G317:$EB317&lt;&gt;""),$G$2:$EB$2)</f>
        <v>0.85290255522379155</v>
      </c>
      <c r="F317" s="1" cm="1">
        <f t="array" ref="F317">SUMPRODUCT($G317:$EB317,$F$2:$EA$2)/SUMPRODUCT(--($G317:$EB317&lt;&gt;""),$F$2:$EA$2)</f>
        <v>0.89215843363776615</v>
      </c>
      <c r="G317">
        <v>0.88400608158379901</v>
      </c>
      <c r="H317">
        <v>0.917361627794132</v>
      </c>
      <c r="I317">
        <v>0.84968819485265901</v>
      </c>
      <c r="J317">
        <v>0.882919722953459</v>
      </c>
      <c r="K317">
        <v>0.84929612549660805</v>
      </c>
      <c r="L317">
        <v>0.88168105926086704</v>
      </c>
      <c r="M317">
        <v>0.84393305439330502</v>
      </c>
      <c r="N317">
        <v>0.87700865742436795</v>
      </c>
      <c r="O317">
        <v>0.838402350225249</v>
      </c>
      <c r="P317">
        <v>0.89323897299561295</v>
      </c>
      <c r="Q317">
        <v>0.85548606640301605</v>
      </c>
      <c r="R317">
        <v>0.90739078451209398</v>
      </c>
      <c r="S317">
        <v>0.85389845580484403</v>
      </c>
      <c r="T317">
        <v>0.90092704997610296</v>
      </c>
      <c r="U317">
        <v>0.86244864958335399</v>
      </c>
      <c r="V317">
        <v>0.91471507821153297</v>
      </c>
      <c r="W317">
        <v>0.83166972972061504</v>
      </c>
      <c r="X317">
        <v>0.88010883677013596</v>
      </c>
      <c r="Y317">
        <v>0.85608228328841796</v>
      </c>
      <c r="Z317">
        <v>0.87697739672101505</v>
      </c>
      <c r="AA317">
        <v>0.86246100110246304</v>
      </c>
      <c r="AB317">
        <v>0.91129342862208296</v>
      </c>
      <c r="AC317">
        <v>0.85375081799489105</v>
      </c>
      <c r="AD317">
        <v>0.88866964964905104</v>
      </c>
      <c r="AE317">
        <v>0.85721047623259095</v>
      </c>
      <c r="AF317">
        <v>0.89922579651894996</v>
      </c>
      <c r="AG317">
        <v>0.86382446153535597</v>
      </c>
      <c r="AH317">
        <v>0.89974487854945595</v>
      </c>
      <c r="AI317">
        <v>0.85626722687928003</v>
      </c>
      <c r="AJ317">
        <v>0.90295818662272298</v>
      </c>
      <c r="AK317">
        <v>0.84243435095557195</v>
      </c>
      <c r="AL317">
        <v>0.87967237527922504</v>
      </c>
      <c r="AM317">
        <v>0.85354373911102999</v>
      </c>
      <c r="AN317">
        <v>0.89454256601965798</v>
      </c>
      <c r="AO317">
        <v>0.83679174035657899</v>
      </c>
      <c r="AP317">
        <v>0.88897471440179698</v>
      </c>
      <c r="AQ317">
        <v>0.85447657311927105</v>
      </c>
      <c r="AR317">
        <v>0.90761080207656597</v>
      </c>
      <c r="AS317">
        <v>0.84730969231478304</v>
      </c>
      <c r="AT317">
        <v>0.89186391958198696</v>
      </c>
      <c r="AU317">
        <v>0.83192013129102804</v>
      </c>
      <c r="AV317">
        <v>0.87887656654068003</v>
      </c>
      <c r="AW317">
        <v>0.85520298339498801</v>
      </c>
      <c r="AX317">
        <v>0.89165439547941405</v>
      </c>
      <c r="AY317">
        <v>0.85440173823784504</v>
      </c>
      <c r="AZ317">
        <v>0.89275656072760001</v>
      </c>
      <c r="BA317">
        <v>0.84490055767370398</v>
      </c>
      <c r="BB317">
        <v>0.88836567461446503</v>
      </c>
      <c r="BC317">
        <v>0.86397352637317204</v>
      </c>
      <c r="BD317">
        <v>0.836637327920979</v>
      </c>
      <c r="BE317">
        <v>0.85082680764797003</v>
      </c>
      <c r="BF317">
        <v>0.88507174941368205</v>
      </c>
      <c r="BG317">
        <v>0.86373488540967502</v>
      </c>
      <c r="BH317">
        <v>0.899404768453828</v>
      </c>
      <c r="BI317">
        <v>0.86522896931069104</v>
      </c>
      <c r="BJ317">
        <v>0.92819662112018098</v>
      </c>
      <c r="BK317">
        <v>0.86252599499745997</v>
      </c>
      <c r="BL317">
        <v>0.89210997920400203</v>
      </c>
      <c r="BM317">
        <v>0.84582124301820105</v>
      </c>
      <c r="BN317">
        <v>0.89466802766340503</v>
      </c>
      <c r="BO317">
        <v>0.86238201166355999</v>
      </c>
      <c r="BP317">
        <v>0.88865508326820097</v>
      </c>
      <c r="BQ317">
        <v>0.86038089719740096</v>
      </c>
      <c r="BR317">
        <v>0.89998017748772496</v>
      </c>
      <c r="BS317">
        <v>0.861296422197671</v>
      </c>
      <c r="BT317">
        <v>0.91413486870060301</v>
      </c>
      <c r="BU317">
        <v>0.85461326332927301</v>
      </c>
      <c r="BV317">
        <v>0.88416515741447699</v>
      </c>
      <c r="BW317">
        <v>0.83788116843556604</v>
      </c>
      <c r="BX317">
        <v>0.90574063979649599</v>
      </c>
      <c r="BY317">
        <v>0.86400961521590303</v>
      </c>
      <c r="BZ317">
        <v>0.91661256645552902</v>
      </c>
      <c r="CA317">
        <v>0.87369583539190299</v>
      </c>
      <c r="CB317">
        <v>0.93276468365834497</v>
      </c>
      <c r="CC317">
        <v>0.87938836011858301</v>
      </c>
      <c r="CD317">
        <v>0.92838196286472097</v>
      </c>
      <c r="CE317">
        <v>0.85690226111496703</v>
      </c>
      <c r="CF317">
        <v>0.90328527373487899</v>
      </c>
      <c r="CG317">
        <v>0.86648867395429197</v>
      </c>
      <c r="CH317">
        <v>0.89749466861451099</v>
      </c>
      <c r="CI317">
        <v>0.87027927334701904</v>
      </c>
      <c r="CJ317">
        <v>0.92308685491471998</v>
      </c>
      <c r="CK317">
        <v>0.85874991067873896</v>
      </c>
      <c r="CL317">
        <v>0.89498882208225705</v>
      </c>
      <c r="CM317">
        <v>0.84414908169839398</v>
      </c>
      <c r="CN317">
        <v>0.868542984987688</v>
      </c>
      <c r="CO317">
        <v>0.84502757875061796</v>
      </c>
      <c r="CP317">
        <v>0.90438144802184295</v>
      </c>
      <c r="CQ317">
        <v>0.84601250033530895</v>
      </c>
      <c r="CR317">
        <v>0.87187156307840796</v>
      </c>
      <c r="CS317">
        <v>0.84474249033164195</v>
      </c>
      <c r="CT317">
        <v>0.91573939447889696</v>
      </c>
      <c r="CU317">
        <v>0.85675023172598097</v>
      </c>
      <c r="CV317">
        <v>0.90532646418486296</v>
      </c>
      <c r="CW317">
        <v>0.84920423846250703</v>
      </c>
      <c r="CX317">
        <v>0.89890958973138602</v>
      </c>
      <c r="CY317">
        <v>0.85153848152349898</v>
      </c>
      <c r="CZ317">
        <v>0.90195806739354401</v>
      </c>
      <c r="DA317">
        <v>0.86519670537678395</v>
      </c>
      <c r="DB317">
        <v>0.90087993042410597</v>
      </c>
      <c r="DC317">
        <v>0.83099818998458097</v>
      </c>
      <c r="DD317">
        <v>0.872494469397332</v>
      </c>
      <c r="DE317">
        <v>0.86158338468433104</v>
      </c>
      <c r="DF317">
        <v>0.89467676880847002</v>
      </c>
      <c r="DG317">
        <v>0.85226890321244597</v>
      </c>
      <c r="DH317">
        <v>0.90784603039010103</v>
      </c>
      <c r="DI317">
        <v>0.85219314094952903</v>
      </c>
      <c r="DJ317">
        <v>0.89516975547639899</v>
      </c>
      <c r="DK317">
        <v>0.845773400717031</v>
      </c>
      <c r="DL317">
        <v>0.88630080774048603</v>
      </c>
      <c r="DM317">
        <v>0.86257168344590196</v>
      </c>
      <c r="DN317">
        <v>0.89940104498534401</v>
      </c>
      <c r="DO317">
        <v>0.88115705895942498</v>
      </c>
      <c r="DP317">
        <v>0.90442955631482302</v>
      </c>
      <c r="DQ317">
        <v>0.86224578678280595</v>
      </c>
      <c r="DR317">
        <v>0.89726188221927605</v>
      </c>
      <c r="DS317">
        <v>0.85570828392838805</v>
      </c>
      <c r="DT317">
        <v>0.89956523648500197</v>
      </c>
      <c r="DU317">
        <v>0.849111479105495</v>
      </c>
      <c r="DV317">
        <v>0.89646679005301899</v>
      </c>
      <c r="DW317">
        <v>0.87490719412134199</v>
      </c>
      <c r="DX317">
        <v>0.90643263720992195</v>
      </c>
      <c r="DY317">
        <v>0.851077196932017</v>
      </c>
      <c r="DZ317">
        <v>0.89829236581939298</v>
      </c>
      <c r="EA317">
        <v>0.87675995879120805</v>
      </c>
      <c r="EB317">
        <v>0.92371007898351598</v>
      </c>
    </row>
    <row r="318" spans="1:132" x14ac:dyDescent="0.45">
      <c r="A318" t="s">
        <v>166</v>
      </c>
      <c r="B318" t="s">
        <v>167</v>
      </c>
      <c r="C318" t="s">
        <v>125</v>
      </c>
      <c r="D318">
        <v>30</v>
      </c>
      <c r="E318" s="1" cm="1">
        <f t="array" ref="E318">SUMPRODUCT($G318:$EB318,$G$2:$EB$2)/SUMPRODUCT(--($G318:$EB318&lt;&gt;""),$G$2:$EB$2)</f>
        <v>1.6687999440617665</v>
      </c>
      <c r="F318" s="1" cm="1">
        <f t="array" ref="F318">SUMPRODUCT($G318:$EB318,$F$2:$EA$2)/SUMPRODUCT(--($G318:$EB318&lt;&gt;""),$F$2:$EA$2)</f>
        <v>1.6307579184306973</v>
      </c>
      <c r="G318">
        <v>1.7349542263772499</v>
      </c>
      <c r="H318">
        <v>1.66647429883867</v>
      </c>
      <c r="I318">
        <v>1.77732128709075</v>
      </c>
      <c r="J318">
        <v>1.61750517545428</v>
      </c>
      <c r="K318">
        <v>1.77829230592353</v>
      </c>
      <c r="L318">
        <v>1.61416403725041</v>
      </c>
      <c r="M318">
        <v>1.7967375585677601</v>
      </c>
      <c r="N318">
        <v>1.6387752347530899</v>
      </c>
      <c r="O318">
        <v>1.6381868342552399</v>
      </c>
      <c r="P318">
        <v>1.64181875028266</v>
      </c>
      <c r="Q318">
        <v>1.60561574542444</v>
      </c>
      <c r="R318">
        <v>1.6420638278304001</v>
      </c>
      <c r="S318">
        <v>1.7080183911261599</v>
      </c>
      <c r="T318">
        <v>1.6660405290862501</v>
      </c>
      <c r="U318">
        <v>1.54269036458211</v>
      </c>
      <c r="V318">
        <v>1.6138331830014301</v>
      </c>
      <c r="W318">
        <v>1.5325266822910499</v>
      </c>
      <c r="X318">
        <v>1.5970678986325799</v>
      </c>
      <c r="Y318">
        <v>1.7946143361045499</v>
      </c>
      <c r="Z318">
        <v>1.7567104026414999</v>
      </c>
      <c r="AA318">
        <v>1.88233591933469</v>
      </c>
      <c r="AB318">
        <v>1.6858792914070899</v>
      </c>
      <c r="AC318">
        <v>1.6292697672409999</v>
      </c>
      <c r="AD318">
        <v>1.68771861640108</v>
      </c>
      <c r="AE318">
        <v>1.5962038315456299</v>
      </c>
      <c r="AF318">
        <v>1.6177069360573699</v>
      </c>
      <c r="AG318">
        <v>1.69526262913291</v>
      </c>
      <c r="AH318">
        <v>1.6487879790126501</v>
      </c>
      <c r="AI318">
        <v>1.7557384996711101</v>
      </c>
      <c r="AJ318">
        <v>1.66903452090213</v>
      </c>
      <c r="AK318">
        <v>1.7649838669644999</v>
      </c>
      <c r="AL318">
        <v>1.6623320923306</v>
      </c>
      <c r="AM318">
        <v>1.7283955672296001</v>
      </c>
      <c r="AN318">
        <v>1.66589620700456</v>
      </c>
      <c r="AO318">
        <v>1.52734190526265</v>
      </c>
      <c r="AP318">
        <v>1.61068591367525</v>
      </c>
      <c r="AQ318">
        <v>1.6938920338233601</v>
      </c>
      <c r="AR318">
        <v>1.6816831980435201</v>
      </c>
      <c r="AS318">
        <v>1.64805805919054</v>
      </c>
      <c r="AT318">
        <v>1.5916581815439099</v>
      </c>
      <c r="AU318">
        <v>1.5364680724089901</v>
      </c>
      <c r="AV318">
        <v>1.5631713745772799</v>
      </c>
      <c r="AW318">
        <v>1.9769511187731199</v>
      </c>
      <c r="AX318">
        <v>1.7055603443115499</v>
      </c>
      <c r="AY318">
        <v>1.7347129119912801</v>
      </c>
      <c r="AZ318">
        <v>1.59996300512978</v>
      </c>
      <c r="BA318">
        <v>1.7160843339213501</v>
      </c>
      <c r="BB318">
        <v>1.7058875832242599</v>
      </c>
      <c r="BC318">
        <v>1.57704255799811</v>
      </c>
      <c r="BD318">
        <v>1.50609291664397</v>
      </c>
      <c r="BE318">
        <v>1.6702905751878201</v>
      </c>
      <c r="BF318">
        <v>1.61954923083038</v>
      </c>
      <c r="BG318">
        <v>1.5867816787510001</v>
      </c>
      <c r="BH318">
        <v>1.62545522560485</v>
      </c>
      <c r="BI318">
        <v>1.5595669446020799</v>
      </c>
      <c r="BJ318">
        <v>1.6169817086480101</v>
      </c>
      <c r="BK318">
        <v>1.6241003574611601</v>
      </c>
      <c r="BL318">
        <v>1.6026047706211</v>
      </c>
      <c r="BM318">
        <v>1.5125758392494599</v>
      </c>
      <c r="BN318">
        <v>1.55240793201133</v>
      </c>
      <c r="BO318">
        <v>1.48099160303813</v>
      </c>
      <c r="BP318">
        <v>1.5457323794064</v>
      </c>
      <c r="BQ318">
        <v>1.5399347381903501</v>
      </c>
      <c r="BR318">
        <v>1.5575615260284801</v>
      </c>
      <c r="BS318">
        <v>1.51428783887142</v>
      </c>
      <c r="BT318">
        <v>1.5909641369932801</v>
      </c>
      <c r="BU318">
        <v>1.5756277332188999</v>
      </c>
      <c r="BV318">
        <v>1.6148157029539201</v>
      </c>
      <c r="BW318">
        <v>1.51621936490631</v>
      </c>
      <c r="BX318">
        <v>1.5660050662134799</v>
      </c>
      <c r="BY318">
        <v>1.50693067569701</v>
      </c>
      <c r="BZ318">
        <v>1.5561560191602399</v>
      </c>
      <c r="CA318">
        <v>1.54786538405649</v>
      </c>
      <c r="CB318">
        <v>1.61146792990206</v>
      </c>
      <c r="CC318">
        <v>1.50058511468247</v>
      </c>
      <c r="CD318">
        <v>1.5718520830082601</v>
      </c>
      <c r="CE318">
        <v>1.5500073967021999</v>
      </c>
      <c r="CF318">
        <v>1.6091696348305</v>
      </c>
      <c r="CG318">
        <v>1.5826994441925599</v>
      </c>
      <c r="CH318">
        <v>1.6122193676221099</v>
      </c>
      <c r="CI318">
        <v>1.5852861809401999</v>
      </c>
      <c r="CJ318">
        <v>1.5968935197737899</v>
      </c>
      <c r="CK318">
        <v>1.4992599095558401</v>
      </c>
      <c r="CL318">
        <v>1.5595900409346499</v>
      </c>
      <c r="CM318">
        <v>1.5585886132366</v>
      </c>
      <c r="CN318">
        <v>1.5592770084813801</v>
      </c>
      <c r="CO318">
        <v>1.51161789228711</v>
      </c>
      <c r="CP318">
        <v>1.5716589397298899</v>
      </c>
      <c r="CQ318">
        <v>1.5025215268649901</v>
      </c>
      <c r="CR318">
        <v>1.53538185037152</v>
      </c>
      <c r="CS318">
        <v>1.5388564137562599</v>
      </c>
      <c r="CT318">
        <v>1.5929893277153</v>
      </c>
      <c r="CU318">
        <v>1.5344786704317599</v>
      </c>
      <c r="CV318">
        <v>1.5608954323036699</v>
      </c>
      <c r="CW318">
        <v>1.5371145420696799</v>
      </c>
      <c r="CX318">
        <v>1.5648437171931999</v>
      </c>
      <c r="CY318">
        <v>1.5741787981397899</v>
      </c>
      <c r="CZ318">
        <v>1.5918715521646101</v>
      </c>
      <c r="DA318">
        <v>1.53562353984413</v>
      </c>
      <c r="DB318">
        <v>1.59178731604167</v>
      </c>
      <c r="DC318">
        <v>1.52890996849232</v>
      </c>
      <c r="DD318">
        <v>1.54012200844673</v>
      </c>
      <c r="DE318">
        <v>1.5143759453251899</v>
      </c>
      <c r="DF318">
        <v>1.5570556271357301</v>
      </c>
      <c r="DG318">
        <v>1.4904006281656299</v>
      </c>
      <c r="DH318">
        <v>1.55723814207933</v>
      </c>
      <c r="DI318">
        <v>1.5092578252714499</v>
      </c>
      <c r="DJ318">
        <v>1.52606129437475</v>
      </c>
      <c r="DK318">
        <v>1.58468316703382</v>
      </c>
      <c r="DL318">
        <v>1.5892618029458701</v>
      </c>
      <c r="DM318">
        <v>1.5460770570494</v>
      </c>
      <c r="DN318">
        <v>1.5619812242470501</v>
      </c>
      <c r="DO318">
        <v>1.6086840217404501</v>
      </c>
      <c r="DP318">
        <v>1.62939095120557</v>
      </c>
      <c r="DQ318">
        <v>1.5545086157924599</v>
      </c>
      <c r="DR318">
        <v>1.5755955311494001</v>
      </c>
      <c r="DS318">
        <v>1.6412615461186</v>
      </c>
      <c r="DT318">
        <v>1.64000263493039</v>
      </c>
      <c r="DU318">
        <v>1.53951378355436</v>
      </c>
      <c r="DV318">
        <v>1.59556644076759</v>
      </c>
      <c r="DW318">
        <v>1.58974090502389</v>
      </c>
      <c r="DX318">
        <v>1.60586533153115</v>
      </c>
      <c r="DY318">
        <v>1.54453199305428</v>
      </c>
      <c r="DZ318">
        <v>1.5509367119534301</v>
      </c>
      <c r="EA318">
        <v>1.5873540521978</v>
      </c>
      <c r="EB318">
        <v>1.6345188015109799</v>
      </c>
    </row>
    <row r="319" spans="1:132" x14ac:dyDescent="0.45">
      <c r="A319" t="s">
        <v>158</v>
      </c>
      <c r="B319" t="s">
        <v>159</v>
      </c>
      <c r="C319" t="s">
        <v>160</v>
      </c>
      <c r="D319">
        <v>35</v>
      </c>
      <c r="E319" s="1" cm="1">
        <f t="array" ref="E319">SUMPRODUCT($G319:$EB319,$G$2:$EB$2)/SUMPRODUCT(--($G319:$EB319&lt;&gt;""),$G$2:$EB$2)</f>
        <v>1.509412264626099</v>
      </c>
      <c r="F319" s="1" cm="1">
        <f t="array" ref="F319">SUMPRODUCT($G319:$EB319,$F$2:$EA$2)/SUMPRODUCT(--($G319:$EB319&lt;&gt;""),$F$2:$EA$2)</f>
        <v>1.5134875945008037</v>
      </c>
      <c r="G319">
        <v>1.5038592178048</v>
      </c>
      <c r="H319">
        <v>1.5297939378255101</v>
      </c>
      <c r="I319">
        <v>1.50483202136632</v>
      </c>
      <c r="J319">
        <v>1.45197849311217</v>
      </c>
      <c r="K319">
        <v>1.5042060014562899</v>
      </c>
      <c r="L319">
        <v>1.4541603326477599</v>
      </c>
      <c r="M319">
        <v>1.53700711489886</v>
      </c>
      <c r="N319">
        <v>1.51934905423905</v>
      </c>
      <c r="O319">
        <v>1.5164458742259801</v>
      </c>
      <c r="P319">
        <v>1.5484724125793601</v>
      </c>
      <c r="Q319">
        <v>1.5019037983996999</v>
      </c>
      <c r="R319">
        <v>1.54735583555596</v>
      </c>
      <c r="S319">
        <v>1.4735132146669301</v>
      </c>
      <c r="T319">
        <v>1.4810518445247101</v>
      </c>
      <c r="U319">
        <v>1.47501530581247</v>
      </c>
      <c r="V319">
        <v>1.5445995018016401</v>
      </c>
      <c r="W319">
        <v>1.4881868687720201</v>
      </c>
      <c r="X319">
        <v>1.5477878568176799</v>
      </c>
      <c r="Y319">
        <v>1.6474779846074299</v>
      </c>
      <c r="Z319">
        <v>1.5428047211267899</v>
      </c>
      <c r="AA319">
        <v>1.56257043236556</v>
      </c>
      <c r="AB319">
        <v>1.58682463894815</v>
      </c>
      <c r="AC319">
        <v>1.5924076786882799</v>
      </c>
      <c r="AD319">
        <v>1.56899060260894</v>
      </c>
      <c r="AE319">
        <v>1.47439985718099</v>
      </c>
      <c r="AF319">
        <v>1.48392712955092</v>
      </c>
      <c r="AG319">
        <v>1.5151729717223501</v>
      </c>
      <c r="AH319">
        <v>1.5008905182707599</v>
      </c>
      <c r="AI319">
        <v>1.57100262428958</v>
      </c>
      <c r="AJ319">
        <v>1.5210751165908301</v>
      </c>
      <c r="AK319">
        <v>1.50789575577066</v>
      </c>
      <c r="AL319">
        <v>1.4699230578307201</v>
      </c>
      <c r="AM319">
        <v>1.53645284193156</v>
      </c>
      <c r="AN319">
        <v>1.48349994779436</v>
      </c>
      <c r="AO319">
        <v>1.4137813680034399</v>
      </c>
      <c r="AP319">
        <v>1.4859079393910399</v>
      </c>
      <c r="AQ319">
        <v>1.48865912974173</v>
      </c>
      <c r="AR319">
        <v>1.5272344653277701</v>
      </c>
      <c r="AS319">
        <v>1.6121649424059199</v>
      </c>
      <c r="AT319">
        <v>1.5631020770742401</v>
      </c>
      <c r="AU319">
        <v>1.47259797095683</v>
      </c>
      <c r="AV319">
        <v>1.4903893972548199</v>
      </c>
      <c r="AW319">
        <v>1.5826180129056899</v>
      </c>
      <c r="AX319">
        <v>1.54144967616037</v>
      </c>
      <c r="AY319">
        <v>1.5964015975531201</v>
      </c>
      <c r="AZ319">
        <v>1.5704504776767201</v>
      </c>
      <c r="BA319">
        <v>1.44385207420474</v>
      </c>
      <c r="BB319">
        <v>1.4763379900984399</v>
      </c>
      <c r="BC319">
        <v>1.5482098067071599</v>
      </c>
      <c r="BD319">
        <v>1.50332572258232</v>
      </c>
      <c r="BE319">
        <v>1.43219581031124</v>
      </c>
      <c r="BF319">
        <v>1.43017847915093</v>
      </c>
      <c r="BG319">
        <v>1.45113270032677</v>
      </c>
      <c r="BH319">
        <v>1.47759354817414</v>
      </c>
      <c r="BI319">
        <v>1.41141135897323</v>
      </c>
      <c r="BJ319">
        <v>1.49772558606539</v>
      </c>
      <c r="BK319">
        <v>1.46741161700863</v>
      </c>
      <c r="BL319">
        <v>1.4913701400135999</v>
      </c>
      <c r="BM319">
        <v>1.42855340574141</v>
      </c>
      <c r="BN319">
        <v>1.4303769884506401</v>
      </c>
      <c r="BO319">
        <v>1.38951682398444</v>
      </c>
      <c r="BP319">
        <v>1.4275937393534901</v>
      </c>
      <c r="BQ319">
        <v>1.4061175322496999</v>
      </c>
      <c r="BR319">
        <v>1.43190204629319</v>
      </c>
      <c r="BS319">
        <v>1.42923005014022</v>
      </c>
      <c r="BT319">
        <v>1.5172410130024601</v>
      </c>
      <c r="BU319">
        <v>1.43514422561164</v>
      </c>
      <c r="BV319">
        <v>1.49646929644657</v>
      </c>
      <c r="BW319">
        <v>1.4349889376984</v>
      </c>
      <c r="BX319">
        <v>1.4927052938724401</v>
      </c>
      <c r="BY319">
        <v>1.4262541013808701</v>
      </c>
      <c r="BZ319">
        <v>1.4613373572193</v>
      </c>
      <c r="CA319">
        <v>1.43331686477375</v>
      </c>
      <c r="CB319">
        <v>1.5028916853148799</v>
      </c>
      <c r="CC319">
        <v>1.3400426483590699</v>
      </c>
      <c r="CD319">
        <v>1.4365865709679</v>
      </c>
      <c r="CE319">
        <v>1.4428007328424901</v>
      </c>
      <c r="CF319">
        <v>1.4840401925418401</v>
      </c>
      <c r="CG319">
        <v>1.45786106493375</v>
      </c>
      <c r="CH319">
        <v>1.4993619129179001</v>
      </c>
      <c r="CI319">
        <v>1.4219700197544201</v>
      </c>
      <c r="CJ319">
        <v>1.48914797743089</v>
      </c>
      <c r="CK319">
        <v>1.3871846959504199</v>
      </c>
      <c r="CL319">
        <v>1.44173701779279</v>
      </c>
      <c r="CM319">
        <v>1.3974158701580599</v>
      </c>
      <c r="CN319">
        <v>1.4204682852780499</v>
      </c>
      <c r="CO319">
        <v>1.40852284180242</v>
      </c>
      <c r="CP319">
        <v>1.4510637518095599</v>
      </c>
      <c r="CQ319">
        <v>1.40107030767992</v>
      </c>
      <c r="CR319">
        <v>1.42640628772231</v>
      </c>
      <c r="CS319">
        <v>1.39749562327527</v>
      </c>
      <c r="CT319">
        <v>1.45935333273987</v>
      </c>
      <c r="CU319">
        <v>1.4283373930288199</v>
      </c>
      <c r="CV319">
        <v>1.4697355090427</v>
      </c>
      <c r="CW319">
        <v>1.3904620596016199</v>
      </c>
      <c r="CX319">
        <v>1.41196231855657</v>
      </c>
      <c r="CY319">
        <v>1.42145646958976</v>
      </c>
      <c r="CZ319">
        <v>1.4516631881597899</v>
      </c>
      <c r="DA319">
        <v>1.41759178731604</v>
      </c>
      <c r="DB319">
        <v>1.4700209750856901</v>
      </c>
      <c r="DC319">
        <v>1.42376148019038</v>
      </c>
      <c r="DD319">
        <v>1.4464201917275501</v>
      </c>
      <c r="DE319">
        <v>1.39909528877934</v>
      </c>
      <c r="DF319">
        <v>1.4359139544003101</v>
      </c>
      <c r="DG319">
        <v>1.42519392888267</v>
      </c>
      <c r="DH319">
        <v>1.47893315385743</v>
      </c>
      <c r="DI319">
        <v>1.4291638703904399</v>
      </c>
      <c r="DJ319">
        <v>1.4425601844681899</v>
      </c>
      <c r="DK319">
        <v>1.4350028076540899</v>
      </c>
      <c r="DL319">
        <v>1.46230184441276</v>
      </c>
      <c r="DM319">
        <v>1.42206363366042</v>
      </c>
      <c r="DN319">
        <v>1.4561063676139501</v>
      </c>
      <c r="DO319">
        <v>1.4164488163126301</v>
      </c>
      <c r="DP319">
        <v>1.47717130941235</v>
      </c>
      <c r="DQ319">
        <v>1.44341601969324</v>
      </c>
      <c r="DR319">
        <v>1.47616739253929</v>
      </c>
      <c r="DS319">
        <v>1.4595025836956299</v>
      </c>
      <c r="DT319">
        <v>1.5217747720053201</v>
      </c>
      <c r="DU319">
        <v>1.40696622646498</v>
      </c>
      <c r="DV319">
        <v>1.4784792864001299</v>
      </c>
      <c r="DW319">
        <v>1.43331302708979</v>
      </c>
      <c r="DX319">
        <v>1.4828856441203899</v>
      </c>
      <c r="DY319">
        <v>1.4749003080198499</v>
      </c>
      <c r="DZ319">
        <v>1.4638011221346701</v>
      </c>
      <c r="EA319">
        <v>1.42729438530219</v>
      </c>
      <c r="EB319">
        <v>1.5111285199175799</v>
      </c>
    </row>
    <row r="320" spans="1:132" x14ac:dyDescent="0.45">
      <c r="A320" t="s">
        <v>166</v>
      </c>
      <c r="B320" t="s">
        <v>167</v>
      </c>
      <c r="C320" t="s">
        <v>125</v>
      </c>
      <c r="D320">
        <v>40</v>
      </c>
      <c r="E320" s="1" cm="1">
        <f t="array" ref="E320">SUMPRODUCT($G320:$EB320,$G$2:$EB$2)/SUMPRODUCT(--($G320:$EB320&lt;&gt;""),$G$2:$EB$2)</f>
        <v>1.4851240080814998</v>
      </c>
      <c r="F320" s="1" cm="1">
        <f t="array" ref="F320">SUMPRODUCT($G320:$EB320,$F$2:$EA$2)/SUMPRODUCT(--($G320:$EB320&lt;&gt;""),$F$2:$EA$2)</f>
        <v>1.4763243293567958</v>
      </c>
      <c r="G320">
        <v>1.5357228350532099</v>
      </c>
      <c r="H320">
        <v>1.53535664607123</v>
      </c>
      <c r="I320">
        <v>1.54990160247399</v>
      </c>
      <c r="J320">
        <v>1.4582928668182999</v>
      </c>
      <c r="K320">
        <v>1.54492309755879</v>
      </c>
      <c r="L320">
        <v>1.4304764246752</v>
      </c>
      <c r="M320">
        <v>1.6176811985423101</v>
      </c>
      <c r="N320">
        <v>1.5132290843183001</v>
      </c>
      <c r="O320">
        <v>1.5006695546330999</v>
      </c>
      <c r="P320">
        <v>1.5070839076820799</v>
      </c>
      <c r="Q320">
        <v>1.43783684355743</v>
      </c>
      <c r="R320">
        <v>1.50353904166283</v>
      </c>
      <c r="S320">
        <v>1.49253547419097</v>
      </c>
      <c r="T320">
        <v>1.4661311192042701</v>
      </c>
      <c r="U320">
        <v>1.36982348075206</v>
      </c>
      <c r="V320">
        <v>1.47579578541017</v>
      </c>
      <c r="W320">
        <v>1.39083233573319</v>
      </c>
      <c r="X320">
        <v>1.4457818374951501</v>
      </c>
      <c r="Y320">
        <v>1.5598725032169001</v>
      </c>
      <c r="Z320">
        <v>1.5375848446696501</v>
      </c>
      <c r="AA320">
        <v>1.5536590187052</v>
      </c>
      <c r="AB320">
        <v>1.5392964201508399</v>
      </c>
      <c r="AC320">
        <v>1.4555127042495799</v>
      </c>
      <c r="AD320">
        <v>1.4448081822741701</v>
      </c>
      <c r="AE320">
        <v>1.4286928621616399</v>
      </c>
      <c r="AF320">
        <v>1.46257470564053</v>
      </c>
      <c r="AG320">
        <v>1.4662868571304299</v>
      </c>
      <c r="AH320">
        <v>1.4964588894219999</v>
      </c>
      <c r="AI320">
        <v>1.5949922272775801</v>
      </c>
      <c r="AJ320">
        <v>1.510684932754</v>
      </c>
      <c r="AK320">
        <v>1.5705217175477699</v>
      </c>
      <c r="AL320">
        <v>1.4992643335815301</v>
      </c>
      <c r="AM320">
        <v>1.55267344043336</v>
      </c>
      <c r="AN320">
        <v>1.5211883231344601</v>
      </c>
      <c r="AO320">
        <v>1.37794178098561</v>
      </c>
      <c r="AP320">
        <v>1.4622914774628299</v>
      </c>
      <c r="AQ320">
        <v>1.5567889642824</v>
      </c>
      <c r="AR320">
        <v>1.4980675484613999</v>
      </c>
      <c r="AS320">
        <v>1.4469836959937601</v>
      </c>
      <c r="AT320">
        <v>1.4248888553674099</v>
      </c>
      <c r="AU320">
        <v>1.3946712751143799</v>
      </c>
      <c r="AV320">
        <v>1.4648771633180799</v>
      </c>
      <c r="AW320">
        <v>1.6898711824635699</v>
      </c>
      <c r="AX320">
        <v>1.51135234469465</v>
      </c>
      <c r="AY320">
        <v>1.43789681557536</v>
      </c>
      <c r="AZ320">
        <v>1.39974520434455</v>
      </c>
      <c r="BA320">
        <v>1.6003528139759799</v>
      </c>
      <c r="BB320">
        <v>1.54886402435554</v>
      </c>
      <c r="BC320">
        <v>1.4619374644501699</v>
      </c>
      <c r="BD320">
        <v>1.4328805874059101</v>
      </c>
      <c r="BE320">
        <v>1.45768573359303</v>
      </c>
      <c r="BF320">
        <v>1.4552112732042699</v>
      </c>
      <c r="BG320">
        <v>1.45354223283345</v>
      </c>
      <c r="BH320">
        <v>1.4785837670124999</v>
      </c>
      <c r="BI320">
        <v>1.4035098441524401</v>
      </c>
      <c r="BJ320">
        <v>1.462164403894</v>
      </c>
      <c r="BK320">
        <v>1.4773496123510901</v>
      </c>
      <c r="BL320">
        <v>1.48566801153842</v>
      </c>
      <c r="BM320">
        <v>1.37194205823995</v>
      </c>
      <c r="BN320">
        <v>1.4230482503928099</v>
      </c>
      <c r="BO320">
        <v>1.3670514439167101</v>
      </c>
      <c r="BP320">
        <v>1.41422673801078</v>
      </c>
      <c r="BQ320">
        <v>1.3769936872922399</v>
      </c>
      <c r="BR320">
        <v>1.44274343569881</v>
      </c>
      <c r="BS320">
        <v>1.38013087447947</v>
      </c>
      <c r="BT320">
        <v>1.45978159258944</v>
      </c>
      <c r="BU320">
        <v>1.4429944404828701</v>
      </c>
      <c r="BV320">
        <v>1.4806805202344899</v>
      </c>
      <c r="BW320">
        <v>1.3609516785840201</v>
      </c>
      <c r="BX320">
        <v>1.4111007791707999</v>
      </c>
      <c r="BY320">
        <v>1.36181636341305</v>
      </c>
      <c r="BZ320">
        <v>1.42986858035197</v>
      </c>
      <c r="CA320">
        <v>1.3949402772530399</v>
      </c>
      <c r="CB320">
        <v>1.4665930425179401</v>
      </c>
      <c r="CC320">
        <v>1.3643964216986499</v>
      </c>
      <c r="CD320">
        <v>1.43004628907265</v>
      </c>
      <c r="CE320">
        <v>1.40830934146591</v>
      </c>
      <c r="CF320">
        <v>1.46858677469645</v>
      </c>
      <c r="CG320">
        <v>1.44059073430389</v>
      </c>
      <c r="CH320">
        <v>1.47343542726646</v>
      </c>
      <c r="CI320">
        <v>1.44931634194523</v>
      </c>
      <c r="CJ320">
        <v>1.47347355101935</v>
      </c>
      <c r="CK320">
        <v>1.37139269709374</v>
      </c>
      <c r="CL320">
        <v>1.44116536172558</v>
      </c>
      <c r="CM320">
        <v>1.3603484339008101</v>
      </c>
      <c r="CN320">
        <v>1.41906501804831</v>
      </c>
      <c r="CO320">
        <v>1.3793681625771901</v>
      </c>
      <c r="CP320">
        <v>1.4389419288633101</v>
      </c>
      <c r="CQ320">
        <v>1.3491107594087799</v>
      </c>
      <c r="CR320">
        <v>1.3941226964242599</v>
      </c>
      <c r="CS320">
        <v>1.3773775258894301</v>
      </c>
      <c r="CT320">
        <v>1.4474644669297601</v>
      </c>
      <c r="CU320">
        <v>1.35404496561833</v>
      </c>
      <c r="CV320">
        <v>1.4257399064473699</v>
      </c>
      <c r="CW320">
        <v>1.3767724415951601</v>
      </c>
      <c r="CX320">
        <v>1.43873965929928</v>
      </c>
      <c r="CY320">
        <v>1.37179031964735</v>
      </c>
      <c r="CZ320">
        <v>1.4372180027885699</v>
      </c>
      <c r="DA320">
        <v>1.4071212973857801</v>
      </c>
      <c r="DB320">
        <v>1.45774287614467</v>
      </c>
      <c r="DC320">
        <v>1.3804049071529101</v>
      </c>
      <c r="DD320">
        <v>1.40480659650063</v>
      </c>
      <c r="DE320">
        <v>1.3689569211808801</v>
      </c>
      <c r="DF320">
        <v>1.4305921236905399</v>
      </c>
      <c r="DG320">
        <v>1.3396322469864399</v>
      </c>
      <c r="DH320">
        <v>1.39818625801385</v>
      </c>
      <c r="DI320">
        <v>1.3648409133928701</v>
      </c>
      <c r="DJ320">
        <v>1.3737459776642</v>
      </c>
      <c r="DK320">
        <v>1.4911126949159801</v>
      </c>
      <c r="DL320">
        <v>1.46659971491512</v>
      </c>
      <c r="DM320">
        <v>1.3891168599464701</v>
      </c>
      <c r="DN320">
        <v>1.39925236820865</v>
      </c>
      <c r="DO320">
        <v>1.4315747236846901</v>
      </c>
      <c r="DP320">
        <v>1.4855610811862401</v>
      </c>
      <c r="DQ320">
        <v>1.3799583412232499</v>
      </c>
      <c r="DR320">
        <v>1.43625828441583</v>
      </c>
      <c r="DS320">
        <v>1.42016160906416</v>
      </c>
      <c r="DT320">
        <v>1.4848271924816601</v>
      </c>
      <c r="DU320">
        <v>1.3838660747832601</v>
      </c>
      <c r="DV320">
        <v>1.4581762012774599</v>
      </c>
      <c r="DW320">
        <v>1.4648289516267201</v>
      </c>
      <c r="DX320">
        <v>1.47146338213177</v>
      </c>
      <c r="DY320">
        <v>1.42639372442257</v>
      </c>
      <c r="DZ320">
        <v>1.4276851391324801</v>
      </c>
      <c r="EA320">
        <v>1.4405691964285701</v>
      </c>
      <c r="EB320">
        <v>1.4922411572802099</v>
      </c>
    </row>
    <row r="321" spans="1:132" x14ac:dyDescent="0.45">
      <c r="A321" t="s">
        <v>142</v>
      </c>
      <c r="B321" t="s">
        <v>90</v>
      </c>
      <c r="C321" t="s">
        <v>95</v>
      </c>
      <c r="D321">
        <v>40</v>
      </c>
      <c r="E321" s="1" cm="1">
        <f t="array" ref="E321">SUMPRODUCT($G321:$EB321,$G$2:$EB$2)/SUMPRODUCT(--($G321:$EB321&lt;&gt;""),$G$2:$EB$2)</f>
        <v>1.0301019214209015</v>
      </c>
      <c r="F321" s="1" cm="1">
        <f t="array" ref="F321">SUMPRODUCT($G321:$EB321,$F$2:$EA$2)/SUMPRODUCT(--($G321:$EB321&lt;&gt;""),$F$2:$EA$2)</f>
        <v>1.0494339257135654</v>
      </c>
      <c r="G321">
        <v>1</v>
      </c>
      <c r="H321">
        <v>1.0388664962960501</v>
      </c>
      <c r="I321">
        <v>1.0027794106371499</v>
      </c>
      <c r="J321">
        <v>1.0258964397985999</v>
      </c>
      <c r="K321">
        <v>1.00587147583704</v>
      </c>
      <c r="L321">
        <v>1.02718731237465</v>
      </c>
      <c r="M321">
        <v>1.02043460655958</v>
      </c>
      <c r="N321">
        <v>1.0639646761660499</v>
      </c>
      <c r="O321">
        <v>1.0108465884175799</v>
      </c>
      <c r="P321">
        <v>1.05219576558312</v>
      </c>
      <c r="Q321">
        <v>1</v>
      </c>
      <c r="R321">
        <v>1.0645212912719499</v>
      </c>
      <c r="S321">
        <v>1.0146775974301701</v>
      </c>
      <c r="T321">
        <v>1.04487374834931</v>
      </c>
      <c r="U321">
        <v>1</v>
      </c>
      <c r="V321">
        <v>1.0619429735805299</v>
      </c>
      <c r="W321">
        <v>1.0025733868384199</v>
      </c>
      <c r="X321">
        <v>1.0591604984066401</v>
      </c>
      <c r="Y321">
        <v>1.0775489818639601</v>
      </c>
      <c r="Z321">
        <v>1.0325002341140599</v>
      </c>
      <c r="AA321">
        <v>1</v>
      </c>
      <c r="AB321">
        <v>1.05370690761922</v>
      </c>
      <c r="AC321">
        <v>1.0870413000222501</v>
      </c>
      <c r="AD321">
        <v>1.05473008659949</v>
      </c>
      <c r="AE321">
        <v>0.999999999999999</v>
      </c>
      <c r="AF321">
        <v>1.0510184862168099</v>
      </c>
      <c r="AG321">
        <v>1</v>
      </c>
      <c r="AH321">
        <v>1.0516780097110701</v>
      </c>
      <c r="AI321">
        <v>1.0583261447979599</v>
      </c>
      <c r="AJ321">
        <v>1.0501642172538499</v>
      </c>
      <c r="AK321">
        <v>1.00797418714321</v>
      </c>
      <c r="AL321">
        <v>1.0186726234797701</v>
      </c>
      <c r="AM321">
        <v>1.06096185303396</v>
      </c>
      <c r="AN321">
        <v>1.03867311696314</v>
      </c>
      <c r="AO321">
        <v>1.0057568949858899</v>
      </c>
      <c r="AP321">
        <v>1.06429711772859</v>
      </c>
      <c r="AQ321">
        <v>1.0530305098069099</v>
      </c>
      <c r="AR321">
        <v>1.0754993531200301</v>
      </c>
      <c r="AS321">
        <v>1.0831374422278299</v>
      </c>
      <c r="AT321">
        <v>1.0693684973580799</v>
      </c>
      <c r="AU321">
        <v>1</v>
      </c>
      <c r="AV321">
        <v>1.0384424109807</v>
      </c>
      <c r="AW321">
        <v>1.14884950137078</v>
      </c>
      <c r="AX321">
        <v>1.0489111566042899</v>
      </c>
      <c r="AY321">
        <v>1.05532817315683</v>
      </c>
      <c r="AZ321">
        <v>1.0624640146728901</v>
      </c>
      <c r="BA321">
        <v>1</v>
      </c>
      <c r="BB321">
        <v>1.0524704091504</v>
      </c>
      <c r="BC321">
        <v>1.0366914395570299</v>
      </c>
      <c r="BD321">
        <v>0.99750336411862695</v>
      </c>
      <c r="BE321">
        <v>1.00898358309814</v>
      </c>
      <c r="BF321">
        <v>1.04676630758834</v>
      </c>
      <c r="BG321">
        <v>1.03652807270406</v>
      </c>
      <c r="BH321">
        <v>1.0574436950566</v>
      </c>
      <c r="BI321">
        <v>1</v>
      </c>
      <c r="BJ321">
        <v>1.06721962718819</v>
      </c>
      <c r="BK321">
        <v>1</v>
      </c>
      <c r="BL321">
        <v>1.0299481537562101</v>
      </c>
      <c r="BM321">
        <v>1.0212177862394001</v>
      </c>
      <c r="BN321">
        <v>1.0481242330056999</v>
      </c>
      <c r="BO321">
        <v>1.007244634161</v>
      </c>
      <c r="BP321">
        <v>1.05268642658169</v>
      </c>
      <c r="BQ321">
        <v>1.01322009087859</v>
      </c>
      <c r="BR321">
        <v>1.0288341313165199</v>
      </c>
      <c r="BS321">
        <v>1</v>
      </c>
      <c r="BT321">
        <v>1.0706106059318401</v>
      </c>
      <c r="BU321">
        <v>1</v>
      </c>
      <c r="BV321">
        <v>1.03925738481829</v>
      </c>
      <c r="BW321">
        <v>1.00195594318145</v>
      </c>
      <c r="BX321">
        <v>1.0649736535522201</v>
      </c>
      <c r="BY321">
        <v>0.999999999999999</v>
      </c>
      <c r="BZ321">
        <v>1.05217307388626</v>
      </c>
      <c r="CA321">
        <v>1.0056671219739</v>
      </c>
      <c r="CB321">
        <v>1.06257083902467</v>
      </c>
      <c r="CC321">
        <v>1.0016123160139301</v>
      </c>
      <c r="CD321">
        <v>1.0411140583554299</v>
      </c>
      <c r="CE321">
        <v>1.0084094814342699</v>
      </c>
      <c r="CF321">
        <v>1.0630540414442899</v>
      </c>
      <c r="CG321">
        <v>1</v>
      </c>
      <c r="CH321">
        <v>1.05512736553993</v>
      </c>
      <c r="CI321">
        <v>1.01447366722185</v>
      </c>
      <c r="CJ321">
        <v>1.0529625182373299</v>
      </c>
      <c r="CK321">
        <v>1.0154653382468499</v>
      </c>
      <c r="CL321">
        <v>1.0660773164830899</v>
      </c>
      <c r="CM321">
        <v>1.00675156874685</v>
      </c>
      <c r="CN321">
        <v>1.04292762141791</v>
      </c>
      <c r="CO321">
        <v>1.0212383866889001</v>
      </c>
      <c r="CP321">
        <v>1.0506587748071301</v>
      </c>
      <c r="CQ321">
        <v>1.0026824753882799</v>
      </c>
      <c r="CR321">
        <v>1.0464738861020899</v>
      </c>
      <c r="CS321">
        <v>1</v>
      </c>
      <c r="CT321">
        <v>1.05905858382046</v>
      </c>
      <c r="CU321">
        <v>1.0228923713651299</v>
      </c>
      <c r="CV321">
        <v>1.05966674570498</v>
      </c>
      <c r="CW321">
        <v>1.00901443148892</v>
      </c>
      <c r="CX321">
        <v>1.0300527708178699</v>
      </c>
      <c r="CY321">
        <v>1</v>
      </c>
      <c r="CZ321">
        <v>1.0334109863082499</v>
      </c>
      <c r="DA321">
        <v>1.0009975955389501</v>
      </c>
      <c r="DB321">
        <v>1.0493170307463999</v>
      </c>
      <c r="DC321">
        <v>1.03440705235637</v>
      </c>
      <c r="DD321">
        <v>1.0524234095327401</v>
      </c>
      <c r="DE321">
        <v>1.0087179989916499</v>
      </c>
      <c r="DF321">
        <v>1.0431768528373699</v>
      </c>
      <c r="DG321">
        <v>1.0008973794793401</v>
      </c>
      <c r="DH321">
        <v>1.04120179821041</v>
      </c>
      <c r="DI321">
        <v>1.00296835475711</v>
      </c>
      <c r="DJ321">
        <v>1.03108598764476</v>
      </c>
      <c r="DK321">
        <v>1.0211545937540401</v>
      </c>
      <c r="DL321">
        <v>1.0457323657725299</v>
      </c>
      <c r="DM321">
        <v>1.00923495178624</v>
      </c>
      <c r="DN321">
        <v>1.0409328405760101</v>
      </c>
      <c r="DO321">
        <v>1.00488795399</v>
      </c>
      <c r="DP321">
        <v>1.0576705616283399</v>
      </c>
      <c r="DQ321">
        <v>1</v>
      </c>
      <c r="DR321">
        <v>1.03636432493845</v>
      </c>
      <c r="DS321">
        <v>1</v>
      </c>
      <c r="DT321">
        <v>1.03933365538038</v>
      </c>
      <c r="DU321">
        <v>1.02922308345277</v>
      </c>
      <c r="DV321">
        <v>1.0677418905943401</v>
      </c>
      <c r="DW321">
        <v>0.999999999999999</v>
      </c>
      <c r="DX321">
        <v>1.04483237830531</v>
      </c>
      <c r="DY321">
        <v>1.02807954416551</v>
      </c>
      <c r="DZ321">
        <v>1.0382014432431901</v>
      </c>
      <c r="EA321">
        <v>1</v>
      </c>
      <c r="EB321">
        <v>1.0697437328296699</v>
      </c>
    </row>
    <row r="322" spans="1:132" x14ac:dyDescent="0.45">
      <c r="A322" t="s">
        <v>142</v>
      </c>
      <c r="B322" t="s">
        <v>90</v>
      </c>
      <c r="C322" t="s">
        <v>98</v>
      </c>
      <c r="D322">
        <v>40</v>
      </c>
      <c r="E322" s="1" cm="1">
        <f t="array" ref="E322">SUMPRODUCT($G322:$EB322,$G$2:$EB$2)/SUMPRODUCT(--($G322:$EB322&lt;&gt;""),$G$2:$EB$2)</f>
        <v>1.2787535315725231</v>
      </c>
      <c r="F322" s="1" cm="1">
        <f t="array" ref="F322">SUMPRODUCT($G322:$EB322,$F$2:$EA$2)/SUMPRODUCT(--($G322:$EB322&lt;&gt;""),$F$2:$EA$2)</f>
        <v>1.2871337585842335</v>
      </c>
      <c r="G322">
        <v>1.2123494969753801</v>
      </c>
      <c r="H322">
        <v>1.26465629346876</v>
      </c>
      <c r="I322">
        <v>1.2690996626370501</v>
      </c>
      <c r="J322">
        <v>1.2570954839369199</v>
      </c>
      <c r="K322">
        <v>1.2719130440336699</v>
      </c>
      <c r="L322">
        <v>1.25439123158876</v>
      </c>
      <c r="M322">
        <v>1.3025008194666701</v>
      </c>
      <c r="N322">
        <v>1.33910302142182</v>
      </c>
      <c r="O322">
        <v>1.28917484519621</v>
      </c>
      <c r="P322">
        <v>1.29563049236353</v>
      </c>
      <c r="Q322">
        <v>1.240724730985</v>
      </c>
      <c r="R322">
        <v>1.31560194978386</v>
      </c>
      <c r="S322">
        <v>1.2605731490223999</v>
      </c>
      <c r="T322">
        <v>1.28443298745893</v>
      </c>
      <c r="U322">
        <v>1.2210696776665899</v>
      </c>
      <c r="V322">
        <v>1.30429824602399</v>
      </c>
      <c r="W322">
        <v>1.2671032221079399</v>
      </c>
      <c r="X322">
        <v>1.3149226930145499</v>
      </c>
      <c r="Y322">
        <v>1.36275193274163</v>
      </c>
      <c r="Z322">
        <v>1.2770141612993799</v>
      </c>
      <c r="AA322">
        <v>1.23821372312871</v>
      </c>
      <c r="AB322">
        <v>1.28091840747963</v>
      </c>
      <c r="AC322">
        <v>1.3364275962410399</v>
      </c>
      <c r="AD322">
        <v>1.3221704020382601</v>
      </c>
      <c r="AE322">
        <v>1.2258636700880901</v>
      </c>
      <c r="AF322">
        <v>1.2905105615636701</v>
      </c>
      <c r="AG322">
        <v>1.24359051997882</v>
      </c>
      <c r="AH322">
        <v>1.2644520944648101</v>
      </c>
      <c r="AI322">
        <v>1.3154268624376</v>
      </c>
      <c r="AJ322">
        <v>1.28407422665395</v>
      </c>
      <c r="AK322">
        <v>1.2517587490692399</v>
      </c>
      <c r="AL322">
        <v>1.23994043186895</v>
      </c>
      <c r="AM322">
        <v>1.3016646432717101</v>
      </c>
      <c r="AN322">
        <v>1.2723332644082399</v>
      </c>
      <c r="AO322">
        <v>1.2424300941637501</v>
      </c>
      <c r="AP322">
        <v>1.3161474116916001</v>
      </c>
      <c r="AQ322">
        <v>1.31668186061237</v>
      </c>
      <c r="AR322">
        <v>1.3269937277208499</v>
      </c>
      <c r="AS322">
        <v>1.39766103924945</v>
      </c>
      <c r="AT322">
        <v>1.3088458976002799</v>
      </c>
      <c r="AU322">
        <v>1.20083051521782</v>
      </c>
      <c r="AV322">
        <v>1.25189228167893</v>
      </c>
      <c r="AW322">
        <v>1.4301470148092199</v>
      </c>
      <c r="AX322">
        <v>1.2897586466975499</v>
      </c>
      <c r="AY322">
        <v>1.31730917029885</v>
      </c>
      <c r="AZ322">
        <v>1.29988510748051</v>
      </c>
      <c r="BA322">
        <v>1.24601305980765</v>
      </c>
      <c r="BB322">
        <v>1.30056763216297</v>
      </c>
      <c r="BC322">
        <v>1.2893543838907999</v>
      </c>
      <c r="BD322">
        <v>1.2279180324794801</v>
      </c>
      <c r="BE322">
        <v>1.2382537663473301</v>
      </c>
      <c r="BF322">
        <v>1.25679731287514</v>
      </c>
      <c r="BG322">
        <v>1.26715004015887</v>
      </c>
      <c r="BH322">
        <v>1.2902441439558101</v>
      </c>
      <c r="BI322">
        <v>1.20825075304492</v>
      </c>
      <c r="BJ322">
        <v>1.29115990745187</v>
      </c>
      <c r="BK322">
        <v>1.23441977248986</v>
      </c>
      <c r="BL322">
        <v>1.27211132088129</v>
      </c>
      <c r="BM322">
        <v>1.22935853471115</v>
      </c>
      <c r="BN322">
        <v>1.24524320170659</v>
      </c>
      <c r="BO322">
        <v>1.23002464979258</v>
      </c>
      <c r="BP322">
        <v>1.26731998637247</v>
      </c>
      <c r="BQ322">
        <v>1.22147083041078</v>
      </c>
      <c r="BR322">
        <v>1.24951206123631</v>
      </c>
      <c r="BS322">
        <v>1.22444123395937</v>
      </c>
      <c r="BT322">
        <v>1.28686156199541</v>
      </c>
      <c r="BU322">
        <v>1.20885105416269</v>
      </c>
      <c r="BV322">
        <v>1.2575804426158099</v>
      </c>
      <c r="BW322">
        <v>1.23486281677194</v>
      </c>
      <c r="BX322">
        <v>1.3027864174175099</v>
      </c>
      <c r="BY322">
        <v>1.2357745688066899</v>
      </c>
      <c r="BZ322">
        <v>1.2666994192269201</v>
      </c>
      <c r="CA322">
        <v>1.2433810921561199</v>
      </c>
      <c r="CB322">
        <v>1.31163358423668</v>
      </c>
      <c r="CC322">
        <v>1.2156342643158</v>
      </c>
      <c r="CD322">
        <v>1.30162011754303</v>
      </c>
      <c r="CE322">
        <v>1.23799173845261</v>
      </c>
      <c r="CF322">
        <v>1.2842381965702001</v>
      </c>
      <c r="CG322">
        <v>1.2175289238157601</v>
      </c>
      <c r="CH322">
        <v>1.2647977431867401</v>
      </c>
      <c r="CI322">
        <v>1.2524176576157799</v>
      </c>
      <c r="CJ322">
        <v>1.2975558740364801</v>
      </c>
      <c r="CK322">
        <v>1.22067965823133</v>
      </c>
      <c r="CL322">
        <v>1.2947397433672501</v>
      </c>
      <c r="CM322">
        <v>1.2296415931937099</v>
      </c>
      <c r="CN322">
        <v>1.25851006557406</v>
      </c>
      <c r="CO322">
        <v>1.2453042824943601</v>
      </c>
      <c r="CP322">
        <v>1.2951109563687599</v>
      </c>
      <c r="CQ322">
        <v>1.2051020681885201</v>
      </c>
      <c r="CR322">
        <v>1.2342203385283901</v>
      </c>
      <c r="CS322">
        <v>1.23749048000553</v>
      </c>
      <c r="CT322">
        <v>1.2840865256223799</v>
      </c>
      <c r="CU322">
        <v>1.22361018300963</v>
      </c>
      <c r="CV322">
        <v>1.26956737298182</v>
      </c>
      <c r="CW322">
        <v>1.2248568749037601</v>
      </c>
      <c r="CX322">
        <v>1.2417659327277</v>
      </c>
      <c r="CY322">
        <v>1.2196049224480601</v>
      </c>
      <c r="CZ322">
        <v>1.26413558382624</v>
      </c>
      <c r="DA322">
        <v>1.2219095854436299</v>
      </c>
      <c r="DB322">
        <v>1.2811087805460299</v>
      </c>
      <c r="DC322">
        <v>1.25098880471944</v>
      </c>
      <c r="DD322">
        <v>1.3074512301401</v>
      </c>
      <c r="DE322">
        <v>1.2232788079099199</v>
      </c>
      <c r="DF322">
        <v>1.27147638787742</v>
      </c>
      <c r="DG322">
        <v>1.23470787709352</v>
      </c>
      <c r="DH322">
        <v>1.2841241489994999</v>
      </c>
      <c r="DI322">
        <v>1.2403248842771799</v>
      </c>
      <c r="DJ322">
        <v>1.26172285030888</v>
      </c>
      <c r="DK322">
        <v>1.2377651073387701</v>
      </c>
      <c r="DL322">
        <v>1.2595460239298499</v>
      </c>
      <c r="DM322">
        <v>1.2261076419863199</v>
      </c>
      <c r="DN322">
        <v>1.2589949449895901</v>
      </c>
      <c r="DO322">
        <v>1.24706054010675</v>
      </c>
      <c r="DP322">
        <v>1.2967061026470299</v>
      </c>
      <c r="DQ322">
        <v>1.21959477371709</v>
      </c>
      <c r="DR322">
        <v>1.2450520734709301</v>
      </c>
      <c r="DS322">
        <v>1.2138904747266199</v>
      </c>
      <c r="DT322">
        <v>1.26961193330698</v>
      </c>
      <c r="DU322">
        <v>1.22039771225003</v>
      </c>
      <c r="DV322">
        <v>1.2750866255688</v>
      </c>
      <c r="DW322">
        <v>1.2180890555693</v>
      </c>
      <c r="DX322">
        <v>1.2755430333720399</v>
      </c>
      <c r="DY322">
        <v>1.25842255438339</v>
      </c>
      <c r="DZ322">
        <v>1.26405940507665</v>
      </c>
      <c r="EA322">
        <v>1.2275390625</v>
      </c>
      <c r="EB322">
        <v>1.3029811984890101</v>
      </c>
    </row>
    <row r="323" spans="1:132" x14ac:dyDescent="0.45">
      <c r="A323" t="s">
        <v>142</v>
      </c>
      <c r="B323" t="s">
        <v>90</v>
      </c>
      <c r="C323" t="s">
        <v>133</v>
      </c>
      <c r="D323">
        <v>40</v>
      </c>
      <c r="E323" s="1" cm="1">
        <f t="array" ref="E323">SUMPRODUCT($G323:$EB323,$G$2:$EB$2)/SUMPRODUCT(--($G323:$EB323&lt;&gt;""),$G$2:$EB$2)</f>
        <v>1.286226002835313</v>
      </c>
      <c r="F323" s="1" cm="1">
        <f t="array" ref="F323">SUMPRODUCT($G323:$EB323,$F$2:$EA$2)/SUMPRODUCT(--($G323:$EB323&lt;&gt;""),$F$2:$EA$2)</f>
        <v>1.2963002325354407</v>
      </c>
      <c r="G323">
        <v>1.2397877915440101</v>
      </c>
      <c r="H323">
        <v>1.2823329990618799</v>
      </c>
      <c r="I323">
        <v>1.2628939095764999</v>
      </c>
      <c r="J323">
        <v>1.2706602857361899</v>
      </c>
      <c r="K323">
        <v>1.26240083800666</v>
      </c>
      <c r="L323">
        <v>1.27037850819483</v>
      </c>
      <c r="M323">
        <v>1.2715519734685601</v>
      </c>
      <c r="N323">
        <v>1.31290129764957</v>
      </c>
      <c r="O323">
        <v>1.28167897952401</v>
      </c>
      <c r="P323">
        <v>1.2963560890143799</v>
      </c>
      <c r="Q323">
        <v>1.2669677182010399</v>
      </c>
      <c r="R323">
        <v>1.32063827830405</v>
      </c>
      <c r="S323">
        <v>1.2607613233484301</v>
      </c>
      <c r="T323">
        <v>1.2967325942911501</v>
      </c>
      <c r="U323">
        <v>1.2506905141350899</v>
      </c>
      <c r="V323">
        <v>1.32007141154642</v>
      </c>
      <c r="W323">
        <v>1.2473886762548601</v>
      </c>
      <c r="X323">
        <v>1.3026311352408499</v>
      </c>
      <c r="Y323">
        <v>1.32724289940725</v>
      </c>
      <c r="Z323">
        <v>1.2624279882492</v>
      </c>
      <c r="AA323">
        <v>1.2678620554736999</v>
      </c>
      <c r="AB323">
        <v>1.3093542332781001</v>
      </c>
      <c r="AC323">
        <v>1.36109034981946</v>
      </c>
      <c r="AD323">
        <v>1.30127457721705</v>
      </c>
      <c r="AE323">
        <v>1.2460597841664101</v>
      </c>
      <c r="AF323">
        <v>1.29712576752931</v>
      </c>
      <c r="AG323">
        <v>1.2600934461892399</v>
      </c>
      <c r="AH323">
        <v>1.29560082421464</v>
      </c>
      <c r="AI323">
        <v>1.3058765423106899</v>
      </c>
      <c r="AJ323">
        <v>1.28783199084116</v>
      </c>
      <c r="AK323">
        <v>1.2510498883097501</v>
      </c>
      <c r="AL323">
        <v>1.2633348225365999</v>
      </c>
      <c r="AM323">
        <v>1.30608472053605</v>
      </c>
      <c r="AN323">
        <v>1.2836014928764801</v>
      </c>
      <c r="AO323">
        <v>1.2676468620046799</v>
      </c>
      <c r="AP323">
        <v>1.31856412217389</v>
      </c>
      <c r="AQ323">
        <v>1.31896914082331</v>
      </c>
      <c r="AR323">
        <v>1.33186579833721</v>
      </c>
      <c r="AS323">
        <v>1.3794714501808001</v>
      </c>
      <c r="AT323">
        <v>1.3133964375054901</v>
      </c>
      <c r="AU323">
        <v>1.2451113984483699</v>
      </c>
      <c r="AV323">
        <v>1.2851104038193699</v>
      </c>
      <c r="AW323">
        <v>1.4236612434004901</v>
      </c>
      <c r="AX323">
        <v>1.2982616815716601</v>
      </c>
      <c r="AY323">
        <v>1.3061038930587701</v>
      </c>
      <c r="AZ323">
        <v>1.30632534122557</v>
      </c>
      <c r="BA323">
        <v>1.2540367324873301</v>
      </c>
      <c r="BB323">
        <v>1.30552907870027</v>
      </c>
      <c r="BC323">
        <v>1.28583355582204</v>
      </c>
      <c r="BD323">
        <v>1.22456328963029</v>
      </c>
      <c r="BE323">
        <v>1.25419366379139</v>
      </c>
      <c r="BF323">
        <v>1.2759669276940799</v>
      </c>
      <c r="BG323">
        <v>1.27446665713122</v>
      </c>
      <c r="BH323">
        <v>1.30550451649814</v>
      </c>
      <c r="BI323">
        <v>1.2617278561138501</v>
      </c>
      <c r="BJ323">
        <v>1.3140437420875699</v>
      </c>
      <c r="BK323">
        <v>1.2452106912512999</v>
      </c>
      <c r="BL323">
        <v>1.2850393398947699</v>
      </c>
      <c r="BM323">
        <v>1.25282425938456</v>
      </c>
      <c r="BN323">
        <v>1.27312451973254</v>
      </c>
      <c r="BO323">
        <v>1.2577506563257701</v>
      </c>
      <c r="BP323">
        <v>1.2988637046834599</v>
      </c>
      <c r="BQ323">
        <v>1.25311823366167</v>
      </c>
      <c r="BR323">
        <v>1.28655728706047</v>
      </c>
      <c r="BS323">
        <v>1.2623544658791499</v>
      </c>
      <c r="BT323">
        <v>1.3086491884082601</v>
      </c>
      <c r="BU323">
        <v>1.2403970542762801</v>
      </c>
      <c r="BV323">
        <v>1.2898710772589801</v>
      </c>
      <c r="BW323">
        <v>1.26266286166244</v>
      </c>
      <c r="BX323">
        <v>1.3088573230298901</v>
      </c>
      <c r="BY323">
        <v>1.2486094783569901</v>
      </c>
      <c r="BZ323">
        <v>1.2904040847121501</v>
      </c>
      <c r="CA323">
        <v>1.27290825074835</v>
      </c>
      <c r="CB323">
        <v>1.3157313493562699</v>
      </c>
      <c r="CC323">
        <v>1.25824361574868</v>
      </c>
      <c r="CD323">
        <v>1.31408956155406</v>
      </c>
      <c r="CE323">
        <v>1.2543668991886301</v>
      </c>
      <c r="CF323">
        <v>1.29434322974157</v>
      </c>
      <c r="CG323">
        <v>1.2513139556361501</v>
      </c>
      <c r="CH323">
        <v>1.3000772421204601</v>
      </c>
      <c r="CI323">
        <v>1.2585893016229599</v>
      </c>
      <c r="CJ323">
        <v>1.31281713599566</v>
      </c>
      <c r="CK323">
        <v>1.2606445422157699</v>
      </c>
      <c r="CL323">
        <v>1.33482712508038</v>
      </c>
      <c r="CM323">
        <v>1.2439919863733</v>
      </c>
      <c r="CN323">
        <v>1.28563107310227</v>
      </c>
      <c r="CO323">
        <v>1.2614117388356401</v>
      </c>
      <c r="CP323">
        <v>1.31249198292133</v>
      </c>
      <c r="CQ323">
        <v>1.2411947745379399</v>
      </c>
      <c r="CR323">
        <v>1.27115802462512</v>
      </c>
      <c r="CS323">
        <v>1.2567975233177999</v>
      </c>
      <c r="CT323">
        <v>1.3132844722708501</v>
      </c>
      <c r="CU323">
        <v>1.2673040029316001</v>
      </c>
      <c r="CV323">
        <v>1.3103511456963599</v>
      </c>
      <c r="CW323">
        <v>1.26097059111714</v>
      </c>
      <c r="CX323">
        <v>1.29919793955851</v>
      </c>
      <c r="CY323">
        <v>1.24011223597266</v>
      </c>
      <c r="CZ323">
        <v>1.28747477721679</v>
      </c>
      <c r="DA323">
        <v>1.2478726488293099</v>
      </c>
      <c r="DB323">
        <v>1.2973431558124799</v>
      </c>
      <c r="DC323">
        <v>1.2592176711134899</v>
      </c>
      <c r="DD323">
        <v>1.2906415499094901</v>
      </c>
      <c r="DE323">
        <v>1.25241583104587</v>
      </c>
      <c r="DF323">
        <v>1.3018878494202</v>
      </c>
      <c r="DG323">
        <v>1.2516718007127201</v>
      </c>
      <c r="DH323">
        <v>1.30583382948064</v>
      </c>
      <c r="DI323">
        <v>1.2450484401080599</v>
      </c>
      <c r="DJ323">
        <v>1.2844974446337301</v>
      </c>
      <c r="DK323">
        <v>1.2579262234892601</v>
      </c>
      <c r="DL323">
        <v>1.2892315666709799</v>
      </c>
      <c r="DM323">
        <v>1.24985344717726</v>
      </c>
      <c r="DN323">
        <v>1.2827577418121501</v>
      </c>
      <c r="DO323">
        <v>1.2671108787373999</v>
      </c>
      <c r="DP323">
        <v>1.3214376907457099</v>
      </c>
      <c r="DQ323">
        <v>1.2321151297102799</v>
      </c>
      <c r="DR323">
        <v>1.2727740958151801</v>
      </c>
      <c r="DS323">
        <v>1.2456560244755699</v>
      </c>
      <c r="DT323">
        <v>1.2949365420930099</v>
      </c>
      <c r="DU323">
        <v>1.2559107165221699</v>
      </c>
      <c r="DV323">
        <v>1.32127301317821</v>
      </c>
      <c r="DW323">
        <v>1.23357573911553</v>
      </c>
      <c r="DX323">
        <v>1.28452854613641</v>
      </c>
      <c r="DY323">
        <v>1.27208711813826</v>
      </c>
      <c r="DZ323">
        <v>1.2839105433540099</v>
      </c>
      <c r="EA323">
        <v>1.26344651442307</v>
      </c>
      <c r="EB323">
        <v>1.31574089972527</v>
      </c>
    </row>
    <row r="324" spans="1:132" x14ac:dyDescent="0.45">
      <c r="A324" t="s">
        <v>142</v>
      </c>
      <c r="B324" t="s">
        <v>134</v>
      </c>
      <c r="C324" t="s">
        <v>95</v>
      </c>
      <c r="D324">
        <v>40</v>
      </c>
      <c r="E324" s="1" cm="1">
        <f t="array" ref="E324">SUMPRODUCT($G324:$EB324,$G$2:$EB$2)/SUMPRODUCT(--($G324:$EB324&lt;&gt;""),$G$2:$EB$2)</f>
        <v>1.2353933655308769</v>
      </c>
      <c r="F324" s="1" cm="1">
        <f t="array" ref="F324">SUMPRODUCT($G324:$EB324,$F$2:$EA$2)/SUMPRODUCT(--($G324:$EB324&lt;&gt;""),$F$2:$EA$2)</f>
        <v>1.2811586278671436</v>
      </c>
      <c r="G324">
        <v>1.3178145116941</v>
      </c>
      <c r="H324">
        <v>1.4174761427231199</v>
      </c>
      <c r="I324">
        <v>1.2655822705548501</v>
      </c>
      <c r="J324">
        <v>1.3348263347560501</v>
      </c>
      <c r="K324">
        <v>1.1616308555077199</v>
      </c>
      <c r="L324">
        <v>1.2157899107062999</v>
      </c>
      <c r="M324">
        <v>1.3600871526907401</v>
      </c>
      <c r="N324">
        <v>1.4654898482540499</v>
      </c>
      <c r="O324">
        <v>1.2108163060641299</v>
      </c>
      <c r="P324">
        <v>1.26959553394278</v>
      </c>
      <c r="Q324">
        <v>1.18578313253012</v>
      </c>
      <c r="R324">
        <v>1.2846003862779301</v>
      </c>
      <c r="S324">
        <v>1.1915897733082199</v>
      </c>
      <c r="T324">
        <v>1.24154256320076</v>
      </c>
      <c r="U324">
        <v>1.2103719662944901</v>
      </c>
      <c r="V324">
        <v>1.30959569287426</v>
      </c>
      <c r="W324">
        <v>1.1809653678193801</v>
      </c>
      <c r="X324">
        <v>1.25985727292653</v>
      </c>
      <c r="Y324">
        <v>1.2876255978579401</v>
      </c>
      <c r="Z324">
        <v>1.2592787205926701</v>
      </c>
      <c r="AA324">
        <v>1.2880446854513401</v>
      </c>
      <c r="AB324">
        <v>1.3624090365361801</v>
      </c>
      <c r="AC324">
        <v>1.2260539262093799</v>
      </c>
      <c r="AD324">
        <v>1.2245557914038201</v>
      </c>
      <c r="AE324">
        <v>1.1654030787977601</v>
      </c>
      <c r="AF324">
        <v>1.25412938550157</v>
      </c>
      <c r="AG324">
        <v>1.2730870937738199</v>
      </c>
      <c r="AH324">
        <v>1.37648969654056</v>
      </c>
      <c r="AI324">
        <v>1.35828722428457</v>
      </c>
      <c r="AJ324">
        <v>1.38610514911563</v>
      </c>
      <c r="AK324">
        <v>1.28258724249193</v>
      </c>
      <c r="AL324">
        <v>1.3264611566145399</v>
      </c>
      <c r="AM324">
        <v>1.25055225374805</v>
      </c>
      <c r="AN324">
        <v>1.24540539212575</v>
      </c>
      <c r="AO324">
        <v>1.20768796902633</v>
      </c>
      <c r="AP324">
        <v>1.29924573395153</v>
      </c>
      <c r="AQ324">
        <v>1.2126924945547399</v>
      </c>
      <c r="AR324">
        <v>1.2764033473991001</v>
      </c>
      <c r="AS324">
        <v>1.18050474957364</v>
      </c>
      <c r="AT324">
        <v>1.15801603164427</v>
      </c>
      <c r="AU324">
        <v>1.2745424706584401</v>
      </c>
      <c r="AV324">
        <v>1.3507509448975501</v>
      </c>
      <c r="AW324">
        <v>1.39877168408576</v>
      </c>
      <c r="AX324">
        <v>1.26544673107543</v>
      </c>
      <c r="AY324">
        <v>1.1410859297045299</v>
      </c>
      <c r="AZ324">
        <v>1.1460020790074901</v>
      </c>
      <c r="BA324">
        <v>1.19144781767484</v>
      </c>
      <c r="BB324">
        <v>1.2696892960792101</v>
      </c>
      <c r="BC324">
        <v>1.1755976165877999</v>
      </c>
      <c r="BD324">
        <v>1.1805373124732601</v>
      </c>
      <c r="BE324">
        <v>1.1903346980959499</v>
      </c>
      <c r="BF324">
        <v>1.2280876098103899</v>
      </c>
      <c r="BG324">
        <v>1.34202158677067</v>
      </c>
      <c r="BH324">
        <v>1.44694077391103</v>
      </c>
      <c r="BI324">
        <v>1.34334482909154</v>
      </c>
      <c r="BJ324">
        <v>1.45664643995285</v>
      </c>
      <c r="BK324">
        <v>1.20359952849626</v>
      </c>
      <c r="BL324">
        <v>1.2693896326679199</v>
      </c>
      <c r="BM324">
        <v>1.2011675516968401</v>
      </c>
      <c r="BN324">
        <v>1.2387861132456299</v>
      </c>
      <c r="BO324">
        <v>1.32102847752459</v>
      </c>
      <c r="BP324">
        <v>1.4106294715324901</v>
      </c>
      <c r="BQ324">
        <v>1.2321749870391201</v>
      </c>
      <c r="BR324">
        <v>1.2713549449543999</v>
      </c>
      <c r="BS324">
        <v>1.22876476587065</v>
      </c>
      <c r="BT324">
        <v>1.30019333729922</v>
      </c>
      <c r="BU324">
        <v>1.06750301324566</v>
      </c>
      <c r="BV324">
        <v>1.1264490398631799</v>
      </c>
      <c r="BW324">
        <v>1.08021504686781</v>
      </c>
      <c r="BX324">
        <v>1.14118062013018</v>
      </c>
      <c r="BY324">
        <v>1.0912919130419501</v>
      </c>
      <c r="BZ324">
        <v>1.13820118260137</v>
      </c>
      <c r="CA324">
        <v>1.46124560434769</v>
      </c>
      <c r="CB324">
        <v>1.5333778953180801</v>
      </c>
      <c r="CC324">
        <v>1.22939096062828</v>
      </c>
      <c r="CD324">
        <v>1.33341134862433</v>
      </c>
      <c r="CE324">
        <v>1.24519498844976</v>
      </c>
      <c r="CF324">
        <v>1.3244648770440499</v>
      </c>
      <c r="CG324">
        <v>1.1944906217990601</v>
      </c>
      <c r="CH324">
        <v>1.26275754370056</v>
      </c>
      <c r="CI324">
        <v>1.2016888096990299</v>
      </c>
      <c r="CJ324">
        <v>1.3057158719706601</v>
      </c>
      <c r="CK324">
        <v>1.35177264421555</v>
      </c>
      <c r="CL324">
        <v>1.4525270260613901</v>
      </c>
      <c r="CM324">
        <v>1.08745267282692</v>
      </c>
      <c r="CN324">
        <v>1.12597632979427</v>
      </c>
      <c r="CO324">
        <v>1.20678565538472</v>
      </c>
      <c r="CP324">
        <v>1.29059390518773</v>
      </c>
      <c r="CQ324">
        <v>1.2799833686525901</v>
      </c>
      <c r="CR324">
        <v>1.36165133184903</v>
      </c>
      <c r="CS324">
        <v>1.20226897322532</v>
      </c>
      <c r="CT324">
        <v>1.2529598528233501</v>
      </c>
      <c r="CU324">
        <v>1.2243969735508999</v>
      </c>
      <c r="CV324">
        <v>1.2856804121489001</v>
      </c>
      <c r="CW324">
        <v>1.3529485869458699</v>
      </c>
      <c r="CX324">
        <v>1.4220545625061201</v>
      </c>
      <c r="CY324">
        <v>1.18989183431337</v>
      </c>
      <c r="CZ324">
        <v>1.25722475773137</v>
      </c>
      <c r="DA324">
        <v>1.19371259016728</v>
      </c>
      <c r="DB324">
        <v>1.25980116300881</v>
      </c>
      <c r="DC324">
        <v>1.09777435141114</v>
      </c>
      <c r="DD324">
        <v>1.1420359321579401</v>
      </c>
      <c r="DE324">
        <v>1.17808526132989</v>
      </c>
      <c r="DF324">
        <v>1.2451263234552601</v>
      </c>
      <c r="DG324">
        <v>1.26900675623204</v>
      </c>
      <c r="DH324">
        <v>1.34971913748026</v>
      </c>
      <c r="DI324">
        <v>1.2778638170460901</v>
      </c>
      <c r="DJ324">
        <v>1.3364049352124301</v>
      </c>
      <c r="DK324">
        <v>1.21574662001641</v>
      </c>
      <c r="DL324">
        <v>1.2562200336918401</v>
      </c>
      <c r="DM324">
        <v>1.28651289240049</v>
      </c>
      <c r="DN324">
        <v>1.36524361751837</v>
      </c>
      <c r="DO324">
        <v>1.2254173607480201</v>
      </c>
      <c r="DP324">
        <v>1.2952348528142199</v>
      </c>
      <c r="DQ324">
        <v>1.32690778261692</v>
      </c>
      <c r="DR324">
        <v>1.3862677523196301</v>
      </c>
      <c r="DS324">
        <v>1.35960212551051</v>
      </c>
      <c r="DT324">
        <v>1.48195804605272</v>
      </c>
      <c r="DU324">
        <v>1.21403821266055</v>
      </c>
      <c r="DV324">
        <v>1.30557604263787</v>
      </c>
      <c r="DW324">
        <v>1.20683812751051</v>
      </c>
      <c r="DX324">
        <v>1.2818062403624599</v>
      </c>
      <c r="DY324">
        <v>1.12045059902445</v>
      </c>
      <c r="DZ324">
        <v>1.12470877725713</v>
      </c>
      <c r="EA324">
        <v>1.3913440075549399</v>
      </c>
      <c r="EB324">
        <v>1.49878734546703</v>
      </c>
    </row>
    <row r="325" spans="1:132" x14ac:dyDescent="0.45">
      <c r="A325" t="s">
        <v>142</v>
      </c>
      <c r="B325" t="s">
        <v>134</v>
      </c>
      <c r="C325" t="s">
        <v>133</v>
      </c>
      <c r="D325">
        <v>40</v>
      </c>
      <c r="E325" s="1" cm="1">
        <f t="array" ref="E325">SUMPRODUCT($G325:$EB325,$G$2:$EB$2)/SUMPRODUCT(--($G325:$EB325&lt;&gt;""),$G$2:$EB$2)</f>
        <v>1.54064228111968</v>
      </c>
      <c r="F325" s="1" cm="1">
        <f t="array" ref="F325">SUMPRODUCT($G325:$EB325,$F$2:$EA$2)/SUMPRODUCT(--($G325:$EB325&lt;&gt;""),$F$2:$EA$2)</f>
        <v>1.5846899107073169</v>
      </c>
      <c r="G325">
        <v>1.6651467020347399</v>
      </c>
      <c r="H325">
        <v>1.77290977905735</v>
      </c>
      <c r="I325">
        <v>1.61634389296393</v>
      </c>
      <c r="J325">
        <v>1.68902388376313</v>
      </c>
      <c r="K325">
        <v>1.4572597437436901</v>
      </c>
      <c r="L325">
        <v>1.50163673177399</v>
      </c>
      <c r="M325">
        <v>1.74048165358733</v>
      </c>
      <c r="N325">
        <v>1.85614985635231</v>
      </c>
      <c r="O325">
        <v>1.5025887479426601</v>
      </c>
      <c r="P325">
        <v>1.5523049000387299</v>
      </c>
      <c r="Q325">
        <v>1.4948551457739301</v>
      </c>
      <c r="R325">
        <v>1.59351972776602</v>
      </c>
      <c r="S325">
        <v>1.4747088710039999</v>
      </c>
      <c r="T325">
        <v>1.5319654891616501</v>
      </c>
      <c r="U325">
        <v>1.5099639670796501</v>
      </c>
      <c r="V325">
        <v>1.6313682695318501</v>
      </c>
      <c r="W325">
        <v>1.46359321519499</v>
      </c>
      <c r="X325">
        <v>1.54412694532027</v>
      </c>
      <c r="Y325">
        <v>1.64430270427752</v>
      </c>
      <c r="Z325">
        <v>1.5253987742828301</v>
      </c>
      <c r="AA325">
        <v>1.5970749043750001</v>
      </c>
      <c r="AB325">
        <v>1.70453151396216</v>
      </c>
      <c r="AC325">
        <v>1.5216382486106499</v>
      </c>
      <c r="AD325">
        <v>1.5085968356469699</v>
      </c>
      <c r="AE325">
        <v>1.4481765190488101</v>
      </c>
      <c r="AF325">
        <v>1.5345328819466599</v>
      </c>
      <c r="AG325">
        <v>1.62123548346524</v>
      </c>
      <c r="AH325">
        <v>1.72647502278701</v>
      </c>
      <c r="AI325">
        <v>1.7659420471279601</v>
      </c>
      <c r="AJ325">
        <v>1.7201546805900401</v>
      </c>
      <c r="AK325">
        <v>1.61332141970712</v>
      </c>
      <c r="AL325">
        <v>1.66023926532638</v>
      </c>
      <c r="AM325">
        <v>1.53974282070127</v>
      </c>
      <c r="AN325">
        <v>1.53315262676245</v>
      </c>
      <c r="AO325">
        <v>1.5060694995459101</v>
      </c>
      <c r="AP325">
        <v>1.60946799866163</v>
      </c>
      <c r="AQ325">
        <v>1.50693007691593</v>
      </c>
      <c r="AR325">
        <v>1.5679087489832699</v>
      </c>
      <c r="AS325">
        <v>1.42324211302602</v>
      </c>
      <c r="AT325">
        <v>1.3929261312449399</v>
      </c>
      <c r="AU325">
        <v>1.59169733439427</v>
      </c>
      <c r="AV325">
        <v>1.7042321464093799</v>
      </c>
      <c r="AW325">
        <v>1.7292856373235601</v>
      </c>
      <c r="AX325">
        <v>1.5772635851021799</v>
      </c>
      <c r="AY325">
        <v>1.36030658847375</v>
      </c>
      <c r="AZ325">
        <v>1.3787388917691601</v>
      </c>
      <c r="BA325">
        <v>1.48289990326068</v>
      </c>
      <c r="BB325">
        <v>1.5545332328003101</v>
      </c>
      <c r="BC325">
        <v>1.4755457372799701</v>
      </c>
      <c r="BD325">
        <v>1.4293427936426799</v>
      </c>
      <c r="BE325">
        <v>1.48309615613944</v>
      </c>
      <c r="BF325">
        <v>1.5203223754819699</v>
      </c>
      <c r="BG325">
        <v>1.7662313371255001</v>
      </c>
      <c r="BH325">
        <v>1.8505539724279001</v>
      </c>
      <c r="BI325">
        <v>1.7409438163006901</v>
      </c>
      <c r="BJ325">
        <v>1.87810712882525</v>
      </c>
      <c r="BK325">
        <v>1.5050073313080301</v>
      </c>
      <c r="BL325">
        <v>1.5883254909101301</v>
      </c>
      <c r="BM325">
        <v>1.49869826014152</v>
      </c>
      <c r="BN325">
        <v>1.5377504558956701</v>
      </c>
      <c r="BO325">
        <v>1.6743822521493399</v>
      </c>
      <c r="BP325">
        <v>1.7696847632217001</v>
      </c>
      <c r="BQ325">
        <v>1.5354975450580901</v>
      </c>
      <c r="BR325">
        <v>1.5910463236863699</v>
      </c>
      <c r="BS325">
        <v>1.5183882892835801</v>
      </c>
      <c r="BT325">
        <v>1.6197310274496399</v>
      </c>
      <c r="BU325">
        <v>1.3022332725425401</v>
      </c>
      <c r="BV325">
        <v>1.3678746994642399</v>
      </c>
      <c r="BW325">
        <v>1.32251686065775</v>
      </c>
      <c r="BX325">
        <v>1.3899167388121101</v>
      </c>
      <c r="BY325">
        <v>1.3242766655554099</v>
      </c>
      <c r="BZ325">
        <v>1.37594967803063</v>
      </c>
      <c r="CA325">
        <v>1.83627829928216</v>
      </c>
      <c r="CB325">
        <v>1.9828097300124901</v>
      </c>
      <c r="CC325">
        <v>1.5507099391480701</v>
      </c>
      <c r="CD325">
        <v>1.6663806105996699</v>
      </c>
      <c r="CE325">
        <v>1.5542405862739901</v>
      </c>
      <c r="CF325">
        <v>1.6212774673691599</v>
      </c>
      <c r="CG325">
        <v>1.47870804157641</v>
      </c>
      <c r="CH325">
        <v>1.5743287491814</v>
      </c>
      <c r="CI325">
        <v>1.5163006287846501</v>
      </c>
      <c r="CJ325">
        <v>1.60088313901692</v>
      </c>
      <c r="CK325">
        <v>1.7447351497024299</v>
      </c>
      <c r="CL325">
        <v>1.9055134186053599</v>
      </c>
      <c r="CM325">
        <v>1.32316626510277</v>
      </c>
      <c r="CN325">
        <v>1.3709214788141899</v>
      </c>
      <c r="CO325">
        <v>1.5080354034193899</v>
      </c>
      <c r="CP325">
        <v>1.58669439812354</v>
      </c>
      <c r="CQ325">
        <v>1.6427479277877599</v>
      </c>
      <c r="CR325">
        <v>1.73265109042624</v>
      </c>
      <c r="CS325">
        <v>1.48827433409493</v>
      </c>
      <c r="CT325">
        <v>1.5725745032293701</v>
      </c>
      <c r="CU325">
        <v>1.52917591774266</v>
      </c>
      <c r="CV325">
        <v>1.61304994503244</v>
      </c>
      <c r="CW325">
        <v>1.7592138967819599</v>
      </c>
      <c r="CX325">
        <v>1.8176257331224299</v>
      </c>
      <c r="CY325">
        <v>1.4688190108338799</v>
      </c>
      <c r="CZ325">
        <v>1.55091754639693</v>
      </c>
      <c r="DA325">
        <v>1.4709162531334701</v>
      </c>
      <c r="DB325">
        <v>1.5724152043791799</v>
      </c>
      <c r="DC325">
        <v>1.3392270563786199</v>
      </c>
      <c r="DD325">
        <v>1.37765636522088</v>
      </c>
      <c r="DE325">
        <v>1.4730617332362299</v>
      </c>
      <c r="DF325">
        <v>1.54031987003529</v>
      </c>
      <c r="DG325">
        <v>1.6124442373568699</v>
      </c>
      <c r="DH325">
        <v>1.72692915016437</v>
      </c>
      <c r="DI325">
        <v>1.62330287543234</v>
      </c>
      <c r="DJ325">
        <v>1.7050918038992899</v>
      </c>
      <c r="DK325">
        <v>1.5232603343268101</v>
      </c>
      <c r="DL325">
        <v>1.5682583905662799</v>
      </c>
      <c r="DM325">
        <v>1.6362176628010701</v>
      </c>
      <c r="DN325">
        <v>1.7026209591776</v>
      </c>
      <c r="DO325">
        <v>1.5216857361720699</v>
      </c>
      <c r="DP325">
        <v>1.59714504577897</v>
      </c>
      <c r="DQ325">
        <v>1.6792804393107299</v>
      </c>
      <c r="DR325">
        <v>1.7529634538912999</v>
      </c>
      <c r="DS325">
        <v>1.74848857464904</v>
      </c>
      <c r="DT325">
        <v>1.90215625137235</v>
      </c>
      <c r="DU325">
        <v>1.5266138795730599</v>
      </c>
      <c r="DV325">
        <v>1.61685754442604</v>
      </c>
      <c r="DW325">
        <v>1.49041481848121</v>
      </c>
      <c r="DX325">
        <v>1.59312950941384</v>
      </c>
      <c r="DY325">
        <v>1.3561076062581201</v>
      </c>
      <c r="DZ325">
        <v>1.36656108478835</v>
      </c>
      <c r="EA325">
        <v>1.76942393543956</v>
      </c>
      <c r="EB325">
        <v>1.8974180116758199</v>
      </c>
    </row>
    <row r="326" spans="1:132" x14ac:dyDescent="0.45">
      <c r="A326" t="s">
        <v>142</v>
      </c>
      <c r="B326" t="s">
        <v>134</v>
      </c>
      <c r="C326" t="s">
        <v>98</v>
      </c>
      <c r="D326">
        <v>40</v>
      </c>
      <c r="E326" s="1" cm="1">
        <f t="array" ref="E326">SUMPRODUCT($G326:$EB326,$G$2:$EB$2)/SUMPRODUCT(--($G326:$EB326&lt;&gt;""),$G$2:$EB$2)</f>
        <v>1.7318725608076446</v>
      </c>
      <c r="F326" s="1" cm="1">
        <f t="array" ref="F326">SUMPRODUCT($G326:$EB326,$F$2:$EA$2)/SUMPRODUCT(--($G326:$EB326&lt;&gt;""),$F$2:$EA$2)</f>
        <v>1.7260780052396199</v>
      </c>
      <c r="G326">
        <v>1.95631093714618</v>
      </c>
      <c r="H326">
        <v>2.04012680749199</v>
      </c>
      <c r="I326">
        <v>1.9254702635009</v>
      </c>
      <c r="J326">
        <v>1.87134683211081</v>
      </c>
      <c r="K326">
        <v>1.6107292957422601</v>
      </c>
      <c r="L326">
        <v>1.57921143061534</v>
      </c>
      <c r="M326">
        <v>2.1723039546497498</v>
      </c>
      <c r="N326">
        <v>2.2102211595935399</v>
      </c>
      <c r="O326">
        <v>1.7132241464407401</v>
      </c>
      <c r="P326">
        <v>1.6722112213817</v>
      </c>
      <c r="Q326">
        <v>1.6884263772647801</v>
      </c>
      <c r="R326">
        <v>1.7234029246758</v>
      </c>
      <c r="S326">
        <v>1.60617444925704</v>
      </c>
      <c r="T326">
        <v>1.62492693673845</v>
      </c>
      <c r="U326">
        <v>1.66716751335461</v>
      </c>
      <c r="V326">
        <v>1.75500418280982</v>
      </c>
      <c r="W326">
        <v>1.63597851928037</v>
      </c>
      <c r="X326">
        <v>1.7122106257060401</v>
      </c>
      <c r="Y326">
        <v>1.95946878652612</v>
      </c>
      <c r="Z326">
        <v>1.65672809125939</v>
      </c>
      <c r="AA326">
        <v>1.8704981873536499</v>
      </c>
      <c r="AB326">
        <v>1.94870995416929</v>
      </c>
      <c r="AC326">
        <v>1.7935580203360999</v>
      </c>
      <c r="AD326">
        <v>1.6527250440969801</v>
      </c>
      <c r="AE326">
        <v>1.57570799409725</v>
      </c>
      <c r="AF326">
        <v>1.62656924838223</v>
      </c>
      <c r="AG326">
        <v>1.87649978959856</v>
      </c>
      <c r="AH326">
        <v>1.92064527248927</v>
      </c>
      <c r="AI326">
        <v>2.0718185894386498</v>
      </c>
      <c r="AJ326">
        <v>1.9639086210075101</v>
      </c>
      <c r="AK326">
        <v>1.8882561429635101</v>
      </c>
      <c r="AL326">
        <v>1.8335785554728199</v>
      </c>
      <c r="AM326">
        <v>1.66232575089107</v>
      </c>
      <c r="AN326">
        <v>1.6475648629448401</v>
      </c>
      <c r="AO326">
        <v>1.62430285359208</v>
      </c>
      <c r="AP326">
        <v>1.7290358969456501</v>
      </c>
      <c r="AQ326">
        <v>1.6565258451746001</v>
      </c>
      <c r="AR326">
        <v>1.6758640078171401</v>
      </c>
      <c r="AS326">
        <v>1.51731174550498</v>
      </c>
      <c r="AT326">
        <v>1.4440338064051099</v>
      </c>
      <c r="AU326">
        <v>1.82015615675353</v>
      </c>
      <c r="AV326">
        <v>1.9153595583847201</v>
      </c>
      <c r="AW326">
        <v>2.0437991595733198</v>
      </c>
      <c r="AX326">
        <v>1.71411725269068</v>
      </c>
      <c r="AY326">
        <v>1.4607763191146199</v>
      </c>
      <c r="AZ326">
        <v>1.4108957708610601</v>
      </c>
      <c r="BA326">
        <v>1.6033865873783599</v>
      </c>
      <c r="BB326">
        <v>1.6705635065156701</v>
      </c>
      <c r="BC326">
        <v>1.6433480637231399</v>
      </c>
      <c r="BD326">
        <v>1.6094452485786701</v>
      </c>
      <c r="BE326">
        <v>1.5651508526453799</v>
      </c>
      <c r="BF326">
        <v>1.5985312239138201</v>
      </c>
      <c r="BG326">
        <v>2.0716148268767398</v>
      </c>
      <c r="BH326">
        <v>2.1392577759684799</v>
      </c>
      <c r="BI326">
        <v>1.99049198934823</v>
      </c>
      <c r="BJ326">
        <v>2.0996638582092801</v>
      </c>
      <c r="BK326">
        <v>1.6643410927003099</v>
      </c>
      <c r="BL326">
        <v>1.71590941761622</v>
      </c>
      <c r="BM326">
        <v>1.5704831920725699</v>
      </c>
      <c r="BN326">
        <v>1.5992132215480901</v>
      </c>
      <c r="BO326">
        <v>1.89845487885528</v>
      </c>
      <c r="BP326">
        <v>1.9353093248361599</v>
      </c>
      <c r="BQ326">
        <v>1.62952486962886</v>
      </c>
      <c r="BR326">
        <v>1.6526180964288899</v>
      </c>
      <c r="BS326">
        <v>1.6207402056598901</v>
      </c>
      <c r="BT326">
        <v>1.68967238888416</v>
      </c>
      <c r="BU326">
        <v>1.3119009005029401</v>
      </c>
      <c r="BV326">
        <v>1.3632933039686399</v>
      </c>
      <c r="BW326">
        <v>1.3432840606662999</v>
      </c>
      <c r="BX326">
        <v>1.4116886309466501</v>
      </c>
      <c r="BY326">
        <v>1.3442703489902199</v>
      </c>
      <c r="BZ326">
        <v>1.3787921323671299</v>
      </c>
      <c r="CA326">
        <v>2.1714812984974801</v>
      </c>
      <c r="CB326">
        <v>2.23627539306576</v>
      </c>
      <c r="CC326">
        <v>1.64503042596348</v>
      </c>
      <c r="CD326">
        <v>1.74616424819264</v>
      </c>
      <c r="CE326">
        <v>1.6492938994276001</v>
      </c>
      <c r="CF326">
        <v>1.7444041102905199</v>
      </c>
      <c r="CG326">
        <v>1.5828841536110601</v>
      </c>
      <c r="CH326">
        <v>1.6657179319261799</v>
      </c>
      <c r="CI326">
        <v>1.6372674336031801</v>
      </c>
      <c r="CJ326">
        <v>1.71969374184968</v>
      </c>
      <c r="CK326">
        <v>1.98496340380355</v>
      </c>
      <c r="CL326">
        <v>2.12572350221006</v>
      </c>
      <c r="CM326">
        <v>1.32594632282206</v>
      </c>
      <c r="CN326">
        <v>1.3720776298022099</v>
      </c>
      <c r="CO326">
        <v>1.6098935331952799</v>
      </c>
      <c r="CP326">
        <v>1.6738377526524999</v>
      </c>
      <c r="CQ326">
        <v>1.7587247512004001</v>
      </c>
      <c r="CR326">
        <v>1.7983315003084801</v>
      </c>
      <c r="CS326">
        <v>1.5538411323106101</v>
      </c>
      <c r="CT326">
        <v>1.63801271970169</v>
      </c>
      <c r="CU326">
        <v>1.61192903795994</v>
      </c>
      <c r="CV326">
        <v>1.6687935159837</v>
      </c>
      <c r="CW326">
        <v>2.0203664562366099</v>
      </c>
      <c r="CX326">
        <v>2.0732352570652699</v>
      </c>
      <c r="CY326">
        <v>1.5722475773137801</v>
      </c>
      <c r="CZ326">
        <v>1.6360731265858901</v>
      </c>
      <c r="DA326">
        <v>1.57747139373475</v>
      </c>
      <c r="DB326">
        <v>1.6633839804914601</v>
      </c>
      <c r="DC326">
        <v>1.3662599718441999</v>
      </c>
      <c r="DD326">
        <v>1.41997385533284</v>
      </c>
      <c r="DE326">
        <v>1.54263066494874</v>
      </c>
      <c r="DF326">
        <v>1.60946165480925</v>
      </c>
      <c r="DG326">
        <v>1.78929702397901</v>
      </c>
      <c r="DH326">
        <v>1.89293572519479</v>
      </c>
      <c r="DI326">
        <v>1.81829366923063</v>
      </c>
      <c r="DJ326">
        <v>1.85942043948858</v>
      </c>
      <c r="DK326">
        <v>1.6138719709731699</v>
      </c>
      <c r="DL326">
        <v>1.6410954170446199</v>
      </c>
      <c r="DM326">
        <v>1.8355295017204001</v>
      </c>
      <c r="DN326">
        <v>1.87195955991674</v>
      </c>
      <c r="DO326">
        <v>1.61077538513916</v>
      </c>
      <c r="DP326">
        <v>1.66549128801235</v>
      </c>
      <c r="DQ326">
        <v>1.91528877106608</v>
      </c>
      <c r="DR326">
        <v>1.95125923120621</v>
      </c>
      <c r="DS326">
        <v>2.1023231302972998</v>
      </c>
      <c r="DT326">
        <v>2.1904103172163398</v>
      </c>
      <c r="DU326">
        <v>1.6010214163454399</v>
      </c>
      <c r="DV326">
        <v>1.7090633305965599</v>
      </c>
      <c r="DW326">
        <v>1.61983856536389</v>
      </c>
      <c r="DX326">
        <v>1.7042776371147299</v>
      </c>
      <c r="DY326">
        <v>1.3669973735417</v>
      </c>
      <c r="DZ326">
        <v>1.3679572087990699</v>
      </c>
      <c r="EA326">
        <v>2.0519724416208698</v>
      </c>
      <c r="EB326">
        <v>2.1597484546703298</v>
      </c>
    </row>
    <row r="327" spans="1:132" x14ac:dyDescent="0.45">
      <c r="A327" t="s">
        <v>168</v>
      </c>
      <c r="B327" t="s">
        <v>90</v>
      </c>
      <c r="C327" t="s">
        <v>125</v>
      </c>
      <c r="D327">
        <v>30</v>
      </c>
      <c r="E327" s="1" cm="1">
        <f t="array" ref="E327">SUMPRODUCT($G327:$EB327,$G$2:$EB$2)/SUMPRODUCT(--($G327:$EB327&lt;&gt;""),$G$2:$EB$2)</f>
        <v>1.4397989122286625</v>
      </c>
      <c r="F327" s="1" cm="1">
        <f t="array" ref="F327">SUMPRODUCT($G327:$EB327,$F$2:$EA$2)/SUMPRODUCT(--($G327:$EB327&lt;&gt;""),$F$2:$EA$2)</f>
        <v>1.4339535686974394</v>
      </c>
      <c r="G327">
        <v>1.38316177659884</v>
      </c>
      <c r="H327">
        <v>1.4181192378610901</v>
      </c>
      <c r="I327">
        <v>1.3636076111125299</v>
      </c>
      <c r="J327">
        <v>1.3813415288675299</v>
      </c>
      <c r="K327">
        <v>1.3620738110141599</v>
      </c>
      <c r="L327">
        <v>1.37951578288473</v>
      </c>
      <c r="M327">
        <v>1.38849275977093</v>
      </c>
      <c r="N327">
        <v>1.4183155621541299</v>
      </c>
      <c r="O327">
        <v>1.6286813214904401</v>
      </c>
      <c r="P327">
        <v>1.52020757176819</v>
      </c>
      <c r="Q327">
        <v>1.39903246574082</v>
      </c>
      <c r="R327">
        <v>1.4458419939299101</v>
      </c>
      <c r="S327">
        <v>1.37475333343324</v>
      </c>
      <c r="T327">
        <v>1.41131577150641</v>
      </c>
      <c r="U327">
        <v>1.41945170139878</v>
      </c>
      <c r="V327">
        <v>1.4688742867024001</v>
      </c>
      <c r="W327">
        <v>1.5726807904365201</v>
      </c>
      <c r="X327">
        <v>1.5005058254227801</v>
      </c>
      <c r="Y327">
        <v>1.58791069675812</v>
      </c>
      <c r="Z327">
        <v>1.4539142136715599</v>
      </c>
      <c r="AA327">
        <v>1.43772301459694</v>
      </c>
      <c r="AB327">
        <v>1.5311410399841801</v>
      </c>
      <c r="AC327">
        <v>1.4764367644274301</v>
      </c>
      <c r="AD327">
        <v>1.46552296863217</v>
      </c>
      <c r="AE327">
        <v>1.44685315028915</v>
      </c>
      <c r="AF327">
        <v>1.4341206394753601</v>
      </c>
      <c r="AG327">
        <v>1.44964107532992</v>
      </c>
      <c r="AH327">
        <v>1.42942700933374</v>
      </c>
      <c r="AI327">
        <v>1.4231206057943699</v>
      </c>
      <c r="AJ327">
        <v>1.4402934288061799</v>
      </c>
      <c r="AK327">
        <v>1.5052965996525101</v>
      </c>
      <c r="AL327">
        <v>1.4131030032266001</v>
      </c>
      <c r="AM327">
        <v>1.4616513768980799</v>
      </c>
      <c r="AN327">
        <v>1.45411329237408</v>
      </c>
      <c r="AO327">
        <v>1.53774867358156</v>
      </c>
      <c r="AP327">
        <v>1.43422016156015</v>
      </c>
      <c r="AQ327">
        <v>1.4585914939378799</v>
      </c>
      <c r="AR327">
        <v>1.44026049883452</v>
      </c>
      <c r="AS327">
        <v>1.4947057024215</v>
      </c>
      <c r="AT327">
        <v>1.47100602129451</v>
      </c>
      <c r="AU327">
        <v>1.3491346727670499</v>
      </c>
      <c r="AV327">
        <v>1.39068281281082</v>
      </c>
      <c r="AW327">
        <v>1.5205138335188899</v>
      </c>
      <c r="AX327">
        <v>1.4108483281255599</v>
      </c>
      <c r="AY327">
        <v>1.4197589080781601</v>
      </c>
      <c r="AZ327">
        <v>1.44041350885922</v>
      </c>
      <c r="BA327">
        <v>1.34610268593865</v>
      </c>
      <c r="BB327">
        <v>1.39214988903431</v>
      </c>
      <c r="BC327">
        <v>1.4289124007618399</v>
      </c>
      <c r="BD327">
        <v>1.40247002652898</v>
      </c>
      <c r="BE327">
        <v>1.4278729578248599</v>
      </c>
      <c r="BF327">
        <v>1.38911634932623</v>
      </c>
      <c r="BG327">
        <v>1.3552795167731999</v>
      </c>
      <c r="BH327">
        <v>1.3884518478583701</v>
      </c>
      <c r="BI327">
        <v>1.3440520364953901</v>
      </c>
      <c r="BJ327">
        <v>1.39468284803771</v>
      </c>
      <c r="BK327">
        <v>1.4398401487345101</v>
      </c>
      <c r="BL327">
        <v>1.4228870978561901</v>
      </c>
      <c r="BM327">
        <v>1.3780436054179901</v>
      </c>
      <c r="BN327">
        <v>1.4073356195020099</v>
      </c>
      <c r="BO327">
        <v>1.34126936411551</v>
      </c>
      <c r="BP327">
        <v>1.3942463776829099</v>
      </c>
      <c r="BQ327">
        <v>1.36501631545241</v>
      </c>
      <c r="BR327">
        <v>1.3853496386203501</v>
      </c>
      <c r="BS327">
        <v>1.3808107419053199</v>
      </c>
      <c r="BT327">
        <v>1.43968301181269</v>
      </c>
      <c r="BU327">
        <v>1.37261385651271</v>
      </c>
      <c r="BV327">
        <v>1.3955839386118201</v>
      </c>
      <c r="BW327">
        <v>1.4003805004221801</v>
      </c>
      <c r="BX327">
        <v>1.45504002736182</v>
      </c>
      <c r="BY327">
        <v>1.3397259312547101</v>
      </c>
      <c r="BZ327">
        <v>1.36566771357886</v>
      </c>
      <c r="CA327">
        <v>1.3937777906942901</v>
      </c>
      <c r="CB327">
        <v>1.4562759743090401</v>
      </c>
      <c r="CC327">
        <v>1.33858636292713</v>
      </c>
      <c r="CD327">
        <v>1.3920138347116</v>
      </c>
      <c r="CE327">
        <v>1.5196581585625299</v>
      </c>
      <c r="CF327">
        <v>1.44178795361698</v>
      </c>
      <c r="CG327">
        <v>1.4321360804661301</v>
      </c>
      <c r="CH327">
        <v>1.45613151310597</v>
      </c>
      <c r="CI327">
        <v>1.4305302707518299</v>
      </c>
      <c r="CJ327">
        <v>1.4398264709299999</v>
      </c>
      <c r="CK327">
        <v>1.35763211890446</v>
      </c>
      <c r="CL327">
        <v>1.3976276273210699</v>
      </c>
      <c r="CM327">
        <v>1.34028789042159</v>
      </c>
      <c r="CN327">
        <v>1.3739310016150801</v>
      </c>
      <c r="CO327">
        <v>1.35900936394788</v>
      </c>
      <c r="CP327">
        <v>1.40699272507375</v>
      </c>
      <c r="CQ327">
        <v>1.3406073124279001</v>
      </c>
      <c r="CR327">
        <v>1.40060087448697</v>
      </c>
      <c r="CS327">
        <v>1.3481202338209499</v>
      </c>
      <c r="CT327">
        <v>1.3943404251110201</v>
      </c>
      <c r="CU327">
        <v>1.38356577784484</v>
      </c>
      <c r="CV327">
        <v>1.4160720829471201</v>
      </c>
      <c r="CW327">
        <v>1.3740289189680901</v>
      </c>
      <c r="CX327">
        <v>1.3982447054212499</v>
      </c>
      <c r="CY327">
        <v>1.36729568463077</v>
      </c>
      <c r="CZ327">
        <v>1.3915355370612501</v>
      </c>
      <c r="DA327">
        <v>1.51468255998362</v>
      </c>
      <c r="DB327">
        <v>1.4811565287085799</v>
      </c>
      <c r="DC327">
        <v>1.3872259837768901</v>
      </c>
      <c r="DD327">
        <v>1.4141583428303199</v>
      </c>
      <c r="DE327">
        <v>1.3387765391294599</v>
      </c>
      <c r="DF327">
        <v>1.3778849924373899</v>
      </c>
      <c r="DG327">
        <v>1.35996997230203</v>
      </c>
      <c r="DH327">
        <v>1.39796191314402</v>
      </c>
      <c r="DI327">
        <v>1.35993667509851</v>
      </c>
      <c r="DJ327">
        <v>1.3787276513000499</v>
      </c>
      <c r="DK327">
        <v>1.49041078139173</v>
      </c>
      <c r="DL327">
        <v>1.4235670165435601</v>
      </c>
      <c r="DM327">
        <v>1.4083853702051701</v>
      </c>
      <c r="DN327">
        <v>1.44088186568115</v>
      </c>
      <c r="DO327">
        <v>1.35393893705239</v>
      </c>
      <c r="DP327">
        <v>1.4258477925172901</v>
      </c>
      <c r="DQ327">
        <v>1.34351827305434</v>
      </c>
      <c r="DR327">
        <v>1.3790039765195901</v>
      </c>
      <c r="DS327">
        <v>1.4254973431118501</v>
      </c>
      <c r="DT327">
        <v>1.4709352539048199</v>
      </c>
      <c r="DU327">
        <v>1.3454864251819401</v>
      </c>
      <c r="DV327">
        <v>1.3999248549282599</v>
      </c>
      <c r="DW327">
        <v>1.4501894191779701</v>
      </c>
      <c r="DX327">
        <v>1.4459727007938401</v>
      </c>
      <c r="DY327">
        <v>1.3694842194357899</v>
      </c>
      <c r="DZ327">
        <v>1.37691857979285</v>
      </c>
      <c r="EA327">
        <v>1.39942479395604</v>
      </c>
      <c r="EB327">
        <v>1.43660928914835</v>
      </c>
    </row>
    <row r="328" spans="1:132" x14ac:dyDescent="0.45">
      <c r="A328" t="s">
        <v>168</v>
      </c>
      <c r="B328" t="s">
        <v>103</v>
      </c>
      <c r="C328" t="s">
        <v>125</v>
      </c>
      <c r="D328">
        <v>30</v>
      </c>
      <c r="E328" s="1" cm="1">
        <f t="array" ref="E328">SUMPRODUCT($G328:$EB328,$G$2:$EB$2)/SUMPRODUCT(--($G328:$EB328&lt;&gt;""),$G$2:$EB$2)</f>
        <v>1.4446178825088813</v>
      </c>
      <c r="F328" s="1" cm="1">
        <f t="array" ref="F328">SUMPRODUCT($G328:$EB328,$F$2:$EA$2)/SUMPRODUCT(--($G328:$EB328&lt;&gt;""),$F$2:$EA$2)</f>
        <v>1.4400389555566926</v>
      </c>
      <c r="G328">
        <v>1.38618833500469</v>
      </c>
      <c r="H328">
        <v>1.4162132436191801</v>
      </c>
      <c r="I328">
        <v>1.37580187594244</v>
      </c>
      <c r="J328">
        <v>1.3870552942980501</v>
      </c>
      <c r="K328">
        <v>1.37427664439646</v>
      </c>
      <c r="L328">
        <v>1.3858710926022899</v>
      </c>
      <c r="M328">
        <v>1.4019994986792099</v>
      </c>
      <c r="N328">
        <v>1.4326398395773401</v>
      </c>
      <c r="O328">
        <v>1.58763693424599</v>
      </c>
      <c r="P328">
        <v>1.5189510507386701</v>
      </c>
      <c r="Q328">
        <v>1.42068978202887</v>
      </c>
      <c r="R328">
        <v>1.46095281890922</v>
      </c>
      <c r="S328">
        <v>1.3823685652290401</v>
      </c>
      <c r="T328">
        <v>1.4207095004721</v>
      </c>
      <c r="U328">
        <v>1.40651303213986</v>
      </c>
      <c r="V328">
        <v>1.4564800837496601</v>
      </c>
      <c r="W328">
        <v>1.5985432227823699</v>
      </c>
      <c r="X328">
        <v>1.5351084995531801</v>
      </c>
      <c r="Y328">
        <v>1.61376729409234</v>
      </c>
      <c r="Z328">
        <v>1.47620534057526</v>
      </c>
      <c r="AA328">
        <v>1.4337961236471299</v>
      </c>
      <c r="AB328">
        <v>1.5117511243705599</v>
      </c>
      <c r="AC328">
        <v>1.48678419218644</v>
      </c>
      <c r="AD328">
        <v>1.4839440474885399</v>
      </c>
      <c r="AE328">
        <v>1.4554828903815</v>
      </c>
      <c r="AF328">
        <v>1.4452579013140301</v>
      </c>
      <c r="AG328">
        <v>1.45509132664707</v>
      </c>
      <c r="AH328">
        <v>1.4433492182538299</v>
      </c>
      <c r="AI328">
        <v>1.4232480647855801</v>
      </c>
      <c r="AJ328">
        <v>1.41817474172483</v>
      </c>
      <c r="AK328">
        <v>1.4713745346239699</v>
      </c>
      <c r="AL328">
        <v>1.3807515512534101</v>
      </c>
      <c r="AM328">
        <v>1.43719661871254</v>
      </c>
      <c r="AN328">
        <v>1.4222965157343599</v>
      </c>
      <c r="AO328">
        <v>1.54037187514937</v>
      </c>
      <c r="AP328">
        <v>1.4479709382916599</v>
      </c>
      <c r="AQ328">
        <v>1.46481191350914</v>
      </c>
      <c r="AR328">
        <v>1.44994186268676</v>
      </c>
      <c r="AS328">
        <v>1.47827180048019</v>
      </c>
      <c r="AT328">
        <v>1.4690156838589901</v>
      </c>
      <c r="AU328">
        <v>1.3615749950268501</v>
      </c>
      <c r="AV328">
        <v>1.39797592997811</v>
      </c>
      <c r="AW328">
        <v>1.5302679308982501</v>
      </c>
      <c r="AX328">
        <v>1.42798608866381</v>
      </c>
      <c r="AY328">
        <v>1.4268556705059701</v>
      </c>
      <c r="AZ328">
        <v>1.45176728663469</v>
      </c>
      <c r="BA328">
        <v>1.3623420872930001</v>
      </c>
      <c r="BB328">
        <v>1.4153744380583799</v>
      </c>
      <c r="BC328">
        <v>1.4489131686827501</v>
      </c>
      <c r="BD328">
        <v>1.4066793046208299</v>
      </c>
      <c r="BE328">
        <v>1.4571491036291999</v>
      </c>
      <c r="BF328">
        <v>1.4247525539611201</v>
      </c>
      <c r="BG328">
        <v>1.3886828989206601</v>
      </c>
      <c r="BH328">
        <v>1.4156058488926</v>
      </c>
      <c r="BI328">
        <v>1.3620290740821499</v>
      </c>
      <c r="BJ328">
        <v>1.4162483083773501</v>
      </c>
      <c r="BK328">
        <v>1.4163512127804301</v>
      </c>
      <c r="BL328">
        <v>1.40767822745263</v>
      </c>
      <c r="BM328">
        <v>1.3766902547281199</v>
      </c>
      <c r="BN328">
        <v>1.4007982475255401</v>
      </c>
      <c r="BO328">
        <v>1.36675083669011</v>
      </c>
      <c r="BP328">
        <v>1.4166015351009</v>
      </c>
      <c r="BQ328">
        <v>1.3827803360678199</v>
      </c>
      <c r="BR328">
        <v>1.40069683754688</v>
      </c>
      <c r="BS328">
        <v>1.37241862836746</v>
      </c>
      <c r="BT328">
        <v>1.4208166907452999</v>
      </c>
      <c r="BU328">
        <v>1.3800602018085699</v>
      </c>
      <c r="BV328">
        <v>1.40416616708841</v>
      </c>
      <c r="BW328">
        <v>1.39720610083261</v>
      </c>
      <c r="BX328">
        <v>1.45066854779234</v>
      </c>
      <c r="BY328">
        <v>1.35843875563665</v>
      </c>
      <c r="BZ328">
        <v>1.38734581439825</v>
      </c>
      <c r="CA328">
        <v>1.39010142695225</v>
      </c>
      <c r="CB328">
        <v>1.4248307128948801</v>
      </c>
      <c r="CC328">
        <v>1.32680605398658</v>
      </c>
      <c r="CD328">
        <v>1.40118063140375</v>
      </c>
      <c r="CE328">
        <v>1.5185088248347101</v>
      </c>
      <c r="CF328">
        <v>1.43981929287526</v>
      </c>
      <c r="CG328">
        <v>1.4180393934814299</v>
      </c>
      <c r="CH328">
        <v>1.4269138414521501</v>
      </c>
      <c r="CI328">
        <v>1.43440368749273</v>
      </c>
      <c r="CJ328">
        <v>1.4427315334856801</v>
      </c>
      <c r="CK328">
        <v>1.38663345617133</v>
      </c>
      <c r="CL328">
        <v>1.42262737211747</v>
      </c>
      <c r="CM328">
        <v>1.36104565472565</v>
      </c>
      <c r="CN328">
        <v>1.3954389402243399</v>
      </c>
      <c r="CO328">
        <v>1.3806875446665801</v>
      </c>
      <c r="CP328">
        <v>1.4257664327206701</v>
      </c>
      <c r="CQ328">
        <v>1.3258268730384399</v>
      </c>
      <c r="CR328">
        <v>1.35757396925883</v>
      </c>
      <c r="CS328">
        <v>1.3675657497799201</v>
      </c>
      <c r="CT328">
        <v>1.41182754220943</v>
      </c>
      <c r="CU328">
        <v>1.37371472915005</v>
      </c>
      <c r="CV328">
        <v>1.4068138216464401</v>
      </c>
      <c r="CW328">
        <v>1.37999188141263</v>
      </c>
      <c r="CX328">
        <v>1.4051035119889099</v>
      </c>
      <c r="CY328">
        <v>1.3910245862597499</v>
      </c>
      <c r="CZ328">
        <v>1.41422521672108</v>
      </c>
      <c r="DA328">
        <v>1.4939291621902699</v>
      </c>
      <c r="DB328">
        <v>1.4587234187684299</v>
      </c>
      <c r="DC328">
        <v>1.4175605014413</v>
      </c>
      <c r="DD328">
        <v>1.43725279882013</v>
      </c>
      <c r="DE328">
        <v>1.3493501764607001</v>
      </c>
      <c r="DF328">
        <v>1.3870721528205701</v>
      </c>
      <c r="DG328">
        <v>1.37177396391499</v>
      </c>
      <c r="DH328">
        <v>1.4111896318155499</v>
      </c>
      <c r="DI328">
        <v>1.39349198974411</v>
      </c>
      <c r="DJ328">
        <v>1.3991877893070299</v>
      </c>
      <c r="DK328">
        <v>1.50137143103969</v>
      </c>
      <c r="DL328">
        <v>1.41876160856982</v>
      </c>
      <c r="DM328">
        <v>1.3882842699970199</v>
      </c>
      <c r="DN328">
        <v>1.4174504056752</v>
      </c>
      <c r="DO328">
        <v>1.36134382257456</v>
      </c>
      <c r="DP328">
        <v>1.4219082475104201</v>
      </c>
      <c r="DQ328">
        <v>1.3553720886195699</v>
      </c>
      <c r="DR328">
        <v>1.39254686612384</v>
      </c>
      <c r="DS328">
        <v>1.39304378376004</v>
      </c>
      <c r="DT328">
        <v>1.42997672478152</v>
      </c>
      <c r="DU328">
        <v>1.35366888854872</v>
      </c>
      <c r="DV328">
        <v>1.4190451009587901</v>
      </c>
      <c r="DW328">
        <v>1.4242323288088401</v>
      </c>
      <c r="DX328">
        <v>1.4275543033372</v>
      </c>
      <c r="DY328">
        <v>1.4034187586712299</v>
      </c>
      <c r="DZ328">
        <v>1.3987504690104</v>
      </c>
      <c r="EA328">
        <v>1.3804623111263701</v>
      </c>
      <c r="EB328">
        <v>1.44226476648351</v>
      </c>
    </row>
    <row r="329" spans="1:132" x14ac:dyDescent="0.45">
      <c r="A329" t="s">
        <v>168</v>
      </c>
      <c r="B329" t="s">
        <v>90</v>
      </c>
      <c r="C329" t="s">
        <v>92</v>
      </c>
      <c r="D329">
        <v>30</v>
      </c>
      <c r="E329" s="1" cm="1">
        <f t="array" ref="E329">SUMPRODUCT($G329:$EB329,$G$2:$EB$2)/SUMPRODUCT(--($G329:$EB329&lt;&gt;""),$G$2:$EB$2)</f>
        <v>1.6858507763620258</v>
      </c>
      <c r="F329" s="1" cm="1">
        <f t="array" ref="F329">SUMPRODUCT($G329:$EB329,$F$2:$EA$2)/SUMPRODUCT(--($G329:$EB329&lt;&gt;""),$F$2:$EA$2)</f>
        <v>1.529517372050379</v>
      </c>
      <c r="G329">
        <v>1.44424416911978</v>
      </c>
      <c r="H329">
        <v>1.4489981561155501</v>
      </c>
      <c r="I329">
        <v>1.4865725713701501</v>
      </c>
      <c r="J329">
        <v>1.4540774273519499</v>
      </c>
      <c r="K329">
        <v>1.4888063514773699</v>
      </c>
      <c r="L329">
        <v>1.4523016440770999</v>
      </c>
      <c r="M329">
        <v>1.50532942560206</v>
      </c>
      <c r="N329">
        <v>1.49060023523513</v>
      </c>
      <c r="O329">
        <v>2.3731965777007802</v>
      </c>
      <c r="P329">
        <v>1.7430856931611001</v>
      </c>
      <c r="Q329">
        <v>1.5518164260093801</v>
      </c>
      <c r="R329">
        <v>1.5280676906097601</v>
      </c>
      <c r="S329">
        <v>1.44358017475233</v>
      </c>
      <c r="T329">
        <v>1.4644875080556901</v>
      </c>
      <c r="U329">
        <v>1.51933205901734</v>
      </c>
      <c r="V329">
        <v>1.5841212126877</v>
      </c>
      <c r="W329">
        <v>2.1756815997571999</v>
      </c>
      <c r="X329">
        <v>1.67652464212851</v>
      </c>
      <c r="Y329">
        <v>2.0573631473253702</v>
      </c>
      <c r="Z329">
        <v>1.6495728719031899</v>
      </c>
      <c r="AA329">
        <v>1.8246654398953299</v>
      </c>
      <c r="AB329">
        <v>1.6807908395639799</v>
      </c>
      <c r="AC329">
        <v>1.92915582927242</v>
      </c>
      <c r="AD329">
        <v>1.74596483535465</v>
      </c>
      <c r="AE329">
        <v>1.62418292625003</v>
      </c>
      <c r="AF329">
        <v>1.48540936807503</v>
      </c>
      <c r="AG329">
        <v>1.71980273506343</v>
      </c>
      <c r="AH329">
        <v>1.4875304150420701</v>
      </c>
      <c r="AI329">
        <v>1.5603165535088701</v>
      </c>
      <c r="AJ329">
        <v>1.4910835607490001</v>
      </c>
      <c r="AK329">
        <v>1.8466934723256301</v>
      </c>
      <c r="AL329">
        <v>1.4909942913874401</v>
      </c>
      <c r="AM329">
        <v>1.6452104910810199</v>
      </c>
      <c r="AN329">
        <v>1.52304315870718</v>
      </c>
      <c r="AO329">
        <v>1.74752258496247</v>
      </c>
      <c r="AP329">
        <v>1.4941140480856501</v>
      </c>
      <c r="AQ329">
        <v>1.714504850235</v>
      </c>
      <c r="AR329">
        <v>1.5042279201035</v>
      </c>
      <c r="AS329">
        <v>1.8628468948640899</v>
      </c>
      <c r="AT329">
        <v>1.5956137153105101</v>
      </c>
      <c r="AU329">
        <v>1.49205042769047</v>
      </c>
      <c r="AV329">
        <v>1.4517803859160501</v>
      </c>
      <c r="AW329">
        <v>1.8002520082845399</v>
      </c>
      <c r="AX329">
        <v>1.4968633648194001</v>
      </c>
      <c r="AY329">
        <v>1.6443099544858799</v>
      </c>
      <c r="AZ329">
        <v>1.52387602028986</v>
      </c>
      <c r="BA329">
        <v>1.42155579582313</v>
      </c>
      <c r="BB329">
        <v>1.44410459227223</v>
      </c>
      <c r="BC329">
        <v>2.0508497580602598</v>
      </c>
      <c r="BD329">
        <v>1.6336026116454301</v>
      </c>
      <c r="BE329">
        <v>1.46196883571173</v>
      </c>
      <c r="BF329">
        <v>1.38511149978137</v>
      </c>
      <c r="BG329">
        <v>1.4341779533276799</v>
      </c>
      <c r="BH329">
        <v>1.4150337224526599</v>
      </c>
      <c r="BI329">
        <v>1.3888593006504499</v>
      </c>
      <c r="BJ329">
        <v>1.4181080019208101</v>
      </c>
      <c r="BK329">
        <v>1.56286237266045</v>
      </c>
      <c r="BL329">
        <v>1.4884663670253999</v>
      </c>
      <c r="BM329">
        <v>1.4353775045589501</v>
      </c>
      <c r="BN329">
        <v>1.4328772465047901</v>
      </c>
      <c r="BO329">
        <v>1.3962303853784599</v>
      </c>
      <c r="BP329">
        <v>1.3989158099360699</v>
      </c>
      <c r="BQ329">
        <v>1.4078863102680601</v>
      </c>
      <c r="BR329">
        <v>1.3990729163489899</v>
      </c>
      <c r="BS329">
        <v>1.5094650293192799</v>
      </c>
      <c r="BT329">
        <v>1.47439874224526</v>
      </c>
      <c r="BU329">
        <v>1.41853508932459</v>
      </c>
      <c r="BV329">
        <v>1.4112023323467899</v>
      </c>
      <c r="BW329">
        <v>1.4894133239277001</v>
      </c>
      <c r="BX329">
        <v>1.5403747287865599</v>
      </c>
      <c r="BY329">
        <v>1.3875125015352701</v>
      </c>
      <c r="BZ329">
        <v>1.3874774095064299</v>
      </c>
      <c r="CA329">
        <v>1.51342671975355</v>
      </c>
      <c r="CB329">
        <v>1.5276235868522701</v>
      </c>
      <c r="CC329">
        <v>1.3506527279346701</v>
      </c>
      <c r="CD329">
        <v>1.4021818276382101</v>
      </c>
      <c r="CE329">
        <v>1.7200860293364499</v>
      </c>
      <c r="CF329">
        <v>1.4654460211431799</v>
      </c>
      <c r="CG329">
        <v>1.51135123335516</v>
      </c>
      <c r="CH329">
        <v>1.5067251020099699</v>
      </c>
      <c r="CI329">
        <v>1.49485481142916</v>
      </c>
      <c r="CJ329">
        <v>1.4760041832900801</v>
      </c>
      <c r="CK329">
        <v>1.38335664192893</v>
      </c>
      <c r="CL329">
        <v>1.4192893090107199</v>
      </c>
      <c r="CM329">
        <v>1.43916086384777</v>
      </c>
      <c r="CN329">
        <v>1.40853610103524</v>
      </c>
      <c r="CO329">
        <v>1.44391709882538</v>
      </c>
      <c r="CP329">
        <v>1.4389327664876901</v>
      </c>
      <c r="CQ329">
        <v>1.3485608519541801</v>
      </c>
      <c r="CR329">
        <v>1.3767268435312101</v>
      </c>
      <c r="CS329">
        <v>1.4194237559716301</v>
      </c>
      <c r="CT329">
        <v>1.4153388128937801</v>
      </c>
      <c r="CU329">
        <v>1.45006574551098</v>
      </c>
      <c r="CV329">
        <v>1.4685068224440001</v>
      </c>
      <c r="CW329">
        <v>1.45074956957489</v>
      </c>
      <c r="CX329">
        <v>1.44869192760459</v>
      </c>
      <c r="CY329">
        <v>1.4429770245342901</v>
      </c>
      <c r="CZ329">
        <v>1.4455057979925601</v>
      </c>
      <c r="DA329">
        <v>1.7173990893743201</v>
      </c>
      <c r="DB329">
        <v>1.5964853941781301</v>
      </c>
      <c r="DC329">
        <v>1.46740296306227</v>
      </c>
      <c r="DD329">
        <v>1.49616209693638</v>
      </c>
      <c r="DE329">
        <v>1.37532211080611</v>
      </c>
      <c r="DF329">
        <v>1.3956641084532999</v>
      </c>
      <c r="DG329">
        <v>1.4289991630210599</v>
      </c>
      <c r="DH329">
        <v>1.42398591804509</v>
      </c>
      <c r="DI329">
        <v>1.4462942887133601</v>
      </c>
      <c r="DJ329">
        <v>1.4123345895066499</v>
      </c>
      <c r="DK329">
        <v>1.5103343268109299</v>
      </c>
      <c r="DL329">
        <v>1.4631009459634501</v>
      </c>
      <c r="DM329">
        <v>1.54855783526613</v>
      </c>
      <c r="DN329">
        <v>1.5083641306656399</v>
      </c>
      <c r="DO329">
        <v>1.3871697287307101</v>
      </c>
      <c r="DP329">
        <v>1.45340028938633</v>
      </c>
      <c r="DQ329">
        <v>1.3667638704790701</v>
      </c>
      <c r="DR329">
        <v>1.3806097330051099</v>
      </c>
      <c r="DS329">
        <v>1.5439081873142699</v>
      </c>
      <c r="DT329">
        <v>1.5468871225096199</v>
      </c>
      <c r="DU329">
        <v>1.41040341770918</v>
      </c>
      <c r="DV329">
        <v>1.4451232240018901</v>
      </c>
      <c r="DW329">
        <v>1.56197528983989</v>
      </c>
      <c r="DX329">
        <v>1.4926040853623701</v>
      </c>
      <c r="DY329">
        <v>1.4589059623220999</v>
      </c>
      <c r="DZ329">
        <v>1.43293805572279</v>
      </c>
      <c r="EA329">
        <v>1.4650047218406499</v>
      </c>
      <c r="EB329">
        <v>1.48522278502747</v>
      </c>
    </row>
    <row r="330" spans="1:132" x14ac:dyDescent="0.45">
      <c r="A330" t="s">
        <v>168</v>
      </c>
      <c r="B330" t="s">
        <v>97</v>
      </c>
      <c r="C330" t="s">
        <v>125</v>
      </c>
      <c r="D330">
        <v>30</v>
      </c>
      <c r="E330" s="1" cm="1">
        <f t="array" ref="E330">SUMPRODUCT($G330:$EB330,$G$2:$EB$2)/SUMPRODUCT(--($G330:$EB330&lt;&gt;""),$G$2:$EB$2)</f>
        <v>1.5079782327803866</v>
      </c>
      <c r="F330" s="1" cm="1">
        <f t="array" ref="F330">SUMPRODUCT($G330:$EB330,$F$2:$EA$2)/SUMPRODUCT(--($G330:$EB330&lt;&gt;""),$F$2:$EA$2)</f>
        <v>1.51543095580933</v>
      </c>
      <c r="G330">
        <v>1.4759952123702</v>
      </c>
      <c r="H330">
        <v>1.5101361886584901</v>
      </c>
      <c r="I330">
        <v>1.4332478211976301</v>
      </c>
      <c r="J330">
        <v>1.45539045927364</v>
      </c>
      <c r="K330">
        <v>1.43096824261315</v>
      </c>
      <c r="L330">
        <v>1.4576094454593</v>
      </c>
      <c r="M330">
        <v>1.4394886527967901</v>
      </c>
      <c r="N330">
        <v>1.47464473709581</v>
      </c>
      <c r="O330">
        <v>1.7302353568106701</v>
      </c>
      <c r="P330">
        <v>1.6603775068971001</v>
      </c>
      <c r="Q330">
        <v>1.4961133081946101</v>
      </c>
      <c r="R330">
        <v>1.54579968729881</v>
      </c>
      <c r="S330">
        <v>1.3996706116664701</v>
      </c>
      <c r="T330">
        <v>1.4498232327017</v>
      </c>
      <c r="U330">
        <v>1.46122605399797</v>
      </c>
      <c r="V330">
        <v>1.5186170088469899</v>
      </c>
      <c r="W330">
        <v>1.68296548584531</v>
      </c>
      <c r="X330">
        <v>1.6702545144918901</v>
      </c>
      <c r="Y330">
        <v>1.6887358187575601</v>
      </c>
      <c r="Z330">
        <v>1.5814994398604301</v>
      </c>
      <c r="AA330">
        <v>1.5317727660840501</v>
      </c>
      <c r="AB330">
        <v>1.6405295087412499</v>
      </c>
      <c r="AC330">
        <v>1.5429991263648399</v>
      </c>
      <c r="AD330">
        <v>1.5519082118382499</v>
      </c>
      <c r="AE330">
        <v>1.5043148700461699</v>
      </c>
      <c r="AF330">
        <v>1.5140321310003999</v>
      </c>
      <c r="AG330">
        <v>1.53203924802059</v>
      </c>
      <c r="AH330">
        <v>1.53361531784592</v>
      </c>
      <c r="AI330">
        <v>1.4840551078052699</v>
      </c>
      <c r="AJ330">
        <v>1.4863175048991999</v>
      </c>
      <c r="AK330">
        <v>1.5707778605112901</v>
      </c>
      <c r="AL330">
        <v>1.4817572598659701</v>
      </c>
      <c r="AM330">
        <v>1.50824951428284</v>
      </c>
      <c r="AN330">
        <v>1.50008496211508</v>
      </c>
      <c r="AO330">
        <v>1.59512642799101</v>
      </c>
      <c r="AP330">
        <v>1.4895750681133699</v>
      </c>
      <c r="AQ330">
        <v>1.5250809282318001</v>
      </c>
      <c r="AR330">
        <v>1.5274255269205701</v>
      </c>
      <c r="AS330">
        <v>1.5307915676735599</v>
      </c>
      <c r="AT330">
        <v>1.5535484573837299</v>
      </c>
      <c r="AU330">
        <v>1.4160906107022</v>
      </c>
      <c r="AV330">
        <v>1.4661328824348501</v>
      </c>
      <c r="AW330">
        <v>1.6355876402207601</v>
      </c>
      <c r="AX330">
        <v>1.51912210130613</v>
      </c>
      <c r="AY330">
        <v>1.49215682698645</v>
      </c>
      <c r="AZ330">
        <v>1.5237223092093699</v>
      </c>
      <c r="BA330">
        <v>1.4061806464462501</v>
      </c>
      <c r="BB330">
        <v>1.44120241279235</v>
      </c>
      <c r="BC330">
        <v>1.50525177537063</v>
      </c>
      <c r="BD330">
        <v>1.5190430991144801</v>
      </c>
      <c r="BE330">
        <v>1.48419922884286</v>
      </c>
      <c r="BF330">
        <v>1.45566840243272</v>
      </c>
      <c r="BG330">
        <v>1.4235055947364299</v>
      </c>
      <c r="BH330">
        <v>1.45500555622792</v>
      </c>
      <c r="BI330">
        <v>1.3994237569301899</v>
      </c>
      <c r="BJ330">
        <v>1.4557471515257301</v>
      </c>
      <c r="BK330">
        <v>1.48248631968336</v>
      </c>
      <c r="BL330">
        <v>1.46783328701352</v>
      </c>
      <c r="BM330">
        <v>1.41975662625729</v>
      </c>
      <c r="BN330">
        <v>1.45081487768232</v>
      </c>
      <c r="BO330">
        <v>1.38538848473917</v>
      </c>
      <c r="BP330">
        <v>1.44032946552035</v>
      </c>
      <c r="BQ330">
        <v>1.4484309719130199</v>
      </c>
      <c r="BR330">
        <v>1.4709752676039101</v>
      </c>
      <c r="BS330">
        <v>1.43158834027364</v>
      </c>
      <c r="BT330">
        <v>1.48866533525962</v>
      </c>
      <c r="BU330">
        <v>1.4388295354868801</v>
      </c>
      <c r="BV330">
        <v>1.46982652539645</v>
      </c>
      <c r="BW330">
        <v>1.44209660007909</v>
      </c>
      <c r="BX330">
        <v>1.50436613546242</v>
      </c>
      <c r="BY330">
        <v>1.38404716368676</v>
      </c>
      <c r="BZ330">
        <v>1.4328952678399101</v>
      </c>
      <c r="CA330">
        <v>1.4395361678630501</v>
      </c>
      <c r="CB330">
        <v>1.4867476532302499</v>
      </c>
      <c r="CC330">
        <v>1.36284911842721</v>
      </c>
      <c r="CD330">
        <v>1.43165860508659</v>
      </c>
      <c r="CE330">
        <v>1.60627923119815</v>
      </c>
      <c r="CF330">
        <v>1.51902090421839</v>
      </c>
      <c r="CG330">
        <v>1.4863566906788901</v>
      </c>
      <c r="CH330">
        <v>1.51521333937836</v>
      </c>
      <c r="CI330">
        <v>1.4552039353913999</v>
      </c>
      <c r="CJ330">
        <v>1.4901808885618</v>
      </c>
      <c r="CK330">
        <v>1.40071048682639</v>
      </c>
      <c r="CL330">
        <v>1.4354590091975299</v>
      </c>
      <c r="CM330">
        <v>1.4124987864827401</v>
      </c>
      <c r="CN330">
        <v>1.4452593396700999</v>
      </c>
      <c r="CO330">
        <v>1.4090909090909001</v>
      </c>
      <c r="CP330">
        <v>1.46581517655897</v>
      </c>
      <c r="CQ330">
        <v>1.3782558545025301</v>
      </c>
      <c r="CR330">
        <v>1.4088763110598399</v>
      </c>
      <c r="CS330">
        <v>1.4152201220537399</v>
      </c>
      <c r="CT330">
        <v>1.46941238143279</v>
      </c>
      <c r="CU330">
        <v>1.40558513504774</v>
      </c>
      <c r="CV330">
        <v>1.44722036601927</v>
      </c>
      <c r="CW330">
        <v>1.40914880810738</v>
      </c>
      <c r="CX330">
        <v>1.4391875813608399</v>
      </c>
      <c r="CY330">
        <v>1.43712274077474</v>
      </c>
      <c r="CZ330">
        <v>1.45820162638238</v>
      </c>
      <c r="DA330">
        <v>1.53449804744121</v>
      </c>
      <c r="DB330">
        <v>1.53091693525008</v>
      </c>
      <c r="DC330">
        <v>1.4507441174498801</v>
      </c>
      <c r="DD330">
        <v>1.4721626332372399</v>
      </c>
      <c r="DE330">
        <v>1.35688476836031</v>
      </c>
      <c r="DF330">
        <v>1.3973937034339801</v>
      </c>
      <c r="DG330">
        <v>1.42053445850914</v>
      </c>
      <c r="DH330">
        <v>1.4588025161139999</v>
      </c>
      <c r="DI330">
        <v>1.4264450295114599</v>
      </c>
      <c r="DJ330">
        <v>1.44129540722385</v>
      </c>
      <c r="DK330">
        <v>1.5147617813485299</v>
      </c>
      <c r="DL330">
        <v>1.47628612154982</v>
      </c>
      <c r="DM330">
        <v>1.44501083216515</v>
      </c>
      <c r="DN330">
        <v>1.48223100123189</v>
      </c>
      <c r="DO330">
        <v>1.38831268314628</v>
      </c>
      <c r="DP330">
        <v>1.4536069939082901</v>
      </c>
      <c r="DQ330">
        <v>1.42238212459761</v>
      </c>
      <c r="DR330">
        <v>1.45531528119674</v>
      </c>
      <c r="DS330">
        <v>1.4609298376590101</v>
      </c>
      <c r="DT330">
        <v>1.51676108500578</v>
      </c>
      <c r="DU330">
        <v>1.3887505044460799</v>
      </c>
      <c r="DV330">
        <v>1.45813445401539</v>
      </c>
      <c r="DW330">
        <v>1.50486397989681</v>
      </c>
      <c r="DX330">
        <v>1.49867692131965</v>
      </c>
      <c r="DY330">
        <v>1.4326326535954499</v>
      </c>
      <c r="DZ330">
        <v>1.4399099500013</v>
      </c>
      <c r="EA330">
        <v>1.4337332589285701</v>
      </c>
      <c r="EB330">
        <v>1.4844501201922999</v>
      </c>
    </row>
    <row r="331" spans="1:132" x14ac:dyDescent="0.45">
      <c r="A331" t="s">
        <v>168</v>
      </c>
      <c r="B331" t="s">
        <v>103</v>
      </c>
      <c r="C331" t="s">
        <v>92</v>
      </c>
      <c r="D331">
        <v>30</v>
      </c>
      <c r="E331" s="1" cm="1">
        <f t="array" ref="E331">SUMPRODUCT($G331:$EB331,$G$2:$EB$2)/SUMPRODUCT(--($G331:$EB331&lt;&gt;""),$G$2:$EB$2)</f>
        <v>1.7008505166682406</v>
      </c>
      <c r="F331" s="1" cm="1">
        <f t="array" ref="F331">SUMPRODUCT($G331:$EB331,$F$2:$EA$2)/SUMPRODUCT(--($G331:$EB331&lt;&gt;""),$F$2:$EA$2)</f>
        <v>1.545458309742511</v>
      </c>
      <c r="G331">
        <v>1.4440979523177899</v>
      </c>
      <c r="H331">
        <v>1.4516624074014099</v>
      </c>
      <c r="I331">
        <v>1.5150695172131701</v>
      </c>
      <c r="J331">
        <v>1.4616457305696799</v>
      </c>
      <c r="K331">
        <v>1.51827710427817</v>
      </c>
      <c r="L331">
        <v>1.46187133531763</v>
      </c>
      <c r="M331">
        <v>1.5542409810462099</v>
      </c>
      <c r="N331">
        <v>1.50616238937199</v>
      </c>
      <c r="O331">
        <v>2.2407407771552998</v>
      </c>
      <c r="P331">
        <v>1.7373222140726401</v>
      </c>
      <c r="Q331">
        <v>1.57156258622275</v>
      </c>
      <c r="R331">
        <v>1.5631729973328401</v>
      </c>
      <c r="S331">
        <v>1.4648555304101301</v>
      </c>
      <c r="T331">
        <v>1.47863721821727</v>
      </c>
      <c r="U331">
        <v>1.4958031695884</v>
      </c>
      <c r="V331">
        <v>1.5610550027807499</v>
      </c>
      <c r="W331">
        <v>2.2606117958488499</v>
      </c>
      <c r="X331">
        <v>1.7142697566979701</v>
      </c>
      <c r="Y331">
        <v>2.1272990867817398</v>
      </c>
      <c r="Z331">
        <v>1.6956551898751699</v>
      </c>
      <c r="AA331">
        <v>1.75677526242105</v>
      </c>
      <c r="AB331">
        <v>1.63454237557543</v>
      </c>
      <c r="AC331">
        <v>1.96919688680279</v>
      </c>
      <c r="AD331">
        <v>1.7594198132480201</v>
      </c>
      <c r="AE331">
        <v>1.6591506527581901</v>
      </c>
      <c r="AF331">
        <v>1.50579219507241</v>
      </c>
      <c r="AG331">
        <v>1.7605026032325699</v>
      </c>
      <c r="AH331">
        <v>1.5422130504792599</v>
      </c>
      <c r="AI331">
        <v>1.5329265267197201</v>
      </c>
      <c r="AJ331">
        <v>1.4764917823091399</v>
      </c>
      <c r="AK331">
        <v>1.7710856291883801</v>
      </c>
      <c r="AL331">
        <v>1.4578922809630099</v>
      </c>
      <c r="AM331">
        <v>1.6187862496494001</v>
      </c>
      <c r="AN331">
        <v>1.4928621586928501</v>
      </c>
      <c r="AO331">
        <v>1.8101371827350501</v>
      </c>
      <c r="AP331">
        <v>1.5119162563930899</v>
      </c>
      <c r="AQ331">
        <v>1.76080726252408</v>
      </c>
      <c r="AR331">
        <v>1.54610862124495</v>
      </c>
      <c r="AS331">
        <v>1.86140547154236</v>
      </c>
      <c r="AT331">
        <v>1.61668615102261</v>
      </c>
      <c r="AU331">
        <v>1.53899443007758</v>
      </c>
      <c r="AV331">
        <v>1.4732444798090301</v>
      </c>
      <c r="AW331">
        <v>1.8354074632762201</v>
      </c>
      <c r="AX331">
        <v>1.52884327598798</v>
      </c>
      <c r="AY331">
        <v>1.6640214466036301</v>
      </c>
      <c r="AZ331">
        <v>1.5609308117768701</v>
      </c>
      <c r="BA331">
        <v>1.4539101177943401</v>
      </c>
      <c r="BB331">
        <v>1.47409022363853</v>
      </c>
      <c r="BC331">
        <v>2.0395809652051402</v>
      </c>
      <c r="BD331">
        <v>1.6370064657154499</v>
      </c>
      <c r="BE331">
        <v>1.5122331756568701</v>
      </c>
      <c r="BF331">
        <v>1.4297213499224799</v>
      </c>
      <c r="BG331">
        <v>1.48944316693989</v>
      </c>
      <c r="BH331">
        <v>1.47038695551716</v>
      </c>
      <c r="BI331">
        <v>1.4296677871393</v>
      </c>
      <c r="BJ331">
        <v>1.46317719474396</v>
      </c>
      <c r="BK331">
        <v>1.5871275647598799</v>
      </c>
      <c r="BL331">
        <v>1.4813746442159299</v>
      </c>
      <c r="BM331">
        <v>1.4443921964422901</v>
      </c>
      <c r="BN331">
        <v>1.42783085410191</v>
      </c>
      <c r="BO331">
        <v>1.4298783542756299</v>
      </c>
      <c r="BP331">
        <v>1.43489849495981</v>
      </c>
      <c r="BQ331">
        <v>1.43519563294806</v>
      </c>
      <c r="BR331">
        <v>1.42289042725138</v>
      </c>
      <c r="BS331">
        <v>1.50118976799524</v>
      </c>
      <c r="BT331">
        <v>1.47842483215772</v>
      </c>
      <c r="BU331">
        <v>1.4398644512737599</v>
      </c>
      <c r="BV331">
        <v>1.44220563271848</v>
      </c>
      <c r="BW331">
        <v>1.4723121813576101</v>
      </c>
      <c r="BX331">
        <v>1.5520141939483301</v>
      </c>
      <c r="BY331">
        <v>1.43701858122927</v>
      </c>
      <c r="BZ331">
        <v>1.4330531819697101</v>
      </c>
      <c r="CA331">
        <v>1.4752971606265799</v>
      </c>
      <c r="CB331">
        <v>1.5000871864919001</v>
      </c>
      <c r="CC331">
        <v>1.3433192905809499</v>
      </c>
      <c r="CD331">
        <v>1.4221147344879499</v>
      </c>
      <c r="CE331">
        <v>1.68670983306212</v>
      </c>
      <c r="CF331">
        <v>1.4816618682931799</v>
      </c>
      <c r="CG331">
        <v>1.4724363172300301</v>
      </c>
      <c r="CH331">
        <v>1.45867546555169</v>
      </c>
      <c r="CI331">
        <v>1.50207227795638</v>
      </c>
      <c r="CJ331">
        <v>1.5007424048753399</v>
      </c>
      <c r="CK331">
        <v>1.42332152591337</v>
      </c>
      <c r="CL331">
        <v>1.4580598401404601</v>
      </c>
      <c r="CM331">
        <v>1.482565066589</v>
      </c>
      <c r="CN331">
        <v>1.4548880475169199</v>
      </c>
      <c r="CO331">
        <v>1.47623279763977</v>
      </c>
      <c r="CP331">
        <v>1.4765626431621099</v>
      </c>
      <c r="CQ331">
        <v>1.34813165589205</v>
      </c>
      <c r="CR331">
        <v>1.38906623031733</v>
      </c>
      <c r="CS331">
        <v>1.45400235403499</v>
      </c>
      <c r="CT331">
        <v>1.45844336963294</v>
      </c>
      <c r="CU331">
        <v>1.45158543683041</v>
      </c>
      <c r="CV331">
        <v>1.47388502080144</v>
      </c>
      <c r="CW331">
        <v>1.4552987780126201</v>
      </c>
      <c r="CX331">
        <v>1.45265323833652</v>
      </c>
      <c r="CY331">
        <v>1.4710013769690999</v>
      </c>
      <c r="CZ331">
        <v>1.47809406690857</v>
      </c>
      <c r="DA331">
        <v>1.6838474787264801</v>
      </c>
      <c r="DB331">
        <v>1.5517300182466101</v>
      </c>
      <c r="DC331">
        <v>1.5485017094589999</v>
      </c>
      <c r="DD331">
        <v>1.52694911845545</v>
      </c>
      <c r="DE331">
        <v>1.3942006050081199</v>
      </c>
      <c r="DF331">
        <v>1.41877205758781</v>
      </c>
      <c r="DG331">
        <v>1.4632894135107299</v>
      </c>
      <c r="DH331">
        <v>1.4607094475076099</v>
      </c>
      <c r="DI331">
        <v>1.47406776452773</v>
      </c>
      <c r="DJ331">
        <v>1.4430247965171299</v>
      </c>
      <c r="DK331">
        <v>1.4977754740615901</v>
      </c>
      <c r="DL331">
        <v>1.45704289231566</v>
      </c>
      <c r="DM331">
        <v>1.51429421010152</v>
      </c>
      <c r="DN331">
        <v>1.46662418758761</v>
      </c>
      <c r="DO331">
        <v>1.40246586335615</v>
      </c>
      <c r="DP331">
        <v>1.4784723319917801</v>
      </c>
      <c r="DQ331">
        <v>1.3976974057943501</v>
      </c>
      <c r="DR331">
        <v>1.41185381556523</v>
      </c>
      <c r="DS331">
        <v>1.5180346346961699</v>
      </c>
      <c r="DT331">
        <v>1.49775298991407</v>
      </c>
      <c r="DU331">
        <v>1.4315971110894601</v>
      </c>
      <c r="DV331">
        <v>1.47102044224266</v>
      </c>
      <c r="DW331">
        <v>1.5277275409773601</v>
      </c>
      <c r="DX331">
        <v>1.47287212777703</v>
      </c>
      <c r="DY331">
        <v>1.4920028271511201</v>
      </c>
      <c r="DZ331">
        <v>1.4769159620603201</v>
      </c>
      <c r="EA331">
        <v>1.46973729395604</v>
      </c>
      <c r="EB331">
        <v>1.4951601133241701</v>
      </c>
    </row>
    <row r="332" spans="1:132" x14ac:dyDescent="0.45">
      <c r="A332" t="s">
        <v>168</v>
      </c>
      <c r="B332" t="s">
        <v>97</v>
      </c>
      <c r="C332" t="s">
        <v>92</v>
      </c>
      <c r="D332">
        <v>30</v>
      </c>
      <c r="E332" s="1" cm="1">
        <f t="array" ref="E332">SUMPRODUCT($G332:$EB332,$G$2:$EB$2)/SUMPRODUCT(--($G332:$EB332&lt;&gt;""),$G$2:$EB$2)</f>
        <v>1.8673835898377102</v>
      </c>
      <c r="F332" s="1" cm="1">
        <f t="array" ref="F332">SUMPRODUCT($G332:$EB332,$F$2:$EA$2)/SUMPRODUCT(--($G332:$EB332&lt;&gt;""),$F$2:$EA$2)</f>
        <v>1.6804793830066407</v>
      </c>
      <c r="G332">
        <v>1.6069731181056499</v>
      </c>
      <c r="H332">
        <v>1.60510464852974</v>
      </c>
      <c r="I332">
        <v>1.62099860709995</v>
      </c>
      <c r="J332">
        <v>1.5730314105349199</v>
      </c>
      <c r="K332">
        <v>1.62281236826305</v>
      </c>
      <c r="L332">
        <v>1.5766709035398101</v>
      </c>
      <c r="M332">
        <v>1.6400246804079901</v>
      </c>
      <c r="N332">
        <v>1.581497406629</v>
      </c>
      <c r="O332">
        <v>2.7375680123961001</v>
      </c>
      <c r="P332">
        <v>1.9893874115863399</v>
      </c>
      <c r="Q332">
        <v>1.7398454888255299</v>
      </c>
      <c r="R332">
        <v>1.69578589165823</v>
      </c>
      <c r="S332">
        <v>1.5224768404031901</v>
      </c>
      <c r="T332">
        <v>1.51787406308336</v>
      </c>
      <c r="U332">
        <v>1.6033691481555901</v>
      </c>
      <c r="V332">
        <v>1.6378831710839299</v>
      </c>
      <c r="W332">
        <v>2.6300161021092898</v>
      </c>
      <c r="X332">
        <v>2.0545827783304298</v>
      </c>
      <c r="Y332">
        <v>2.4784892532975298</v>
      </c>
      <c r="Z332">
        <v>1.9367233049274899</v>
      </c>
      <c r="AA332">
        <v>2.0432202543614499</v>
      </c>
      <c r="AB332">
        <v>1.84433249986244</v>
      </c>
      <c r="AC332">
        <v>2.0917217256121199</v>
      </c>
      <c r="AD332">
        <v>1.90860879415096</v>
      </c>
      <c r="AE332">
        <v>1.8507868966838801</v>
      </c>
      <c r="AF332">
        <v>1.64507348136064</v>
      </c>
      <c r="AG332">
        <v>1.88748569503126</v>
      </c>
      <c r="AH332">
        <v>1.6553686528252001</v>
      </c>
      <c r="AI332">
        <v>1.6521530327273699</v>
      </c>
      <c r="AJ332">
        <v>1.57903481678908</v>
      </c>
      <c r="AK332">
        <v>1.9618803673367999</v>
      </c>
      <c r="AL332">
        <v>1.61434797716554</v>
      </c>
      <c r="AM332">
        <v>1.6992566326749901</v>
      </c>
      <c r="AN332">
        <v>1.60473781510196</v>
      </c>
      <c r="AO332">
        <v>1.94510778643468</v>
      </c>
      <c r="AP332">
        <v>1.6129955547057899</v>
      </c>
      <c r="AQ332">
        <v>1.9556218508955301</v>
      </c>
      <c r="AR332">
        <v>1.67536451822454</v>
      </c>
      <c r="AS332">
        <v>2.0226269940038399</v>
      </c>
      <c r="AT332">
        <v>1.7509061273061699</v>
      </c>
      <c r="AU332">
        <v>1.64820469464889</v>
      </c>
      <c r="AV332">
        <v>1.58966580465486</v>
      </c>
      <c r="AW332">
        <v>2.0463162494463001</v>
      </c>
      <c r="AX332">
        <v>1.69768583366256</v>
      </c>
      <c r="AY332">
        <v>1.8157785726753799</v>
      </c>
      <c r="AZ332">
        <v>1.71556155347191</v>
      </c>
      <c r="BA332">
        <v>1.5428569396232801</v>
      </c>
      <c r="BB332">
        <v>1.5523388152279001</v>
      </c>
      <c r="BC332">
        <v>2.3118124987164101</v>
      </c>
      <c r="BD332">
        <v>1.8137711434967301</v>
      </c>
      <c r="BE332">
        <v>1.59044202408872</v>
      </c>
      <c r="BF332">
        <v>1.5171920340263101</v>
      </c>
      <c r="BG332">
        <v>1.5688037056189399</v>
      </c>
      <c r="BH332">
        <v>1.54396021520756</v>
      </c>
      <c r="BI332">
        <v>1.48683808442834</v>
      </c>
      <c r="BJ332">
        <v>1.54626096826297</v>
      </c>
      <c r="BK332">
        <v>1.6519401611929401</v>
      </c>
      <c r="BL332">
        <v>1.5693599240993901</v>
      </c>
      <c r="BM332">
        <v>1.5220263559312299</v>
      </c>
      <c r="BN332">
        <v>1.5263157894736801</v>
      </c>
      <c r="BO332">
        <v>1.49725445399707</v>
      </c>
      <c r="BP332">
        <v>1.49657307761678</v>
      </c>
      <c r="BQ332">
        <v>1.5499069866731701</v>
      </c>
      <c r="BR332">
        <v>1.5334085572260601</v>
      </c>
      <c r="BS332">
        <v>1.5993562505311401</v>
      </c>
      <c r="BT332">
        <v>1.58469660916121</v>
      </c>
      <c r="BU332">
        <v>1.5433560299620701</v>
      </c>
      <c r="BV332">
        <v>1.5474325884884499</v>
      </c>
      <c r="BW332">
        <v>1.56886950759397</v>
      </c>
      <c r="BX332">
        <v>1.61682752428896</v>
      </c>
      <c r="BY332">
        <v>1.4968504904111</v>
      </c>
      <c r="BZ332">
        <v>1.50233361991823</v>
      </c>
      <c r="CA332">
        <v>1.61685896131825</v>
      </c>
      <c r="CB332">
        <v>1.6348048475689501</v>
      </c>
      <c r="CC332">
        <v>1.4476777448379801</v>
      </c>
      <c r="CD332">
        <v>1.5385135486555299</v>
      </c>
      <c r="CE332">
        <v>1.91673589221297</v>
      </c>
      <c r="CF332">
        <v>1.6339542770008</v>
      </c>
      <c r="CG332">
        <v>1.61911238728527</v>
      </c>
      <c r="CH332">
        <v>1.60332812788608</v>
      </c>
      <c r="CI332">
        <v>1.59624795031697</v>
      </c>
      <c r="CJ332">
        <v>1.5836851686872899</v>
      </c>
      <c r="CK332">
        <v>1.47820050836557</v>
      </c>
      <c r="CL332">
        <v>1.52585212482518</v>
      </c>
      <c r="CM332">
        <v>1.5563998693814101</v>
      </c>
      <c r="CN332">
        <v>1.51767322407265</v>
      </c>
      <c r="CO332">
        <v>1.5277345110040099</v>
      </c>
      <c r="CP332">
        <v>1.5486247274193199</v>
      </c>
      <c r="CQ332">
        <v>1.4329917648005499</v>
      </c>
      <c r="CR332">
        <v>1.4630623139032699</v>
      </c>
      <c r="CS332">
        <v>1.5305777276638599</v>
      </c>
      <c r="CT332">
        <v>1.5396575769265</v>
      </c>
      <c r="CU332">
        <v>1.51284731952318</v>
      </c>
      <c r="CV332">
        <v>1.5193464249531099</v>
      </c>
      <c r="CW332">
        <v>1.54995030864629</v>
      </c>
      <c r="CX332">
        <v>1.5192816449937701</v>
      </c>
      <c r="CY332">
        <v>1.55739536333798</v>
      </c>
      <c r="CZ332">
        <v>1.5491335486832101</v>
      </c>
      <c r="DA332">
        <v>1.7922869664569101</v>
      </c>
      <c r="DB332">
        <v>1.65344213093228</v>
      </c>
      <c r="DC332">
        <v>1.60863444392304</v>
      </c>
      <c r="DD332">
        <v>1.60856740631494</v>
      </c>
      <c r="DE332">
        <v>1.4207257296510001</v>
      </c>
      <c r="DF332">
        <v>1.45348299815136</v>
      </c>
      <c r="DG332">
        <v>1.53192168638312</v>
      </c>
      <c r="DH332">
        <v>1.53653801351246</v>
      </c>
      <c r="DI332">
        <v>1.5439144425515801</v>
      </c>
      <c r="DJ332">
        <v>1.5176810696401799</v>
      </c>
      <c r="DK332">
        <v>1.5773508703727701</v>
      </c>
      <c r="DL332">
        <v>1.52239644075849</v>
      </c>
      <c r="DM332">
        <v>1.6095068178921801</v>
      </c>
      <c r="DN332">
        <v>1.5524659105390499</v>
      </c>
      <c r="DO332">
        <v>1.4646839244677301</v>
      </c>
      <c r="DP332">
        <v>1.5069853969334699</v>
      </c>
      <c r="DQ332">
        <v>1.51887900018935</v>
      </c>
      <c r="DR332">
        <v>1.53154326832039</v>
      </c>
      <c r="DS332">
        <v>1.6390438130370499</v>
      </c>
      <c r="DT332">
        <v>1.6246102498792301</v>
      </c>
      <c r="DU332">
        <v>1.45213676403055</v>
      </c>
      <c r="DV332">
        <v>1.5100819637912</v>
      </c>
      <c r="DW332">
        <v>1.66790725123265</v>
      </c>
      <c r="DX332">
        <v>1.5834015496202001</v>
      </c>
      <c r="DY332">
        <v>1.5723497639677799</v>
      </c>
      <c r="DZ332">
        <v>1.54954058794272</v>
      </c>
      <c r="EA332">
        <v>1.57202953296703</v>
      </c>
      <c r="EB332">
        <v>1.59884744162087</v>
      </c>
    </row>
    <row r="333" spans="1:132" x14ac:dyDescent="0.45">
      <c r="A333" t="s">
        <v>168</v>
      </c>
      <c r="B333" t="s">
        <v>90</v>
      </c>
      <c r="C333" t="s">
        <v>125</v>
      </c>
      <c r="D333">
        <v>40</v>
      </c>
      <c r="E333" s="1" cm="1">
        <f t="array" ref="E333">SUMPRODUCT($G333:$EB333,$G$2:$EB$2)/SUMPRODUCT(--($G333:$EB333&lt;&gt;""),$G$2:$EB$2)</f>
        <v>1.3139587215198603</v>
      </c>
      <c r="F333" s="1" cm="1">
        <f t="array" ref="F333">SUMPRODUCT($G333:$EB333,$F$2:$EA$2)/SUMPRODUCT(--($G333:$EB333&lt;&gt;""),$F$2:$EA$2)</f>
        <v>1.3144207070881522</v>
      </c>
      <c r="G333">
        <v>1.2617539546469101</v>
      </c>
      <c r="H333">
        <v>1.3147426648982601</v>
      </c>
      <c r="I333">
        <v>1.26309038515603</v>
      </c>
      <c r="J333">
        <v>1.2853831753009399</v>
      </c>
      <c r="K333">
        <v>1.2631848724466901</v>
      </c>
      <c r="L333">
        <v>1.2852719689324299</v>
      </c>
      <c r="M333">
        <v>1.2328982125985699</v>
      </c>
      <c r="N333">
        <v>1.2752251123151299</v>
      </c>
      <c r="O333">
        <v>1.41472862881896</v>
      </c>
      <c r="P333">
        <v>1.3585607623287499</v>
      </c>
      <c r="Q333">
        <v>1.29600294306999</v>
      </c>
      <c r="R333">
        <v>1.3365087832245</v>
      </c>
      <c r="S333">
        <v>1.22369930741856</v>
      </c>
      <c r="T333">
        <v>1.27295601883075</v>
      </c>
      <c r="U333">
        <v>1.2754438685616201</v>
      </c>
      <c r="V333">
        <v>1.33849446887662</v>
      </c>
      <c r="W333">
        <v>1.46141184305923</v>
      </c>
      <c r="X333">
        <v>1.4010816233623899</v>
      </c>
      <c r="Y333">
        <v>1.53752241425355</v>
      </c>
      <c r="Z333">
        <v>1.3497560011237399</v>
      </c>
      <c r="AA333">
        <v>1.3287706406313999</v>
      </c>
      <c r="AB333">
        <v>1.36429810135739</v>
      </c>
      <c r="AC333">
        <v>1.2964247394873101</v>
      </c>
      <c r="AD333">
        <v>1.31212193687902</v>
      </c>
      <c r="AE333">
        <v>1.24012427873945</v>
      </c>
      <c r="AF333">
        <v>1.2778140830675899</v>
      </c>
      <c r="AG333">
        <v>1.32473560069999</v>
      </c>
      <c r="AH333">
        <v>1.3419916243146399</v>
      </c>
      <c r="AI333">
        <v>1.2639926073785099</v>
      </c>
      <c r="AJ333">
        <v>1.3010239964311401</v>
      </c>
      <c r="AK333">
        <v>1.3569640109208201</v>
      </c>
      <c r="AL333">
        <v>1.2831432117150601</v>
      </c>
      <c r="AM333">
        <v>1.3046659555781199</v>
      </c>
      <c r="AN333">
        <v>1.3086745295862601</v>
      </c>
      <c r="AO333">
        <v>1.3900712203049499</v>
      </c>
      <c r="AP333">
        <v>1.29244873572009</v>
      </c>
      <c r="AQ333">
        <v>1.36092626660188</v>
      </c>
      <c r="AR333">
        <v>1.35278158384601</v>
      </c>
      <c r="AS333">
        <v>1.3579129531160301</v>
      </c>
      <c r="AT333">
        <v>1.3339911922330701</v>
      </c>
      <c r="AU333">
        <v>1.2473244479809</v>
      </c>
      <c r="AV333">
        <v>1.29959468868112</v>
      </c>
      <c r="AW333">
        <v>1.39565300674017</v>
      </c>
      <c r="AX333">
        <v>1.3179434687353999</v>
      </c>
      <c r="AY333">
        <v>1.3390319328256499</v>
      </c>
      <c r="AZ333">
        <v>1.34555032474722</v>
      </c>
      <c r="BA333">
        <v>1.2586709725146501</v>
      </c>
      <c r="BB333">
        <v>1.29761566038809</v>
      </c>
      <c r="BC333">
        <v>1.2721833152217099</v>
      </c>
      <c r="BD333">
        <v>1.2388859074905301</v>
      </c>
      <c r="BE333">
        <v>1.35339070636403</v>
      </c>
      <c r="BF333">
        <v>1.2987438883809601</v>
      </c>
      <c r="BG333">
        <v>1.2609996809294799</v>
      </c>
      <c r="BH333">
        <v>1.2962624740067501</v>
      </c>
      <c r="BI333">
        <v>1.25880298598681</v>
      </c>
      <c r="BJ333">
        <v>1.3150652638931299</v>
      </c>
      <c r="BK333">
        <v>1.3188400241501901</v>
      </c>
      <c r="BL333">
        <v>1.2898502113141701</v>
      </c>
      <c r="BM333">
        <v>1.24843160417933</v>
      </c>
      <c r="BN333">
        <v>1.2720005505155301</v>
      </c>
      <c r="BO333">
        <v>1.26350227459468</v>
      </c>
      <c r="BP333">
        <v>1.2932323293051899</v>
      </c>
      <c r="BQ333">
        <v>1.25388826202311</v>
      </c>
      <c r="BR333">
        <v>1.2981534567411701</v>
      </c>
      <c r="BS333">
        <v>1.25580011897679</v>
      </c>
      <c r="BT333">
        <v>1.30700263448627</v>
      </c>
      <c r="BU333">
        <v>1.26411808136709</v>
      </c>
      <c r="BV333">
        <v>1.3025929688831099</v>
      </c>
      <c r="BW333">
        <v>1.2687017026325</v>
      </c>
      <c r="BX333">
        <v>1.32884428340868</v>
      </c>
      <c r="BY333">
        <v>1.25156598178723</v>
      </c>
      <c r="BZ333">
        <v>1.29417647781306</v>
      </c>
      <c r="CA333">
        <v>1.2950681507745001</v>
      </c>
      <c r="CB333">
        <v>1.3269493446481999</v>
      </c>
      <c r="CC333">
        <v>1.2308082384147201</v>
      </c>
      <c r="CD333">
        <v>1.3127242939616099</v>
      </c>
      <c r="CE333">
        <v>1.4028926795407199</v>
      </c>
      <c r="CF333">
        <v>1.31009251567531</v>
      </c>
      <c r="CG333">
        <v>1.27229526640135</v>
      </c>
      <c r="CH333">
        <v>1.3000268668245001</v>
      </c>
      <c r="CI333">
        <v>1.3104027062271599</v>
      </c>
      <c r="CJ333">
        <v>1.3198796658532399</v>
      </c>
      <c r="CK333">
        <v>1.2523146966649901</v>
      </c>
      <c r="CL333">
        <v>1.31676891824297</v>
      </c>
      <c r="CM333">
        <v>1.24987864827415</v>
      </c>
      <c r="CN333">
        <v>1.2855075149814199</v>
      </c>
      <c r="CO333">
        <v>1.2381667918857999</v>
      </c>
      <c r="CP333">
        <v>1.2699510729141801</v>
      </c>
      <c r="CQ333">
        <v>1.2343544622978</v>
      </c>
      <c r="CR333">
        <v>1.2659137852410201</v>
      </c>
      <c r="CS333">
        <v>1.25570952395082</v>
      </c>
      <c r="CT333">
        <v>1.31848708742569</v>
      </c>
      <c r="CU333">
        <v>1.25374533853549</v>
      </c>
      <c r="CV333">
        <v>1.3025371300467701</v>
      </c>
      <c r="CW333">
        <v>1.2495765736761799</v>
      </c>
      <c r="CX333">
        <v>1.27773967329684</v>
      </c>
      <c r="CY333">
        <v>1.2699638870365699</v>
      </c>
      <c r="CZ333">
        <v>1.2995557326081799</v>
      </c>
      <c r="DA333">
        <v>1.3166385293565901</v>
      </c>
      <c r="DB333">
        <v>1.33565252979996</v>
      </c>
      <c r="DC333">
        <v>1.2963565059998601</v>
      </c>
      <c r="DD333">
        <v>1.30487028222833</v>
      </c>
      <c r="DE333">
        <v>1.20400817881351</v>
      </c>
      <c r="DF333">
        <v>1.2502450843090001</v>
      </c>
      <c r="DG333">
        <v>1.2508952223171299</v>
      </c>
      <c r="DH333">
        <v>1.302796545089</v>
      </c>
      <c r="DI333">
        <v>1.28257876895014</v>
      </c>
      <c r="DJ333">
        <v>1.2892640200987699</v>
      </c>
      <c r="DK333">
        <v>1.38814738024275</v>
      </c>
      <c r="DL333">
        <v>1.3055699537816901</v>
      </c>
      <c r="DM333">
        <v>1.2787392209336901</v>
      </c>
      <c r="DN333">
        <v>1.3037763901278601</v>
      </c>
      <c r="DO333">
        <v>1.2520700849920301</v>
      </c>
      <c r="DP333">
        <v>1.29590360273822</v>
      </c>
      <c r="DQ333">
        <v>1.23273622419996</v>
      </c>
      <c r="DR333">
        <v>1.28187843211512</v>
      </c>
      <c r="DS333">
        <v>1.2679870595640601</v>
      </c>
      <c r="DT333">
        <v>1.3147790318094601</v>
      </c>
      <c r="DU333">
        <v>1.2535728698459501</v>
      </c>
      <c r="DV333">
        <v>1.3027233130627101</v>
      </c>
      <c r="DW333">
        <v>1.3138742408955</v>
      </c>
      <c r="DX333">
        <v>1.3149498372327599</v>
      </c>
      <c r="DY333">
        <v>1.27713061612697</v>
      </c>
      <c r="DZ333">
        <v>1.2864846469987601</v>
      </c>
      <c r="EA333">
        <v>1.2752189217032901</v>
      </c>
      <c r="EB333">
        <v>1.3185203468406499</v>
      </c>
    </row>
    <row r="334" spans="1:132" x14ac:dyDescent="0.45">
      <c r="A334" t="s">
        <v>168</v>
      </c>
      <c r="B334" t="s">
        <v>103</v>
      </c>
      <c r="C334" t="s">
        <v>125</v>
      </c>
      <c r="D334">
        <v>40</v>
      </c>
      <c r="E334" s="1" cm="1">
        <f t="array" ref="E334">SUMPRODUCT($G334:$EB334,$G$2:$EB$2)/SUMPRODUCT(--($G334:$EB334&lt;&gt;""),$G$2:$EB$2)</f>
        <v>1.3109661738413443</v>
      </c>
      <c r="F334" s="1" cm="1">
        <f t="array" ref="F334">SUMPRODUCT($G334:$EB334,$F$2:$EA$2)/SUMPRODUCT(--($G334:$EB334&lt;&gt;""),$F$2:$EA$2)</f>
        <v>1.3142653021388579</v>
      </c>
      <c r="G334">
        <v>1.25912205221104</v>
      </c>
      <c r="H334">
        <v>1.3119787791544</v>
      </c>
      <c r="I334">
        <v>1.2323507424540501</v>
      </c>
      <c r="J334">
        <v>1.2503993406087801</v>
      </c>
      <c r="K334">
        <v>1.2325372695801</v>
      </c>
      <c r="L334">
        <v>1.2500606788364901</v>
      </c>
      <c r="M334">
        <v>1.2495092840753499</v>
      </c>
      <c r="N334">
        <v>1.29311840811368</v>
      </c>
      <c r="O334">
        <v>1.4447691167187999</v>
      </c>
      <c r="P334">
        <v>1.3900583426900499</v>
      </c>
      <c r="Q334">
        <v>1.26930378000551</v>
      </c>
      <c r="R334">
        <v>1.3099291823783601</v>
      </c>
      <c r="S334">
        <v>1.23535445881563</v>
      </c>
      <c r="T334">
        <v>1.2826161893200201</v>
      </c>
      <c r="U334">
        <v>1.2733337695295099</v>
      </c>
      <c r="V334">
        <v>1.3308392258763999</v>
      </c>
      <c r="W334">
        <v>1.4488926638452799</v>
      </c>
      <c r="X334">
        <v>1.3771118211401301</v>
      </c>
      <c r="Y334">
        <v>1.53958608634126</v>
      </c>
      <c r="Z334">
        <v>1.3629565657721701</v>
      </c>
      <c r="AA334">
        <v>1.3436488091962999</v>
      </c>
      <c r="AB334">
        <v>1.38662248659619</v>
      </c>
      <c r="AC334">
        <v>1.3153540547633</v>
      </c>
      <c r="AD334">
        <v>1.33813500486644</v>
      </c>
      <c r="AE334">
        <v>1.2502493600169</v>
      </c>
      <c r="AF334">
        <v>1.2948016830368001</v>
      </c>
      <c r="AG334">
        <v>1.3339125195844099</v>
      </c>
      <c r="AH334">
        <v>1.3517756794569</v>
      </c>
      <c r="AI334">
        <v>1.2665713758970401</v>
      </c>
      <c r="AJ334">
        <v>1.2929098660087299</v>
      </c>
      <c r="AK334">
        <v>1.3783569123852</v>
      </c>
      <c r="AL334">
        <v>1.2956267063787501</v>
      </c>
      <c r="AM334">
        <v>1.2851819929450701</v>
      </c>
      <c r="AN334">
        <v>1.2878905442284101</v>
      </c>
      <c r="AO334">
        <v>1.39596386406003</v>
      </c>
      <c r="AP334">
        <v>1.30982649012953</v>
      </c>
      <c r="AQ334">
        <v>1.3218787359365001</v>
      </c>
      <c r="AR334">
        <v>1.3199162604333201</v>
      </c>
      <c r="AS334">
        <v>1.3561363150683201</v>
      </c>
      <c r="AT334">
        <v>1.3418645481095901</v>
      </c>
      <c r="AU334">
        <v>1.25830017903322</v>
      </c>
      <c r="AV334">
        <v>1.3061791326834999</v>
      </c>
      <c r="AW334">
        <v>1.3538022722647201</v>
      </c>
      <c r="AX334">
        <v>1.2962025164912701</v>
      </c>
      <c r="AY334">
        <v>1.34610003725539</v>
      </c>
      <c r="AZ334">
        <v>1.3585376084119001</v>
      </c>
      <c r="BA334">
        <v>1.2460592955101499</v>
      </c>
      <c r="BB334">
        <v>1.287369117396</v>
      </c>
      <c r="BC334">
        <v>1.2709483912503401</v>
      </c>
      <c r="BD334">
        <v>1.24382649630728</v>
      </c>
      <c r="BE334">
        <v>1.3633481734705999</v>
      </c>
      <c r="BF334">
        <v>1.2975613149421601</v>
      </c>
      <c r="BG334">
        <v>1.2614507806225099</v>
      </c>
      <c r="BH334">
        <v>1.29653753479518</v>
      </c>
      <c r="BI334">
        <v>1.24545335486969</v>
      </c>
      <c r="BJ334">
        <v>1.29818832671235</v>
      </c>
      <c r="BK334">
        <v>1.30456074443922</v>
      </c>
      <c r="BL334">
        <v>1.28686018764315</v>
      </c>
      <c r="BM334">
        <v>1.24520879448566</v>
      </c>
      <c r="BN334">
        <v>1.2774024842013501</v>
      </c>
      <c r="BO334">
        <v>1.2530010621455301</v>
      </c>
      <c r="BP334">
        <v>1.2909978155874799</v>
      </c>
      <c r="BQ334">
        <v>1.2352169802689701</v>
      </c>
      <c r="BR334">
        <v>1.2681985910768101</v>
      </c>
      <c r="BS334">
        <v>1.25524772669329</v>
      </c>
      <c r="BT334">
        <v>1.3148848474547401</v>
      </c>
      <c r="BU334">
        <v>1.26936838584689</v>
      </c>
      <c r="BV334">
        <v>1.3059690661147101</v>
      </c>
      <c r="BW334">
        <v>1.26843449727984</v>
      </c>
      <c r="BX334">
        <v>1.3284060666303199</v>
      </c>
      <c r="BY334">
        <v>1.2432930359868699</v>
      </c>
      <c r="BZ334">
        <v>1.26935764041198</v>
      </c>
      <c r="CA334">
        <v>1.2720945101572201</v>
      </c>
      <c r="CB334">
        <v>1.3270365311401</v>
      </c>
      <c r="CC334">
        <v>1.2516643262079299</v>
      </c>
      <c r="CD334">
        <v>1.3119831486971401</v>
      </c>
      <c r="CE334">
        <v>1.3965770338086101</v>
      </c>
      <c r="CF334">
        <v>1.32142653936752</v>
      </c>
      <c r="CG334">
        <v>1.2952915890047501</v>
      </c>
      <c r="CH334">
        <v>1.32011821402784</v>
      </c>
      <c r="CI334">
        <v>1.3159933377232</v>
      </c>
      <c r="CJ334">
        <v>1.3303508024428301</v>
      </c>
      <c r="CK334">
        <v>1.2535192576637599</v>
      </c>
      <c r="CL334">
        <v>1.3161564295995301</v>
      </c>
      <c r="CM334">
        <v>1.2382641849135501</v>
      </c>
      <c r="CN334">
        <v>1.27166017986532</v>
      </c>
      <c r="CO334">
        <v>1.25811328361217</v>
      </c>
      <c r="CP334">
        <v>1.28985175276245</v>
      </c>
      <c r="CQ334">
        <v>1.2169183722739301</v>
      </c>
      <c r="CR334">
        <v>1.2710104884787601</v>
      </c>
      <c r="CS334">
        <v>1.2521191260397799</v>
      </c>
      <c r="CT334">
        <v>1.2964303729859601</v>
      </c>
      <c r="CU334">
        <v>1.2467181134271701</v>
      </c>
      <c r="CV334">
        <v>1.28850423573537</v>
      </c>
      <c r="CW334">
        <v>1.2252628042720499</v>
      </c>
      <c r="CX334">
        <v>1.2704329446676199</v>
      </c>
      <c r="CY334">
        <v>1.25473062500541</v>
      </c>
      <c r="CZ334">
        <v>1.2961609408422801</v>
      </c>
      <c r="DA334">
        <v>1.34018007878446</v>
      </c>
      <c r="DB334">
        <v>1.3638324721611099</v>
      </c>
      <c r="DC334">
        <v>1.2961386337735401</v>
      </c>
      <c r="DD334">
        <v>1.2965576188241601</v>
      </c>
      <c r="DE334">
        <v>1.21732676040557</v>
      </c>
      <c r="DF334">
        <v>1.26225421545011</v>
      </c>
      <c r="DG334">
        <v>1.2384958539342299</v>
      </c>
      <c r="DH334">
        <v>1.28558239065344</v>
      </c>
      <c r="DI334">
        <v>1.2787242097293201</v>
      </c>
      <c r="DJ334">
        <v>1.2729681826785699</v>
      </c>
      <c r="DK334">
        <v>1.37498380199559</v>
      </c>
      <c r="DL334">
        <v>1.3063690553323799</v>
      </c>
      <c r="DM334">
        <v>1.29749798224374</v>
      </c>
      <c r="DN334">
        <v>1.3304532517734999</v>
      </c>
      <c r="DO334">
        <v>1.24800894908989</v>
      </c>
      <c r="DP334">
        <v>1.3038799654681801</v>
      </c>
      <c r="DQ334">
        <v>1.2488846809316401</v>
      </c>
      <c r="DR334">
        <v>1.29615603105472</v>
      </c>
      <c r="DS334">
        <v>1.27666769136181</v>
      </c>
      <c r="DT334">
        <v>1.32318885131673</v>
      </c>
      <c r="DU334">
        <v>1.2660692169605201</v>
      </c>
      <c r="DV334">
        <v>1.3069954495484299</v>
      </c>
      <c r="DW334">
        <v>1.3049172837860901</v>
      </c>
      <c r="DX334">
        <v>1.3111709722248599</v>
      </c>
      <c r="DY334">
        <v>1.2645393227053301</v>
      </c>
      <c r="DZ334">
        <v>1.2652286589356201</v>
      </c>
      <c r="EA334">
        <v>1.27016440590659</v>
      </c>
      <c r="EB334">
        <v>1.3148179945054901</v>
      </c>
    </row>
    <row r="335" spans="1:132" x14ac:dyDescent="0.45">
      <c r="A335" t="s">
        <v>168</v>
      </c>
      <c r="B335" t="s">
        <v>97</v>
      </c>
      <c r="C335" t="s">
        <v>125</v>
      </c>
      <c r="D335">
        <v>40</v>
      </c>
      <c r="E335" s="1" cm="1">
        <f t="array" ref="E335">SUMPRODUCT($G335:$EB335,$G$2:$EB$2)/SUMPRODUCT(--($G335:$EB335&lt;&gt;""),$G$2:$EB$2)</f>
        <v>1.3667238044129477</v>
      </c>
      <c r="F335" s="1" cm="1">
        <f t="array" ref="F335">SUMPRODUCT($G335:$EB335,$F$2:$EA$2)/SUMPRODUCT(--($G335:$EB335&lt;&gt;""),$F$2:$EA$2)</f>
        <v>1.3799353944924178</v>
      </c>
      <c r="G335">
        <v>1.29826674861708</v>
      </c>
      <c r="H335">
        <v>1.35280820366835</v>
      </c>
      <c r="I335">
        <v>1.2874757200909801</v>
      </c>
      <c r="J335">
        <v>1.3179789531525501</v>
      </c>
      <c r="K335">
        <v>1.2877757693437699</v>
      </c>
      <c r="L335">
        <v>1.3169303534701899</v>
      </c>
      <c r="M335">
        <v>1.2894664789927299</v>
      </c>
      <c r="N335">
        <v>1.3385978443206099</v>
      </c>
      <c r="O335">
        <v>1.53239720222516</v>
      </c>
      <c r="P335">
        <v>1.4817017896084299</v>
      </c>
      <c r="Q335">
        <v>1.3363193230938999</v>
      </c>
      <c r="R335">
        <v>1.3898592844661</v>
      </c>
      <c r="S335">
        <v>1.28984008512806</v>
      </c>
      <c r="T335">
        <v>1.3472515724212999</v>
      </c>
      <c r="U335">
        <v>1.3269858999584001</v>
      </c>
      <c r="V335">
        <v>1.3926723714895901</v>
      </c>
      <c r="W335">
        <v>1.52378854811242</v>
      </c>
      <c r="X335">
        <v>1.51129676777554</v>
      </c>
      <c r="Y335">
        <v>1.57343724529257</v>
      </c>
      <c r="Z335">
        <v>1.4434293721234299</v>
      </c>
      <c r="AA335">
        <v>1.4012581538517901</v>
      </c>
      <c r="AB335">
        <v>1.46597747386997</v>
      </c>
      <c r="AC335">
        <v>1.3821589085871999</v>
      </c>
      <c r="AD335">
        <v>1.4262326394079201</v>
      </c>
      <c r="AE335">
        <v>1.2967998388372599</v>
      </c>
      <c r="AF335">
        <v>1.35518529619384</v>
      </c>
      <c r="AG335">
        <v>1.3797287917677901</v>
      </c>
      <c r="AH335">
        <v>1.4157982754845799</v>
      </c>
      <c r="AI335">
        <v>1.31592987024219</v>
      </c>
      <c r="AJ335">
        <v>1.35767951802292</v>
      </c>
      <c r="AK335">
        <v>1.4241270786795699</v>
      </c>
      <c r="AL335">
        <v>1.3546706378754001</v>
      </c>
      <c r="AM335">
        <v>1.34736607206834</v>
      </c>
      <c r="AN335">
        <v>1.35876942100877</v>
      </c>
      <c r="AO335">
        <v>1.4611576884470101</v>
      </c>
      <c r="AP335">
        <v>1.35847808422159</v>
      </c>
      <c r="AQ335">
        <v>1.39083559422884</v>
      </c>
      <c r="AR335">
        <v>1.4002549307538199</v>
      </c>
      <c r="AS335">
        <v>1.40586122948381</v>
      </c>
      <c r="AT335">
        <v>1.4037828981827101</v>
      </c>
      <c r="AU335">
        <v>1.30439874676745</v>
      </c>
      <c r="AV335">
        <v>1.36356673960612</v>
      </c>
      <c r="AW335">
        <v>1.45761950939194</v>
      </c>
      <c r="AX335">
        <v>1.3799458870571799</v>
      </c>
      <c r="AY335">
        <v>1.39012132754268</v>
      </c>
      <c r="AZ335">
        <v>1.4051120657987599</v>
      </c>
      <c r="BA335">
        <v>1.2972813406931001</v>
      </c>
      <c r="BB335">
        <v>1.32722073635691</v>
      </c>
      <c r="BC335">
        <v>1.3451688399125901</v>
      </c>
      <c r="BD335">
        <v>1.34357942221988</v>
      </c>
      <c r="BE335">
        <v>1.3724013197122</v>
      </c>
      <c r="BF335">
        <v>1.3382458162738</v>
      </c>
      <c r="BG335">
        <v>1.2933688345124199</v>
      </c>
      <c r="BH335">
        <v>1.3313712330425</v>
      </c>
      <c r="BI335">
        <v>1.2855546339546799</v>
      </c>
      <c r="BJ335">
        <v>1.3413803640808399</v>
      </c>
      <c r="BK335">
        <v>1.3637095460338999</v>
      </c>
      <c r="BL335">
        <v>1.3392622691596301</v>
      </c>
      <c r="BM335">
        <v>1.28073998463144</v>
      </c>
      <c r="BN335">
        <v>1.31897787615694</v>
      </c>
      <c r="BO335">
        <v>1.27481512655564</v>
      </c>
      <c r="BP335">
        <v>1.31567766889116</v>
      </c>
      <c r="BQ335">
        <v>1.2953783050227099</v>
      </c>
      <c r="BR335">
        <v>1.33484035253575</v>
      </c>
      <c r="BS335">
        <v>1.3136950794594999</v>
      </c>
      <c r="BT335">
        <v>1.3579608226395801</v>
      </c>
      <c r="BU335">
        <v>1.3038803031546</v>
      </c>
      <c r="BV335">
        <v>1.35584064821066</v>
      </c>
      <c r="BW335">
        <v>1.3063349045007999</v>
      </c>
      <c r="BX335">
        <v>1.37977362362522</v>
      </c>
      <c r="BY335">
        <v>1.27177899040233</v>
      </c>
      <c r="BZ335">
        <v>1.3211534749881499</v>
      </c>
      <c r="CA335">
        <v>1.31052922200587</v>
      </c>
      <c r="CB335">
        <v>1.3681594931558601</v>
      </c>
      <c r="CC335">
        <v>1.2730795235866199</v>
      </c>
      <c r="CD335">
        <v>1.3205258230613199</v>
      </c>
      <c r="CE335">
        <v>1.4614176633248701</v>
      </c>
      <c r="CF335">
        <v>1.3703358102802701</v>
      </c>
      <c r="CG335">
        <v>1.33582691048309</v>
      </c>
      <c r="CH335">
        <v>1.3629204238241499</v>
      </c>
      <c r="CI335">
        <v>1.36345560418845</v>
      </c>
      <c r="CJ335">
        <v>1.37968522033285</v>
      </c>
      <c r="CK335">
        <v>1.28236747276977</v>
      </c>
      <c r="CL335">
        <v>1.3432794683598499</v>
      </c>
      <c r="CM335">
        <v>1.2809446900897501</v>
      </c>
      <c r="CN335">
        <v>1.31064276699586</v>
      </c>
      <c r="CO335">
        <v>1.28741456084733</v>
      </c>
      <c r="CP335">
        <v>1.34157336314159</v>
      </c>
      <c r="CQ335">
        <v>1.2581480189919201</v>
      </c>
      <c r="CR335">
        <v>1.29996781029534</v>
      </c>
      <c r="CS335">
        <v>1.2972414270595301</v>
      </c>
      <c r="CT335">
        <v>1.3608102628012999</v>
      </c>
      <c r="CU335">
        <v>1.2795800909659201</v>
      </c>
      <c r="CV335">
        <v>1.32684141320514</v>
      </c>
      <c r="CW335">
        <v>1.2652398482664</v>
      </c>
      <c r="CX335">
        <v>1.3168348707324899</v>
      </c>
      <c r="CY335">
        <v>1.30218842826337</v>
      </c>
      <c r="CZ335">
        <v>1.33747867429917</v>
      </c>
      <c r="DA335">
        <v>1.3817380331167599</v>
      </c>
      <c r="DB335">
        <v>1.4130216060435501</v>
      </c>
      <c r="DC335">
        <v>1.3283669638667199</v>
      </c>
      <c r="DD335">
        <v>1.3534893075015</v>
      </c>
      <c r="DE335">
        <v>1.26581844154389</v>
      </c>
      <c r="DF335">
        <v>1.3050529382107401</v>
      </c>
      <c r="DG335">
        <v>1.2819324721941701</v>
      </c>
      <c r="DH335">
        <v>1.3320649219538701</v>
      </c>
      <c r="DI335">
        <v>1.3185173713282701</v>
      </c>
      <c r="DJ335">
        <v>1.3221138127441301</v>
      </c>
      <c r="DK335">
        <v>1.39902164053388</v>
      </c>
      <c r="DL335">
        <v>1.3564532849552899</v>
      </c>
      <c r="DM335">
        <v>1.3494244084788201</v>
      </c>
      <c r="DN335">
        <v>1.3797459751072501</v>
      </c>
      <c r="DO335">
        <v>1.26118940213756</v>
      </c>
      <c r="DP335">
        <v>1.3305326897121901</v>
      </c>
      <c r="DQ335">
        <v>1.27541753455784</v>
      </c>
      <c r="DR335">
        <v>1.3200530202613101</v>
      </c>
      <c r="DS335">
        <v>1.3116976270987899</v>
      </c>
      <c r="DT335">
        <v>1.36081712119215</v>
      </c>
      <c r="DU335">
        <v>1.2819749238112399</v>
      </c>
      <c r="DV335">
        <v>1.3249050249787699</v>
      </c>
      <c r="DW335">
        <v>1.3554703116373801</v>
      </c>
      <c r="DX335">
        <v>1.3853014525309799</v>
      </c>
      <c r="DY335">
        <v>1.3189968848983</v>
      </c>
      <c r="DZ335">
        <v>1.3268151793583001</v>
      </c>
      <c r="EA335">
        <v>1.3267942994505399</v>
      </c>
      <c r="EB335">
        <v>1.3683357657966999</v>
      </c>
    </row>
    <row r="336" spans="1:132" x14ac:dyDescent="0.45">
      <c r="A336" t="s">
        <v>168</v>
      </c>
      <c r="B336" t="s">
        <v>90</v>
      </c>
      <c r="C336" t="s">
        <v>92</v>
      </c>
      <c r="D336">
        <v>40</v>
      </c>
      <c r="E336" s="1" cm="1">
        <f t="array" ref="E336">SUMPRODUCT($G336:$EB336,$G$2:$EB$2)/SUMPRODUCT(--($G336:$EB336&lt;&gt;""),$G$2:$EB$2)</f>
        <v>1.5071125512111914</v>
      </c>
      <c r="F336" s="1" cm="1">
        <f t="array" ref="F336">SUMPRODUCT($G336:$EB336,$F$2:$EA$2)/SUMPRODUCT(--($G336:$EB336&lt;&gt;""),$F$2:$EA$2)</f>
        <v>1.3938044523378863</v>
      </c>
      <c r="G336">
        <v>1.3641121858117899</v>
      </c>
      <c r="H336">
        <v>1.3691327273315399</v>
      </c>
      <c r="I336">
        <v>1.3929527564086099</v>
      </c>
      <c r="J336">
        <v>1.3357767654049599</v>
      </c>
      <c r="K336">
        <v>1.3977833062939899</v>
      </c>
      <c r="L336">
        <v>1.33924579399854</v>
      </c>
      <c r="M336">
        <v>1.3295239380676001</v>
      </c>
      <c r="N336">
        <v>1.3192044424734299</v>
      </c>
      <c r="O336">
        <v>1.8584752245121801</v>
      </c>
      <c r="P336">
        <v>1.5053534874849299</v>
      </c>
      <c r="Q336">
        <v>1.4294748459486799</v>
      </c>
      <c r="R336">
        <v>1.44797388025383</v>
      </c>
      <c r="S336">
        <v>1.2791691021087099</v>
      </c>
      <c r="T336">
        <v>1.3032987125878599</v>
      </c>
      <c r="U336">
        <v>1.42718172088741</v>
      </c>
      <c r="V336">
        <v>1.4122217496763501</v>
      </c>
      <c r="W336">
        <v>1.9893291911851401</v>
      </c>
      <c r="X336">
        <v>1.5656392790301601</v>
      </c>
      <c r="Y336">
        <v>2.0193551631688198</v>
      </c>
      <c r="Z336">
        <v>1.44320392895418</v>
      </c>
      <c r="AA336">
        <v>1.64149747615233</v>
      </c>
      <c r="AB336">
        <v>1.51090746435332</v>
      </c>
      <c r="AC336">
        <v>1.5941881670603</v>
      </c>
      <c r="AD336">
        <v>1.4330739002328501</v>
      </c>
      <c r="AE336">
        <v>1.3238928660924401</v>
      </c>
      <c r="AF336">
        <v>1.31194487710522</v>
      </c>
      <c r="AG336">
        <v>1.50943700922505</v>
      </c>
      <c r="AH336">
        <v>1.40834183479372</v>
      </c>
      <c r="AI336">
        <v>1.39275805324599</v>
      </c>
      <c r="AJ336">
        <v>1.35809831185118</v>
      </c>
      <c r="AK336">
        <v>1.6270260610573299</v>
      </c>
      <c r="AL336">
        <v>1.3432117150657701</v>
      </c>
      <c r="AM336">
        <v>1.4959617404335701</v>
      </c>
      <c r="AN336">
        <v>1.3771294269868299</v>
      </c>
      <c r="AO336">
        <v>1.55185316189474</v>
      </c>
      <c r="AP336">
        <v>1.3350451699249499</v>
      </c>
      <c r="AQ336">
        <v>1.6323347180749701</v>
      </c>
      <c r="AR336">
        <v>1.43434031890909</v>
      </c>
      <c r="AS336">
        <v>1.6322107830196899</v>
      </c>
      <c r="AT336">
        <v>1.41875442588192</v>
      </c>
      <c r="AU336">
        <v>1.3428113188780499</v>
      </c>
      <c r="AV336">
        <v>1.3469290829520499</v>
      </c>
      <c r="AW336">
        <v>1.6193926660201801</v>
      </c>
      <c r="AX336">
        <v>1.40321924122161</v>
      </c>
      <c r="AY336">
        <v>1.5444472523493</v>
      </c>
      <c r="AZ336">
        <v>1.4237215276276101</v>
      </c>
      <c r="BA336">
        <v>1.36179792864052</v>
      </c>
      <c r="BB336">
        <v>1.3615382973880299</v>
      </c>
      <c r="BC336">
        <v>1.55720251770905</v>
      </c>
      <c r="BD336">
        <v>1.4754367996628199</v>
      </c>
      <c r="BE336">
        <v>1.4006340183646699</v>
      </c>
      <c r="BF336">
        <v>1.3106689986882301</v>
      </c>
      <c r="BG336">
        <v>1.31297516751202</v>
      </c>
      <c r="BH336">
        <v>1.33545313514286</v>
      </c>
      <c r="BI336">
        <v>1.2960667045008001</v>
      </c>
      <c r="BJ336">
        <v>1.34251538830925</v>
      </c>
      <c r="BK336">
        <v>1.45290233547682</v>
      </c>
      <c r="BL336">
        <v>1.34050811235588</v>
      </c>
      <c r="BM336">
        <v>1.30679771994815</v>
      </c>
      <c r="BN336">
        <v>1.31038753999839</v>
      </c>
      <c r="BO336">
        <v>1.3132627908374901</v>
      </c>
      <c r="BP336">
        <v>1.33247159261708</v>
      </c>
      <c r="BQ336">
        <v>1.30050166204141</v>
      </c>
      <c r="BR336">
        <v>1.30073038333689</v>
      </c>
      <c r="BS336">
        <v>1.30212671029149</v>
      </c>
      <c r="BT336">
        <v>1.33308192402481</v>
      </c>
      <c r="BU336">
        <v>1.3089034309982499</v>
      </c>
      <c r="BV336">
        <v>1.3396290710368699</v>
      </c>
      <c r="BW336">
        <v>1.39856350402411</v>
      </c>
      <c r="BX336">
        <v>1.38890135847201</v>
      </c>
      <c r="BY336">
        <v>1.29372905444528</v>
      </c>
      <c r="BZ336">
        <v>1.29622936150053</v>
      </c>
      <c r="CA336">
        <v>1.35149234211979</v>
      </c>
      <c r="CB336">
        <v>1.3955796448603499</v>
      </c>
      <c r="CC336">
        <v>1.2714542050241799</v>
      </c>
      <c r="CD336">
        <v>1.3380012482446499</v>
      </c>
      <c r="CE336">
        <v>1.5923734310456601</v>
      </c>
      <c r="CF336">
        <v>1.3554968876953</v>
      </c>
      <c r="CG336">
        <v>1.3512753345759201</v>
      </c>
      <c r="CH336">
        <v>1.3469514550064601</v>
      </c>
      <c r="CI336">
        <v>1.3815057262010799</v>
      </c>
      <c r="CJ336">
        <v>1.3667350970290799</v>
      </c>
      <c r="CK336">
        <v>1.3201069813497199</v>
      </c>
      <c r="CL336">
        <v>1.3661661273363801</v>
      </c>
      <c r="CM336">
        <v>1.3159557661927299</v>
      </c>
      <c r="CN336">
        <v>1.2998490825809501</v>
      </c>
      <c r="CO336">
        <v>1.27982811383335</v>
      </c>
      <c r="CP336">
        <v>1.3065730882703199</v>
      </c>
      <c r="CQ336">
        <v>1.28332305051101</v>
      </c>
      <c r="CR336">
        <v>1.30452801845543</v>
      </c>
      <c r="CS336">
        <v>1.30789392995262</v>
      </c>
      <c r="CT336">
        <v>1.3264789373213399</v>
      </c>
      <c r="CU336">
        <v>1.3076351016360901</v>
      </c>
      <c r="CV336">
        <v>1.32105365264814</v>
      </c>
      <c r="CW336">
        <v>1.2852703629568401</v>
      </c>
      <c r="CX336">
        <v>1.2942847944457601</v>
      </c>
      <c r="CY336">
        <v>1.3877683574230699</v>
      </c>
      <c r="CZ336">
        <v>1.3713919512258399</v>
      </c>
      <c r="DA336">
        <v>1.42384168073532</v>
      </c>
      <c r="DB336">
        <v>1.39937927388687</v>
      </c>
      <c r="DC336">
        <v>1.35342226989341</v>
      </c>
      <c r="DD336">
        <v>1.3783937789099601</v>
      </c>
      <c r="DE336">
        <v>1.2270391014508899</v>
      </c>
      <c r="DF336">
        <v>1.2566732956136899</v>
      </c>
      <c r="DG336">
        <v>1.31424676209952</v>
      </c>
      <c r="DH336">
        <v>1.3274140802291701</v>
      </c>
      <c r="DI336">
        <v>1.3392872507012199</v>
      </c>
      <c r="DJ336">
        <v>1.3082873023247801</v>
      </c>
      <c r="DK336">
        <v>1.3606215714223999</v>
      </c>
      <c r="DL336">
        <v>1.3001274243013199</v>
      </c>
      <c r="DM336">
        <v>1.35983178284694</v>
      </c>
      <c r="DN336">
        <v>1.33329935007009</v>
      </c>
      <c r="DO336">
        <v>1.26807144681006</v>
      </c>
      <c r="DP336">
        <v>1.30325985190228</v>
      </c>
      <c r="DQ336">
        <v>1.25304298428327</v>
      </c>
      <c r="DR336">
        <v>1.27765195985608</v>
      </c>
      <c r="DS336">
        <v>1.3464494312941899</v>
      </c>
      <c r="DT336">
        <v>1.36587472369827</v>
      </c>
      <c r="DU336">
        <v>1.2531414814711701</v>
      </c>
      <c r="DV336">
        <v>1.29284312770487</v>
      </c>
      <c r="DW336">
        <v>1.40766053037369</v>
      </c>
      <c r="DX336">
        <v>1.3452093129509399</v>
      </c>
      <c r="DY336">
        <v>1.3661422475851399</v>
      </c>
      <c r="DZ336">
        <v>1.3285690601467599</v>
      </c>
      <c r="EA336">
        <v>1.30773523351648</v>
      </c>
      <c r="EB336">
        <v>1.33736478365384</v>
      </c>
    </row>
    <row r="337" spans="1:132" x14ac:dyDescent="0.45">
      <c r="A337" t="s">
        <v>168</v>
      </c>
      <c r="B337" t="s">
        <v>103</v>
      </c>
      <c r="C337" t="s">
        <v>92</v>
      </c>
      <c r="D337">
        <v>40</v>
      </c>
      <c r="E337" s="1" cm="1">
        <f t="array" ref="E337">SUMPRODUCT($G337:$EB337,$G$2:$EB$2)/SUMPRODUCT(--($G337:$EB337&lt;&gt;""),$G$2:$EB$2)</f>
        <v>1.514353615844592</v>
      </c>
      <c r="F337" s="1" cm="1">
        <f t="array" ref="F337">SUMPRODUCT($G337:$EB337,$F$2:$EA$2)/SUMPRODUCT(--($G337:$EB337&lt;&gt;""),$F$2:$EA$2)</f>
        <v>1.3990558104619206</v>
      </c>
      <c r="G337">
        <v>1.3747769546792601</v>
      </c>
      <c r="H337">
        <v>1.3663934267136799</v>
      </c>
      <c r="I337">
        <v>1.35152675901551</v>
      </c>
      <c r="J337">
        <v>1.2817092417000999</v>
      </c>
      <c r="K337">
        <v>1.34730011113807</v>
      </c>
      <c r="L337">
        <v>1.2816727558411301</v>
      </c>
      <c r="M337">
        <v>1.3592850394308</v>
      </c>
      <c r="N337">
        <v>1.3501899234521699</v>
      </c>
      <c r="O337">
        <v>1.92414270460744</v>
      </c>
      <c r="P337">
        <v>1.5566486480109001</v>
      </c>
      <c r="Q337">
        <v>1.41482755449278</v>
      </c>
      <c r="R337">
        <v>1.40565253379931</v>
      </c>
      <c r="S337">
        <v>1.30371669272797</v>
      </c>
      <c r="T337">
        <v>1.3295049016914</v>
      </c>
      <c r="U337">
        <v>1.41963864261979</v>
      </c>
      <c r="V337">
        <v>1.4091348827644801</v>
      </c>
      <c r="W337">
        <v>1.9396318433964399</v>
      </c>
      <c r="X337">
        <v>1.5515415029759301</v>
      </c>
      <c r="Y337">
        <v>2.0702394206457302</v>
      </c>
      <c r="Z337">
        <v>1.4751509602144799</v>
      </c>
      <c r="AA337">
        <v>1.6796496569319701</v>
      </c>
      <c r="AB337">
        <v>1.56067932971822</v>
      </c>
      <c r="AC337">
        <v>1.60998667955527</v>
      </c>
      <c r="AD337">
        <v>1.48103746665736</v>
      </c>
      <c r="AE337">
        <v>1.36192661527147</v>
      </c>
      <c r="AF337">
        <v>1.3329811993193099</v>
      </c>
      <c r="AG337">
        <v>1.5405422611866</v>
      </c>
      <c r="AH337">
        <v>1.4381769142260801</v>
      </c>
      <c r="AI337">
        <v>1.3839747631197401</v>
      </c>
      <c r="AJ337">
        <v>1.35971886188225</v>
      </c>
      <c r="AK337">
        <v>1.65950856291883</v>
      </c>
      <c r="AL337">
        <v>1.3623092578803599</v>
      </c>
      <c r="AM337">
        <v>1.45741964938284</v>
      </c>
      <c r="AN337">
        <v>1.36331642962577</v>
      </c>
      <c r="AO337">
        <v>1.62079059318388</v>
      </c>
      <c r="AP337">
        <v>1.3674948616222899</v>
      </c>
      <c r="AQ337">
        <v>1.5509151850295</v>
      </c>
      <c r="AR337">
        <v>1.3840720138437701</v>
      </c>
      <c r="AS337">
        <v>1.61242473381855</v>
      </c>
      <c r="AT337">
        <v>1.43780719286998</v>
      </c>
      <c r="AU337">
        <v>1.3681768450367999</v>
      </c>
      <c r="AV337">
        <v>1.36878605530137</v>
      </c>
      <c r="AW337">
        <v>1.5486298171892301</v>
      </c>
      <c r="AX337">
        <v>1.3609435046510701</v>
      </c>
      <c r="AY337">
        <v>1.5750878628167599</v>
      </c>
      <c r="AZ337">
        <v>1.43968142727251</v>
      </c>
      <c r="BA337">
        <v>1.3424536220337999</v>
      </c>
      <c r="BB337">
        <v>1.3331531326466699</v>
      </c>
      <c r="BC337">
        <v>1.6795376758963001</v>
      </c>
      <c r="BD337">
        <v>1.4960036860203501</v>
      </c>
      <c r="BE337">
        <v>1.3851413125571399</v>
      </c>
      <c r="BF337">
        <v>1.3208450928171001</v>
      </c>
      <c r="BG337">
        <v>1.34466217033964</v>
      </c>
      <c r="BH337">
        <v>1.33995312964165</v>
      </c>
      <c r="BI337">
        <v>1.2629239970314701</v>
      </c>
      <c r="BJ337">
        <v>1.3320469725411399</v>
      </c>
      <c r="BK337">
        <v>1.4406451551074699</v>
      </c>
      <c r="BL337">
        <v>1.34253979510671</v>
      </c>
      <c r="BM337">
        <v>1.31529630351756</v>
      </c>
      <c r="BN337">
        <v>1.3134727208083401</v>
      </c>
      <c r="BO337">
        <v>1.30841299424838</v>
      </c>
      <c r="BP337">
        <v>1.3256778692959701</v>
      </c>
      <c r="BQ337">
        <v>1.2672074654630801</v>
      </c>
      <c r="BR337">
        <v>1.2785215455460299</v>
      </c>
      <c r="BS337">
        <v>1.3091272201920601</v>
      </c>
      <c r="BT337">
        <v>1.34562760261748</v>
      </c>
      <c r="BU337">
        <v>1.3276581244044501</v>
      </c>
      <c r="BV337">
        <v>1.35575230174105</v>
      </c>
      <c r="BW337">
        <v>1.40458096856596</v>
      </c>
      <c r="BX337">
        <v>1.3984779983112601</v>
      </c>
      <c r="BY337">
        <v>1.3006685031495</v>
      </c>
      <c r="BZ337">
        <v>1.2974312634884899</v>
      </c>
      <c r="CA337">
        <v>1.36307361446133</v>
      </c>
      <c r="CB337">
        <v>1.40072364788282</v>
      </c>
      <c r="CC337">
        <v>1.29747230457169</v>
      </c>
      <c r="CD337">
        <v>1.3502886565766801</v>
      </c>
      <c r="CE337">
        <v>1.58099388918602</v>
      </c>
      <c r="CF337">
        <v>1.34929503738179</v>
      </c>
      <c r="CG337">
        <v>1.3858747670142499</v>
      </c>
      <c r="CH337">
        <v>1.38485046932984</v>
      </c>
      <c r="CI337">
        <v>1.39313888781293</v>
      </c>
      <c r="CJ337">
        <v>1.3642302875366299</v>
      </c>
      <c r="CK337">
        <v>1.31790202223333</v>
      </c>
      <c r="CL337">
        <v>1.3498739294208899</v>
      </c>
      <c r="CM337">
        <v>1.30089932660824</v>
      </c>
      <c r="CN337">
        <v>1.30676833734897</v>
      </c>
      <c r="CO337">
        <v>1.30927598907844</v>
      </c>
      <c r="CP337">
        <v>1.3405196899452001</v>
      </c>
      <c r="CQ337">
        <v>1.23301322460366</v>
      </c>
      <c r="CR337">
        <v>1.25345368706242</v>
      </c>
      <c r="CS337">
        <v>1.3120678911604899</v>
      </c>
      <c r="CT337">
        <v>1.3339366784368401</v>
      </c>
      <c r="CU337">
        <v>1.3151904464227899</v>
      </c>
      <c r="CV337">
        <v>1.34056174689056</v>
      </c>
      <c r="CW337">
        <v>1.30406909197799</v>
      </c>
      <c r="CX337">
        <v>1.30343920157892</v>
      </c>
      <c r="CY337">
        <v>1.3560461068146901</v>
      </c>
      <c r="CZ337">
        <v>1.3510838219119901</v>
      </c>
      <c r="DA337">
        <v>1.4822905475690999</v>
      </c>
      <c r="DB337">
        <v>1.4405194317968599</v>
      </c>
      <c r="DC337">
        <v>1.40809143929744</v>
      </c>
      <c r="DD337">
        <v>1.3957900382114301</v>
      </c>
      <c r="DE337">
        <v>1.2503991373032299</v>
      </c>
      <c r="DF337">
        <v>1.2848930031930901</v>
      </c>
      <c r="DG337">
        <v>1.2970412363128001</v>
      </c>
      <c r="DH337">
        <v>1.3124433744919799</v>
      </c>
      <c r="DI337">
        <v>1.31620291501041</v>
      </c>
      <c r="DJ337">
        <v>1.29023626383081</v>
      </c>
      <c r="DK337">
        <v>1.3683858148676</v>
      </c>
      <c r="DL337">
        <v>1.33429441492808</v>
      </c>
      <c r="DM337">
        <v>1.3967970774393601</v>
      </c>
      <c r="DN337">
        <v>1.3769338600739101</v>
      </c>
      <c r="DO337">
        <v>1.26156633391291</v>
      </c>
      <c r="DP337">
        <v>1.32180246343153</v>
      </c>
      <c r="DQ337">
        <v>1.2837644385533</v>
      </c>
      <c r="DR337">
        <v>1.3214845673167901</v>
      </c>
      <c r="DS337">
        <v>1.36924889845271</v>
      </c>
      <c r="DT337">
        <v>1.3824528274266901</v>
      </c>
      <c r="DU337">
        <v>1.27053617400258</v>
      </c>
      <c r="DV337">
        <v>1.32308206120148</v>
      </c>
      <c r="DW337">
        <v>1.3843400788136</v>
      </c>
      <c r="DX337">
        <v>1.35170096518113</v>
      </c>
      <c r="DY337">
        <v>1.3578963901468499</v>
      </c>
      <c r="DZ337">
        <v>1.3173651649607701</v>
      </c>
      <c r="EA337">
        <v>1.30662989354395</v>
      </c>
      <c r="EB337">
        <v>1.3437929258241701</v>
      </c>
    </row>
    <row r="338" spans="1:132" x14ac:dyDescent="0.45">
      <c r="A338" t="s">
        <v>168</v>
      </c>
      <c r="B338" t="s">
        <v>97</v>
      </c>
      <c r="C338" t="s">
        <v>92</v>
      </c>
      <c r="D338">
        <v>40</v>
      </c>
      <c r="E338" s="1" cm="1">
        <f t="array" ref="E338">SUMPRODUCT($G338:$EB338,$G$2:$EB$2)/SUMPRODUCT(--($G338:$EB338&lt;&gt;""),$G$2:$EB$2)</f>
        <v>1.6505300953673716</v>
      </c>
      <c r="F338" s="1" cm="1">
        <f t="array" ref="F338">SUMPRODUCT($G338:$EB338,$F$2:$EA$2)/SUMPRODUCT(--($G338:$EB338&lt;&gt;""),$F$2:$EA$2)</f>
        <v>1.5099787717372004</v>
      </c>
      <c r="G338">
        <v>1.44937987254553</v>
      </c>
      <c r="H338">
        <v>1.45297447675735</v>
      </c>
      <c r="I338">
        <v>1.45893500651723</v>
      </c>
      <c r="J338">
        <v>1.3867725611470301</v>
      </c>
      <c r="K338">
        <v>1.45809327933981</v>
      </c>
      <c r="L338">
        <v>1.38690422963426</v>
      </c>
      <c r="M338">
        <v>1.44715693268804</v>
      </c>
      <c r="N338">
        <v>1.42308582226249</v>
      </c>
      <c r="O338">
        <v>2.1964262890155601</v>
      </c>
      <c r="P338">
        <v>1.71297244895752</v>
      </c>
      <c r="Q338">
        <v>1.5368766669732301</v>
      </c>
      <c r="R338">
        <v>1.53731628805297</v>
      </c>
      <c r="S338">
        <v>1.3999170700757799</v>
      </c>
      <c r="T338">
        <v>1.42888425946741</v>
      </c>
      <c r="U338">
        <v>1.5291581569465</v>
      </c>
      <c r="V338">
        <v>1.4885007781428301</v>
      </c>
      <c r="W338">
        <v>2.27068193697415</v>
      </c>
      <c r="X338">
        <v>1.75789298420138</v>
      </c>
      <c r="Y338">
        <v>2.2658443193523801</v>
      </c>
      <c r="Z338">
        <v>1.60885610135924</v>
      </c>
      <c r="AA338">
        <v>1.8774267961908899</v>
      </c>
      <c r="AB338">
        <v>1.6534656290056</v>
      </c>
      <c r="AC338">
        <v>1.8363080112011301</v>
      </c>
      <c r="AD338">
        <v>1.6047664603824701</v>
      </c>
      <c r="AE338">
        <v>1.4960503666288301</v>
      </c>
      <c r="AF338">
        <v>1.4521826576454799</v>
      </c>
      <c r="AG338">
        <v>1.6958309459369201</v>
      </c>
      <c r="AH338">
        <v>1.55853585442394</v>
      </c>
      <c r="AI338">
        <v>1.53163600443375</v>
      </c>
      <c r="AJ338">
        <v>1.4748598520109999</v>
      </c>
      <c r="AK338">
        <v>1.7514758004467601</v>
      </c>
      <c r="AL338">
        <v>1.44524993794986</v>
      </c>
      <c r="AM338">
        <v>1.5561231070338299</v>
      </c>
      <c r="AN338">
        <v>1.4630640000163699</v>
      </c>
      <c r="AO338">
        <v>1.78615936140719</v>
      </c>
      <c r="AP338">
        <v>1.4612093112183899</v>
      </c>
      <c r="AQ338">
        <v>1.7388733916707999</v>
      </c>
      <c r="AR338">
        <v>1.5116875105766201</v>
      </c>
      <c r="AS338">
        <v>1.7522553665782501</v>
      </c>
      <c r="AT338">
        <v>1.56500442064419</v>
      </c>
      <c r="AU338">
        <v>1.46632932166301</v>
      </c>
      <c r="AV338">
        <v>1.4695593793515001</v>
      </c>
      <c r="AW338">
        <v>1.7698883022662699</v>
      </c>
      <c r="AX338">
        <v>1.50677010379628</v>
      </c>
      <c r="AY338">
        <v>1.5953933570760499</v>
      </c>
      <c r="AZ338">
        <v>1.5023408373867</v>
      </c>
      <c r="BA338">
        <v>1.42754154100039</v>
      </c>
      <c r="BB338">
        <v>1.40963765435611</v>
      </c>
      <c r="BC338">
        <v>1.8728876594217101</v>
      </c>
      <c r="BD338">
        <v>1.71272703894162</v>
      </c>
      <c r="BE338">
        <v>1.47199586596176</v>
      </c>
      <c r="BF338">
        <v>1.38485312239138</v>
      </c>
      <c r="BG338">
        <v>1.4045484051975401</v>
      </c>
      <c r="BH338">
        <v>1.3988601480927201</v>
      </c>
      <c r="BI338">
        <v>1.33783559610599</v>
      </c>
      <c r="BJ338">
        <v>1.42389662548565</v>
      </c>
      <c r="BK338">
        <v>1.49071846818787</v>
      </c>
      <c r="BL338">
        <v>1.42276251353656</v>
      </c>
      <c r="BM338">
        <v>1.3934351022467899</v>
      </c>
      <c r="BN338">
        <v>1.36995790849973</v>
      </c>
      <c r="BO338">
        <v>1.32950560131465</v>
      </c>
      <c r="BP338">
        <v>1.35374456401931</v>
      </c>
      <c r="BQ338">
        <v>1.3809048214449</v>
      </c>
      <c r="BR338">
        <v>1.39569546521911</v>
      </c>
      <c r="BS338">
        <v>1.4096626157899199</v>
      </c>
      <c r="BT338">
        <v>1.4562441573892999</v>
      </c>
      <c r="BU338">
        <v>1.4145405668057001</v>
      </c>
      <c r="BV338">
        <v>1.44514630806413</v>
      </c>
      <c r="BW338">
        <v>1.47882130374835</v>
      </c>
      <c r="BX338">
        <v>1.4711899188764499</v>
      </c>
      <c r="BY338">
        <v>1.37736213219167</v>
      </c>
      <c r="BZ338">
        <v>1.3850736055305</v>
      </c>
      <c r="CA338">
        <v>1.41987561393821</v>
      </c>
      <c r="CB338">
        <v>1.4436048708186799</v>
      </c>
      <c r="CC338">
        <v>1.28618609247412</v>
      </c>
      <c r="CD338">
        <v>1.35757008373641</v>
      </c>
      <c r="CE338">
        <v>1.7209281154340701</v>
      </c>
      <c r="CF338">
        <v>1.4524164457138899</v>
      </c>
      <c r="CG338">
        <v>1.4569459137239</v>
      </c>
      <c r="CH338">
        <v>1.4415646566923499</v>
      </c>
      <c r="CI338">
        <v>1.4691740584369399</v>
      </c>
      <c r="CJ338">
        <v>1.4664884894965799</v>
      </c>
      <c r="CK338">
        <v>1.33187697144782</v>
      </c>
      <c r="CL338">
        <v>1.39297271363093</v>
      </c>
      <c r="CM338">
        <v>1.37521071072396</v>
      </c>
      <c r="CN338">
        <v>1.3805325355008899</v>
      </c>
      <c r="CO338">
        <v>1.36740210001649</v>
      </c>
      <c r="CP338">
        <v>1.4032819629473501</v>
      </c>
      <c r="CQ338">
        <v>1.3045816679631901</v>
      </c>
      <c r="CR338">
        <v>1.3538319160921699</v>
      </c>
      <c r="CS338">
        <v>1.37738741679277</v>
      </c>
      <c r="CT338">
        <v>1.4080492171350001</v>
      </c>
      <c r="CU338">
        <v>1.3856243667952799</v>
      </c>
      <c r="CV338">
        <v>1.4038283287706601</v>
      </c>
      <c r="CW338">
        <v>1.3683319102476099</v>
      </c>
      <c r="CX338">
        <v>1.3682339272966499</v>
      </c>
      <c r="CY338">
        <v>1.4397207956976199</v>
      </c>
      <c r="CZ338">
        <v>1.4238986412172701</v>
      </c>
      <c r="DA338">
        <v>1.5575024300404099</v>
      </c>
      <c r="DB338">
        <v>1.51563752323459</v>
      </c>
      <c r="DC338">
        <v>1.4241301870349199</v>
      </c>
      <c r="DD338">
        <v>1.4288060601997701</v>
      </c>
      <c r="DE338">
        <v>1.3372430115959799</v>
      </c>
      <c r="DF338">
        <v>1.3649375385132401</v>
      </c>
      <c r="DG338">
        <v>1.3596075690507601</v>
      </c>
      <c r="DH338">
        <v>1.4002139904912201</v>
      </c>
      <c r="DI338">
        <v>1.4029046856985501</v>
      </c>
      <c r="DJ338">
        <v>1.3758797515185901</v>
      </c>
      <c r="DK338">
        <v>1.4546671850027999</v>
      </c>
      <c r="DL338">
        <v>1.4065915079262199</v>
      </c>
      <c r="DM338">
        <v>1.45372753918695</v>
      </c>
      <c r="DN338">
        <v>1.4460728091414901</v>
      </c>
      <c r="DO338">
        <v>1.3553129141689799</v>
      </c>
      <c r="DP338">
        <v>1.39264131901803</v>
      </c>
      <c r="DQ338">
        <v>1.34217004355235</v>
      </c>
      <c r="DR338">
        <v>1.3930846430600199</v>
      </c>
      <c r="DS338">
        <v>1.42554125861841</v>
      </c>
      <c r="DT338">
        <v>1.45073412088475</v>
      </c>
      <c r="DU338">
        <v>1.3738606476391899</v>
      </c>
      <c r="DV338">
        <v>1.42192566204199</v>
      </c>
      <c r="DW338">
        <v>1.5211502217822499</v>
      </c>
      <c r="DX338">
        <v>1.4478192998153401</v>
      </c>
      <c r="DY338">
        <v>1.4325279442946499</v>
      </c>
      <c r="DZ338">
        <v>1.40648150571974</v>
      </c>
      <c r="EA338">
        <v>1.4142342032966999</v>
      </c>
      <c r="EB338">
        <v>1.45497081043956</v>
      </c>
    </row>
    <row r="339" spans="1:132" x14ac:dyDescent="0.45">
      <c r="A339" t="s">
        <v>126</v>
      </c>
      <c r="B339" t="s">
        <v>103</v>
      </c>
      <c r="C339" t="s">
        <v>95</v>
      </c>
      <c r="D339">
        <v>45</v>
      </c>
      <c r="E339" s="1" cm="1">
        <f t="array" ref="E339">SUMPRODUCT($G339:$EB339,$G$2:$EB$2)/SUMPRODUCT(--($G339:$EB339&lt;&gt;""),$G$2:$EB$2)</f>
        <v>1.1810322061463292</v>
      </c>
      <c r="F339" s="1" cm="1">
        <f t="array" ref="F339">SUMPRODUCT($G339:$EB339,$F$2:$EA$2)/SUMPRODUCT(--($G339:$EB339&lt;&gt;""),$F$2:$EA$2)</f>
        <v>1.1890038275268366</v>
      </c>
      <c r="G339">
        <v>1.1477656649306101</v>
      </c>
      <c r="H339">
        <v>1.19461973926826</v>
      </c>
      <c r="I339">
        <v>1.1596036624325901</v>
      </c>
      <c r="J339">
        <v>1.13720065427965</v>
      </c>
      <c r="K339">
        <v>1.16008833561145</v>
      </c>
      <c r="L339">
        <v>1.1371022342586301</v>
      </c>
      <c r="M339">
        <v>1.1787960588473401</v>
      </c>
      <c r="N339">
        <v>1.18693673717293</v>
      </c>
      <c r="O339">
        <v>1.21312877669124</v>
      </c>
      <c r="P339">
        <v>1.2178658019809301</v>
      </c>
      <c r="Q339">
        <v>1.16448818173457</v>
      </c>
      <c r="R339">
        <v>1.2113749655108901</v>
      </c>
      <c r="S339">
        <v>1.1138121620563901</v>
      </c>
      <c r="T339">
        <v>1.16313881436852</v>
      </c>
      <c r="U339">
        <v>1.1354178837319</v>
      </c>
      <c r="V339">
        <v>1.1920306957484801</v>
      </c>
      <c r="W339">
        <v>1.13934647355376</v>
      </c>
      <c r="X339">
        <v>1.1838443575174</v>
      </c>
      <c r="Y339">
        <v>1.3917907471186599</v>
      </c>
      <c r="Z339">
        <v>1.17361551881409</v>
      </c>
      <c r="AA339">
        <v>1.1712263026294001</v>
      </c>
      <c r="AB339">
        <v>1.2180412822817099</v>
      </c>
      <c r="AC339">
        <v>1.2291664590537501</v>
      </c>
      <c r="AD339">
        <v>1.1930650642271301</v>
      </c>
      <c r="AE339">
        <v>1.1021073992364401</v>
      </c>
      <c r="AF339">
        <v>1.17025433902807</v>
      </c>
      <c r="AG339">
        <v>1.1524641812899501</v>
      </c>
      <c r="AH339">
        <v>1.21013902022804</v>
      </c>
      <c r="AI339">
        <v>1.24675833092451</v>
      </c>
      <c r="AJ339">
        <v>1.2028942295217699</v>
      </c>
      <c r="AK339">
        <v>1.1742506825515</v>
      </c>
      <c r="AL339">
        <v>1.1706666666666601</v>
      </c>
      <c r="AM339">
        <v>1.24965963971968</v>
      </c>
      <c r="AN339">
        <v>1.1976423524883599</v>
      </c>
      <c r="AO339">
        <v>1.11235982983605</v>
      </c>
      <c r="AP339">
        <v>1.1764600162516099</v>
      </c>
      <c r="AQ339">
        <v>1.24349981166785</v>
      </c>
      <c r="AR339">
        <v>1.20130249417262</v>
      </c>
      <c r="AS339">
        <v>1.21937289705136</v>
      </c>
      <c r="AT339">
        <v>1.2068526270358999</v>
      </c>
      <c r="AU339">
        <v>1.14974388303162</v>
      </c>
      <c r="AV339">
        <v>1.18489655858364</v>
      </c>
      <c r="AW339">
        <v>1.30493900322043</v>
      </c>
      <c r="AX339">
        <v>1.2023159621209401</v>
      </c>
      <c r="AY339">
        <v>1.20622034874178</v>
      </c>
      <c r="AZ339">
        <v>1.22764611019781</v>
      </c>
      <c r="BA339">
        <v>1.12418554031753</v>
      </c>
      <c r="BB339">
        <v>1.1837122289876501</v>
      </c>
      <c r="BC339">
        <v>1.1474684951518199</v>
      </c>
      <c r="BD339">
        <v>1.12314593979678</v>
      </c>
      <c r="BE339">
        <v>1.12910919426004</v>
      </c>
      <c r="BF339">
        <v>1.16386095321381</v>
      </c>
      <c r="BG339">
        <v>1.1391037419269601</v>
      </c>
      <c r="BH339">
        <v>1.1850829033216299</v>
      </c>
      <c r="BI339">
        <v>1.1577421748810399</v>
      </c>
      <c r="BJ339">
        <v>1.2106517658357701</v>
      </c>
      <c r="BK339">
        <v>1.1317814599365501</v>
      </c>
      <c r="BL339">
        <v>1.16676090352381</v>
      </c>
      <c r="BM339">
        <v>1.15022192657499</v>
      </c>
      <c r="BN339">
        <v>1.1770136826048501</v>
      </c>
      <c r="BO339">
        <v>1.14006292711276</v>
      </c>
      <c r="BP339">
        <v>1.1673079620833999</v>
      </c>
      <c r="BQ339">
        <v>1.1572153944679899</v>
      </c>
      <c r="BR339">
        <v>1.1926900673965399</v>
      </c>
      <c r="BS339">
        <v>1.14952834197331</v>
      </c>
      <c r="BT339">
        <v>1.22189173111243</v>
      </c>
      <c r="BU339">
        <v>1.1457906062460901</v>
      </c>
      <c r="BV339">
        <v>1.1933210068973299</v>
      </c>
      <c r="BW339">
        <v>1.1256292686055001</v>
      </c>
      <c r="BX339">
        <v>1.1864558950844899</v>
      </c>
      <c r="BY339">
        <v>1.1219535732458299</v>
      </c>
      <c r="BZ339">
        <v>1.16248486656256</v>
      </c>
      <c r="CA339">
        <v>1.17742451102909</v>
      </c>
      <c r="CB339">
        <v>1.2180679473393501</v>
      </c>
      <c r="CC339">
        <v>1.1390362511052099</v>
      </c>
      <c r="CD339">
        <v>1.19676756644302</v>
      </c>
      <c r="CE339">
        <v>1.15333932655871</v>
      </c>
      <c r="CF339">
        <v>1.20545762827588</v>
      </c>
      <c r="CG339">
        <v>1.15732204926703</v>
      </c>
      <c r="CH339">
        <v>1.2052625392507501</v>
      </c>
      <c r="CI339">
        <v>1.16929413435591</v>
      </c>
      <c r="CJ339">
        <v>1.20911285845244</v>
      </c>
      <c r="CK339">
        <v>1.1262237012688701</v>
      </c>
      <c r="CL339">
        <v>1.1863190453343599</v>
      </c>
      <c r="CM339">
        <v>1.1239111440599401</v>
      </c>
      <c r="CN339">
        <v>1.1538916395279999</v>
      </c>
      <c r="CO339">
        <v>1.1441333308900301</v>
      </c>
      <c r="CP339">
        <v>1.1810851917685199</v>
      </c>
      <c r="CQ339">
        <v>1.1382950186431999</v>
      </c>
      <c r="CR339">
        <v>1.17201373427398</v>
      </c>
      <c r="CS339">
        <v>1.1273255986469199</v>
      </c>
      <c r="CT339">
        <v>1.1852862921970599</v>
      </c>
      <c r="CU339">
        <v>1.1275570692591199</v>
      </c>
      <c r="CV339">
        <v>1.1707119915500801</v>
      </c>
      <c r="CW339">
        <v>1.1392757660167101</v>
      </c>
      <c r="CX339">
        <v>1.1809465153063301</v>
      </c>
      <c r="CY339">
        <v>1.1546622095591099</v>
      </c>
      <c r="CZ339">
        <v>1.20057850022949</v>
      </c>
      <c r="DA339">
        <v>1.14885489674459</v>
      </c>
      <c r="DB339">
        <v>1.2075425043911201</v>
      </c>
      <c r="DC339">
        <v>1.17466648789971</v>
      </c>
      <c r="DD339">
        <v>1.2063920359321501</v>
      </c>
      <c r="DE339">
        <v>1.10633157806285</v>
      </c>
      <c r="DF339">
        <v>1.1500476163800299</v>
      </c>
      <c r="DG339">
        <v>1.1370402008749401</v>
      </c>
      <c r="DH339">
        <v>1.19876955467543</v>
      </c>
      <c r="DI339">
        <v>1.1378779274860999</v>
      </c>
      <c r="DJ339">
        <v>1.18051898886651</v>
      </c>
      <c r="DK339">
        <v>1.1313658157315001</v>
      </c>
      <c r="DL339">
        <v>1.1682432724288301</v>
      </c>
      <c r="DM339">
        <v>1.14389363238604</v>
      </c>
      <c r="DN339">
        <v>1.20073064015972</v>
      </c>
      <c r="DO339">
        <v>1.15975827730019</v>
      </c>
      <c r="DP339">
        <v>1.1990321364736201</v>
      </c>
      <c r="DQ339">
        <v>1.14847945464874</v>
      </c>
      <c r="DR339">
        <v>1.18549517136905</v>
      </c>
      <c r="DS339">
        <v>1.14160555092002</v>
      </c>
      <c r="DT339">
        <v>1.1967853849194099</v>
      </c>
      <c r="DU339">
        <v>1.1445151055509899</v>
      </c>
      <c r="DV339">
        <v>1.20851365831257</v>
      </c>
      <c r="DW339">
        <v>1.1419120866568899</v>
      </c>
      <c r="DX339">
        <v>1.20434426697633</v>
      </c>
      <c r="DY339">
        <v>1.14744814708166</v>
      </c>
      <c r="DZ339">
        <v>1.1509559086585801</v>
      </c>
      <c r="EA339">
        <v>1.1606391655219701</v>
      </c>
      <c r="EB339">
        <v>1.2329262534340599</v>
      </c>
    </row>
    <row r="340" spans="1:132" x14ac:dyDescent="0.45">
      <c r="A340" t="s">
        <v>152</v>
      </c>
      <c r="B340" t="s">
        <v>103</v>
      </c>
      <c r="C340" t="s">
        <v>95</v>
      </c>
      <c r="D340">
        <v>30</v>
      </c>
      <c r="E340" s="1" cm="1">
        <f t="array" ref="E340">SUMPRODUCT($G340:$EB340,$G$2:$EB$2)/SUMPRODUCT(--($G340:$EB340&lt;&gt;""),$G$2:$EB$2)</f>
        <v>1.6047392469663955</v>
      </c>
      <c r="F340" s="1" cm="1">
        <f t="array" ref="F340">SUMPRODUCT($G340:$EB340,$F$2:$EA$2)/SUMPRODUCT(--($G340:$EB340&lt;&gt;""),$F$2:$EA$2)</f>
        <v>1.6031631191682669</v>
      </c>
      <c r="G340">
        <v>1.5138265454663</v>
      </c>
      <c r="H340">
        <v>1.5698599294794999</v>
      </c>
      <c r="I340">
        <v>1.5936645411097099</v>
      </c>
      <c r="J340">
        <v>1.5391226007616201</v>
      </c>
      <c r="K340">
        <v>1.59686897203663</v>
      </c>
      <c r="L340">
        <v>1.5381797626499401</v>
      </c>
      <c r="M340">
        <v>1.6770896400131099</v>
      </c>
      <c r="N340">
        <v>1.59058095366639</v>
      </c>
      <c r="O340">
        <v>1.6207213885835501</v>
      </c>
      <c r="P340">
        <v>1.62657532145504</v>
      </c>
      <c r="Q340">
        <v>1.6047383426837101</v>
      </c>
      <c r="R340">
        <v>1.6362862135565099</v>
      </c>
      <c r="S340">
        <v>1.51701312391029</v>
      </c>
      <c r="T340">
        <v>1.56337394901308</v>
      </c>
      <c r="U340">
        <v>1.5459594991844601</v>
      </c>
      <c r="V340">
        <v>1.6171700837964</v>
      </c>
      <c r="W340">
        <v>1.55355848184929</v>
      </c>
      <c r="X340">
        <v>1.6324250956852999</v>
      </c>
      <c r="Y340">
        <v>1.91018690972908</v>
      </c>
      <c r="Z340">
        <v>1.6069675812722599</v>
      </c>
      <c r="AA340">
        <v>1.5747362543532999</v>
      </c>
      <c r="AB340">
        <v>1.6473643775765701</v>
      </c>
      <c r="AC340">
        <v>1.66559206221079</v>
      </c>
      <c r="AD340">
        <v>1.6183742413824</v>
      </c>
      <c r="AE340">
        <v>1.50989824145911</v>
      </c>
      <c r="AF340">
        <v>1.56918286892589</v>
      </c>
      <c r="AG340">
        <v>1.5906876788606299</v>
      </c>
      <c r="AH340">
        <v>1.6544431970459901</v>
      </c>
      <c r="AI340">
        <v>1.6429555008796899</v>
      </c>
      <c r="AJ340">
        <v>1.59068365816408</v>
      </c>
      <c r="AK340">
        <v>1.59480764457681</v>
      </c>
      <c r="AL340">
        <v>1.5653114916852799</v>
      </c>
      <c r="AM340">
        <v>1.6903182087119899</v>
      </c>
      <c r="AN340">
        <v>1.60576350232263</v>
      </c>
      <c r="AO340">
        <v>1.4984331532909501</v>
      </c>
      <c r="AP340">
        <v>1.5743262750346501</v>
      </c>
      <c r="AQ340">
        <v>1.69949832684633</v>
      </c>
      <c r="AR340">
        <v>1.62828421230764</v>
      </c>
      <c r="AS340">
        <v>1.6496377585867299</v>
      </c>
      <c r="AT340">
        <v>1.62542268481854</v>
      </c>
      <c r="AU340">
        <v>1.59838621444201</v>
      </c>
      <c r="AV340">
        <v>1.62519892580067</v>
      </c>
      <c r="AW340">
        <v>1.7510475403751899</v>
      </c>
      <c r="AX340">
        <v>1.6217631002406301</v>
      </c>
      <c r="AY340">
        <v>1.60133858903649</v>
      </c>
      <c r="AZ340">
        <v>1.60584831582155</v>
      </c>
      <c r="BA340">
        <v>1.5472848972855999</v>
      </c>
      <c r="BB340">
        <v>1.6281760371023699</v>
      </c>
      <c r="BC340">
        <v>1.5889596189683599</v>
      </c>
      <c r="BD340">
        <v>1.5342800786136701</v>
      </c>
      <c r="BE340">
        <v>1.52496323090988</v>
      </c>
      <c r="BF340">
        <v>1.5674066860118401</v>
      </c>
      <c r="BG340">
        <v>1.54920837505088</v>
      </c>
      <c r="BH340">
        <v>1.59480245134174</v>
      </c>
      <c r="BI340">
        <v>1.55246867769677</v>
      </c>
      <c r="BJ340">
        <v>1.6300868730082501</v>
      </c>
      <c r="BK340">
        <v>1.5412326180915501</v>
      </c>
      <c r="BL340">
        <v>1.5836967042655701</v>
      </c>
      <c r="BM340">
        <v>1.5381862806941</v>
      </c>
      <c r="BN340">
        <v>1.5844525237696501</v>
      </c>
      <c r="BO340">
        <v>1.52471993426722</v>
      </c>
      <c r="BP340">
        <v>1.5725164832962499</v>
      </c>
      <c r="BQ340">
        <v>1.5438534963862001</v>
      </c>
      <c r="BR340">
        <v>1.59872373517123</v>
      </c>
      <c r="BS340">
        <v>1.51411787201495</v>
      </c>
      <c r="BT340">
        <v>1.59128282484915</v>
      </c>
      <c r="BU340">
        <v>1.5885704910170499</v>
      </c>
      <c r="BV340">
        <v>1.6280171896988</v>
      </c>
      <c r="BW340">
        <v>1.5223009587328</v>
      </c>
      <c r="BX340">
        <v>1.6054659526939601</v>
      </c>
      <c r="BY340">
        <v>1.5394522134297099</v>
      </c>
      <c r="BZ340">
        <v>1.59811731265243</v>
      </c>
      <c r="CA340">
        <v>1.5394809497515101</v>
      </c>
      <c r="CB340">
        <v>1.59324595309366</v>
      </c>
      <c r="CC340">
        <v>1.50743745774171</v>
      </c>
      <c r="CD340">
        <v>1.5941644562334201</v>
      </c>
      <c r="CE340">
        <v>1.5458766230071499</v>
      </c>
      <c r="CF340">
        <v>1.6124128042604999</v>
      </c>
      <c r="CG340">
        <v>1.55859486507816</v>
      </c>
      <c r="CH340">
        <v>1.60764361157288</v>
      </c>
      <c r="CI340">
        <v>1.54940543053027</v>
      </c>
      <c r="CJ340">
        <v>1.58506668732488</v>
      </c>
      <c r="CK340">
        <v>1.51525607129367</v>
      </c>
      <c r="CL340">
        <v>1.6110084625514201</v>
      </c>
      <c r="CM340">
        <v>1.5329767798988501</v>
      </c>
      <c r="CN340">
        <v>1.5906519455991199</v>
      </c>
      <c r="CO340">
        <v>1.5125432922248001</v>
      </c>
      <c r="CP340">
        <v>1.56505286690733</v>
      </c>
      <c r="CQ340">
        <v>1.5090533544354701</v>
      </c>
      <c r="CR340">
        <v>1.5483918560047201</v>
      </c>
      <c r="CS340">
        <v>1.53524623403855</v>
      </c>
      <c r="CT340">
        <v>1.59904256055705</v>
      </c>
      <c r="CU340">
        <v>1.5179237352072601</v>
      </c>
      <c r="CV340">
        <v>1.5725679549912699</v>
      </c>
      <c r="CW340">
        <v>1.5001189792976</v>
      </c>
      <c r="CX340">
        <v>1.54793465936926</v>
      </c>
      <c r="CY340">
        <v>1.5291978072416399</v>
      </c>
      <c r="CZ340">
        <v>1.6047405842159499</v>
      </c>
      <c r="DA340">
        <v>1.5473729984140701</v>
      </c>
      <c r="DB340">
        <v>1.61542265650312</v>
      </c>
      <c r="DC340">
        <v>1.5905678085405901</v>
      </c>
      <c r="DD340">
        <v>1.6106790909700299</v>
      </c>
      <c r="DE340">
        <v>1.5028989972550499</v>
      </c>
      <c r="DF340">
        <v>1.54811355106156</v>
      </c>
      <c r="DG340">
        <v>1.5335093577696599</v>
      </c>
      <c r="DH340">
        <v>1.6081212842880901</v>
      </c>
      <c r="DI340">
        <v>1.5418581040386801</v>
      </c>
      <c r="DJ340">
        <v>1.5809629514910599</v>
      </c>
      <c r="DK340">
        <v>1.5170187032957501</v>
      </c>
      <c r="DL340">
        <v>1.55898233337652</v>
      </c>
      <c r="DM340">
        <v>1.5373433583959899</v>
      </c>
      <c r="DN340">
        <v>1.5931778599039901</v>
      </c>
      <c r="DO340">
        <v>1.54352346096324</v>
      </c>
      <c r="DP340">
        <v>1.5849008426249001</v>
      </c>
      <c r="DQ340">
        <v>1.53733762544972</v>
      </c>
      <c r="DR340">
        <v>1.59857602726756</v>
      </c>
      <c r="DS340">
        <v>1.5444644503974301</v>
      </c>
      <c r="DT340">
        <v>1.6139168240305599</v>
      </c>
      <c r="DU340">
        <v>1.5248326630578399</v>
      </c>
      <c r="DV340">
        <v>1.6181934568124501</v>
      </c>
      <c r="DW340">
        <v>1.52828913552513</v>
      </c>
      <c r="DX340">
        <v>1.5798130556454499</v>
      </c>
      <c r="DY340">
        <v>1.5465476470947499</v>
      </c>
      <c r="DZ340">
        <v>1.58402485100739</v>
      </c>
      <c r="EA340">
        <v>1.5335679945054901</v>
      </c>
      <c r="EB340">
        <v>1.6139895260988999</v>
      </c>
    </row>
    <row r="341" spans="1:132" x14ac:dyDescent="0.45">
      <c r="A341" t="s">
        <v>153</v>
      </c>
      <c r="B341" t="s">
        <v>103</v>
      </c>
      <c r="C341" t="s">
        <v>95</v>
      </c>
      <c r="D341">
        <v>40</v>
      </c>
      <c r="E341" s="1" cm="1">
        <f t="array" ref="E341">SUMPRODUCT($G341:$EB341,$G$2:$EB$2)/SUMPRODUCT(--($G341:$EB341&lt;&gt;""),$G$2:$EB$2)</f>
        <v>1.0693217222365046</v>
      </c>
      <c r="F341" s="1" cm="1">
        <f t="array" ref="F341">SUMPRODUCT($G341:$EB341,$F$2:$EA$2)/SUMPRODUCT(--($G341:$EB341&lt;&gt;""),$F$2:$EA$2)</f>
        <v>1.0935385288089039</v>
      </c>
      <c r="G341">
        <v>1.0865577588716699</v>
      </c>
      <c r="H341">
        <v>1.1254229612137201</v>
      </c>
      <c r="I341">
        <v>1.0292173563012701</v>
      </c>
      <c r="J341">
        <v>1.0634296649372501</v>
      </c>
      <c r="K341">
        <v>1.0300088782718599</v>
      </c>
      <c r="L341">
        <v>1.06385968498102</v>
      </c>
      <c r="M341">
        <v>1.0277268958602399</v>
      </c>
      <c r="N341">
        <v>1.0662630391608601</v>
      </c>
      <c r="O341">
        <v>1.13641217035986</v>
      </c>
      <c r="P341">
        <v>1.1228853970232799</v>
      </c>
      <c r="Q341">
        <v>1.0569594408167</v>
      </c>
      <c r="R341">
        <v>1.11216591557067</v>
      </c>
      <c r="S341">
        <v>1.0486738705793599</v>
      </c>
      <c r="T341">
        <v>1.08892985427313</v>
      </c>
      <c r="U341">
        <v>1.0596389230316201</v>
      </c>
      <c r="V341">
        <v>1.12521322983021</v>
      </c>
      <c r="W341">
        <v>1.1294660169620101</v>
      </c>
      <c r="X341">
        <v>1.1228797484361499</v>
      </c>
      <c r="Y341">
        <v>1.2126501364798199</v>
      </c>
      <c r="Z341">
        <v>1.0799317427450601</v>
      </c>
      <c r="AA341">
        <v>1.1065273608725099</v>
      </c>
      <c r="AB341">
        <v>1.1306226170170699</v>
      </c>
      <c r="AC341">
        <v>1.08137761965978</v>
      </c>
      <c r="AD341">
        <v>1.10074209160878</v>
      </c>
      <c r="AE341">
        <v>1.0512199396294799</v>
      </c>
      <c r="AF341">
        <v>1.09671074074256</v>
      </c>
      <c r="AG341">
        <v>1.05074013170664</v>
      </c>
      <c r="AH341">
        <v>1.0941791005377199</v>
      </c>
      <c r="AI341">
        <v>1.0528044392145699</v>
      </c>
      <c r="AJ341">
        <v>1.0890278293050899</v>
      </c>
      <c r="AK341">
        <v>1.08202134524695</v>
      </c>
      <c r="AL341">
        <v>1.0725440555969199</v>
      </c>
      <c r="AM341">
        <v>1.1026485659828</v>
      </c>
      <c r="AN341">
        <v>1.0891938426010199</v>
      </c>
      <c r="AO341">
        <v>1.0538215190478399</v>
      </c>
      <c r="AP341">
        <v>1.11549925911763</v>
      </c>
      <c r="AQ341">
        <v>1.05296227352377</v>
      </c>
      <c r="AR341">
        <v>1.1044151604644401</v>
      </c>
      <c r="AS341">
        <v>1.0571457304119301</v>
      </c>
      <c r="AT341">
        <v>1.0953979208306599</v>
      </c>
      <c r="AU341">
        <v>1.02515914064054</v>
      </c>
      <c r="AV341">
        <v>1.06447682514422</v>
      </c>
      <c r="AW341">
        <v>1.1482479138981601</v>
      </c>
      <c r="AX341">
        <v>1.0988339379137699</v>
      </c>
      <c r="AY341">
        <v>1.05593780693367</v>
      </c>
      <c r="AZ341">
        <v>1.09845585495926</v>
      </c>
      <c r="BA341">
        <v>1.03156475843623</v>
      </c>
      <c r="BB341">
        <v>1.07286035395208</v>
      </c>
      <c r="BC341">
        <v>1.0431446539757301</v>
      </c>
      <c r="BD341">
        <v>1.04682263795118</v>
      </c>
      <c r="BE341">
        <v>1.0315617919465701</v>
      </c>
      <c r="BF341">
        <v>1.0718587271932201</v>
      </c>
      <c r="BG341">
        <v>1.0555732816952501</v>
      </c>
      <c r="BH341">
        <v>1.09104512097173</v>
      </c>
      <c r="BI341">
        <v>1.06704500807613</v>
      </c>
      <c r="BJ341">
        <v>1.12080150172436</v>
      </c>
      <c r="BK341">
        <v>1.12502515644915</v>
      </c>
      <c r="BL341">
        <v>1.1045645778029001</v>
      </c>
      <c r="BM341">
        <v>1.0488467846452001</v>
      </c>
      <c r="BN341">
        <v>1.0775653450470799</v>
      </c>
      <c r="BO341">
        <v>1.03110282771197</v>
      </c>
      <c r="BP341">
        <v>1.08257680514639</v>
      </c>
      <c r="BQ341">
        <v>1.04320545271568</v>
      </c>
      <c r="BR341">
        <v>1.0788631026806099</v>
      </c>
      <c r="BS341">
        <v>1.0676999235149101</v>
      </c>
      <c r="BT341">
        <v>1.1046570918670799</v>
      </c>
      <c r="BU341">
        <v>1.07250720970296</v>
      </c>
      <c r="BV341">
        <v>1.1214953271028001</v>
      </c>
      <c r="BW341">
        <v>1.04377892497942</v>
      </c>
      <c r="BX341">
        <v>1.09756201836235</v>
      </c>
      <c r="BY341">
        <v>1.0586914182443401</v>
      </c>
      <c r="BZ341">
        <v>1.08761602302037</v>
      </c>
      <c r="CA341">
        <v>1.0579935481995899</v>
      </c>
      <c r="CB341">
        <v>1.09150222325554</v>
      </c>
      <c r="CC341">
        <v>1.0446247464503</v>
      </c>
      <c r="CD341">
        <v>1.0928381962864699</v>
      </c>
      <c r="CE341">
        <v>1.0633954277000801</v>
      </c>
      <c r="CF341">
        <v>1.0998554798183799</v>
      </c>
      <c r="CG341">
        <v>1.05640353970412</v>
      </c>
      <c r="CH341">
        <v>1.09175020569912</v>
      </c>
      <c r="CI341">
        <v>1.0570554285935601</v>
      </c>
      <c r="CJ341">
        <v>1.09945643051735</v>
      </c>
      <c r="CK341">
        <v>1.0501117791774199</v>
      </c>
      <c r="CL341">
        <v>1.1024285174712301</v>
      </c>
      <c r="CM341">
        <v>1.0293274025435299</v>
      </c>
      <c r="CN341">
        <v>1.06610359465875</v>
      </c>
      <c r="CO341">
        <v>1.0506038005534</v>
      </c>
      <c r="CP341">
        <v>1.08244305583551</v>
      </c>
      <c r="CQ341">
        <v>1.02308270071622</v>
      </c>
      <c r="CR341">
        <v>1.0826336543362201</v>
      </c>
      <c r="CS341">
        <v>1.0273780204345999</v>
      </c>
      <c r="CT341">
        <v>1.0932415457503699</v>
      </c>
      <c r="CU341">
        <v>1.03549179797805</v>
      </c>
      <c r="CV341">
        <v>1.0940591925157801</v>
      </c>
      <c r="CW341">
        <v>1.03416805475847</v>
      </c>
      <c r="CX341">
        <v>1.0474097507033699</v>
      </c>
      <c r="CY341">
        <v>1.0522642048652899</v>
      </c>
      <c r="CZ341">
        <v>1.09986923123554</v>
      </c>
      <c r="DA341">
        <v>1.05914803635681</v>
      </c>
      <c r="DB341">
        <v>1.10139663375454</v>
      </c>
      <c r="DC341">
        <v>1.04796540859422</v>
      </c>
      <c r="DD341">
        <v>1.0978916672253101</v>
      </c>
      <c r="DE341">
        <v>1.0410341157358101</v>
      </c>
      <c r="DF341">
        <v>1.08993893899501</v>
      </c>
      <c r="DG341">
        <v>1.0475869983519199</v>
      </c>
      <c r="DH341">
        <v>1.1049416271905901</v>
      </c>
      <c r="DI341">
        <v>1.0512880078467799</v>
      </c>
      <c r="DJ341">
        <v>1.0908058437871</v>
      </c>
      <c r="DK341">
        <v>1.0431406850675899</v>
      </c>
      <c r="DL341">
        <v>1.0886462787784501</v>
      </c>
      <c r="DM341">
        <v>1.0535151437916801</v>
      </c>
      <c r="DN341">
        <v>1.09791427721846</v>
      </c>
      <c r="DO341">
        <v>1.04288510876305</v>
      </c>
      <c r="DP341">
        <v>1.07925294553943</v>
      </c>
      <c r="DQ341">
        <v>1.04639272864987</v>
      </c>
      <c r="DR341">
        <v>1.08086347282711</v>
      </c>
      <c r="DS341">
        <v>1.0470335075315</v>
      </c>
      <c r="DT341">
        <v>1.0928739771346501</v>
      </c>
      <c r="DU341">
        <v>1.0635810801408201</v>
      </c>
      <c r="DV341">
        <v>1.12135929085317</v>
      </c>
      <c r="DW341">
        <v>1.06158502922195</v>
      </c>
      <c r="DX341">
        <v>1.1087780083382499</v>
      </c>
      <c r="DY341">
        <v>1.0989241119342399</v>
      </c>
      <c r="DZ341">
        <v>1.0877376682983799</v>
      </c>
      <c r="EA341">
        <v>1.0813122424450501</v>
      </c>
      <c r="EB341">
        <v>1.1231971153846101</v>
      </c>
    </row>
    <row r="342" spans="1:132" x14ac:dyDescent="0.45">
      <c r="A342" t="s">
        <v>153</v>
      </c>
      <c r="B342" t="s">
        <v>97</v>
      </c>
      <c r="C342" t="s">
        <v>95</v>
      </c>
      <c r="D342">
        <v>40</v>
      </c>
      <c r="E342" s="1" cm="1">
        <f t="array" ref="E342">SUMPRODUCT($G342:$EB342,$G$2:$EB$2)/SUMPRODUCT(--($G342:$EB342&lt;&gt;""),$G$2:$EB$2)</f>
        <v>1.1061096809615159</v>
      </c>
      <c r="F342" s="1" cm="1">
        <f t="array" ref="F342">SUMPRODUCT($G342:$EB342,$F$2:$EA$2)/SUMPRODUCT(--($G342:$EB342&lt;&gt;""),$F$2:$EA$2)</f>
        <v>1.1313170232782388</v>
      </c>
      <c r="G342">
        <v>1.1118273865363999</v>
      </c>
      <c r="H342">
        <v>1.15170963672241</v>
      </c>
      <c r="I342">
        <v>1.0486604518618801</v>
      </c>
      <c r="J342">
        <v>1.0865642650854901</v>
      </c>
      <c r="K342">
        <v>1.0478356817107599</v>
      </c>
      <c r="L342">
        <v>1.0856210319234501</v>
      </c>
      <c r="M342">
        <v>1.0629119025123801</v>
      </c>
      <c r="N342">
        <v>1.1061546767445001</v>
      </c>
      <c r="O342">
        <v>1.18535749891357</v>
      </c>
      <c r="P342">
        <v>1.19830615459338</v>
      </c>
      <c r="Q342">
        <v>1.0885790490205001</v>
      </c>
      <c r="R342">
        <v>1.1464195714154299</v>
      </c>
      <c r="S342">
        <v>1.0693630548852799</v>
      </c>
      <c r="T342">
        <v>1.1083184708920899</v>
      </c>
      <c r="U342">
        <v>1.0739960088049301</v>
      </c>
      <c r="V342">
        <v>1.1403764996190999</v>
      </c>
      <c r="W342">
        <v>1.1865336626818801</v>
      </c>
      <c r="X342">
        <v>1.1943381274342799</v>
      </c>
      <c r="Y342">
        <v>1.27605169238452</v>
      </c>
      <c r="Z342">
        <v>1.1282008594587201</v>
      </c>
      <c r="AA342">
        <v>1.1606866658922901</v>
      </c>
      <c r="AB342">
        <v>1.17684458926595</v>
      </c>
      <c r="AC342">
        <v>1.1121441929836799</v>
      </c>
      <c r="AD342">
        <v>1.13970522287661</v>
      </c>
      <c r="AE342">
        <v>1.07254124472003</v>
      </c>
      <c r="AF342">
        <v>1.1201710552391799</v>
      </c>
      <c r="AG342">
        <v>1.0935579892765099</v>
      </c>
      <c r="AH342">
        <v>1.1433819818728601</v>
      </c>
      <c r="AI342">
        <v>1.0694036967659499</v>
      </c>
      <c r="AJ342">
        <v>1.11818179749042</v>
      </c>
      <c r="AK342">
        <v>1.13441747331844</v>
      </c>
      <c r="AL342">
        <v>1.11734723256391</v>
      </c>
      <c r="AM342">
        <v>1.1505958608095299</v>
      </c>
      <c r="AN342">
        <v>1.1324221573007001</v>
      </c>
      <c r="AO342">
        <v>1.08428277806988</v>
      </c>
      <c r="AP342">
        <v>1.14589933559581</v>
      </c>
      <c r="AQ342">
        <v>1.0795171054714501</v>
      </c>
      <c r="AR342">
        <v>1.12837701365271</v>
      </c>
      <c r="AS342">
        <v>1.1046372767155599</v>
      </c>
      <c r="AT342">
        <v>1.1462667554985599</v>
      </c>
      <c r="AU342">
        <v>1.0716729659836799</v>
      </c>
      <c r="AV342">
        <v>1.11732146409389</v>
      </c>
      <c r="AW342">
        <v>1.2017502903183299</v>
      </c>
      <c r="AX342">
        <v>1.1326964287852099</v>
      </c>
      <c r="AY342">
        <v>1.11564023270294</v>
      </c>
      <c r="AZ342">
        <v>1.1595312593626901</v>
      </c>
      <c r="BA342">
        <v>1.0617495589825301</v>
      </c>
      <c r="BB342">
        <v>1.11205400330051</v>
      </c>
      <c r="BC342">
        <v>1.0794012359954801</v>
      </c>
      <c r="BD342">
        <v>1.0739454258255301</v>
      </c>
      <c r="BE342">
        <v>1.06991095917637</v>
      </c>
      <c r="BF342">
        <v>1.1046030925785999</v>
      </c>
      <c r="BG342">
        <v>1.0806588256004499</v>
      </c>
      <c r="BH342">
        <v>1.1072737074893499</v>
      </c>
      <c r="BI342">
        <v>1.0925830532151699</v>
      </c>
      <c r="BJ342">
        <v>1.1537783210372301</v>
      </c>
      <c r="BK342">
        <v>1.16934842400835</v>
      </c>
      <c r="BL342">
        <v>1.12549474350005</v>
      </c>
      <c r="BM342">
        <v>1.0801458866167299</v>
      </c>
      <c r="BN342">
        <v>1.11891135552981</v>
      </c>
      <c r="BO342">
        <v>1.06544219323032</v>
      </c>
      <c r="BP342">
        <v>1.1014749794584999</v>
      </c>
      <c r="BQ342">
        <v>1.0776813759873101</v>
      </c>
      <c r="BR342">
        <v>1.0940883169162201</v>
      </c>
      <c r="BS342">
        <v>1.0721509305685299</v>
      </c>
      <c r="BT342">
        <v>1.1260091782102399</v>
      </c>
      <c r="BU342">
        <v>1.08276802110218</v>
      </c>
      <c r="BV342">
        <v>1.1299387254128599</v>
      </c>
      <c r="BW342">
        <v>1.0739410651874099</v>
      </c>
      <c r="BX342">
        <v>1.1358258248629201</v>
      </c>
      <c r="BY342">
        <v>1.0570420928886</v>
      </c>
      <c r="BZ342">
        <v>1.0999245521379799</v>
      </c>
      <c r="CA342">
        <v>1.0848905809526499</v>
      </c>
      <c r="CB342">
        <v>1.1416635182655701</v>
      </c>
      <c r="CC342">
        <v>1.0328964477037399</v>
      </c>
      <c r="CD342">
        <v>1.10636084672595</v>
      </c>
      <c r="CE342">
        <v>1.0758105078689499</v>
      </c>
      <c r="CF342">
        <v>1.13209372190675</v>
      </c>
      <c r="CG342">
        <v>1.0974342182593599</v>
      </c>
      <c r="CH342">
        <v>1.13126962537571</v>
      </c>
      <c r="CI342">
        <v>1.06290428787233</v>
      </c>
      <c r="CJ342">
        <v>1.1158797174988</v>
      </c>
      <c r="CK342">
        <v>1.0605853349802401</v>
      </c>
      <c r="CL342">
        <v>1.1049805534855699</v>
      </c>
      <c r="CM342">
        <v>1.0642943507461999</v>
      </c>
      <c r="CN342">
        <v>1.0979551130998</v>
      </c>
      <c r="CO342">
        <v>1.0886184970038999</v>
      </c>
      <c r="CP342">
        <v>1.1344212127320299</v>
      </c>
      <c r="CQ342">
        <v>1.0699723705035</v>
      </c>
      <c r="CR342">
        <v>1.1206175058343799</v>
      </c>
      <c r="CS342">
        <v>1.0655865800223501</v>
      </c>
      <c r="CT342">
        <v>1.1226867649822401</v>
      </c>
      <c r="CU342">
        <v>1.0682028841801201</v>
      </c>
      <c r="CV342">
        <v>1.1239033433209</v>
      </c>
      <c r="CW342">
        <v>1.0670763287188001</v>
      </c>
      <c r="CX342">
        <v>1.10699738245545</v>
      </c>
      <c r="CY342">
        <v>1.06709909847494</v>
      </c>
      <c r="CZ342">
        <v>1.1000770756293701</v>
      </c>
      <c r="DA342">
        <v>1.09113077880663</v>
      </c>
      <c r="DB342">
        <v>1.14310806432359</v>
      </c>
      <c r="DC342">
        <v>1.0477978145739699</v>
      </c>
      <c r="DD342">
        <v>1.11143326406113</v>
      </c>
      <c r="DE342">
        <v>1.0478894739790401</v>
      </c>
      <c r="DF342">
        <v>1.0917875749257699</v>
      </c>
      <c r="DG342">
        <v>1.0765878871027501</v>
      </c>
      <c r="DH342">
        <v>1.1324842742874801</v>
      </c>
      <c r="DI342">
        <v>1.08652969215149</v>
      </c>
      <c r="DJ342">
        <v>1.1235265775299801</v>
      </c>
      <c r="DK342">
        <v>1.09565461535138</v>
      </c>
      <c r="DL342">
        <v>1.12630123968727</v>
      </c>
      <c r="DM342">
        <v>1.0868527250329201</v>
      </c>
      <c r="DN342">
        <v>1.1239199694150599</v>
      </c>
      <c r="DO342">
        <v>1.0538769256958</v>
      </c>
      <c r="DP342">
        <v>1.11018566929708</v>
      </c>
      <c r="DQ342">
        <v>1.0731376633213401</v>
      </c>
      <c r="DR342">
        <v>1.10270024616549</v>
      </c>
      <c r="DS342">
        <v>1.09758757483934</v>
      </c>
      <c r="DT342">
        <v>1.1436622604775</v>
      </c>
      <c r="DU342">
        <v>1.0933468780005799</v>
      </c>
      <c r="DV342">
        <v>1.12051042985764</v>
      </c>
      <c r="DW342">
        <v>1.08853204896342</v>
      </c>
      <c r="DX342">
        <v>1.13468750594909</v>
      </c>
      <c r="DY342">
        <v>1.1035836758199999</v>
      </c>
      <c r="DZ342">
        <v>1.10759753235081</v>
      </c>
      <c r="EA342">
        <v>1.0907451923076901</v>
      </c>
      <c r="EB342">
        <v>1.13390710851648</v>
      </c>
    </row>
    <row r="343" spans="1:132" x14ac:dyDescent="0.45">
      <c r="A343" t="s">
        <v>153</v>
      </c>
      <c r="B343" t="s">
        <v>103</v>
      </c>
      <c r="C343" t="s">
        <v>92</v>
      </c>
      <c r="D343">
        <v>40</v>
      </c>
      <c r="E343" s="1" cm="1">
        <f t="array" ref="E343">SUMPRODUCT($G343:$EB343,$G$2:$EB$2)/SUMPRODUCT(--($G343:$EB343&lt;&gt;""),$G$2:$EB$2)</f>
        <v>1.285854914826408</v>
      </c>
      <c r="F343" s="1" cm="1">
        <f t="array" ref="F343">SUMPRODUCT($G343:$EB343,$F$2:$EA$2)/SUMPRODUCT(--($G343:$EB343&lt;&gt;""),$F$2:$EA$2)</f>
        <v>1.2555817072413908</v>
      </c>
      <c r="G343">
        <v>1.2517710995374101</v>
      </c>
      <c r="H343">
        <v>1.2694607446705199</v>
      </c>
      <c r="I343">
        <v>1.21000683671122</v>
      </c>
      <c r="J343">
        <v>1.2049527819664101</v>
      </c>
      <c r="K343">
        <v>1.2088996691406599</v>
      </c>
      <c r="L343">
        <v>1.2065268072712401</v>
      </c>
      <c r="M343">
        <v>1.1783950022173799</v>
      </c>
      <c r="N343">
        <v>1.2163623392399201</v>
      </c>
      <c r="O343">
        <v>1.51877997510554</v>
      </c>
      <c r="P343">
        <v>1.3296647114229301</v>
      </c>
      <c r="Q343">
        <v>1.2259450013795601</v>
      </c>
      <c r="R343">
        <v>1.2907587602317601</v>
      </c>
      <c r="S343">
        <v>1.2149133981785301</v>
      </c>
      <c r="T343">
        <v>1.23532781466327</v>
      </c>
      <c r="U343">
        <v>1.23040505489061</v>
      </c>
      <c r="V343">
        <v>1.29798430628449</v>
      </c>
      <c r="W343">
        <v>1.4813350418992</v>
      </c>
      <c r="X343">
        <v>1.33010167090997</v>
      </c>
      <c r="Y343">
        <v>1.70075540803479</v>
      </c>
      <c r="Z343">
        <v>1.28277163300626</v>
      </c>
      <c r="AA343">
        <v>1.4690444021935101</v>
      </c>
      <c r="AB343">
        <v>1.3537401241851199</v>
      </c>
      <c r="AC343">
        <v>1.3017811527333401</v>
      </c>
      <c r="AD343">
        <v>1.2951142867582801</v>
      </c>
      <c r="AE343">
        <v>1.21963171695631</v>
      </c>
      <c r="AF343">
        <v>1.2382227550637599</v>
      </c>
      <c r="AG343">
        <v>1.24278462811739</v>
      </c>
      <c r="AH343">
        <v>1.25199260256487</v>
      </c>
      <c r="AI343">
        <v>1.25949967793844</v>
      </c>
      <c r="AJ343">
        <v>1.2532177705146299</v>
      </c>
      <c r="AK343">
        <v>1.35643186895011</v>
      </c>
      <c r="AL343">
        <v>1.2287853065276699</v>
      </c>
      <c r="AM343">
        <v>1.3332070844073001</v>
      </c>
      <c r="AN343">
        <v>1.2473257406546701</v>
      </c>
      <c r="AO343">
        <v>1.2146857224798</v>
      </c>
      <c r="AP343">
        <v>1.27162372735528</v>
      </c>
      <c r="AQ343">
        <v>1.2310098424014799</v>
      </c>
      <c r="AR343">
        <v>1.25648927052683</v>
      </c>
      <c r="AS343">
        <v>1.2480169953866</v>
      </c>
      <c r="AT343">
        <v>1.26497048015319</v>
      </c>
      <c r="AU343">
        <v>1.17808583648299</v>
      </c>
      <c r="AV343">
        <v>1.21018500099462</v>
      </c>
      <c r="AW343">
        <v>1.42388272336553</v>
      </c>
      <c r="AX343">
        <v>1.2607088556070301</v>
      </c>
      <c r="AY343">
        <v>1.28158567308518</v>
      </c>
      <c r="AZ343">
        <v>1.2597118047504501</v>
      </c>
      <c r="BA343">
        <v>1.17104364650315</v>
      </c>
      <c r="BB343">
        <v>1.2145976782564101</v>
      </c>
      <c r="BC343">
        <v>1.40110652045214</v>
      </c>
      <c r="BD343">
        <v>1.2327211098778701</v>
      </c>
      <c r="BE343">
        <v>1.17167190046507</v>
      </c>
      <c r="BF343">
        <v>1.1819672456970201</v>
      </c>
      <c r="BG343">
        <v>1.1789875562499299</v>
      </c>
      <c r="BH343">
        <v>1.21541660707016</v>
      </c>
      <c r="BI343">
        <v>1.1920286375343701</v>
      </c>
      <c r="BJ343">
        <v>1.2577378094032301</v>
      </c>
      <c r="BK343">
        <v>1.3762158950425001</v>
      </c>
      <c r="BL343">
        <v>1.2590203839113701</v>
      </c>
      <c r="BM343">
        <v>1.19003108118957</v>
      </c>
      <c r="BN343">
        <v>1.20784255255703</v>
      </c>
      <c r="BO343">
        <v>1.15865047395739</v>
      </c>
      <c r="BP343">
        <v>1.18027415379065</v>
      </c>
      <c r="BQ343">
        <v>1.17556646640846</v>
      </c>
      <c r="BR343">
        <v>1.1972339971333501</v>
      </c>
      <c r="BS343">
        <v>1.22695886802073</v>
      </c>
      <c r="BT343">
        <v>1.28513002464519</v>
      </c>
      <c r="BU343">
        <v>1.23171385840585</v>
      </c>
      <c r="BV343">
        <v>1.27184839745814</v>
      </c>
      <c r="BW343">
        <v>1.22655807441134</v>
      </c>
      <c r="BX343">
        <v>1.24561516016288</v>
      </c>
      <c r="BY343">
        <v>1.182048672644</v>
      </c>
      <c r="BZ343">
        <v>1.2252118681241499</v>
      </c>
      <c r="CA343">
        <v>1.2246941207242199</v>
      </c>
      <c r="CB343">
        <v>1.2607312040454499</v>
      </c>
      <c r="CC343">
        <v>1.1351224840068601</v>
      </c>
      <c r="CD343">
        <v>1.2078197326675999</v>
      </c>
      <c r="CE343">
        <v>1.1968091764625499</v>
      </c>
      <c r="CF343">
        <v>1.2587252637208799</v>
      </c>
      <c r="CG343">
        <v>1.19290379997649</v>
      </c>
      <c r="CH343">
        <v>1.23927425990294</v>
      </c>
      <c r="CI343">
        <v>1.20562678338562</v>
      </c>
      <c r="CJ343">
        <v>1.2453163935907801</v>
      </c>
      <c r="CK343">
        <v>1.16019640469166</v>
      </c>
      <c r="CL343">
        <v>1.22007737773195</v>
      </c>
      <c r="CM343">
        <v>1.15531255791786</v>
      </c>
      <c r="CN343">
        <v>1.1669446724385899</v>
      </c>
      <c r="CO343">
        <v>1.17056678455589</v>
      </c>
      <c r="CP343">
        <v>1.22318630774587</v>
      </c>
      <c r="CQ343">
        <v>1.10886826363368</v>
      </c>
      <c r="CR343">
        <v>1.1788003970063501</v>
      </c>
      <c r="CS343">
        <v>1.1586995440293499</v>
      </c>
      <c r="CT343">
        <v>1.20602751649308</v>
      </c>
      <c r="CU343">
        <v>1.1830743032053599</v>
      </c>
      <c r="CV343">
        <v>1.2202474617921499</v>
      </c>
      <c r="CW343">
        <v>1.19155666913956</v>
      </c>
      <c r="CX343">
        <v>1.2018448789910501</v>
      </c>
      <c r="CY343">
        <v>1.2084592668289</v>
      </c>
      <c r="CZ343">
        <v>1.2523230941101999</v>
      </c>
      <c r="DA343">
        <v>1.23915008270663</v>
      </c>
      <c r="DB343">
        <v>1.2657782097849599</v>
      </c>
      <c r="DC343">
        <v>1.2436817054367499</v>
      </c>
      <c r="DD343">
        <v>1.2426929007173</v>
      </c>
      <c r="DE343">
        <v>1.15236541370231</v>
      </c>
      <c r="DF343">
        <v>1.1875805277015199</v>
      </c>
      <c r="DG343">
        <v>1.2000552233525701</v>
      </c>
      <c r="DH343">
        <v>1.2409636475024299</v>
      </c>
      <c r="DI343">
        <v>1.20513482353346</v>
      </c>
      <c r="DJ343">
        <v>1.23040455663965</v>
      </c>
      <c r="DK343">
        <v>1.19362014599801</v>
      </c>
      <c r="DL343">
        <v>1.21226944840395</v>
      </c>
      <c r="DM343">
        <v>1.2254024892740301</v>
      </c>
      <c r="DN343">
        <v>1.2480013593305199</v>
      </c>
      <c r="DO343">
        <v>1.18698247875199</v>
      </c>
      <c r="DP343">
        <v>1.25593667546174</v>
      </c>
      <c r="DQ343">
        <v>1.1737928422647199</v>
      </c>
      <c r="DR343">
        <v>1.1829199015337999</v>
      </c>
      <c r="DS343">
        <v>1.19931784579801</v>
      </c>
      <c r="DT343">
        <v>1.23421603501529</v>
      </c>
      <c r="DU343">
        <v>1.1915086068938601</v>
      </c>
      <c r="DV343">
        <v>1.24804831549797</v>
      </c>
      <c r="DW343">
        <v>1.2337851472519901</v>
      </c>
      <c r="DX343">
        <v>1.2484056425974199</v>
      </c>
      <c r="DY343">
        <v>1.2558309991884999</v>
      </c>
      <c r="DZ343">
        <v>1.22644258876294</v>
      </c>
      <c r="EA343">
        <v>1.22527472527472</v>
      </c>
      <c r="EB343">
        <v>1.29511504120879</v>
      </c>
    </row>
    <row r="344" spans="1:132" x14ac:dyDescent="0.45">
      <c r="A344" t="s">
        <v>153</v>
      </c>
      <c r="B344" t="s">
        <v>97</v>
      </c>
      <c r="C344" t="s">
        <v>92</v>
      </c>
      <c r="D344">
        <v>40</v>
      </c>
      <c r="E344" s="1" cm="1">
        <f t="array" ref="E344">SUMPRODUCT($G344:$EB344,$G$2:$EB$2)/SUMPRODUCT(--($G344:$EB344&lt;&gt;""),$G$2:$EB$2)</f>
        <v>1.3739776525804495</v>
      </c>
      <c r="F344" s="1" cm="1">
        <f t="array" ref="F344">SUMPRODUCT($G344:$EB344,$F$2:$EA$2)/SUMPRODUCT(--($G344:$EB344&lt;&gt;""),$F$2:$EA$2)</f>
        <v>1.328961231604564</v>
      </c>
      <c r="G344">
        <v>1.3138278394203</v>
      </c>
      <c r="H344">
        <v>1.3284378740335701</v>
      </c>
      <c r="I344">
        <v>1.2694830296214801</v>
      </c>
      <c r="J344">
        <v>1.2531899327829801</v>
      </c>
      <c r="K344">
        <v>1.26186909978155</v>
      </c>
      <c r="L344">
        <v>1.2508926176211299</v>
      </c>
      <c r="M344">
        <v>1.2520486666795201</v>
      </c>
      <c r="N344">
        <v>1.28743420164664</v>
      </c>
      <c r="O344">
        <v>1.6538589353589701</v>
      </c>
      <c r="P344">
        <v>1.4225410827317799</v>
      </c>
      <c r="Q344">
        <v>1.29534443115975</v>
      </c>
      <c r="R344">
        <v>1.35203163800239</v>
      </c>
      <c r="S344">
        <v>1.2632358989986701</v>
      </c>
      <c r="T344">
        <v>1.28393674012126</v>
      </c>
      <c r="U344">
        <v>1.29293689331731</v>
      </c>
      <c r="V344">
        <v>1.3507648232704399</v>
      </c>
      <c r="W344">
        <v>1.70600372624728</v>
      </c>
      <c r="X344">
        <v>1.4451685241700201</v>
      </c>
      <c r="Y344">
        <v>1.8991159159409099</v>
      </c>
      <c r="Z344">
        <v>1.37446804082949</v>
      </c>
      <c r="AA344">
        <v>1.6366250338788499</v>
      </c>
      <c r="AB344">
        <v>1.42341136169579</v>
      </c>
      <c r="AC344">
        <v>1.3689563880003</v>
      </c>
      <c r="AD344">
        <v>1.3630419112346801</v>
      </c>
      <c r="AE344">
        <v>1.27152808145924</v>
      </c>
      <c r="AF344">
        <v>1.2840280200405101</v>
      </c>
      <c r="AG344">
        <v>1.3377882538543799</v>
      </c>
      <c r="AH344">
        <v>1.3467571004662899</v>
      </c>
      <c r="AI344">
        <v>1.3197604681386601</v>
      </c>
      <c r="AJ344">
        <v>1.3121698300015701</v>
      </c>
      <c r="AK344">
        <v>1.44002779846115</v>
      </c>
      <c r="AL344">
        <v>1.3140471581037401</v>
      </c>
      <c r="AM344">
        <v>1.3969655217595101</v>
      </c>
      <c r="AN344">
        <v>1.32095616159589</v>
      </c>
      <c r="AO344">
        <v>1.26899670187849</v>
      </c>
      <c r="AP344">
        <v>1.3382247502509399</v>
      </c>
      <c r="AQ344">
        <v>1.28961935071811</v>
      </c>
      <c r="AR344">
        <v>1.3152379808610799</v>
      </c>
      <c r="AS344">
        <v>1.3477098548939199</v>
      </c>
      <c r="AT344">
        <v>1.3380598609696901</v>
      </c>
      <c r="AU344">
        <v>1.2663119156554601</v>
      </c>
      <c r="AV344">
        <v>1.31162472647702</v>
      </c>
      <c r="AW344">
        <v>1.5865058841839299</v>
      </c>
      <c r="AX344">
        <v>1.3405284392247001</v>
      </c>
      <c r="AY344">
        <v>1.37904891920268</v>
      </c>
      <c r="AZ344">
        <v>1.3573235514033299</v>
      </c>
      <c r="BA344">
        <v>1.2377937745404799</v>
      </c>
      <c r="BB344">
        <v>1.3046470437603099</v>
      </c>
      <c r="BC344">
        <v>1.46239643113222</v>
      </c>
      <c r="BD344">
        <v>1.3034135870210599</v>
      </c>
      <c r="BE344">
        <v>1.2577711968835701</v>
      </c>
      <c r="BF344">
        <v>1.2638629407322</v>
      </c>
      <c r="BG344">
        <v>1.2773492941940101</v>
      </c>
      <c r="BH344">
        <v>1.3071988909548999</v>
      </c>
      <c r="BI344">
        <v>1.25158248570306</v>
      </c>
      <c r="BJ344">
        <v>1.3104378574234901</v>
      </c>
      <c r="BK344">
        <v>1.4094032411089901</v>
      </c>
      <c r="BL344">
        <v>1.31178663497752</v>
      </c>
      <c r="BM344">
        <v>1.26307761122134</v>
      </c>
      <c r="BN344">
        <v>1.2819327682902999</v>
      </c>
      <c r="BO344">
        <v>1.2446341610052301</v>
      </c>
      <c r="BP344">
        <v>1.26401330687989</v>
      </c>
      <c r="BQ344">
        <v>1.23728309597145</v>
      </c>
      <c r="BR344">
        <v>1.2635707968649901</v>
      </c>
      <c r="BS344">
        <v>1.27239313333899</v>
      </c>
      <c r="BT344">
        <v>1.3185710036542799</v>
      </c>
      <c r="BU344">
        <v>1.2617516580739201</v>
      </c>
      <c r="BV344">
        <v>1.30111001028605</v>
      </c>
      <c r="BW344">
        <v>1.2929318840115001</v>
      </c>
      <c r="BX344">
        <v>1.30958412158912</v>
      </c>
      <c r="BY344">
        <v>1.2021125401365</v>
      </c>
      <c r="BZ344">
        <v>1.2745337146667099</v>
      </c>
      <c r="CA344">
        <v>1.26587520706791</v>
      </c>
      <c r="CB344">
        <v>1.35737743032346</v>
      </c>
      <c r="CC344">
        <v>1.2321214958131701</v>
      </c>
      <c r="CD344">
        <v>1.3100977791647099</v>
      </c>
      <c r="CE344">
        <v>1.29344424593465</v>
      </c>
      <c r="CF344">
        <v>1.32208655279538</v>
      </c>
      <c r="CG344">
        <v>1.2739828388158401</v>
      </c>
      <c r="CH344">
        <v>1.3078602253454901</v>
      </c>
      <c r="CI344">
        <v>1.2882080283017601</v>
      </c>
      <c r="CJ344">
        <v>1.32372725981588</v>
      </c>
      <c r="CK344">
        <v>1.24722083278039</v>
      </c>
      <c r="CL344">
        <v>1.2949132818162301</v>
      </c>
      <c r="CM344">
        <v>1.25144960152506</v>
      </c>
      <c r="CN344">
        <v>1.2537266011808601</v>
      </c>
      <c r="CO344">
        <v>1.2692089204889001</v>
      </c>
      <c r="CP344">
        <v>1.31563467775924</v>
      </c>
      <c r="CQ344">
        <v>1.19795327127873</v>
      </c>
      <c r="CR344">
        <v>1.22375868451406</v>
      </c>
      <c r="CS344">
        <v>1.2392708426060499</v>
      </c>
      <c r="CT344">
        <v>1.31093043727683</v>
      </c>
      <c r="CU344">
        <v>1.2302925136341101</v>
      </c>
      <c r="CV344">
        <v>1.2960811364273199</v>
      </c>
      <c r="CW344">
        <v>1.2390923979227599</v>
      </c>
      <c r="CX344">
        <v>1.2524040816897799</v>
      </c>
      <c r="CY344">
        <v>1.23205826571173</v>
      </c>
      <c r="CZ344">
        <v>1.2782170415082501</v>
      </c>
      <c r="DA344">
        <v>1.3054603434457099</v>
      </c>
      <c r="DB344">
        <v>1.3515970055080899</v>
      </c>
      <c r="DC344">
        <v>1.3076355835623701</v>
      </c>
      <c r="DD344">
        <v>1.3045518535898599</v>
      </c>
      <c r="DE344">
        <v>1.1874474819337799</v>
      </c>
      <c r="DF344">
        <v>1.24504229454932</v>
      </c>
      <c r="DG344">
        <v>1.25878180735678</v>
      </c>
      <c r="DH344">
        <v>1.2958763687194199</v>
      </c>
      <c r="DI344">
        <v>1.2742501677765701</v>
      </c>
      <c r="DJ344">
        <v>1.28148607024245</v>
      </c>
      <c r="DK344">
        <v>1.2505399334801901</v>
      </c>
      <c r="DL344">
        <v>1.2635847263617099</v>
      </c>
      <c r="DM344">
        <v>1.3055095365532401</v>
      </c>
      <c r="DN344">
        <v>1.30967248630049</v>
      </c>
      <c r="DO344">
        <v>1.1848789562637501</v>
      </c>
      <c r="DP344">
        <v>1.26324428826769</v>
      </c>
      <c r="DQ344">
        <v>1.23773527740958</v>
      </c>
      <c r="DR344">
        <v>1.2641772391592501</v>
      </c>
      <c r="DS344">
        <v>1.3112511527820401</v>
      </c>
      <c r="DT344">
        <v>1.34352173085649</v>
      </c>
      <c r="DU344">
        <v>1.21761456144501</v>
      </c>
      <c r="DV344">
        <v>1.25559065417959</v>
      </c>
      <c r="DW344">
        <v>1.2818062403624599</v>
      </c>
      <c r="DX344">
        <v>1.3050315064059801</v>
      </c>
      <c r="DY344">
        <v>1.28545500554086</v>
      </c>
      <c r="DZ344">
        <v>1.2676980532795801</v>
      </c>
      <c r="EA344">
        <v>1.2844265109890101</v>
      </c>
      <c r="EB344">
        <v>1.3348214285714199</v>
      </c>
    </row>
    <row r="345" spans="1:132" x14ac:dyDescent="0.45">
      <c r="A345" t="s">
        <v>151</v>
      </c>
      <c r="B345" t="s">
        <v>90</v>
      </c>
      <c r="C345" t="s">
        <v>88</v>
      </c>
      <c r="D345">
        <v>40</v>
      </c>
      <c r="E345" s="1" cm="1">
        <f t="array" ref="E345">SUMPRODUCT($G345:$EB345,$G$2:$EB$2)/SUMPRODUCT(--($G345:$EB345&lt;&gt;""),$G$2:$EB$2)</f>
        <v>1.24909744296685</v>
      </c>
      <c r="F345" s="1" cm="1">
        <f t="array" ref="F345">SUMPRODUCT($G345:$EB345,$F$2:$EA$2)/SUMPRODUCT(--($G345:$EB345&lt;&gt;""),$F$2:$EA$2)</f>
        <v>1.3019163575780306</v>
      </c>
      <c r="G345">
        <v>1.25157441852942</v>
      </c>
      <c r="H345">
        <v>1.3098903373985</v>
      </c>
      <c r="I345">
        <v>1.24167933907531</v>
      </c>
      <c r="J345">
        <v>1.28521704960768</v>
      </c>
      <c r="K345">
        <v>1.24001673458438</v>
      </c>
      <c r="L345">
        <v>1.2830779499495399</v>
      </c>
      <c r="M345">
        <v>1.2538264273181201</v>
      </c>
      <c r="N345">
        <v>1.3128453811002001</v>
      </c>
      <c r="O345">
        <v>1.25400208830255</v>
      </c>
      <c r="P345">
        <v>1.3230104592102501</v>
      </c>
      <c r="Q345">
        <v>1.2454428400625399</v>
      </c>
      <c r="R345">
        <v>1.3173696311965399</v>
      </c>
      <c r="S345">
        <v>1.2449063874359501</v>
      </c>
      <c r="T345">
        <v>1.3074185646462</v>
      </c>
      <c r="U345">
        <v>1.27918502974702</v>
      </c>
      <c r="V345">
        <v>1.3613503699099401</v>
      </c>
      <c r="W345">
        <v>1.2240806622940801</v>
      </c>
      <c r="X345">
        <v>1.291960326426</v>
      </c>
      <c r="Y345">
        <v>1.2195937860925801</v>
      </c>
      <c r="Z345">
        <v>1.2589041380960799</v>
      </c>
      <c r="AA345">
        <v>1.27144251598165</v>
      </c>
      <c r="AB345">
        <v>1.34018654260381</v>
      </c>
      <c r="AC345">
        <v>1.29694460223026</v>
      </c>
      <c r="AD345">
        <v>1.2999740899080101</v>
      </c>
      <c r="AE345">
        <v>1.25021660336443</v>
      </c>
      <c r="AF345">
        <v>1.31672079703486</v>
      </c>
      <c r="AG345">
        <v>1.2583683096612299</v>
      </c>
      <c r="AH345">
        <v>1.30254174255869</v>
      </c>
      <c r="AI345">
        <v>1.27010153474281</v>
      </c>
      <c r="AJ345">
        <v>1.3252434808139999</v>
      </c>
      <c r="AK345">
        <v>1.24723355671382</v>
      </c>
      <c r="AL345">
        <v>1.30570364854802</v>
      </c>
      <c r="AM345">
        <v>1.23316470571375</v>
      </c>
      <c r="AN345">
        <v>1.28140476156354</v>
      </c>
      <c r="AO345">
        <v>1.24332297691314</v>
      </c>
      <c r="AP345">
        <v>1.3220515271736499</v>
      </c>
      <c r="AQ345">
        <v>1.28430783843831</v>
      </c>
      <c r="AR345">
        <v>1.3264260018451</v>
      </c>
      <c r="AS345">
        <v>1.251008786816</v>
      </c>
      <c r="AT345">
        <v>1.3156423761695799</v>
      </c>
      <c r="AU345">
        <v>1.22550477421921</v>
      </c>
      <c r="AV345">
        <v>1.2903893972548199</v>
      </c>
      <c r="AW345">
        <v>1.2401501275006199</v>
      </c>
      <c r="AX345">
        <v>1.2938560260508301</v>
      </c>
      <c r="AY345">
        <v>1.2429364547972099</v>
      </c>
      <c r="AZ345">
        <v>1.30391025357117</v>
      </c>
      <c r="BA345">
        <v>1.2346035110681099</v>
      </c>
      <c r="BB345">
        <v>1.3004893871279799</v>
      </c>
      <c r="BC345">
        <v>1.22433648508313</v>
      </c>
      <c r="BD345">
        <v>1.1853403898716499</v>
      </c>
      <c r="BE345">
        <v>1.2345669197439999</v>
      </c>
      <c r="BF345">
        <v>1.2819394204396299</v>
      </c>
      <c r="BG345">
        <v>1.24117329929914</v>
      </c>
      <c r="BH345">
        <v>1.2938089317739201</v>
      </c>
      <c r="BI345">
        <v>1.24901558475575</v>
      </c>
      <c r="BJ345">
        <v>1.32577814641812</v>
      </c>
      <c r="BK345">
        <v>1.2281426394625601</v>
      </c>
      <c r="BL345">
        <v>1.2780817848141199</v>
      </c>
      <c r="BM345">
        <v>1.26428186395384</v>
      </c>
      <c r="BN345">
        <v>1.29671640421603</v>
      </c>
      <c r="BO345">
        <v>1.23417302951962</v>
      </c>
      <c r="BP345">
        <v>1.2941241307441</v>
      </c>
      <c r="BQ345">
        <v>1.2370543746759699</v>
      </c>
      <c r="BR345">
        <v>1.28522307950352</v>
      </c>
      <c r="BS345">
        <v>1.2662743265063301</v>
      </c>
      <c r="BT345">
        <v>1.3318815331010401</v>
      </c>
      <c r="BU345">
        <v>1.24180428732796</v>
      </c>
      <c r="BV345">
        <v>1.2985164103567299</v>
      </c>
      <c r="BW345">
        <v>1.2669702119472801</v>
      </c>
      <c r="BX345">
        <v>1.3295283291114799</v>
      </c>
      <c r="BY345">
        <v>1.2473812573473899</v>
      </c>
      <c r="BZ345">
        <v>1.29278156966645</v>
      </c>
      <c r="CA345">
        <v>1.2924816181812799</v>
      </c>
      <c r="CB345">
        <v>1.34807753785346</v>
      </c>
      <c r="CC345">
        <v>1.2875903677120699</v>
      </c>
      <c r="CD345">
        <v>1.3431762625474499</v>
      </c>
      <c r="CE345">
        <v>1.2526030702003901</v>
      </c>
      <c r="CF345">
        <v>1.33074638415057</v>
      </c>
      <c r="CG345">
        <v>1.2933941195237799</v>
      </c>
      <c r="CH345">
        <v>1.34311453663123</v>
      </c>
      <c r="CI345">
        <v>1.26578094537191</v>
      </c>
      <c r="CJ345">
        <v>1.3312416882932401</v>
      </c>
      <c r="CK345">
        <v>1.2433213217504899</v>
      </c>
      <c r="CL345">
        <v>1.3135941854411399</v>
      </c>
      <c r="CM345">
        <v>1.24256224240338</v>
      </c>
      <c r="CN345">
        <v>1.2839012594102699</v>
      </c>
      <c r="CO345">
        <v>1.25449414524197</v>
      </c>
      <c r="CP345">
        <v>1.3162668816770799</v>
      </c>
      <c r="CQ345">
        <v>1.2368491644089099</v>
      </c>
      <c r="CR345">
        <v>1.30951742267764</v>
      </c>
      <c r="CS345">
        <v>1.2358090264383801</v>
      </c>
      <c r="CT345">
        <v>1.30553000405527</v>
      </c>
      <c r="CU345">
        <v>1.2733935461619701</v>
      </c>
      <c r="CV345">
        <v>1.34513159880149</v>
      </c>
      <c r="CW345">
        <v>1.2620763987066199</v>
      </c>
      <c r="CX345">
        <v>1.2913313083523399</v>
      </c>
      <c r="CY345">
        <v>1.2371591135436599</v>
      </c>
      <c r="CZ345">
        <v>1.29125927722112</v>
      </c>
      <c r="DA345">
        <v>1.28335976535188</v>
      </c>
      <c r="DB345">
        <v>1.3479050493681799</v>
      </c>
      <c r="DC345">
        <v>1.2205034524368099</v>
      </c>
      <c r="DD345">
        <v>1.2894181135617</v>
      </c>
      <c r="DE345">
        <v>1.26235224917371</v>
      </c>
      <c r="DF345">
        <v>1.3122724217130599</v>
      </c>
      <c r="DG345">
        <v>1.23242128515095</v>
      </c>
      <c r="DH345">
        <v>1.2957987108798601</v>
      </c>
      <c r="DI345">
        <v>1.2327706365185001</v>
      </c>
      <c r="DJ345">
        <v>1.27313165728838</v>
      </c>
      <c r="DK345">
        <v>1.25650079910155</v>
      </c>
      <c r="DL345">
        <v>1.3132694052092699</v>
      </c>
      <c r="DM345">
        <v>1.2912535576228701</v>
      </c>
      <c r="DN345">
        <v>1.3368166178157199</v>
      </c>
      <c r="DO345">
        <v>1.25559622095497</v>
      </c>
      <c r="DP345">
        <v>1.2987609887771601</v>
      </c>
      <c r="DQ345">
        <v>1.2446582086725999</v>
      </c>
      <c r="DR345">
        <v>1.2851581139935599</v>
      </c>
      <c r="DS345">
        <v>1.2280459063428599</v>
      </c>
      <c r="DT345">
        <v>1.2910646582641601</v>
      </c>
      <c r="DU345">
        <v>1.27053617400258</v>
      </c>
      <c r="DV345">
        <v>1.34452623815421</v>
      </c>
      <c r="DW345">
        <v>1.2823868720135501</v>
      </c>
      <c r="DX345">
        <v>1.31972815016467</v>
      </c>
      <c r="DY345">
        <v>1.2281615664511401</v>
      </c>
      <c r="DZ345">
        <v>1.28312522359798</v>
      </c>
      <c r="EA345">
        <v>1.28914835164835</v>
      </c>
      <c r="EB345">
        <v>1.34665822458791</v>
      </c>
    </row>
    <row r="346" spans="1:132" x14ac:dyDescent="0.45">
      <c r="A346" t="s">
        <v>151</v>
      </c>
      <c r="B346" t="s">
        <v>97</v>
      </c>
      <c r="C346" t="s">
        <v>88</v>
      </c>
      <c r="D346">
        <v>40</v>
      </c>
      <c r="E346" s="1" cm="1">
        <f t="array" ref="E346">SUMPRODUCT($G346:$EB346,$G$2:$EB$2)/SUMPRODUCT(--($G346:$EB346&lt;&gt;""),$G$2:$EB$2)</f>
        <v>1.2980335949340926</v>
      </c>
      <c r="F346" s="1" cm="1">
        <f t="array" ref="F346">SUMPRODUCT($G346:$EB346,$F$2:$EA$2)/SUMPRODUCT(--($G346:$EB346&lt;&gt;""),$F$2:$EA$2)</f>
        <v>1.3514673468284242</v>
      </c>
      <c r="G346">
        <v>1.3359906835312001</v>
      </c>
      <c r="H346">
        <v>1.39271374502636</v>
      </c>
      <c r="I346">
        <v>1.29883775909218</v>
      </c>
      <c r="J346">
        <v>1.3475509239144301</v>
      </c>
      <c r="K346">
        <v>1.29865324919201</v>
      </c>
      <c r="L346">
        <v>1.3477328470509999</v>
      </c>
      <c r="M346">
        <v>1.30790544318685</v>
      </c>
      <c r="N346">
        <v>1.3594585735495399</v>
      </c>
      <c r="O346">
        <v>1.29944134957044</v>
      </c>
      <c r="P346">
        <v>1.3604956867310101</v>
      </c>
      <c r="Q346">
        <v>1.28341028235077</v>
      </c>
      <c r="R346">
        <v>1.3587620711855</v>
      </c>
      <c r="S346">
        <v>1.2691808754935401</v>
      </c>
      <c r="T346">
        <v>1.3333383291119001</v>
      </c>
      <c r="U346">
        <v>1.3077075865421</v>
      </c>
      <c r="V346">
        <v>1.39003883703866</v>
      </c>
      <c r="W346">
        <v>1.2760816233623899</v>
      </c>
      <c r="X346">
        <v>1.34255129912829</v>
      </c>
      <c r="Y346">
        <v>1.30285515102958</v>
      </c>
      <c r="Z346">
        <v>1.3369716392493001</v>
      </c>
      <c r="AA346">
        <v>1.2819373205439299</v>
      </c>
      <c r="AB346">
        <v>1.3551176946480501</v>
      </c>
      <c r="AC346">
        <v>1.3384588810161999</v>
      </c>
      <c r="AD346">
        <v>1.3441657448653099</v>
      </c>
      <c r="AE346">
        <v>1.27177703201799</v>
      </c>
      <c r="AF346">
        <v>1.3423364992637901</v>
      </c>
      <c r="AG346">
        <v>1.3183319435968801</v>
      </c>
      <c r="AH346">
        <v>1.3648003826045301</v>
      </c>
      <c r="AI346">
        <v>1.2944644104907801</v>
      </c>
      <c r="AJ346">
        <v>1.35902238953743</v>
      </c>
      <c r="AK346">
        <v>1.2661226110697399</v>
      </c>
      <c r="AL346">
        <v>1.3143668404070401</v>
      </c>
      <c r="AM346">
        <v>1.29108839540344</v>
      </c>
      <c r="AN346">
        <v>1.3448151613358901</v>
      </c>
      <c r="AO346">
        <v>1.2839271545337201</v>
      </c>
      <c r="AP346">
        <v>1.35839204626929</v>
      </c>
      <c r="AQ346">
        <v>1.35191088887311</v>
      </c>
      <c r="AR346">
        <v>1.3905080600697599</v>
      </c>
      <c r="AS346">
        <v>1.2811948728907601</v>
      </c>
      <c r="AT346">
        <v>1.34711065857123</v>
      </c>
      <c r="AU346">
        <v>1.2896508852198101</v>
      </c>
      <c r="AV346">
        <v>1.3527004177441799</v>
      </c>
      <c r="AW346">
        <v>1.2937482790408099</v>
      </c>
      <c r="AX346">
        <v>1.34906140382382</v>
      </c>
      <c r="AY346">
        <v>1.3014639026461701</v>
      </c>
      <c r="AZ346">
        <v>1.3706156519564201</v>
      </c>
      <c r="BA346">
        <v>1.2881053320434701</v>
      </c>
      <c r="BB346">
        <v>1.35938655892562</v>
      </c>
      <c r="BC346">
        <v>1.3025965548925</v>
      </c>
      <c r="BD346">
        <v>1.27324054586675</v>
      </c>
      <c r="BE346">
        <v>1.27505266923719</v>
      </c>
      <c r="BF346">
        <v>1.32311086377548</v>
      </c>
      <c r="BG346">
        <v>1.29490917492765</v>
      </c>
      <c r="BH346">
        <v>1.3475888171285799</v>
      </c>
      <c r="BI346">
        <v>1.3044920766577901</v>
      </c>
      <c r="BJ346">
        <v>1.373449164011</v>
      </c>
      <c r="BK346">
        <v>1.2946514993243601</v>
      </c>
      <c r="BL346">
        <v>1.35858242211084</v>
      </c>
      <c r="BM346">
        <v>1.291257125162</v>
      </c>
      <c r="BN346">
        <v>1.32072117535066</v>
      </c>
      <c r="BO346">
        <v>1.2824104691476701</v>
      </c>
      <c r="BP346">
        <v>1.3322010461131399</v>
      </c>
      <c r="BQ346">
        <v>1.27675276752767</v>
      </c>
      <c r="BR346">
        <v>1.32132292397304</v>
      </c>
      <c r="BS346">
        <v>1.3023604147191199</v>
      </c>
      <c r="BT346">
        <v>1.3788561230559999</v>
      </c>
      <c r="BU346">
        <v>1.3057545104027899</v>
      </c>
      <c r="BV346">
        <v>1.35899587926823</v>
      </c>
      <c r="BW346">
        <v>1.28523636985496</v>
      </c>
      <c r="BX346">
        <v>1.36334583854383</v>
      </c>
      <c r="BY346">
        <v>1.2998175214500001</v>
      </c>
      <c r="BZ346">
        <v>1.3563946449563899</v>
      </c>
      <c r="CA346">
        <v>1.3091051759714001</v>
      </c>
      <c r="CB346">
        <v>1.39292045685721</v>
      </c>
      <c r="CC346">
        <v>1.2759660893535101</v>
      </c>
      <c r="CD346">
        <v>1.3267410412440801</v>
      </c>
      <c r="CE346">
        <v>1.2887331156047599</v>
      </c>
      <c r="CF346">
        <v>1.34876019891439</v>
      </c>
      <c r="CG346">
        <v>1.3303863785199701</v>
      </c>
      <c r="CH346">
        <v>1.3873188588316201</v>
      </c>
      <c r="CI346">
        <v>1.2953867606615701</v>
      </c>
      <c r="CJ346">
        <v>1.33683231978928</v>
      </c>
      <c r="CK346">
        <v>1.28928859444064</v>
      </c>
      <c r="CL346">
        <v>1.3460254591112699</v>
      </c>
      <c r="CM346">
        <v>1.3011552684300101</v>
      </c>
      <c r="CN346">
        <v>1.3421942157148199</v>
      </c>
      <c r="CO346">
        <v>1.2935716772644801</v>
      </c>
      <c r="CP346">
        <v>1.3462644994594199</v>
      </c>
      <c r="CQ346">
        <v>1.30204672872126</v>
      </c>
      <c r="CR346">
        <v>1.35513291665548</v>
      </c>
      <c r="CS346">
        <v>1.2766683481202299</v>
      </c>
      <c r="CT346">
        <v>1.3411273651622599</v>
      </c>
      <c r="CU346">
        <v>1.2965984781530899</v>
      </c>
      <c r="CV346">
        <v>1.3426095578883801</v>
      </c>
      <c r="CW346">
        <v>1.29306700634089</v>
      </c>
      <c r="CX346">
        <v>1.3365014487479101</v>
      </c>
      <c r="CY346">
        <v>1.29571061132232</v>
      </c>
      <c r="CZ346">
        <v>1.3378597223545301</v>
      </c>
      <c r="DA346">
        <v>1.2943759485684001</v>
      </c>
      <c r="DB346">
        <v>1.35426578673624</v>
      </c>
      <c r="DC346">
        <v>1.3002446872695499</v>
      </c>
      <c r="DD346">
        <v>1.3467017496815701</v>
      </c>
      <c r="DE346">
        <v>1.2855022127611899</v>
      </c>
      <c r="DF346">
        <v>1.3273766175564301</v>
      </c>
      <c r="DG346">
        <v>1.2882572717937999</v>
      </c>
      <c r="DH346">
        <v>1.3426177594850399</v>
      </c>
      <c r="DI346">
        <v>1.28833479600089</v>
      </c>
      <c r="DJ346">
        <v>1.3204360470118499</v>
      </c>
      <c r="DK346">
        <v>1.29334585979007</v>
      </c>
      <c r="DL346">
        <v>1.3258066606194101</v>
      </c>
      <c r="DM346">
        <v>1.31243362643897</v>
      </c>
      <c r="DN346">
        <v>1.3552440423091601</v>
      </c>
      <c r="DO346">
        <v>1.2840728086280899</v>
      </c>
      <c r="DP346">
        <v>1.32912223532701</v>
      </c>
      <c r="DQ346">
        <v>1.3142283658398</v>
      </c>
      <c r="DR346">
        <v>1.36181026320772</v>
      </c>
      <c r="DS346">
        <v>1.29666388535125</v>
      </c>
      <c r="DT346">
        <v>1.37533119611201</v>
      </c>
      <c r="DU346">
        <v>1.28546777807155</v>
      </c>
      <c r="DV346">
        <v>1.33614895423108</v>
      </c>
      <c r="DW346">
        <v>1.31164689980772</v>
      </c>
      <c r="DX346">
        <v>1.36104818290848</v>
      </c>
      <c r="DY346">
        <v>1.27336108129804</v>
      </c>
      <c r="DZ346">
        <v>1.3322338856748901</v>
      </c>
      <c r="EA346">
        <v>1.3222334306318599</v>
      </c>
      <c r="EB346">
        <v>1.38150326236263</v>
      </c>
    </row>
    <row r="347" spans="1:132" x14ac:dyDescent="0.45">
      <c r="A347" t="s">
        <v>151</v>
      </c>
      <c r="B347" t="s">
        <v>90</v>
      </c>
      <c r="C347" t="s">
        <v>92</v>
      </c>
      <c r="D347">
        <v>40</v>
      </c>
      <c r="E347" s="1" cm="1">
        <f t="array" ref="E347">SUMPRODUCT($G347:$EB347,$G$2:$EB$2)/SUMPRODUCT(--($G347:$EB347&lt;&gt;""),$G$2:$EB$2)</f>
        <v>1.3629302308317546</v>
      </c>
      <c r="F347" s="1" cm="1">
        <f t="array" ref="F347">SUMPRODUCT($G347:$EB347,$F$2:$EA$2)/SUMPRODUCT(--($G347:$EB347&lt;&gt;""),$F$2:$EA$2)</f>
        <v>1.3825652644762711</v>
      </c>
      <c r="G347">
        <v>1.33177498139941</v>
      </c>
      <c r="H347">
        <v>1.3755170963672201</v>
      </c>
      <c r="I347">
        <v>1.3679827868223899</v>
      </c>
      <c r="J347">
        <v>1.35269123623073</v>
      </c>
      <c r="K347">
        <v>1.3677281204889999</v>
      </c>
      <c r="L347">
        <v>1.3521113041478701</v>
      </c>
      <c r="M347">
        <v>1.4077357653818701</v>
      </c>
      <c r="N347">
        <v>1.41528835586063</v>
      </c>
      <c r="O347">
        <v>1.3617305775080699</v>
      </c>
      <c r="P347">
        <v>1.3957333343820699</v>
      </c>
      <c r="Q347">
        <v>1.32927986756185</v>
      </c>
      <c r="R347">
        <v>1.3947392623930801</v>
      </c>
      <c r="S347">
        <v>1.3405289197294901</v>
      </c>
      <c r="T347">
        <v>1.38068998363049</v>
      </c>
      <c r="U347">
        <v>1.3742820288730699</v>
      </c>
      <c r="V347">
        <v>1.4524141121927701</v>
      </c>
      <c r="W347">
        <v>1.3136307305805099</v>
      </c>
      <c r="X347">
        <v>1.3554140181085499</v>
      </c>
      <c r="Y347">
        <v>1.33759594341029</v>
      </c>
      <c r="Z347">
        <v>1.32849324190745</v>
      </c>
      <c r="AA347">
        <v>1.38302368565309</v>
      </c>
      <c r="AB347">
        <v>1.4357177936864001</v>
      </c>
      <c r="AC347">
        <v>1.4923000521523599</v>
      </c>
      <c r="AD347">
        <v>1.42443886380924</v>
      </c>
      <c r="AE347">
        <v>1.3400435335911201</v>
      </c>
      <c r="AF347">
        <v>1.38897705887844</v>
      </c>
      <c r="AG347">
        <v>1.34856142868012</v>
      </c>
      <c r="AH347">
        <v>1.36468547702121</v>
      </c>
      <c r="AI347">
        <v>1.3929674501601199</v>
      </c>
      <c r="AJ347">
        <v>1.40197151746757</v>
      </c>
      <c r="AK347">
        <v>1.34931347728965</v>
      </c>
      <c r="AL347">
        <v>1.37722710349962</v>
      </c>
      <c r="AM347">
        <v>1.36003873453535</v>
      </c>
      <c r="AN347">
        <v>1.35204410659776</v>
      </c>
      <c r="AO347">
        <v>1.31952392333062</v>
      </c>
      <c r="AP347">
        <v>1.3984589646766401</v>
      </c>
      <c r="AQ347">
        <v>1.40339925868102</v>
      </c>
      <c r="AR347">
        <v>1.40475579598989</v>
      </c>
      <c r="AS347">
        <v>1.40977067122558</v>
      </c>
      <c r="AT347">
        <v>1.41545256083099</v>
      </c>
      <c r="AU347">
        <v>1.3556470061666901</v>
      </c>
      <c r="AV347">
        <v>1.3747165307340301</v>
      </c>
      <c r="AW347">
        <v>1.34577512001819</v>
      </c>
      <c r="AX347">
        <v>1.40196817871637</v>
      </c>
      <c r="AY347">
        <v>1.3802707920288999</v>
      </c>
      <c r="AZ347">
        <v>1.3856298376654601</v>
      </c>
      <c r="BA347">
        <v>1.3224051101120999</v>
      </c>
      <c r="BB347">
        <v>1.38184999715472</v>
      </c>
      <c r="BC347">
        <v>1.44828454505597</v>
      </c>
      <c r="BD347">
        <v>1.3055807312571399</v>
      </c>
      <c r="BE347">
        <v>1.3117025082481999</v>
      </c>
      <c r="BF347">
        <v>1.3252474460388699</v>
      </c>
      <c r="BG347">
        <v>1.3313492281794199</v>
      </c>
      <c r="BH347">
        <v>1.36102278603571</v>
      </c>
      <c r="BI347">
        <v>1.30560090801938</v>
      </c>
      <c r="BJ347">
        <v>1.37642641987165</v>
      </c>
      <c r="BK347">
        <v>1.31497791024178</v>
      </c>
      <c r="BL347">
        <v>1.35828533642558</v>
      </c>
      <c r="BM347">
        <v>1.3116606071727499</v>
      </c>
      <c r="BN347">
        <v>1.3230952735947501</v>
      </c>
      <c r="BO347">
        <v>1.3139942684222099</v>
      </c>
      <c r="BP347">
        <v>1.3315898114190601</v>
      </c>
      <c r="BQ347">
        <v>1.30897959806044</v>
      </c>
      <c r="BR347">
        <v>1.3365786343813799</v>
      </c>
      <c r="BS347">
        <v>1.3272180674768399</v>
      </c>
      <c r="BT347">
        <v>1.39413189428061</v>
      </c>
      <c r="BU347">
        <v>1.35487514750705</v>
      </c>
      <c r="BV347">
        <v>1.37915780572611</v>
      </c>
      <c r="BW347">
        <v>1.37264458481632</v>
      </c>
      <c r="BX347">
        <v>1.41896730475304</v>
      </c>
      <c r="BY347">
        <v>1.3250662362044401</v>
      </c>
      <c r="BZ347">
        <v>1.34999912269927</v>
      </c>
      <c r="CA347">
        <v>1.39985178296375</v>
      </c>
      <c r="CB347">
        <v>1.46070795431427</v>
      </c>
      <c r="CC347">
        <v>1.3234123888282101</v>
      </c>
      <c r="CD347">
        <v>1.37179487179487</v>
      </c>
      <c r="CE347">
        <v>1.3108435654380499</v>
      </c>
      <c r="CF347">
        <v>1.3670357431409801</v>
      </c>
      <c r="CG347">
        <v>1.3756401860527501</v>
      </c>
      <c r="CH347">
        <v>1.4138834315651601</v>
      </c>
      <c r="CI347">
        <v>1.3316548527456</v>
      </c>
      <c r="CJ347">
        <v>1.3809892706356199</v>
      </c>
      <c r="CK347">
        <v>1.31478853829585</v>
      </c>
      <c r="CL347">
        <v>1.36160308694276</v>
      </c>
      <c r="CM347">
        <v>1.30786270927656</v>
      </c>
      <c r="CN347">
        <v>1.3345865657020299</v>
      </c>
      <c r="CO347">
        <v>1.32550255630279</v>
      </c>
      <c r="CP347">
        <v>1.37465870150812</v>
      </c>
      <c r="CQ347">
        <v>1.2853751441830501</v>
      </c>
      <c r="CR347">
        <v>1.3032672550229301</v>
      </c>
      <c r="CS347">
        <v>1.3148571259013</v>
      </c>
      <c r="CT347">
        <v>1.37018683916402</v>
      </c>
      <c r="CU347">
        <v>1.3314543769265501</v>
      </c>
      <c r="CV347">
        <v>1.4041840012071301</v>
      </c>
      <c r="CW347">
        <v>1.3364034657969499</v>
      </c>
      <c r="CX347">
        <v>1.36602231211769</v>
      </c>
      <c r="CY347">
        <v>1.31662495345151</v>
      </c>
      <c r="CZ347">
        <v>1.3405443791081699</v>
      </c>
      <c r="DA347">
        <v>1.3634487815692</v>
      </c>
      <c r="DB347">
        <v>1.4209426851520199</v>
      </c>
      <c r="DC347">
        <v>1.31219414091305</v>
      </c>
      <c r="DD347">
        <v>1.34135550043574</v>
      </c>
      <c r="DE347">
        <v>1.3233852445241101</v>
      </c>
      <c r="DF347">
        <v>1.36285082068231</v>
      </c>
      <c r="DG347">
        <v>1.29921565582045</v>
      </c>
      <c r="DH347">
        <v>1.34004642213075</v>
      </c>
      <c r="DI347">
        <v>1.30338306403042</v>
      </c>
      <c r="DJ347">
        <v>1.31237416757007</v>
      </c>
      <c r="DK347">
        <v>1.3287007040732499</v>
      </c>
      <c r="DL347">
        <v>1.36916331907908</v>
      </c>
      <c r="DM347">
        <v>1.3865681152032601</v>
      </c>
      <c r="DN347">
        <v>1.4083343953103</v>
      </c>
      <c r="DO347">
        <v>1.3093393966659701</v>
      </c>
      <c r="DP347">
        <v>1.3783422297338299</v>
      </c>
      <c r="DQ347">
        <v>1.3075932588524899</v>
      </c>
      <c r="DR347">
        <v>1.34306381367165</v>
      </c>
      <c r="DS347">
        <v>1.31218069767101</v>
      </c>
      <c r="DT347">
        <v>1.3617393468300301</v>
      </c>
      <c r="DU347">
        <v>1.31393941080697</v>
      </c>
      <c r="DV347">
        <v>1.3917980545775801</v>
      </c>
      <c r="DW347">
        <v>1.3550324582611499</v>
      </c>
      <c r="DX347">
        <v>1.37710597955415</v>
      </c>
      <c r="DY347">
        <v>1.31255726289887</v>
      </c>
      <c r="DZ347">
        <v>1.3510553824943501</v>
      </c>
      <c r="EA347">
        <v>1.3479996565934</v>
      </c>
      <c r="EB347">
        <v>1.41513564560439</v>
      </c>
    </row>
    <row r="348" spans="1:132" x14ac:dyDescent="0.45">
      <c r="A348" t="s">
        <v>151</v>
      </c>
      <c r="B348" t="s">
        <v>90</v>
      </c>
      <c r="C348" t="s">
        <v>98</v>
      </c>
      <c r="D348">
        <v>40</v>
      </c>
      <c r="E348" s="1" cm="1">
        <f t="array" ref="E348">SUMPRODUCT($G348:$EB348,$G$2:$EB$2)/SUMPRODUCT(--($G348:$EB348&lt;&gt;""),$G$2:$EB$2)</f>
        <v>1.4137876946104264</v>
      </c>
      <c r="F348" s="1" cm="1">
        <f t="array" ref="F348">SUMPRODUCT($G348:$EB348,$F$2:$EA$2)/SUMPRODUCT(--($G348:$EB348&lt;&gt;""),$F$2:$EA$2)</f>
        <v>1.4748730794803131</v>
      </c>
      <c r="G348">
        <v>1.3960133277261899</v>
      </c>
      <c r="H348">
        <v>1.4599838255749999</v>
      </c>
      <c r="I348">
        <v>1.4216765277174299</v>
      </c>
      <c r="J348">
        <v>1.45373718915327</v>
      </c>
      <c r="K348">
        <v>1.42100892936983</v>
      </c>
      <c r="L348">
        <v>1.4565300008942099</v>
      </c>
      <c r="M348">
        <v>1.4304687349362699</v>
      </c>
      <c r="N348">
        <v>1.50244104660355</v>
      </c>
      <c r="O348">
        <v>1.4305816374887601</v>
      </c>
      <c r="P348">
        <v>1.51520508428916</v>
      </c>
      <c r="Q348">
        <v>1.4066568564333599</v>
      </c>
      <c r="R348">
        <v>1.48963303596063</v>
      </c>
      <c r="S348">
        <v>1.42124737929782</v>
      </c>
      <c r="T348">
        <v>1.4906787098235299</v>
      </c>
      <c r="U348">
        <v>1.4539610507966001</v>
      </c>
      <c r="V348">
        <v>1.5520023741535001</v>
      </c>
      <c r="W348">
        <v>1.378496518235</v>
      </c>
      <c r="X348">
        <v>1.4535315044934101</v>
      </c>
      <c r="Y348">
        <v>1.3927913679544599</v>
      </c>
      <c r="Z348">
        <v>1.42531241220722</v>
      </c>
      <c r="AA348">
        <v>1.44919393787483</v>
      </c>
      <c r="AB348">
        <v>1.5347113113614901</v>
      </c>
      <c r="AC348">
        <v>1.4645231048262499</v>
      </c>
      <c r="AD348">
        <v>1.4909098760633901</v>
      </c>
      <c r="AE348">
        <v>1.4031246570787901</v>
      </c>
      <c r="AF348">
        <v>1.4881101540709101</v>
      </c>
      <c r="AG348">
        <v>1.4157252949113901</v>
      </c>
      <c r="AH348">
        <v>1.46614400154035</v>
      </c>
      <c r="AI348">
        <v>1.44423555331996</v>
      </c>
      <c r="AJ348">
        <v>1.5172217581602201</v>
      </c>
      <c r="AK348">
        <v>1.4312911392405001</v>
      </c>
      <c r="AL348">
        <v>1.4812985852568801</v>
      </c>
      <c r="AM348">
        <v>1.3906885616425699</v>
      </c>
      <c r="AN348">
        <v>1.4431603450076</v>
      </c>
      <c r="AO348">
        <v>1.38680942593566</v>
      </c>
      <c r="AP348">
        <v>1.4970508101907101</v>
      </c>
      <c r="AQ348">
        <v>1.47175290823038</v>
      </c>
      <c r="AR348">
        <v>1.5060320874297799</v>
      </c>
      <c r="AS348">
        <v>1.43706972047282</v>
      </c>
      <c r="AT348">
        <v>1.50922888042471</v>
      </c>
      <c r="AU348">
        <v>1.37687487567137</v>
      </c>
      <c r="AV348">
        <v>1.44902029043166</v>
      </c>
      <c r="AW348">
        <v>1.4291503549665301</v>
      </c>
      <c r="AX348">
        <v>1.4725364843347799</v>
      </c>
      <c r="AY348">
        <v>1.4158353676169799</v>
      </c>
      <c r="AZ348">
        <v>1.48124334027204</v>
      </c>
      <c r="BA348">
        <v>1.3947817674842</v>
      </c>
      <c r="BB348">
        <v>1.4669379161213201</v>
      </c>
      <c r="BC348">
        <v>1.35247212491751</v>
      </c>
      <c r="BD348">
        <v>1.33428400751133</v>
      </c>
      <c r="BE348">
        <v>1.3722522558333601</v>
      </c>
      <c r="BF348">
        <v>1.4211253329093201</v>
      </c>
      <c r="BG348">
        <v>1.40019144230875</v>
      </c>
      <c r="BH348">
        <v>1.4650507762215399</v>
      </c>
      <c r="BI348">
        <v>1.3798140306456499</v>
      </c>
      <c r="BJ348">
        <v>1.47736499759898</v>
      </c>
      <c r="BK348">
        <v>1.3773850709651401</v>
      </c>
      <c r="BL348">
        <v>1.43406135298571</v>
      </c>
      <c r="BM348">
        <v>1.4199516005092201</v>
      </c>
      <c r="BN348">
        <v>1.4596231262400901</v>
      </c>
      <c r="BO348">
        <v>1.3858494158199499</v>
      </c>
      <c r="BP348">
        <v>1.44504899897793</v>
      </c>
      <c r="BQ348">
        <v>1.37746637796956</v>
      </c>
      <c r="BR348">
        <v>1.4453661065536201</v>
      </c>
      <c r="BS348">
        <v>1.4225800968811</v>
      </c>
      <c r="BT348">
        <v>1.5244752273306701</v>
      </c>
      <c r="BU348">
        <v>1.39307868515211</v>
      </c>
      <c r="BV348">
        <v>1.4533183565032399</v>
      </c>
      <c r="BW348">
        <v>1.4281912335267899</v>
      </c>
      <c r="BX348">
        <v>1.52728166650634</v>
      </c>
      <c r="BY348">
        <v>1.4052515221167501</v>
      </c>
      <c r="BZ348">
        <v>1.4511606688540599</v>
      </c>
      <c r="CA348">
        <v>1.4707489319654701</v>
      </c>
      <c r="CB348">
        <v>1.54009125519486</v>
      </c>
      <c r="CC348">
        <v>1.4214386019659799</v>
      </c>
      <c r="CD348">
        <v>1.48534612784105</v>
      </c>
      <c r="CE348">
        <v>1.3945400958157399</v>
      </c>
      <c r="CF348">
        <v>1.49190345596686</v>
      </c>
      <c r="CG348">
        <v>1.4562910348764899</v>
      </c>
      <c r="CH348">
        <v>1.5354893960002001</v>
      </c>
      <c r="CI348">
        <v>1.43763153477682</v>
      </c>
      <c r="CJ348">
        <v>1.4930859511174801</v>
      </c>
      <c r="CK348">
        <v>1.37680301344412</v>
      </c>
      <c r="CL348">
        <v>1.47676116005349</v>
      </c>
      <c r="CM348">
        <v>1.3883431738551</v>
      </c>
      <c r="CN348">
        <v>1.4381547477207901</v>
      </c>
      <c r="CO348">
        <v>1.4260413039892901</v>
      </c>
      <c r="CP348">
        <v>1.46943431492917</v>
      </c>
      <c r="CQ348">
        <v>1.38803347729284</v>
      </c>
      <c r="CR348">
        <v>1.4266745352611301</v>
      </c>
      <c r="CS348">
        <v>1.3810074874138201</v>
      </c>
      <c r="CT348">
        <v>1.45378475416159</v>
      </c>
      <c r="CU348">
        <v>1.45084175809963</v>
      </c>
      <c r="CV348">
        <v>1.5087193636696701</v>
      </c>
      <c r="CW348">
        <v>1.42365028485043</v>
      </c>
      <c r="CX348">
        <v>1.4718718942903899</v>
      </c>
      <c r="CY348">
        <v>1.38897212287067</v>
      </c>
      <c r="CZ348">
        <v>1.4430463059989</v>
      </c>
      <c r="DA348">
        <v>1.45302774509302</v>
      </c>
      <c r="DB348">
        <v>1.53276717654883</v>
      </c>
      <c r="DC348">
        <v>1.38628745726352</v>
      </c>
      <c r="DD348">
        <v>1.4683079707716</v>
      </c>
      <c r="DE348">
        <v>1.4129880678953499</v>
      </c>
      <c r="DF348">
        <v>1.4692174107893099</v>
      </c>
      <c r="DG348">
        <v>1.36884885195827</v>
      </c>
      <c r="DH348">
        <v>1.44994952240428</v>
      </c>
      <c r="DI348">
        <v>1.3720510040782601</v>
      </c>
      <c r="DJ348">
        <v>1.4216870579732499</v>
      </c>
      <c r="DK348">
        <v>1.4368277828171501</v>
      </c>
      <c r="DL348">
        <v>1.4857241587836301</v>
      </c>
      <c r="DM348">
        <v>1.4637865851068299</v>
      </c>
      <c r="DN348">
        <v>1.5319994902510501</v>
      </c>
      <c r="DO348">
        <v>1.37334484393808</v>
      </c>
      <c r="DP348">
        <v>1.47047165108276</v>
      </c>
      <c r="DQ348">
        <v>1.4047793978413099</v>
      </c>
      <c r="DR348">
        <v>1.45364893012686</v>
      </c>
      <c r="DS348">
        <v>1.3691537481884799</v>
      </c>
      <c r="DT348">
        <v>1.45347884004508</v>
      </c>
      <c r="DU348">
        <v>1.4056720613406399</v>
      </c>
      <c r="DV348">
        <v>1.5037502957097699</v>
      </c>
      <c r="DW348">
        <v>1.4496278246301999</v>
      </c>
      <c r="DX348">
        <v>1.50299834377201</v>
      </c>
      <c r="DY348">
        <v>1.3851731630062001</v>
      </c>
      <c r="DZ348">
        <v>1.44715234330689</v>
      </c>
      <c r="EA348">
        <v>1.4459349244505399</v>
      </c>
      <c r="EB348">
        <v>1.5349952781593399</v>
      </c>
    </row>
    <row r="349" spans="1:132" x14ac:dyDescent="0.45">
      <c r="A349" t="s">
        <v>151</v>
      </c>
      <c r="B349" t="s">
        <v>97</v>
      </c>
      <c r="C349" t="s">
        <v>92</v>
      </c>
      <c r="D349">
        <v>40</v>
      </c>
      <c r="E349" s="1" cm="1">
        <f t="array" ref="E349">SUMPRODUCT($G349:$EB349,$G$2:$EB$2)/SUMPRODUCT(--($G349:$EB349&lt;&gt;""),$G$2:$EB$2)</f>
        <v>1.4547957533878255</v>
      </c>
      <c r="F349" s="1" cm="1">
        <f t="array" ref="F349">SUMPRODUCT($G349:$EB349,$F$2:$EA$2)/SUMPRODUCT(--($G349:$EB349&lt;&gt;""),$F$2:$EA$2)</f>
        <v>1.4702649949417506</v>
      </c>
      <c r="G349">
        <v>1.4686209685245599</v>
      </c>
      <c r="H349">
        <v>1.50665415844466</v>
      </c>
      <c r="I349">
        <v>1.49215695044342</v>
      </c>
      <c r="J349">
        <v>1.46269040560226</v>
      </c>
      <c r="K349">
        <v>1.4920686373449401</v>
      </c>
      <c r="L349">
        <v>1.4587367943689999</v>
      </c>
      <c r="M349">
        <v>1.49585446271908</v>
      </c>
      <c r="N349">
        <v>1.4888012648709099</v>
      </c>
      <c r="O349">
        <v>1.4470501251604999</v>
      </c>
      <c r="P349">
        <v>1.4764908651511</v>
      </c>
      <c r="Q349">
        <v>1.40753241975535</v>
      </c>
      <c r="R349">
        <v>1.4562034397130501</v>
      </c>
      <c r="S349">
        <v>1.3942735055544699</v>
      </c>
      <c r="T349">
        <v>1.41665459353512</v>
      </c>
      <c r="U349">
        <v>1.4482873847390501</v>
      </c>
      <c r="V349">
        <v>1.5036944258801399</v>
      </c>
      <c r="W349">
        <v>1.40581530627729</v>
      </c>
      <c r="X349">
        <v>1.4521151933096099</v>
      </c>
      <c r="Y349">
        <v>1.5002219748127901</v>
      </c>
      <c r="Z349">
        <v>1.47334221232584</v>
      </c>
      <c r="AA349">
        <v>1.4299792753082701</v>
      </c>
      <c r="AB349">
        <v>1.4561042062769101</v>
      </c>
      <c r="AC349">
        <v>1.56944402921861</v>
      </c>
      <c r="AD349">
        <v>1.5090402968366401</v>
      </c>
      <c r="AE349">
        <v>1.4009971125010801</v>
      </c>
      <c r="AF349">
        <v>1.43280545987883</v>
      </c>
      <c r="AG349">
        <v>1.45836924132812</v>
      </c>
      <c r="AH349">
        <v>1.46100275307566</v>
      </c>
      <c r="AI349">
        <v>1.46992764426195</v>
      </c>
      <c r="AJ349">
        <v>1.4631267966596599</v>
      </c>
      <c r="AK349">
        <v>1.3976470588235199</v>
      </c>
      <c r="AL349">
        <v>1.3991998014395599</v>
      </c>
      <c r="AM349">
        <v>1.45739303474438</v>
      </c>
      <c r="AN349">
        <v>1.4456170808655</v>
      </c>
      <c r="AO349">
        <v>1.39877826107738</v>
      </c>
      <c r="AP349">
        <v>1.4736159839395799</v>
      </c>
      <c r="AQ349">
        <v>1.5143105133006101</v>
      </c>
      <c r="AR349">
        <v>1.517984354785</v>
      </c>
      <c r="AS349">
        <v>1.4704780581010899</v>
      </c>
      <c r="AT349">
        <v>1.4834341072603301</v>
      </c>
      <c r="AU349">
        <v>1.46751293017704</v>
      </c>
      <c r="AV349">
        <v>1.4737741197533301</v>
      </c>
      <c r="AW349">
        <v>1.4393863209184801</v>
      </c>
      <c r="AX349">
        <v>1.4980186522046199</v>
      </c>
      <c r="AY349">
        <v>1.4898693976870301</v>
      </c>
      <c r="AZ349">
        <v>1.4987116927237301</v>
      </c>
      <c r="BA349">
        <v>1.4194823023957199</v>
      </c>
      <c r="BB349">
        <v>1.4828927900756801</v>
      </c>
      <c r="BC349">
        <v>1.5746852193976799</v>
      </c>
      <c r="BD349">
        <v>1.45688704508499</v>
      </c>
      <c r="BE349">
        <v>1.38341217156258</v>
      </c>
      <c r="BF349">
        <v>1.3927833207457101</v>
      </c>
      <c r="BG349">
        <v>1.40040048850796</v>
      </c>
      <c r="BH349">
        <v>1.44614859884034</v>
      </c>
      <c r="BI349">
        <v>1.4177151089186699</v>
      </c>
      <c r="BJ349">
        <v>1.48546732439865</v>
      </c>
      <c r="BK349">
        <v>1.4535731741209601</v>
      </c>
      <c r="BL349">
        <v>1.4673636999626201</v>
      </c>
      <c r="BM349">
        <v>1.4174742806023499</v>
      </c>
      <c r="BN349">
        <v>1.42007776031929</v>
      </c>
      <c r="BO349">
        <v>1.3788953686446599</v>
      </c>
      <c r="BP349">
        <v>1.4106495120142599</v>
      </c>
      <c r="BQ349">
        <v>1.38824677502973</v>
      </c>
      <c r="BR349">
        <v>1.40466134000182</v>
      </c>
      <c r="BS349">
        <v>1.4017591569643899</v>
      </c>
      <c r="BT349">
        <v>1.4976204640095101</v>
      </c>
      <c r="BU349">
        <v>1.44360024484593</v>
      </c>
      <c r="BV349">
        <v>1.47004108110836</v>
      </c>
      <c r="BW349">
        <v>1.4174816429922701</v>
      </c>
      <c r="BX349">
        <v>1.4579258451705299</v>
      </c>
      <c r="BY349">
        <v>1.42579790500587</v>
      </c>
      <c r="BZ349">
        <v>1.4429929991402399</v>
      </c>
      <c r="CA349">
        <v>1.4337237350693099</v>
      </c>
      <c r="CB349">
        <v>1.5152285739196101</v>
      </c>
      <c r="CC349">
        <v>1.3885941644562301</v>
      </c>
      <c r="CD349">
        <v>1.45345087637176</v>
      </c>
      <c r="CE349">
        <v>1.3681964564106599</v>
      </c>
      <c r="CF349">
        <v>1.47095371940325</v>
      </c>
      <c r="CG349">
        <v>1.46357866102463</v>
      </c>
      <c r="CH349">
        <v>1.48516447534129</v>
      </c>
      <c r="CI349">
        <v>1.41940065331629</v>
      </c>
      <c r="CJ349">
        <v>1.4548553278847201</v>
      </c>
      <c r="CK349">
        <v>1.3573667071589699</v>
      </c>
      <c r="CL349">
        <v>1.4597033513336899</v>
      </c>
      <c r="CM349">
        <v>1.4047764039291399</v>
      </c>
      <c r="CN349">
        <v>1.4260813541970001</v>
      </c>
      <c r="CO349">
        <v>1.3785985230250499</v>
      </c>
      <c r="CP349">
        <v>1.4310806105807099</v>
      </c>
      <c r="CQ349">
        <v>1.3828697121703899</v>
      </c>
      <c r="CR349">
        <v>1.4076021352504</v>
      </c>
      <c r="CS349">
        <v>1.3689603671503301</v>
      </c>
      <c r="CT349">
        <v>1.4398484713608799</v>
      </c>
      <c r="CU349">
        <v>1.38491302192235</v>
      </c>
      <c r="CV349">
        <v>1.4263865836045699</v>
      </c>
      <c r="CW349">
        <v>1.3998124326367201</v>
      </c>
      <c r="CX349">
        <v>1.41385198975378</v>
      </c>
      <c r="CY349">
        <v>1.4153943414363701</v>
      </c>
      <c r="CZ349">
        <v>1.4327320279550699</v>
      </c>
      <c r="DA349">
        <v>1.39956685595402</v>
      </c>
      <c r="DB349">
        <v>1.4410224927951401</v>
      </c>
      <c r="DC349">
        <v>1.4395991151035701</v>
      </c>
      <c r="DD349">
        <v>1.4808272440839301</v>
      </c>
      <c r="DE349">
        <v>1.36729735028849</v>
      </c>
      <c r="DF349">
        <v>1.41406643885496</v>
      </c>
      <c r="DG349">
        <v>1.4027594418989899</v>
      </c>
      <c r="DH349">
        <v>1.4482151639874701</v>
      </c>
      <c r="DI349">
        <v>1.41131932614045</v>
      </c>
      <c r="DJ349">
        <v>1.4269440572677301</v>
      </c>
      <c r="DK349">
        <v>1.36808345211869</v>
      </c>
      <c r="DL349">
        <v>1.39856809641052</v>
      </c>
      <c r="DM349">
        <v>1.42829106664967</v>
      </c>
      <c r="DN349">
        <v>1.4362431502485</v>
      </c>
      <c r="DO349">
        <v>1.3549238233041101</v>
      </c>
      <c r="DP349">
        <v>1.43097892829784</v>
      </c>
      <c r="DQ349">
        <v>1.4576557470176099</v>
      </c>
      <c r="DR349">
        <v>1.46973679227419</v>
      </c>
      <c r="DS349">
        <v>1.4394844319529201</v>
      </c>
      <c r="DT349">
        <v>1.48504677001449</v>
      </c>
      <c r="DU349">
        <v>1.34035151194667</v>
      </c>
      <c r="DV349">
        <v>1.43186151041594</v>
      </c>
      <c r="DW349">
        <v>1.4497706029050601</v>
      </c>
      <c r="DX349">
        <v>1.4714157893734801</v>
      </c>
      <c r="DY349">
        <v>1.3880177656780299</v>
      </c>
      <c r="DZ349">
        <v>1.41916878266712</v>
      </c>
      <c r="EA349">
        <v>1.4466539320054901</v>
      </c>
      <c r="EB349">
        <v>1.5203146462912001</v>
      </c>
    </row>
    <row r="350" spans="1:132" x14ac:dyDescent="0.45">
      <c r="A350" t="s">
        <v>151</v>
      </c>
      <c r="B350" t="s">
        <v>97</v>
      </c>
      <c r="C350" t="s">
        <v>98</v>
      </c>
      <c r="D350">
        <v>40</v>
      </c>
      <c r="E350" s="1" cm="1">
        <f t="array" ref="E350">SUMPRODUCT($G350:$EB350,$G$2:$EB$2)/SUMPRODUCT(--($G350:$EB350&lt;&gt;""),$G$2:$EB$2)</f>
        <v>1.5239621451127225</v>
      </c>
      <c r="F350" s="1" cm="1">
        <f t="array" ref="F350">SUMPRODUCT($G350:$EB350,$F$2:$EA$2)/SUMPRODUCT(--($G350:$EB350&lt;&gt;""),$F$2:$EA$2)</f>
        <v>1.584153920347956</v>
      </c>
      <c r="G350">
        <v>1.5724465435253701</v>
      </c>
      <c r="H350">
        <v>1.6352783618542299</v>
      </c>
      <c r="I350">
        <v>1.5642315408796901</v>
      </c>
      <c r="J350">
        <v>1.59782567025327</v>
      </c>
      <c r="K350">
        <v>1.5639730585965901</v>
      </c>
      <c r="L350">
        <v>1.5975955212631401</v>
      </c>
      <c r="M350">
        <v>1.5492817615641199</v>
      </c>
      <c r="N350">
        <v>1.60297707421475</v>
      </c>
      <c r="O350">
        <v>1.5409588494278701</v>
      </c>
      <c r="P350">
        <v>1.60782582534161</v>
      </c>
      <c r="Q350">
        <v>1.47427021061344</v>
      </c>
      <c r="R350">
        <v>1.5662245930286001</v>
      </c>
      <c r="S350">
        <v>1.4932964977926899</v>
      </c>
      <c r="T350">
        <v>1.5375690874544301</v>
      </c>
      <c r="U350">
        <v>1.5324670165583101</v>
      </c>
      <c r="V350">
        <v>1.6285898556346401</v>
      </c>
      <c r="W350">
        <v>1.49218710482388</v>
      </c>
      <c r="X350">
        <v>1.56687644371006</v>
      </c>
      <c r="Y350">
        <v>1.56296107463556</v>
      </c>
      <c r="Z350">
        <v>1.5924473069946301</v>
      </c>
      <c r="AA350">
        <v>1.5130023496135201</v>
      </c>
      <c r="AB350">
        <v>1.575412812628</v>
      </c>
      <c r="AC350">
        <v>1.5398384273238499</v>
      </c>
      <c r="AD350">
        <v>1.57753761115595</v>
      </c>
      <c r="AE350">
        <v>1.48170295284843</v>
      </c>
      <c r="AF350">
        <v>1.55596228399034</v>
      </c>
      <c r="AG350">
        <v>1.56988666272261</v>
      </c>
      <c r="AH350">
        <v>1.60574496861058</v>
      </c>
      <c r="AI350">
        <v>1.5489658751311499</v>
      </c>
      <c r="AJ350">
        <v>1.5958707838955499</v>
      </c>
      <c r="AK350">
        <v>1.4755959295110399</v>
      </c>
      <c r="AL350">
        <v>1.51785951849094</v>
      </c>
      <c r="AM350">
        <v>1.5114924056152701</v>
      </c>
      <c r="AN350">
        <v>1.5669716431263601</v>
      </c>
      <c r="AO350">
        <v>1.4796462884183299</v>
      </c>
      <c r="AP350">
        <v>1.5958950336981901</v>
      </c>
      <c r="AQ350">
        <v>1.6226806487359899</v>
      </c>
      <c r="AR350">
        <v>1.64661247795968</v>
      </c>
      <c r="AS350">
        <v>1.5123882792171</v>
      </c>
      <c r="AT350">
        <v>1.6028836846802601</v>
      </c>
      <c r="AU350">
        <v>1.49977372190173</v>
      </c>
      <c r="AV350">
        <v>1.5836582454744299</v>
      </c>
      <c r="AW350">
        <v>1.53078870811334</v>
      </c>
      <c r="AX350">
        <v>1.58860994385183</v>
      </c>
      <c r="AY350">
        <v>1.55155183059475</v>
      </c>
      <c r="AZ350">
        <v>1.61435974124433</v>
      </c>
      <c r="BA350">
        <v>1.51449311443692</v>
      </c>
      <c r="BB350">
        <v>1.5938300233312399</v>
      </c>
      <c r="BC350">
        <v>1.4856367537661599</v>
      </c>
      <c r="BD350">
        <v>1.4746778080679901</v>
      </c>
      <c r="BE350">
        <v>1.5035079699487199</v>
      </c>
      <c r="BF350">
        <v>1.5400683706324201</v>
      </c>
      <c r="BG350">
        <v>1.5221974056266401</v>
      </c>
      <c r="BH350">
        <v>1.57714354872426</v>
      </c>
      <c r="BI350">
        <v>1.51228008905574</v>
      </c>
      <c r="BJ350">
        <v>1.6158990701532201</v>
      </c>
      <c r="BK350">
        <v>1.5265125015573</v>
      </c>
      <c r="BL350">
        <v>1.5886417434138</v>
      </c>
      <c r="BM350">
        <v>1.5027583122111201</v>
      </c>
      <c r="BN350">
        <v>1.53083460448899</v>
      </c>
      <c r="BO350">
        <v>1.4968536443616101</v>
      </c>
      <c r="BP350">
        <v>1.5656826790116001</v>
      </c>
      <c r="BQ350">
        <v>1.47696014150224</v>
      </c>
      <c r="BR350">
        <v>1.5434341740111599</v>
      </c>
      <c r="BS350">
        <v>1.5186644854253399</v>
      </c>
      <c r="BT350">
        <v>1.6078864621398801</v>
      </c>
      <c r="BU350">
        <v>1.5042564066966599</v>
      </c>
      <c r="BV350">
        <v>1.5738797352130001</v>
      </c>
      <c r="BW350">
        <v>1.4803283419373401</v>
      </c>
      <c r="BX350">
        <v>1.5668387469137699</v>
      </c>
      <c r="BY350">
        <v>1.53340761146105</v>
      </c>
      <c r="BZ350">
        <v>1.58361553173196</v>
      </c>
      <c r="CA350">
        <v>1.5301229329535799</v>
      </c>
      <c r="CB350">
        <v>1.6160161585631601</v>
      </c>
      <c r="CC350">
        <v>1.4749310864929499</v>
      </c>
      <c r="CD350">
        <v>1.5819160555468801</v>
      </c>
      <c r="CE350">
        <v>1.4680633157709</v>
      </c>
      <c r="CF350">
        <v>1.56414078769188</v>
      </c>
      <c r="CG350">
        <v>1.5502157741843401</v>
      </c>
      <c r="CH350">
        <v>1.62598021930045</v>
      </c>
      <c r="CI350">
        <v>1.5140411356857799</v>
      </c>
      <c r="CJ350">
        <v>1.5712644123381201</v>
      </c>
      <c r="CK350">
        <v>1.4765263727401701</v>
      </c>
      <c r="CL350">
        <v>1.5889384550994701</v>
      </c>
      <c r="CM350">
        <v>1.5205327120124901</v>
      </c>
      <c r="CN350">
        <v>1.5583767993151301</v>
      </c>
      <c r="CO350">
        <v>1.4954646240677201</v>
      </c>
      <c r="CP350">
        <v>1.5635502373055199</v>
      </c>
      <c r="CQ350">
        <v>1.51105179859974</v>
      </c>
      <c r="CR350">
        <v>1.57423750637087</v>
      </c>
      <c r="CS350">
        <v>1.48443666360048</v>
      </c>
      <c r="CT350">
        <v>1.5843842418128</v>
      </c>
      <c r="CU350">
        <v>1.50371839365394</v>
      </c>
      <c r="CV350">
        <v>1.57375352977948</v>
      </c>
      <c r="CW350">
        <v>1.5127867751011299</v>
      </c>
      <c r="CX350">
        <v>1.53904620596016</v>
      </c>
      <c r="CY350">
        <v>1.50572005092187</v>
      </c>
      <c r="CZ350">
        <v>1.5662547306250001</v>
      </c>
      <c r="DA350">
        <v>1.5077846557868999</v>
      </c>
      <c r="DB350">
        <v>1.5839856073395699</v>
      </c>
      <c r="DC350">
        <v>1.5066367232017099</v>
      </c>
      <c r="DD350">
        <v>1.55753502715023</v>
      </c>
      <c r="DE350">
        <v>1.4696305529102001</v>
      </c>
      <c r="DF350">
        <v>1.53475295501652</v>
      </c>
      <c r="DG350">
        <v>1.4926613341616799</v>
      </c>
      <c r="DH350">
        <v>1.58150190261706</v>
      </c>
      <c r="DI350">
        <v>1.50266721731798</v>
      </c>
      <c r="DJ350">
        <v>1.5487068297971101</v>
      </c>
      <c r="DK350">
        <v>1.4990389184052499</v>
      </c>
      <c r="DL350">
        <v>1.5489395706448901</v>
      </c>
      <c r="DM350">
        <v>1.5344207977571001</v>
      </c>
      <c r="DN350">
        <v>1.58035767384563</v>
      </c>
      <c r="DO350">
        <v>1.4816458543584199</v>
      </c>
      <c r="DP350">
        <v>1.5522780054229499</v>
      </c>
      <c r="DQ350">
        <v>1.55497822382124</v>
      </c>
      <c r="DR350">
        <v>1.6057564855141</v>
      </c>
      <c r="DS350">
        <v>1.52578572160496</v>
      </c>
      <c r="DT350">
        <v>1.6059095633334699</v>
      </c>
      <c r="DU350">
        <v>1.47145183061744</v>
      </c>
      <c r="DV350">
        <v>1.55859228232281</v>
      </c>
      <c r="DW350">
        <v>1.54626016105389</v>
      </c>
      <c r="DX350">
        <v>1.59628966856403</v>
      </c>
      <c r="DY350">
        <v>1.4574487578859101</v>
      </c>
      <c r="DZ350">
        <v>1.5342704815755199</v>
      </c>
      <c r="EA350">
        <v>1.5559430803571399</v>
      </c>
      <c r="EB350">
        <v>1.6247102506868101</v>
      </c>
    </row>
    <row r="351" spans="1:132" x14ac:dyDescent="0.45">
      <c r="A351" t="s">
        <v>158</v>
      </c>
      <c r="B351" t="s">
        <v>159</v>
      </c>
      <c r="C351" t="s">
        <v>160</v>
      </c>
      <c r="D351">
        <v>45</v>
      </c>
      <c r="E351" s="1" cm="1">
        <f t="array" ref="E351">SUMPRODUCT($G351:$EB351,$G$2:$EB$2)/SUMPRODUCT(--($G351:$EB351&lt;&gt;""),$G$2:$EB$2)</f>
        <v>1.3677025262835236</v>
      </c>
      <c r="F351" s="1" cm="1">
        <f t="array" ref="F351">SUMPRODUCT($G351:$EB351,$F$2:$EA$2)/SUMPRODUCT(--($G351:$EB351&lt;&gt;""),$F$2:$EA$2)</f>
        <v>1.3890771065653651</v>
      </c>
      <c r="G351">
        <v>1.39901530100604</v>
      </c>
      <c r="H351">
        <v>1.39469608255426</v>
      </c>
      <c r="I351">
        <v>1.3902276560942499</v>
      </c>
      <c r="J351">
        <v>1.3663742428501999</v>
      </c>
      <c r="K351">
        <v>1.3905880737343601</v>
      </c>
      <c r="L351">
        <v>1.3644051557849199</v>
      </c>
      <c r="M351">
        <v>1.3841119873512899</v>
      </c>
      <c r="N351">
        <v>1.39503885236102</v>
      </c>
      <c r="O351">
        <v>1.3938456032579001</v>
      </c>
      <c r="P351">
        <v>1.41592222547768</v>
      </c>
      <c r="Q351">
        <v>1.3634084429320299</v>
      </c>
      <c r="R351">
        <v>1.4171912075783999</v>
      </c>
      <c r="S351">
        <v>1.33654062317341</v>
      </c>
      <c r="T351">
        <v>1.3744485909406501</v>
      </c>
      <c r="U351">
        <v>1.34199961677049</v>
      </c>
      <c r="V351">
        <v>1.4002037659308899</v>
      </c>
      <c r="W351">
        <v>1.3661290866478899</v>
      </c>
      <c r="X351">
        <v>1.40393110657741</v>
      </c>
      <c r="Y351">
        <v>1.4403598766652399</v>
      </c>
      <c r="Z351">
        <v>1.3981569153825</v>
      </c>
      <c r="AA351">
        <v>1.3937018945669499</v>
      </c>
      <c r="AB351">
        <v>1.4077588192020201</v>
      </c>
      <c r="AC351">
        <v>1.37218850588458</v>
      </c>
      <c r="AD351">
        <v>1.37835211815001</v>
      </c>
      <c r="AE351">
        <v>1.32974156639036</v>
      </c>
      <c r="AF351">
        <v>1.37025499416112</v>
      </c>
      <c r="AG351">
        <v>1.42228578260795</v>
      </c>
      <c r="AH351">
        <v>1.4096648017800999</v>
      </c>
      <c r="AI351">
        <v>1.3590747387659601</v>
      </c>
      <c r="AJ351">
        <v>1.3930949091513201</v>
      </c>
      <c r="AK351">
        <v>1.31886820551005</v>
      </c>
      <c r="AL351">
        <v>1.3416986845371</v>
      </c>
      <c r="AM351">
        <v>1.40215537625933</v>
      </c>
      <c r="AN351">
        <v>1.40358847217644</v>
      </c>
      <c r="AO351">
        <v>1.3278944601118401</v>
      </c>
      <c r="AP351">
        <v>1.37497442760862</v>
      </c>
      <c r="AQ351">
        <v>1.3729658763995201</v>
      </c>
      <c r="AR351">
        <v>1.39578954838498</v>
      </c>
      <c r="AS351">
        <v>1.36245092246902</v>
      </c>
      <c r="AT351">
        <v>1.3948368551830399</v>
      </c>
      <c r="AU351">
        <v>1.3382061865924</v>
      </c>
      <c r="AV351">
        <v>1.37452009150586</v>
      </c>
      <c r="AW351">
        <v>1.4041710064767901</v>
      </c>
      <c r="AX351">
        <v>1.41798058159441</v>
      </c>
      <c r="AY351">
        <v>1.41068734905702</v>
      </c>
      <c r="AZ351">
        <v>1.42173891521661</v>
      </c>
      <c r="BA351">
        <v>1.35658396403573</v>
      </c>
      <c r="BB351">
        <v>1.3851825243270901</v>
      </c>
      <c r="BC351">
        <v>1.41468175482428</v>
      </c>
      <c r="BD351">
        <v>1.3888233576538001</v>
      </c>
      <c r="BE351">
        <v>1.32974917517987</v>
      </c>
      <c r="BF351">
        <v>1.3387923838295499</v>
      </c>
      <c r="BG351">
        <v>1.33883088162483</v>
      </c>
      <c r="BH351">
        <v>1.38487605760873</v>
      </c>
      <c r="BI351">
        <v>1.3129872964595899</v>
      </c>
      <c r="BJ351">
        <v>1.3836993058890199</v>
      </c>
      <c r="BK351">
        <v>1.33931018620564</v>
      </c>
      <c r="BL351">
        <v>1.3693925076906801</v>
      </c>
      <c r="BM351">
        <v>1.33373857393538</v>
      </c>
      <c r="BN351">
        <v>1.3453223383147299</v>
      </c>
      <c r="BO351">
        <v>1.2999058097356599</v>
      </c>
      <c r="BP351">
        <v>1.3355478065692701</v>
      </c>
      <c r="BQ351">
        <v>1.29126132170412</v>
      </c>
      <c r="BR351">
        <v>1.33452776676527</v>
      </c>
      <c r="BS351">
        <v>1.3096689895470299</v>
      </c>
      <c r="BT351">
        <v>1.3834346052519699</v>
      </c>
      <c r="BU351">
        <v>1.32956388396322</v>
      </c>
      <c r="BV351">
        <v>1.38125918961045</v>
      </c>
      <c r="BW351">
        <v>1.3479654984448599</v>
      </c>
      <c r="BX351">
        <v>1.40134243969175</v>
      </c>
      <c r="BY351">
        <v>1.2821135928973699</v>
      </c>
      <c r="BZ351">
        <v>1.3393750109662499</v>
      </c>
      <c r="CA351">
        <v>1.3196256793280801</v>
      </c>
      <c r="CB351">
        <v>1.42533930076433</v>
      </c>
      <c r="CC351">
        <v>1.2935455349248399</v>
      </c>
      <c r="CD351">
        <v>1.3644354293441501</v>
      </c>
      <c r="CE351">
        <v>1.3128805034309301</v>
      </c>
      <c r="CF351">
        <v>1.39273074866005</v>
      </c>
      <c r="CG351">
        <v>1.33155340620959</v>
      </c>
      <c r="CH351">
        <v>1.36629556865313</v>
      </c>
      <c r="CI351">
        <v>1.33098346051051</v>
      </c>
      <c r="CJ351">
        <v>1.37915585337826</v>
      </c>
      <c r="CK351">
        <v>1.3255172977001</v>
      </c>
      <c r="CL351">
        <v>1.3802227417033299</v>
      </c>
      <c r="CM351">
        <v>1.3071478372915999</v>
      </c>
      <c r="CN351">
        <v>1.3313740545597299</v>
      </c>
      <c r="CO351">
        <v>1.2973374136446001</v>
      </c>
      <c r="CP351">
        <v>1.35102893478221</v>
      </c>
      <c r="CQ351">
        <v>1.26611497089514</v>
      </c>
      <c r="CR351">
        <v>1.30291853322245</v>
      </c>
      <c r="CS351">
        <v>1.28545147028278</v>
      </c>
      <c r="CT351">
        <v>1.3594354272375599</v>
      </c>
      <c r="CU351">
        <v>1.29935763402384</v>
      </c>
      <c r="CV351">
        <v>1.34612317044254</v>
      </c>
      <c r="CW351">
        <v>1.2690891784829399</v>
      </c>
      <c r="CX351">
        <v>1.31815064178832</v>
      </c>
      <c r="CY351">
        <v>1.33354695118254</v>
      </c>
      <c r="CZ351">
        <v>1.3599864901144001</v>
      </c>
      <c r="DA351">
        <v>1.3257021537831799</v>
      </c>
      <c r="DB351">
        <v>1.3717279718967901</v>
      </c>
      <c r="DC351">
        <v>1.31784205939532</v>
      </c>
      <c r="DD351">
        <v>1.3505396527451901</v>
      </c>
      <c r="DE351">
        <v>1.2817909360820099</v>
      </c>
      <c r="DF351">
        <v>1.32825892106884</v>
      </c>
      <c r="DG351">
        <v>1.3278282553734899</v>
      </c>
      <c r="DH351">
        <v>1.36979800333065</v>
      </c>
      <c r="DI351">
        <v>1.3353294443584001</v>
      </c>
      <c r="DJ351">
        <v>1.34629084714263</v>
      </c>
      <c r="DK351">
        <v>1.33067686061077</v>
      </c>
      <c r="DL351">
        <v>1.3380523519502301</v>
      </c>
      <c r="DM351">
        <v>1.33345227475468</v>
      </c>
      <c r="DN351">
        <v>1.3705025275052001</v>
      </c>
      <c r="DO351">
        <v>1.2694575830161801</v>
      </c>
      <c r="DP351">
        <v>1.34807825590019</v>
      </c>
      <c r="DQ351">
        <v>1.3382086725998801</v>
      </c>
      <c r="DR351">
        <v>1.3464722590418401</v>
      </c>
      <c r="DS351">
        <v>1.34524907411473</v>
      </c>
      <c r="DT351">
        <v>1.40943158696002</v>
      </c>
      <c r="DU351">
        <v>1.2819331765491699</v>
      </c>
      <c r="DV351">
        <v>1.3406576585352199</v>
      </c>
      <c r="DW351">
        <v>1.3098383749928599</v>
      </c>
      <c r="DX351">
        <v>1.3465419101829399</v>
      </c>
      <c r="DY351">
        <v>1.3258727956510701</v>
      </c>
      <c r="DZ351">
        <v>1.34907463155414</v>
      </c>
      <c r="EA351">
        <v>1.3289191277472501</v>
      </c>
      <c r="EB351">
        <v>1.3842934409340599</v>
      </c>
    </row>
    <row r="352" spans="1:132" x14ac:dyDescent="0.45">
      <c r="A352" t="s">
        <v>164</v>
      </c>
      <c r="B352" t="s">
        <v>103</v>
      </c>
      <c r="C352" t="s">
        <v>95</v>
      </c>
      <c r="D352">
        <v>35</v>
      </c>
      <c r="E352" s="1" cm="1">
        <f t="array" ref="E352">SUMPRODUCT($G352:$EB352,$G$2:$EB$2)/SUMPRODUCT(--($G352:$EB352&lt;&gt;""),$G$2:$EB$2)</f>
        <v>1.3190046961109263</v>
      </c>
      <c r="F352" s="1" cm="1">
        <f t="array" ref="F352">SUMPRODUCT($G352:$EB352,$F$2:$EA$2)/SUMPRODUCT(--($G352:$EB352&lt;&gt;""),$F$2:$EA$2)</f>
        <v>1.3547716318961183</v>
      </c>
      <c r="G352">
        <v>1.3285569178015699</v>
      </c>
      <c r="H352">
        <v>1.37825769093908</v>
      </c>
      <c r="I352">
        <v>1.2576002504664201</v>
      </c>
      <c r="J352">
        <v>1.30270976563498</v>
      </c>
      <c r="K352">
        <v>1.2538946232163599</v>
      </c>
      <c r="L352">
        <v>1.30197142346163</v>
      </c>
      <c r="M352">
        <v>1.2777336444092999</v>
      </c>
      <c r="N352">
        <v>1.3340917417041001</v>
      </c>
      <c r="O352">
        <v>1.32263291298542</v>
      </c>
      <c r="P352">
        <v>1.3877675023154199</v>
      </c>
      <c r="Q352">
        <v>1.3176179527269301</v>
      </c>
      <c r="R352">
        <v>1.3961648119194301</v>
      </c>
      <c r="S352">
        <v>1.2746878887340101</v>
      </c>
      <c r="T352">
        <v>1.3308787407973499</v>
      </c>
      <c r="U352">
        <v>1.3316921451972401</v>
      </c>
      <c r="V352">
        <v>1.39206481252132</v>
      </c>
      <c r="W352">
        <v>1.3055269857863001</v>
      </c>
      <c r="X352">
        <v>1.3677919877253</v>
      </c>
      <c r="Y352">
        <v>1.52977584012264</v>
      </c>
      <c r="Z352">
        <v>1.35615165041741</v>
      </c>
      <c r="AA352">
        <v>1.3421774987314501</v>
      </c>
      <c r="AB352">
        <v>1.39875570336587</v>
      </c>
      <c r="AC352">
        <v>1.28110788895864</v>
      </c>
      <c r="AD352">
        <v>1.33267727651715</v>
      </c>
      <c r="AE352">
        <v>1.28997007679797</v>
      </c>
      <c r="AF352">
        <v>1.3391296229873</v>
      </c>
      <c r="AG352">
        <v>1.3389994208137399</v>
      </c>
      <c r="AH352">
        <v>1.37735769952811</v>
      </c>
      <c r="AI352">
        <v>1.3072103096115399</v>
      </c>
      <c r="AJ352">
        <v>1.3523103080183001</v>
      </c>
      <c r="AK352">
        <v>1.3365758252668101</v>
      </c>
      <c r="AL352">
        <v>1.3363792504343499</v>
      </c>
      <c r="AM352">
        <v>1.38569934057115</v>
      </c>
      <c r="AN352">
        <v>1.36913479904924</v>
      </c>
      <c r="AO352">
        <v>1.2763290473686699</v>
      </c>
      <c r="AP352">
        <v>1.34512690597963</v>
      </c>
      <c r="AQ352">
        <v>1.2961754928024301</v>
      </c>
      <c r="AR352">
        <v>1.3555547063929201</v>
      </c>
      <c r="AS352">
        <v>1.3025857625925501</v>
      </c>
      <c r="AT352">
        <v>1.3771123765466999</v>
      </c>
      <c r="AU352">
        <v>1.30044509647901</v>
      </c>
      <c r="AV352">
        <v>1.3546498905908</v>
      </c>
      <c r="AW352">
        <v>1.4352979204827001</v>
      </c>
      <c r="AX352">
        <v>1.36809072298243</v>
      </c>
      <c r="AY352">
        <v>1.3293820032982699</v>
      </c>
      <c r="AZ352">
        <v>1.3871435010173501</v>
      </c>
      <c r="BA352">
        <v>1.27416704603653</v>
      </c>
      <c r="BB352">
        <v>1.32219171456211</v>
      </c>
      <c r="BC352">
        <v>1.28790962106674</v>
      </c>
      <c r="BD352">
        <v>1.2704903174995701</v>
      </c>
      <c r="BE352">
        <v>1.2882299161267201</v>
      </c>
      <c r="BF352">
        <v>1.30712127837182</v>
      </c>
      <c r="BG352">
        <v>1.2837637117803</v>
      </c>
      <c r="BH352">
        <v>1.33326365126692</v>
      </c>
      <c r="BI352">
        <v>1.30759156589688</v>
      </c>
      <c r="BJ352">
        <v>1.3810887501636999</v>
      </c>
      <c r="BK352">
        <v>1.3133199804498401</v>
      </c>
      <c r="BL352">
        <v>1.3534265479601699</v>
      </c>
      <c r="BM352">
        <v>1.2890665320962</v>
      </c>
      <c r="BN352">
        <v>1.3189893452305801</v>
      </c>
      <c r="BO352">
        <v>1.2786829395378601</v>
      </c>
      <c r="BP352">
        <v>1.3147558067295899</v>
      </c>
      <c r="BQ352">
        <v>1.31588698118386</v>
      </c>
      <c r="BR352">
        <v>1.34894483242353</v>
      </c>
      <c r="BS352">
        <v>1.30577037477691</v>
      </c>
      <c r="BT352">
        <v>1.380141497408</v>
      </c>
      <c r="BU352">
        <v>1.3171953782175401</v>
      </c>
      <c r="BV352">
        <v>1.3693134848264901</v>
      </c>
      <c r="BW352">
        <v>1.30596081700708</v>
      </c>
      <c r="BX352">
        <v>1.38398477998311</v>
      </c>
      <c r="BY352">
        <v>1.3078009580123799</v>
      </c>
      <c r="BZ352">
        <v>1.37180881862684</v>
      </c>
      <c r="CA352">
        <v>1.3171989886366899</v>
      </c>
      <c r="CB352">
        <v>1.38933127960707</v>
      </c>
      <c r="CC352">
        <v>1.29121807874343</v>
      </c>
      <c r="CD352">
        <v>1.3526551204035899</v>
      </c>
      <c r="CE352">
        <v>1.30257063850609</v>
      </c>
      <c r="CF352">
        <v>1.3503191961491601</v>
      </c>
      <c r="CG352">
        <v>1.31661713095897</v>
      </c>
      <c r="CH352">
        <v>1.3724245629942999</v>
      </c>
      <c r="CI352">
        <v>1.3219067539476499</v>
      </c>
      <c r="CJ352">
        <v>1.3636234522472199</v>
      </c>
      <c r="CK352">
        <v>1.2700870754688001</v>
      </c>
      <c r="CL352">
        <v>1.3290595236879901</v>
      </c>
      <c r="CM352">
        <v>1.26479387857766</v>
      </c>
      <c r="CN352">
        <v>1.3094248369474</v>
      </c>
      <c r="CO352">
        <v>1.2908046398270101</v>
      </c>
      <c r="CP352">
        <v>1.3339685913763699</v>
      </c>
      <c r="CQ352">
        <v>1.29277877625472</v>
      </c>
      <c r="CR352">
        <v>1.3510957911961099</v>
      </c>
      <c r="CS352">
        <v>1.3156286163615301</v>
      </c>
      <c r="CT352">
        <v>1.37264967409473</v>
      </c>
      <c r="CU352">
        <v>1.3017180056476401</v>
      </c>
      <c r="CV352">
        <v>1.35802203013515</v>
      </c>
      <c r="CW352">
        <v>1.2873280049271401</v>
      </c>
      <c r="CX352">
        <v>1.3329180722554199</v>
      </c>
      <c r="CY352">
        <v>1.3172051857176199</v>
      </c>
      <c r="CZ352">
        <v>1.36551168691706</v>
      </c>
      <c r="DA352">
        <v>1.32615405603587</v>
      </c>
      <c r="DB352">
        <v>1.38004126805477</v>
      </c>
      <c r="DC352">
        <v>1.2996916270027401</v>
      </c>
      <c r="DD352">
        <v>1.35684118790641</v>
      </c>
      <c r="DE352">
        <v>1.2791580303624399</v>
      </c>
      <c r="DF352">
        <v>1.32771973558904</v>
      </c>
      <c r="DG352">
        <v>1.3009154996419099</v>
      </c>
      <c r="DH352">
        <v>1.35930556634136</v>
      </c>
      <c r="DI352">
        <v>1.3011202312735499</v>
      </c>
      <c r="DJ352">
        <v>1.33854731299365</v>
      </c>
      <c r="DK352">
        <v>1.3224158783637801</v>
      </c>
      <c r="DL352">
        <v>1.3440672109196099</v>
      </c>
      <c r="DM352">
        <v>1.3231128669130401</v>
      </c>
      <c r="DN352">
        <v>1.3554819251518599</v>
      </c>
      <c r="DO352">
        <v>1.3284534854030099</v>
      </c>
      <c r="DP352">
        <v>1.37481609377089</v>
      </c>
      <c r="DQ352">
        <v>1.3113879946979701</v>
      </c>
      <c r="DR352">
        <v>1.3616814997159601</v>
      </c>
      <c r="DS352">
        <v>1.31155124207691</v>
      </c>
      <c r="DT352">
        <v>1.3777245912198199</v>
      </c>
      <c r="DU352">
        <v>1.3227063358428</v>
      </c>
      <c r="DV352">
        <v>1.3659564993529101</v>
      </c>
      <c r="DW352">
        <v>1.30586913895181</v>
      </c>
      <c r="DX352">
        <v>1.36547430942907</v>
      </c>
      <c r="DY352">
        <v>1.35492962662408</v>
      </c>
      <c r="DZ352">
        <v>1.3544060801200599</v>
      </c>
      <c r="EA352">
        <v>1.31889594780219</v>
      </c>
      <c r="EB352">
        <v>1.3863324175824101</v>
      </c>
    </row>
    <row r="353" spans="1:132" x14ac:dyDescent="0.45">
      <c r="A353" t="s">
        <v>164</v>
      </c>
      <c r="B353" t="s">
        <v>97</v>
      </c>
      <c r="C353" t="s">
        <v>95</v>
      </c>
      <c r="D353">
        <v>35</v>
      </c>
      <c r="E353" s="1" cm="1">
        <f t="array" ref="E353">SUMPRODUCT($G353:$EB353,$G$2:$EB$2)/SUMPRODUCT(--($G353:$EB353&lt;&gt;""),$G$2:$EB$2)</f>
        <v>1.3619838990750104</v>
      </c>
      <c r="F353" s="1" cm="1">
        <f t="array" ref="F353">SUMPRODUCT($G353:$EB353,$F$2:$EA$2)/SUMPRODUCT(--($G353:$EB353&lt;&gt;""),$F$2:$EA$2)</f>
        <v>1.4001055002726217</v>
      </c>
      <c r="G353">
        <v>1.34457477436677</v>
      </c>
      <c r="H353">
        <v>1.3941927344482901</v>
      </c>
      <c r="I353">
        <v>1.3003600454928801</v>
      </c>
      <c r="J353">
        <v>1.35472627597311</v>
      </c>
      <c r="K353">
        <v>1.30093189918371</v>
      </c>
      <c r="L353">
        <v>1.3545560225341999</v>
      </c>
      <c r="M353">
        <v>1.3318743612980299</v>
      </c>
      <c r="N353">
        <v>1.3893025856583601</v>
      </c>
      <c r="O353">
        <v>1.3853763762248099</v>
      </c>
      <c r="P353">
        <v>1.46280481450092</v>
      </c>
      <c r="Q353">
        <v>1.32888071369447</v>
      </c>
      <c r="R353">
        <v>1.4044385174284899</v>
      </c>
      <c r="S353">
        <v>1.3194883656643399</v>
      </c>
      <c r="T353">
        <v>1.37308307813231</v>
      </c>
      <c r="U353">
        <v>1.36201634800977</v>
      </c>
      <c r="V353">
        <v>1.42887353893751</v>
      </c>
      <c r="W353">
        <v>1.38879006558869</v>
      </c>
      <c r="X353">
        <v>1.45497310694835</v>
      </c>
      <c r="Y353">
        <v>1.6292951259186801</v>
      </c>
      <c r="Z353">
        <v>1.4281460594268101</v>
      </c>
      <c r="AA353">
        <v>1.3834638560968699</v>
      </c>
      <c r="AB353">
        <v>1.44335760384252</v>
      </c>
      <c r="AC353">
        <v>1.3336057214797901</v>
      </c>
      <c r="AD353">
        <v>1.39471699868124</v>
      </c>
      <c r="AE353">
        <v>1.33555423437057</v>
      </c>
      <c r="AF353">
        <v>1.3905133458791299</v>
      </c>
      <c r="AG353">
        <v>1.3686109001920701</v>
      </c>
      <c r="AH353">
        <v>1.4192019651960299</v>
      </c>
      <c r="AI353">
        <v>1.34504742157288</v>
      </c>
      <c r="AJ353">
        <v>1.3914174577848899</v>
      </c>
      <c r="AK353">
        <v>1.3737185405807799</v>
      </c>
      <c r="AL353">
        <v>1.3696023827252399</v>
      </c>
      <c r="AM353">
        <v>1.42225352285685</v>
      </c>
      <c r="AN353">
        <v>1.4032199617977501</v>
      </c>
      <c r="AO353">
        <v>1.3336264996892999</v>
      </c>
      <c r="AP353">
        <v>1.40540509535873</v>
      </c>
      <c r="AQ353">
        <v>1.34383990130304</v>
      </c>
      <c r="AR353">
        <v>1.40311812519447</v>
      </c>
      <c r="AS353">
        <v>1.3506220328259</v>
      </c>
      <c r="AT353">
        <v>1.43166438301634</v>
      </c>
      <c r="AU353">
        <v>1.33409339566341</v>
      </c>
      <c r="AV353">
        <v>1.39240600755918</v>
      </c>
      <c r="AW353">
        <v>1.47494283422523</v>
      </c>
      <c r="AX353">
        <v>1.3930790503896799</v>
      </c>
      <c r="AY353">
        <v>1.3537751701894201</v>
      </c>
      <c r="AZ353">
        <v>1.42742622519454</v>
      </c>
      <c r="BA353">
        <v>1.3333700847891601</v>
      </c>
      <c r="BB353">
        <v>1.38768636544699</v>
      </c>
      <c r="BC353">
        <v>1.33717085436558</v>
      </c>
      <c r="BD353">
        <v>1.32564132557435</v>
      </c>
      <c r="BE353">
        <v>1.3333267082720499</v>
      </c>
      <c r="BF353">
        <v>1.36211591207218</v>
      </c>
      <c r="BG353">
        <v>1.32135902034349</v>
      </c>
      <c r="BH353">
        <v>1.3752709348765999</v>
      </c>
      <c r="BI353">
        <v>1.3189854629589199</v>
      </c>
      <c r="BJ353">
        <v>1.39568690793207</v>
      </c>
      <c r="BK353">
        <v>1.3483473410831099</v>
      </c>
      <c r="BL353">
        <v>1.3899872540657601</v>
      </c>
      <c r="BM353">
        <v>1.34303999265979</v>
      </c>
      <c r="BN353">
        <v>1.3693156403757201</v>
      </c>
      <c r="BO353">
        <v>1.3211988216196699</v>
      </c>
      <c r="BP353">
        <v>1.36647026994528</v>
      </c>
      <c r="BQ353">
        <v>1.3226952517459001</v>
      </c>
      <c r="BR353">
        <v>1.3524137720716001</v>
      </c>
      <c r="BS353">
        <v>1.33684244072405</v>
      </c>
      <c r="BT353">
        <v>1.41160661171071</v>
      </c>
      <c r="BU353">
        <v>1.35222475341869</v>
      </c>
      <c r="BV353">
        <v>1.3992755589491801</v>
      </c>
      <c r="BW353">
        <v>1.34267483246224</v>
      </c>
      <c r="BX353">
        <v>1.4282339863832101</v>
      </c>
      <c r="BY353">
        <v>1.3205744565122</v>
      </c>
      <c r="BZ353">
        <v>1.38975839138139</v>
      </c>
      <c r="CA353">
        <v>1.3599058385887399</v>
      </c>
      <c r="CB353">
        <v>1.44078584091371</v>
      </c>
      <c r="CC353">
        <v>1.2876553804545601</v>
      </c>
      <c r="CD353">
        <v>1.3709757112394001</v>
      </c>
      <c r="CE353">
        <v>1.35223095918158</v>
      </c>
      <c r="CF353">
        <v>1.41044869533552</v>
      </c>
      <c r="CG353">
        <v>1.3704095511561101</v>
      </c>
      <c r="CH353">
        <v>1.41273319564085</v>
      </c>
      <c r="CI353">
        <v>1.33552826948651</v>
      </c>
      <c r="CJ353">
        <v>1.3889426863436201</v>
      </c>
      <c r="CK353">
        <v>1.3175957779116101</v>
      </c>
      <c r="CL353">
        <v>1.3728422535498801</v>
      </c>
      <c r="CM353">
        <v>1.32924708976497</v>
      </c>
      <c r="CN353">
        <v>1.3697035487657401</v>
      </c>
      <c r="CO353">
        <v>1.33592017738359</v>
      </c>
      <c r="CP353">
        <v>1.3834454197284201</v>
      </c>
      <c r="CQ353">
        <v>1.32786555433353</v>
      </c>
      <c r="CR353">
        <v>1.3773035757396901</v>
      </c>
      <c r="CS353">
        <v>1.33934700256174</v>
      </c>
      <c r="CT353">
        <v>1.3940733707209401</v>
      </c>
      <c r="CU353">
        <v>1.3406371925589</v>
      </c>
      <c r="CV353">
        <v>1.4084520704446899</v>
      </c>
      <c r="CW353">
        <v>1.3247574921963501</v>
      </c>
      <c r="CX353">
        <v>1.38400918240226</v>
      </c>
      <c r="CY353">
        <v>1.33966104043439</v>
      </c>
      <c r="CZ353">
        <v>1.3810480553558899</v>
      </c>
      <c r="DA353">
        <v>1.36047304786753</v>
      </c>
      <c r="DB353">
        <v>1.4061663341348201</v>
      </c>
      <c r="DC353">
        <v>1.3433498692766599</v>
      </c>
      <c r="DD353">
        <v>1.3932761279077499</v>
      </c>
      <c r="DE353">
        <v>1.32304212649151</v>
      </c>
      <c r="DF353">
        <v>1.36115623774578</v>
      </c>
      <c r="DG353">
        <v>1.3190184049079701</v>
      </c>
      <c r="DH353">
        <v>1.3764248056396799</v>
      </c>
      <c r="DI353">
        <v>1.3200402663775701</v>
      </c>
      <c r="DJ353">
        <v>1.3560993237313499</v>
      </c>
      <c r="DK353">
        <v>1.3310224180380901</v>
      </c>
      <c r="DL353">
        <v>1.3576627359509299</v>
      </c>
      <c r="DM353">
        <v>1.3426362516460599</v>
      </c>
      <c r="DN353">
        <v>1.38137717174291</v>
      </c>
      <c r="DO353">
        <v>1.3191882591831501</v>
      </c>
      <c r="DP353">
        <v>1.36856632175382</v>
      </c>
      <c r="DQ353">
        <v>1.31687937890551</v>
      </c>
      <c r="DR353">
        <v>1.3687634917629199</v>
      </c>
      <c r="DS353">
        <v>1.3485720141115101</v>
      </c>
      <c r="DT353">
        <v>1.4236236148317301</v>
      </c>
      <c r="DU353">
        <v>1.3365385953437801</v>
      </c>
      <c r="DV353">
        <v>1.3832259500980999</v>
      </c>
      <c r="DW353">
        <v>1.3463039463915101</v>
      </c>
      <c r="DX353">
        <v>1.3951341163928399</v>
      </c>
      <c r="DY353">
        <v>1.3771803530448501</v>
      </c>
      <c r="DZ353">
        <v>1.3902253867699701</v>
      </c>
      <c r="EA353">
        <v>1.35176639766483</v>
      </c>
      <c r="EB353">
        <v>1.4154253949175799</v>
      </c>
    </row>
    <row r="354" spans="1:132" x14ac:dyDescent="0.45">
      <c r="A354" t="s">
        <v>164</v>
      </c>
      <c r="B354" t="s">
        <v>103</v>
      </c>
      <c r="C354" t="s">
        <v>92</v>
      </c>
      <c r="D354">
        <v>35</v>
      </c>
      <c r="E354" s="1" cm="1">
        <f t="array" ref="E354">SUMPRODUCT($G354:$EB354,$G$2:$EB$2)/SUMPRODUCT(--($G354:$EB354&lt;&gt;""),$G$2:$EB$2)</f>
        <v>1.560828706845955</v>
      </c>
      <c r="F354" s="1" cm="1">
        <f t="array" ref="F354">SUMPRODUCT($G354:$EB354,$F$2:$EA$2)/SUMPRODUCT(--($G354:$EB354&lt;&gt;""),$F$2:$EA$2)</f>
        <v>1.545733912837143</v>
      </c>
      <c r="G354">
        <v>1.53575906576521</v>
      </c>
      <c r="H354">
        <v>1.5655109500857201</v>
      </c>
      <c r="I354">
        <v>1.43525730314105</v>
      </c>
      <c r="J354">
        <v>1.4581027806885201</v>
      </c>
      <c r="K354">
        <v>1.4323159515080199</v>
      </c>
      <c r="L354">
        <v>1.45933879229953</v>
      </c>
      <c r="M354">
        <v>1.4692246881206199</v>
      </c>
      <c r="N354">
        <v>1.50740219424252</v>
      </c>
      <c r="O354">
        <v>1.64811512013638</v>
      </c>
      <c r="P354">
        <v>1.6034368504779299</v>
      </c>
      <c r="Q354">
        <v>1.5571489009473001</v>
      </c>
      <c r="R354">
        <v>1.6066752506208</v>
      </c>
      <c r="S354">
        <v>1.4587573500392099</v>
      </c>
      <c r="T354">
        <v>1.48674869735073</v>
      </c>
      <c r="U354">
        <v>1.54824485561127</v>
      </c>
      <c r="V354">
        <v>1.6069116842936599</v>
      </c>
      <c r="W354">
        <v>1.5643578546257699</v>
      </c>
      <c r="X354">
        <v>1.57054578563118</v>
      </c>
      <c r="Y354">
        <v>2.0902102170844299</v>
      </c>
      <c r="Z354">
        <v>1.58447182133802</v>
      </c>
      <c r="AA354">
        <v>1.6009732657590099</v>
      </c>
      <c r="AB354">
        <v>1.6339778977377999</v>
      </c>
      <c r="AC354">
        <v>1.54762640304809</v>
      </c>
      <c r="AD354">
        <v>1.5341132935380799</v>
      </c>
      <c r="AE354">
        <v>1.4608042085746999</v>
      </c>
      <c r="AF354">
        <v>1.49464019274014</v>
      </c>
      <c r="AG354">
        <v>1.56178892465454</v>
      </c>
      <c r="AH354">
        <v>1.56914598754361</v>
      </c>
      <c r="AI354">
        <v>1.5325691863336599</v>
      </c>
      <c r="AJ354">
        <v>1.5355804050009401</v>
      </c>
      <c r="AK354">
        <v>1.61338297344254</v>
      </c>
      <c r="AL354">
        <v>1.51802233804914</v>
      </c>
      <c r="AM354">
        <v>1.6891287391007901</v>
      </c>
      <c r="AN354">
        <v>1.55949292971892</v>
      </c>
      <c r="AO354">
        <v>1.4561885187132499</v>
      </c>
      <c r="AP354">
        <v>1.51973423832512</v>
      </c>
      <c r="AQ354">
        <v>1.4853182813190799</v>
      </c>
      <c r="AR354">
        <v>1.51432416055724</v>
      </c>
      <c r="AS354">
        <v>1.5606298684701201</v>
      </c>
      <c r="AT354">
        <v>1.57874403422542</v>
      </c>
      <c r="AU354">
        <v>1.50892182216033</v>
      </c>
      <c r="AV354">
        <v>1.54930375969763</v>
      </c>
      <c r="AW354">
        <v>1.7963312143087999</v>
      </c>
      <c r="AX354">
        <v>1.58544038597373</v>
      </c>
      <c r="AY354">
        <v>1.58119722694789</v>
      </c>
      <c r="AZ354">
        <v>1.6018414066387501</v>
      </c>
      <c r="BA354">
        <v>1.42317760200307</v>
      </c>
      <c r="BB354">
        <v>1.47851106811585</v>
      </c>
      <c r="BC354">
        <v>1.6848238291215201</v>
      </c>
      <c r="BD354">
        <v>1.51811355764362</v>
      </c>
      <c r="BE354">
        <v>1.4364590372460899</v>
      </c>
      <c r="BF354">
        <v>1.4370354175776101</v>
      </c>
      <c r="BG354">
        <v>1.44533441890657</v>
      </c>
      <c r="BH354">
        <v>1.4917426751312</v>
      </c>
      <c r="BI354">
        <v>1.4756799231675899</v>
      </c>
      <c r="BJ354">
        <v>1.5542235997729901</v>
      </c>
      <c r="BK354">
        <v>1.5186061889656599</v>
      </c>
      <c r="BL354">
        <v>1.5493401822764401</v>
      </c>
      <c r="BM354">
        <v>1.4719982567008001</v>
      </c>
      <c r="BN354">
        <v>1.4865525111536699</v>
      </c>
      <c r="BO354">
        <v>1.4059800797611099</v>
      </c>
      <c r="BP354">
        <v>1.4362512274795001</v>
      </c>
      <c r="BQ354">
        <v>1.49130859077185</v>
      </c>
      <c r="BR354">
        <v>1.51568265682656</v>
      </c>
      <c r="BS354">
        <v>1.4968343672983699</v>
      </c>
      <c r="BT354">
        <v>1.5638862921730201</v>
      </c>
      <c r="BU354">
        <v>1.4923738065338501</v>
      </c>
      <c r="BV354">
        <v>1.5400745896621999</v>
      </c>
      <c r="BW354">
        <v>1.53277540855698</v>
      </c>
      <c r="BX354">
        <v>1.5845063648315001</v>
      </c>
      <c r="BY354">
        <v>1.44879195690698</v>
      </c>
      <c r="BZ354">
        <v>1.5163879774709099</v>
      </c>
      <c r="CA354">
        <v>1.5073817896480499</v>
      </c>
      <c r="CB354">
        <v>1.5897730244993999</v>
      </c>
      <c r="CC354">
        <v>1.4218416809694701</v>
      </c>
      <c r="CD354">
        <v>1.5404769334789601</v>
      </c>
      <c r="CE354">
        <v>1.4673805432593201</v>
      </c>
      <c r="CF354">
        <v>1.5485735744278899</v>
      </c>
      <c r="CG354">
        <v>1.49879099289708</v>
      </c>
      <c r="CH354">
        <v>1.53822645374708</v>
      </c>
      <c r="CI354">
        <v>1.50878620030729</v>
      </c>
      <c r="CJ354">
        <v>1.5587274534867199</v>
      </c>
      <c r="CK354">
        <v>1.4028848215106</v>
      </c>
      <c r="CL354">
        <v>1.49374751176488</v>
      </c>
      <c r="CM354">
        <v>1.44295586327411</v>
      </c>
      <c r="CN354">
        <v>1.4454888047516901</v>
      </c>
      <c r="CO354">
        <v>1.4429367246339599</v>
      </c>
      <c r="CP354">
        <v>1.48450642282531</v>
      </c>
      <c r="CQ354">
        <v>1.4291290002414201</v>
      </c>
      <c r="CR354">
        <v>1.47627350519059</v>
      </c>
      <c r="CS354">
        <v>1.4810638655628401</v>
      </c>
      <c r="CT354">
        <v>1.5542169866373801</v>
      </c>
      <c r="CU354">
        <v>1.4781099782285301</v>
      </c>
      <c r="CV354">
        <v>1.53204285313961</v>
      </c>
      <c r="CW354">
        <v>1.4413152111532499</v>
      </c>
      <c r="CX354">
        <v>1.4720398650634701</v>
      </c>
      <c r="CY354">
        <v>1.4998571069792399</v>
      </c>
      <c r="CZ354">
        <v>1.54598124204345</v>
      </c>
      <c r="DA354">
        <v>1.53874422332497</v>
      </c>
      <c r="DB354">
        <v>1.57476850667621</v>
      </c>
      <c r="DC354">
        <v>1.50794395655963</v>
      </c>
      <c r="DD354">
        <v>1.57089227056378</v>
      </c>
      <c r="DE354">
        <v>1.4014130861016101</v>
      </c>
      <c r="DF354">
        <v>1.4515993501764599</v>
      </c>
      <c r="DG354">
        <v>1.49096149034022</v>
      </c>
      <c r="DH354">
        <v>1.5408523379324</v>
      </c>
      <c r="DI354">
        <v>1.50043019634161</v>
      </c>
      <c r="DJ354">
        <v>1.5152461583466601</v>
      </c>
      <c r="DK354">
        <v>1.4966848084316</v>
      </c>
      <c r="DL354">
        <v>1.52180251393028</v>
      </c>
      <c r="DM354">
        <v>1.4996899027229</v>
      </c>
      <c r="DN354">
        <v>1.5337241408606199</v>
      </c>
      <c r="DO354">
        <v>1.46393006091703</v>
      </c>
      <c r="DP354">
        <v>1.5418333475189301</v>
      </c>
      <c r="DQ354">
        <v>1.46601022533611</v>
      </c>
      <c r="DR354">
        <v>1.50192009089187</v>
      </c>
      <c r="DS354">
        <v>1.5107373413552301</v>
      </c>
      <c r="DT354">
        <v>1.56229414606297</v>
      </c>
      <c r="DU354">
        <v>1.44999373791068</v>
      </c>
      <c r="DV354">
        <v>1.50228914153713</v>
      </c>
      <c r="DW354">
        <v>1.50351234556149</v>
      </c>
      <c r="DX354">
        <v>1.5398827314435799</v>
      </c>
      <c r="DY354">
        <v>1.5423767266127399</v>
      </c>
      <c r="DZ354">
        <v>1.52364248754395</v>
      </c>
      <c r="EA354">
        <v>1.49273480425824</v>
      </c>
      <c r="EB354">
        <v>1.5589478880494501</v>
      </c>
    </row>
    <row r="355" spans="1:132" x14ac:dyDescent="0.45">
      <c r="A355" t="s">
        <v>164</v>
      </c>
      <c r="B355" t="s">
        <v>97</v>
      </c>
      <c r="C355" t="s">
        <v>92</v>
      </c>
      <c r="D355">
        <v>35</v>
      </c>
      <c r="E355" s="1" cm="1">
        <f t="array" ref="E355">SUMPRODUCT($G355:$EB355,$G$2:$EB$2)/SUMPRODUCT(--($G355:$EB355&lt;&gt;""),$G$2:$EB$2)</f>
        <v>1.668099496191948</v>
      </c>
      <c r="F355" s="1" cm="1">
        <f t="array" ref="F355">SUMPRODUCT($G355:$EB355,$F$2:$EA$2)/SUMPRODUCT(--($G355:$EB355&lt;&gt;""),$F$2:$EA$2)</f>
        <v>1.639589007339042</v>
      </c>
      <c r="G355">
        <v>1.5911377090544401</v>
      </c>
      <c r="H355">
        <v>1.6137042668133099</v>
      </c>
      <c r="I355">
        <v>1.5436399417282101</v>
      </c>
      <c r="J355">
        <v>1.5669358754824001</v>
      </c>
      <c r="K355">
        <v>1.53820531163372</v>
      </c>
      <c r="L355">
        <v>1.56271477114497</v>
      </c>
      <c r="M355">
        <v>1.55910764899832</v>
      </c>
      <c r="N355">
        <v>1.6032470161772301</v>
      </c>
      <c r="O355">
        <v>1.8555492412697301</v>
      </c>
      <c r="P355">
        <v>1.74337671837607</v>
      </c>
      <c r="Q355">
        <v>1.6118587326404801</v>
      </c>
      <c r="R355">
        <v>1.64545571599374</v>
      </c>
      <c r="S355">
        <v>1.5450893994574499</v>
      </c>
      <c r="T355">
        <v>1.58062603766484</v>
      </c>
      <c r="U355">
        <v>1.6317561725654399</v>
      </c>
      <c r="V355">
        <v>1.67992391492305</v>
      </c>
      <c r="W355">
        <v>1.7676575224670701</v>
      </c>
      <c r="X355">
        <v>1.7729581513766799</v>
      </c>
      <c r="Y355">
        <v>2.4058323882061998</v>
      </c>
      <c r="Z355">
        <v>1.7311382105361699</v>
      </c>
      <c r="AA355">
        <v>1.75437674106769</v>
      </c>
      <c r="AB355">
        <v>1.7202044347172201</v>
      </c>
      <c r="AC355">
        <v>1.6781285605615099</v>
      </c>
      <c r="AD355">
        <v>1.6577891383565599</v>
      </c>
      <c r="AE355">
        <v>1.5742667013887099</v>
      </c>
      <c r="AF355">
        <v>1.59360295333978</v>
      </c>
      <c r="AG355">
        <v>1.65257675770604</v>
      </c>
      <c r="AH355">
        <v>1.64699607302405</v>
      </c>
      <c r="AI355">
        <v>1.6175934376827901</v>
      </c>
      <c r="AJ355">
        <v>1.62007433590451</v>
      </c>
      <c r="AK355">
        <v>1.7224522213948801</v>
      </c>
      <c r="AL355">
        <v>1.59256986845371</v>
      </c>
      <c r="AM355">
        <v>1.76804523669626</v>
      </c>
      <c r="AN355">
        <v>1.62646764376511</v>
      </c>
      <c r="AO355">
        <v>1.5586845753070999</v>
      </c>
      <c r="AP355">
        <v>1.6311323550499499</v>
      </c>
      <c r="AQ355">
        <v>1.5838787686899101</v>
      </c>
      <c r="AR355">
        <v>1.60461986931387</v>
      </c>
      <c r="AS355">
        <v>1.67023670349838</v>
      </c>
      <c r="AT355">
        <v>1.67811424955898</v>
      </c>
      <c r="AU355">
        <v>1.5731475034811999</v>
      </c>
      <c r="AV355">
        <v>1.6183285259598099</v>
      </c>
      <c r="AW355">
        <v>1.9231703959104001</v>
      </c>
      <c r="AX355">
        <v>1.636856660561</v>
      </c>
      <c r="AY355">
        <v>1.65084137277021</v>
      </c>
      <c r="AZ355">
        <v>1.67818891873373</v>
      </c>
      <c r="BA355">
        <v>1.5358113298810601</v>
      </c>
      <c r="BB355">
        <v>1.6173533261252999</v>
      </c>
      <c r="BC355">
        <v>1.7919309371224501</v>
      </c>
      <c r="BD355">
        <v>1.6420774225002599</v>
      </c>
      <c r="BE355">
        <v>1.53085622292006</v>
      </c>
      <c r="BF355">
        <v>1.5412608816631499</v>
      </c>
      <c r="BG355">
        <v>1.5449724389089901</v>
      </c>
      <c r="BH355">
        <v>1.6049576956507301</v>
      </c>
      <c r="BI355">
        <v>1.51980617278561</v>
      </c>
      <c r="BJ355">
        <v>1.62981621338455</v>
      </c>
      <c r="BK355">
        <v>1.5811762676454499</v>
      </c>
      <c r="BL355">
        <v>1.61159400845256</v>
      </c>
      <c r="BM355">
        <v>1.5688431145416299</v>
      </c>
      <c r="BN355">
        <v>1.6026080673464</v>
      </c>
      <c r="BO355">
        <v>1.4868334034750099</v>
      </c>
      <c r="BP355">
        <v>1.5444397683320299</v>
      </c>
      <c r="BQ355">
        <v>1.5262724528071701</v>
      </c>
      <c r="BR355">
        <v>1.5590100942331699</v>
      </c>
      <c r="BS355">
        <v>1.5906242032803599</v>
      </c>
      <c r="BT355">
        <v>1.6530870230304999</v>
      </c>
      <c r="BU355">
        <v>1.55817299500842</v>
      </c>
      <c r="BV355">
        <v>1.6238775265512599</v>
      </c>
      <c r="BW355">
        <v>1.60837314693087</v>
      </c>
      <c r="BX355">
        <v>1.6600827267771801</v>
      </c>
      <c r="BY355">
        <v>1.5181338059059799</v>
      </c>
      <c r="BZ355">
        <v>1.5930640604986499</v>
      </c>
      <c r="CA355">
        <v>1.59318782876573</v>
      </c>
      <c r="CB355">
        <v>1.6481879740765399</v>
      </c>
      <c r="CC355">
        <v>1.53207728714828</v>
      </c>
      <c r="CD355">
        <v>1.5896005617100899</v>
      </c>
      <c r="CE355">
        <v>1.5820180479533801</v>
      </c>
      <c r="CF355">
        <v>1.64634659808596</v>
      </c>
      <c r="CG355">
        <v>1.6086679092573</v>
      </c>
      <c r="CH355">
        <v>1.6470370930095799</v>
      </c>
      <c r="CI355">
        <v>1.58105124530348</v>
      </c>
      <c r="CJ355">
        <v>1.62070212134123</v>
      </c>
      <c r="CK355">
        <v>1.5162666775553499</v>
      </c>
      <c r="CL355">
        <v>1.60530211002337</v>
      </c>
      <c r="CM355">
        <v>1.5777577731296299</v>
      </c>
      <c r="CN355">
        <v>1.5843857837556301</v>
      </c>
      <c r="CO355">
        <v>1.5634036392955899</v>
      </c>
      <c r="CP355">
        <v>1.61682028916457</v>
      </c>
      <c r="CQ355">
        <v>1.4525738351350601</v>
      </c>
      <c r="CR355">
        <v>1.5015558357251999</v>
      </c>
      <c r="CS355">
        <v>1.53731343283582</v>
      </c>
      <c r="CT355">
        <v>1.59191121925165</v>
      </c>
      <c r="CU355">
        <v>1.5456446293462001</v>
      </c>
      <c r="CV355">
        <v>1.5987152680476799</v>
      </c>
      <c r="CW355">
        <v>1.5393541523774801</v>
      </c>
      <c r="CX355">
        <v>1.5663554541509701</v>
      </c>
      <c r="CY355">
        <v>1.5871517523880401</v>
      </c>
      <c r="CZ355">
        <v>1.63026214374171</v>
      </c>
      <c r="DA355">
        <v>1.5975000426322801</v>
      </c>
      <c r="DB355">
        <v>1.6357923637045699</v>
      </c>
      <c r="DC355">
        <v>1.5483676342428101</v>
      </c>
      <c r="DD355">
        <v>1.579238452772</v>
      </c>
      <c r="DE355">
        <v>1.48485378970365</v>
      </c>
      <c r="DF355">
        <v>1.53169290235841</v>
      </c>
      <c r="DG355">
        <v>1.54100765361152</v>
      </c>
      <c r="DH355">
        <v>1.6160510125719401</v>
      </c>
      <c r="DI355">
        <v>1.5586185535078201</v>
      </c>
      <c r="DJ355">
        <v>1.5880439832739599</v>
      </c>
      <c r="DK355">
        <v>1.53940434538464</v>
      </c>
      <c r="DL355">
        <v>1.55491123493585</v>
      </c>
      <c r="DM355">
        <v>1.5548872180451101</v>
      </c>
      <c r="DN355">
        <v>1.59869164436515</v>
      </c>
      <c r="DO355">
        <v>1.4666780151502199</v>
      </c>
      <c r="DP355">
        <v>1.57579368456889</v>
      </c>
      <c r="DQ355">
        <v>1.5056845294451799</v>
      </c>
      <c r="DR355">
        <v>1.54841886006438</v>
      </c>
      <c r="DS355">
        <v>1.61610528010773</v>
      </c>
      <c r="DT355">
        <v>1.67072885102396</v>
      </c>
      <c r="DU355">
        <v>1.5244847692072101</v>
      </c>
      <c r="DV355">
        <v>1.62704387637244</v>
      </c>
      <c r="DW355">
        <v>1.5924346551428701</v>
      </c>
      <c r="DX355">
        <v>1.61831559709874</v>
      </c>
      <c r="DY355">
        <v>1.59420783051054</v>
      </c>
      <c r="DZ355">
        <v>1.59856199226896</v>
      </c>
      <c r="EA355">
        <v>1.5865384615384599</v>
      </c>
      <c r="EB355">
        <v>1.6507769574175799</v>
      </c>
    </row>
    <row r="356" spans="1:132" x14ac:dyDescent="0.45">
      <c r="A356" t="s">
        <v>147</v>
      </c>
      <c r="B356" t="s">
        <v>94</v>
      </c>
      <c r="C356" t="s">
        <v>95</v>
      </c>
      <c r="D356">
        <v>45</v>
      </c>
      <c r="E356" s="1" cm="1">
        <f t="array" ref="E356">SUMPRODUCT($G356:$EB356,$G$2:$EB$2)/SUMPRODUCT(--($G356:$EB356&lt;&gt;""),$G$2:$EB$2)</f>
        <v>1.3366107897939132</v>
      </c>
      <c r="F356" s="1" cm="1">
        <f t="array" ref="F356">SUMPRODUCT($G356:$EB356,$F$2:$EA$2)/SUMPRODUCT(--($G356:$EB356&lt;&gt;""),$F$2:$EA$2)</f>
        <v>1.3660622524522905</v>
      </c>
      <c r="G356">
        <v>1.3012855432989301</v>
      </c>
      <c r="H356">
        <v>1.34943874745252</v>
      </c>
      <c r="I356">
        <v>1.3318472538145001</v>
      </c>
      <c r="J356">
        <v>1.3386647966877001</v>
      </c>
      <c r="K356">
        <v>1.32767370115353</v>
      </c>
      <c r="L356">
        <v>1.34128172864424</v>
      </c>
      <c r="M356">
        <v>1.3395445693461601</v>
      </c>
      <c r="N356">
        <v>1.36803115901509</v>
      </c>
      <c r="O356">
        <v>1.3573317707114501</v>
      </c>
      <c r="P356">
        <v>1.4111340741367</v>
      </c>
      <c r="Q356">
        <v>1.3042343419479401</v>
      </c>
      <c r="R356">
        <v>1.3729752598178899</v>
      </c>
      <c r="S356">
        <v>1.2805262886194499</v>
      </c>
      <c r="T356">
        <v>1.32654073974158</v>
      </c>
      <c r="U356">
        <v>1.30333082520528</v>
      </c>
      <c r="V356">
        <v>1.38111473050086</v>
      </c>
      <c r="W356">
        <v>1.3102269470063499</v>
      </c>
      <c r="X356">
        <v>1.38408167394493</v>
      </c>
      <c r="Y356">
        <v>1.4238695759240501</v>
      </c>
      <c r="Z356">
        <v>1.3586627404871601</v>
      </c>
      <c r="AA356">
        <v>1.3428988891809699</v>
      </c>
      <c r="AB356">
        <v>1.4045410917449701</v>
      </c>
      <c r="AC356">
        <v>1.38914965071202</v>
      </c>
      <c r="AD356">
        <v>1.4042638710341699</v>
      </c>
      <c r="AE356">
        <v>1.26586936974562</v>
      </c>
      <c r="AF356">
        <v>1.3318560083070801</v>
      </c>
      <c r="AG356">
        <v>1.3032140954989599</v>
      </c>
      <c r="AH356">
        <v>1.3690534419656899</v>
      </c>
      <c r="AI356">
        <v>1.41409605400619</v>
      </c>
      <c r="AJ356">
        <v>1.36850670411533</v>
      </c>
      <c r="AK356">
        <v>1.3273665922065001</v>
      </c>
      <c r="AL356">
        <v>1.32920526185157</v>
      </c>
      <c r="AM356">
        <v>1.367427367628</v>
      </c>
      <c r="AN356">
        <v>1.35416508855509</v>
      </c>
      <c r="AO356">
        <v>1.2805697624396499</v>
      </c>
      <c r="AP356">
        <v>1.3370546340997</v>
      </c>
      <c r="AQ356">
        <v>1.4076681205543999</v>
      </c>
      <c r="AR356">
        <v>1.4189052716622901</v>
      </c>
      <c r="AS356">
        <v>1.4105626160157201</v>
      </c>
      <c r="AT356">
        <v>1.4314213523399999</v>
      </c>
      <c r="AU356">
        <v>1.32284911478018</v>
      </c>
      <c r="AV356">
        <v>1.3730206882832701</v>
      </c>
      <c r="AW356">
        <v>1.43591746579032</v>
      </c>
      <c r="AX356">
        <v>1.3654419423194299</v>
      </c>
      <c r="AY356">
        <v>1.3605905631817601</v>
      </c>
      <c r="AZ356">
        <v>1.38197203500444</v>
      </c>
      <c r="BA356">
        <v>1.2851426904910901</v>
      </c>
      <c r="BB356">
        <v>1.3531518522733701</v>
      </c>
      <c r="BC356">
        <v>1.35745021684836</v>
      </c>
      <c r="BD356">
        <v>1.3231964797076901</v>
      </c>
      <c r="BE356">
        <v>1.2834201216361201</v>
      </c>
      <c r="BF356">
        <v>1.3221369797670599</v>
      </c>
      <c r="BG356">
        <v>1.29498619194842</v>
      </c>
      <c r="BH356">
        <v>1.34139444817304</v>
      </c>
      <c r="BI356">
        <v>1.2736456105120699</v>
      </c>
      <c r="BJ356">
        <v>1.3535251233247401</v>
      </c>
      <c r="BK356">
        <v>1.2742196709057201</v>
      </c>
      <c r="BL356">
        <v>1.3208717069010101</v>
      </c>
      <c r="BM356">
        <v>1.28274707251895</v>
      </c>
      <c r="BN356">
        <v>1.3168560975329999</v>
      </c>
      <c r="BO356">
        <v>1.28207980119842</v>
      </c>
      <c r="BP356">
        <v>1.3264895088077899</v>
      </c>
      <c r="BQ356">
        <v>1.28747979628556</v>
      </c>
      <c r="BR356">
        <v>1.3240980756915</v>
      </c>
      <c r="BS356">
        <v>1.2929803688280701</v>
      </c>
      <c r="BT356">
        <v>1.3616469788391199</v>
      </c>
      <c r="BU356">
        <v>1.3206850637672101</v>
      </c>
      <c r="BV356">
        <v>1.37803454346961</v>
      </c>
      <c r="BW356">
        <v>1.29437479291585</v>
      </c>
      <c r="BX356">
        <v>1.3683372345314799</v>
      </c>
      <c r="BY356">
        <v>1.2807800958012301</v>
      </c>
      <c r="BZ356">
        <v>1.3226536592213001</v>
      </c>
      <c r="CA356">
        <v>1.3077973785928101</v>
      </c>
      <c r="CB356">
        <v>1.3663140457438401</v>
      </c>
      <c r="CC356">
        <v>1.27552400270453</v>
      </c>
      <c r="CD356">
        <v>1.3347116034742801</v>
      </c>
      <c r="CE356">
        <v>1.30160337744802</v>
      </c>
      <c r="CF356">
        <v>1.37034718982213</v>
      </c>
      <c r="CG356">
        <v>1.30021157624301</v>
      </c>
      <c r="CH356">
        <v>1.3546588752875499</v>
      </c>
      <c r="CI356">
        <v>1.2937341028521201</v>
      </c>
      <c r="CJ356">
        <v>1.3463351021936401</v>
      </c>
      <c r="CK356">
        <v>1.28654260368922</v>
      </c>
      <c r="CL356">
        <v>1.3492512326333901</v>
      </c>
      <c r="CM356">
        <v>1.2792943066183</v>
      </c>
      <c r="CN356">
        <v>1.3183033704890199</v>
      </c>
      <c r="CO356">
        <v>1.29681515823422</v>
      </c>
      <c r="CP356">
        <v>1.35144124168514</v>
      </c>
      <c r="CQ356">
        <v>1.2663295689262</v>
      </c>
      <c r="CR356">
        <v>1.3372810429464299</v>
      </c>
      <c r="CS356">
        <v>1.27836958349406</v>
      </c>
      <c r="CT356">
        <v>1.33961405695182</v>
      </c>
      <c r="CU356">
        <v>1.2850337349917</v>
      </c>
      <c r="CV356">
        <v>1.3350434351490501</v>
      </c>
      <c r="CW356">
        <v>1.2710488375022699</v>
      </c>
      <c r="CX356">
        <v>1.32020828375862</v>
      </c>
      <c r="CY356">
        <v>1.2610958595664701</v>
      </c>
      <c r="CZ356">
        <v>1.3186600964744299</v>
      </c>
      <c r="DA356">
        <v>1.2946829010419301</v>
      </c>
      <c r="DB356">
        <v>1.3631759349260699</v>
      </c>
      <c r="DC356">
        <v>1.28685392505195</v>
      </c>
      <c r="DD356">
        <v>1.3485117651002201</v>
      </c>
      <c r="DE356">
        <v>1.25815780628536</v>
      </c>
      <c r="DF356">
        <v>1.3006764326928399</v>
      </c>
      <c r="DG356">
        <v>1.2728723909123001</v>
      </c>
      <c r="DH356">
        <v>1.33371299388228</v>
      </c>
      <c r="DI356">
        <v>1.2733553593860201</v>
      </c>
      <c r="DJ356">
        <v>1.32087484728029</v>
      </c>
      <c r="DK356">
        <v>1.2802254762213201</v>
      </c>
      <c r="DL356">
        <v>1.3097166429095899</v>
      </c>
      <c r="DM356">
        <v>1.3004800135932999</v>
      </c>
      <c r="DN356">
        <v>1.3597298330572101</v>
      </c>
      <c r="DO356">
        <v>1.2887783762751801</v>
      </c>
      <c r="DP356">
        <v>1.34241212018044</v>
      </c>
      <c r="DQ356">
        <v>1.2710471501609499</v>
      </c>
      <c r="DR356">
        <v>1.3192577163415999</v>
      </c>
      <c r="DS356">
        <v>1.29971601305754</v>
      </c>
      <c r="DT356">
        <v>1.37487008329307</v>
      </c>
      <c r="DU356">
        <v>1.2951531428730401</v>
      </c>
      <c r="DV356">
        <v>1.35206857683583</v>
      </c>
      <c r="DW356">
        <v>1.27182127967408</v>
      </c>
      <c r="DX356">
        <v>1.3545184564716599</v>
      </c>
      <c r="DY356">
        <v>1.30410198685898</v>
      </c>
      <c r="DZ356">
        <v>1.32938928300306</v>
      </c>
      <c r="EA356">
        <v>1.30379678914835</v>
      </c>
      <c r="EB356">
        <v>1.3714586195054901</v>
      </c>
    </row>
    <row r="357" spans="1:132" x14ac:dyDescent="0.45">
      <c r="A357" t="s">
        <v>126</v>
      </c>
      <c r="B357" t="s">
        <v>103</v>
      </c>
      <c r="C357" t="s">
        <v>95</v>
      </c>
      <c r="D357">
        <v>50</v>
      </c>
      <c r="E357" s="1" cm="1">
        <f t="array" ref="E357">SUMPRODUCT($G357:$EB357,$G$2:$EB$2)/SUMPRODUCT(--($G357:$EB357&lt;&gt;""),$G$2:$EB$2)</f>
        <v>1.1370351537630865</v>
      </c>
      <c r="F357" s="1" cm="1">
        <f t="array" ref="F357">SUMPRODUCT($G357:$EB357,$F$2:$EA$2)/SUMPRODUCT(--($G357:$EB357&lt;&gt;""),$F$2:$EA$2)</f>
        <v>1.1513024354051669</v>
      </c>
      <c r="G357">
        <v>1.1195626435480199</v>
      </c>
      <c r="H357">
        <v>1.1653504997897299</v>
      </c>
      <c r="I357">
        <v>1.1041735885705499</v>
      </c>
      <c r="J357">
        <v>1.10745776573721</v>
      </c>
      <c r="K357">
        <v>1.1038422477995899</v>
      </c>
      <c r="L357">
        <v>1.1076123197199801</v>
      </c>
      <c r="M357">
        <v>1.15229161444575</v>
      </c>
      <c r="N357">
        <v>1.1583556678171301</v>
      </c>
      <c r="O357">
        <v>1.1496852798266399</v>
      </c>
      <c r="P357">
        <v>1.18807504517773</v>
      </c>
      <c r="Q357">
        <v>1.1069511634323499</v>
      </c>
      <c r="R357">
        <v>1.15342407799135</v>
      </c>
      <c r="S357">
        <v>1.0905668043836201</v>
      </c>
      <c r="T357">
        <v>1.1299884930566999</v>
      </c>
      <c r="U357">
        <v>1.1018899757443701</v>
      </c>
      <c r="V357">
        <v>1.1678358282197101</v>
      </c>
      <c r="W357">
        <v>1.10343708374782</v>
      </c>
      <c r="X357">
        <v>1.1558743192432801</v>
      </c>
      <c r="Y357">
        <v>1.26892768823637</v>
      </c>
      <c r="Z357">
        <v>1.1501781001036999</v>
      </c>
      <c r="AA357">
        <v>1.14160038637183</v>
      </c>
      <c r="AB357">
        <v>1.19104416173003</v>
      </c>
      <c r="AC357">
        <v>1.17287512332207</v>
      </c>
      <c r="AD357">
        <v>1.15577114080806</v>
      </c>
      <c r="AE357">
        <v>1.0818031882049799</v>
      </c>
      <c r="AF357">
        <v>1.13788093939527</v>
      </c>
      <c r="AG357">
        <v>1.1182580313568</v>
      </c>
      <c r="AH357">
        <v>1.1814203882876999</v>
      </c>
      <c r="AI357">
        <v>1.1875081084402801</v>
      </c>
      <c r="AJ357">
        <v>1.1433890890551399</v>
      </c>
      <c r="AK357">
        <v>1.13897046413502</v>
      </c>
      <c r="AL357">
        <v>1.13749913129808</v>
      </c>
      <c r="AM357">
        <v>1.17275971280757</v>
      </c>
      <c r="AN357">
        <v>1.1302561351859799</v>
      </c>
      <c r="AO357">
        <v>1.08928253907557</v>
      </c>
      <c r="AP357">
        <v>1.1443315329095101</v>
      </c>
      <c r="AQ357">
        <v>1.18967230207383</v>
      </c>
      <c r="AR357">
        <v>1.16699056155731</v>
      </c>
      <c r="AS357">
        <v>1.1808986268766699</v>
      </c>
      <c r="AT357">
        <v>1.17375855321324</v>
      </c>
      <c r="AU357">
        <v>1.1084419136662</v>
      </c>
      <c r="AV357">
        <v>1.15850905112393</v>
      </c>
      <c r="AW357">
        <v>1.2372080355325601</v>
      </c>
      <c r="AX357">
        <v>1.1375869458511401</v>
      </c>
      <c r="AY357">
        <v>1.1738811005713301</v>
      </c>
      <c r="AZ357">
        <v>1.18973939458676</v>
      </c>
      <c r="BA357">
        <v>1.09209440619131</v>
      </c>
      <c r="BB357">
        <v>1.1573934444887</v>
      </c>
      <c r="BC357">
        <v>1.1226575063822199</v>
      </c>
      <c r="BD357">
        <v>1.0678717072042501</v>
      </c>
      <c r="BE357">
        <v>1.0979548435823001</v>
      </c>
      <c r="BF357">
        <v>1.1219640656676</v>
      </c>
      <c r="BG357">
        <v>1.1250426344222</v>
      </c>
      <c r="BH357">
        <v>1.1590621527357501</v>
      </c>
      <c r="BI357">
        <v>1.0968350285938699</v>
      </c>
      <c r="BJ357">
        <v>1.15009385777273</v>
      </c>
      <c r="BK357">
        <v>1.08694068828044</v>
      </c>
      <c r="BL357">
        <v>1.13476190019837</v>
      </c>
      <c r="BM357">
        <v>1.0948377699533201</v>
      </c>
      <c r="BN357">
        <v>1.1360232134050501</v>
      </c>
      <c r="BO357">
        <v>1.09854906911962</v>
      </c>
      <c r="BP357">
        <v>1.14547385719152</v>
      </c>
      <c r="BQ357">
        <v>1.1005153853191401</v>
      </c>
      <c r="BR357">
        <v>1.1278857003445999</v>
      </c>
      <c r="BS357">
        <v>1.1015976884507499</v>
      </c>
      <c r="BT357">
        <v>1.15204597603467</v>
      </c>
      <c r="BU357">
        <v>1.1113670354080001</v>
      </c>
      <c r="BV357">
        <v>1.1630623410552301</v>
      </c>
      <c r="BW357">
        <v>1.10066160045318</v>
      </c>
      <c r="BX357">
        <v>1.1544874466925299</v>
      </c>
      <c r="BY357">
        <v>1.09924025757549</v>
      </c>
      <c r="BZ357">
        <v>1.12535750004386</v>
      </c>
      <c r="CA357">
        <v>1.1105815339010101</v>
      </c>
      <c r="CB357">
        <v>1.16472434537475</v>
      </c>
      <c r="CC357">
        <v>1.0954387059863699</v>
      </c>
      <c r="CD357">
        <v>1.1454985177094701</v>
      </c>
      <c r="CE357">
        <v>1.0925953321119199</v>
      </c>
      <c r="CF357">
        <v>1.15520557142369</v>
      </c>
      <c r="CG357">
        <v>1.12069920910785</v>
      </c>
      <c r="CH357">
        <v>1.1800245159773599</v>
      </c>
      <c r="CI357">
        <v>1.1118384526991201</v>
      </c>
      <c r="CJ357">
        <v>1.1609275541955499</v>
      </c>
      <c r="CK357">
        <v>1.0944049162421701</v>
      </c>
      <c r="CL357">
        <v>1.1715172364512401</v>
      </c>
      <c r="CM357">
        <v>1.09832578746238</v>
      </c>
      <c r="CN357">
        <v>1.1267353296795399</v>
      </c>
      <c r="CO357">
        <v>1.10841839072034</v>
      </c>
      <c r="CP357">
        <v>1.1605064961243099</v>
      </c>
      <c r="CQ357">
        <v>1.0991711151050101</v>
      </c>
      <c r="CR357">
        <v>1.1509831272297999</v>
      </c>
      <c r="CS357">
        <v>1.1108473536888099</v>
      </c>
      <c r="CT357">
        <v>1.1515583118206101</v>
      </c>
      <c r="CU357">
        <v>1.0989092711948401</v>
      </c>
      <c r="CV357">
        <v>1.1601172641244999</v>
      </c>
      <c r="CW357">
        <v>1.0911801346565599</v>
      </c>
      <c r="CX357">
        <v>1.13531445528478</v>
      </c>
      <c r="CY357">
        <v>1.0863247049042599</v>
      </c>
      <c r="CZ357">
        <v>1.12946107680716</v>
      </c>
      <c r="DA357">
        <v>1.0864923858733599</v>
      </c>
      <c r="DB357">
        <v>1.14682559983629</v>
      </c>
      <c r="DC357">
        <v>1.1072936917610701</v>
      </c>
      <c r="DD357">
        <v>1.1377790440436999</v>
      </c>
      <c r="DE357">
        <v>1.08584953223909</v>
      </c>
      <c r="DF357">
        <v>1.1264284914010401</v>
      </c>
      <c r="DG357">
        <v>1.0751382740976501</v>
      </c>
      <c r="DH357">
        <v>1.13936993606171</v>
      </c>
      <c r="DI357">
        <v>1.07617916817235</v>
      </c>
      <c r="DJ357">
        <v>1.12777691738509</v>
      </c>
      <c r="DK357">
        <v>1.0972096237743501</v>
      </c>
      <c r="DL357">
        <v>1.14557686493024</v>
      </c>
      <c r="DM357">
        <v>1.0914064823074601</v>
      </c>
      <c r="DN357">
        <v>1.1422029650397101</v>
      </c>
      <c r="DO357">
        <v>1.1092007830453601</v>
      </c>
      <c r="DP357">
        <v>1.15029850564789</v>
      </c>
      <c r="DQ357">
        <v>1.0838023101685199</v>
      </c>
      <c r="DR357">
        <v>1.1218860064381699</v>
      </c>
      <c r="DS357">
        <v>1.1087201557536599</v>
      </c>
      <c r="DT357">
        <v>1.16287529459985</v>
      </c>
      <c r="DU357">
        <v>1.12667510889077</v>
      </c>
      <c r="DV357">
        <v>1.16010075005914</v>
      </c>
      <c r="DW357">
        <v>1.0768623046317201</v>
      </c>
      <c r="DX357">
        <v>1.1455100991833</v>
      </c>
      <c r="DY357">
        <v>1.1312269312321599</v>
      </c>
      <c r="DZ357">
        <v>1.1200404875963099</v>
      </c>
      <c r="EA357">
        <v>1.11341002747252</v>
      </c>
      <c r="EB357">
        <v>1.1597484546703201</v>
      </c>
    </row>
    <row r="358" spans="1:132" x14ac:dyDescent="0.45">
      <c r="A358" t="s">
        <v>154</v>
      </c>
      <c r="B358" t="s">
        <v>103</v>
      </c>
      <c r="C358" t="s">
        <v>88</v>
      </c>
      <c r="D358">
        <v>30</v>
      </c>
      <c r="E358" s="1" cm="1">
        <f t="array" ref="E358">SUMPRODUCT($G358:$EB358,$G$2:$EB$2)/SUMPRODUCT(--($G358:$EB358&lt;&gt;""),$G$2:$EB$2)</f>
        <v>1.6238848818164704</v>
      </c>
      <c r="F358" s="1" cm="1">
        <f t="array" ref="F358">SUMPRODUCT($G358:$EB358,$F$2:$EA$2)/SUMPRODUCT(--($G358:$EB358&lt;&gt;""),$F$2:$EA$2)</f>
        <v>1.6456141478948809</v>
      </c>
      <c r="G358">
        <v>1.5665422314236701</v>
      </c>
      <c r="H358">
        <v>1.6309565554944501</v>
      </c>
      <c r="I358">
        <v>1.5771478135302901</v>
      </c>
      <c r="J358">
        <v>1.6034467886625601</v>
      </c>
      <c r="K358">
        <v>1.5768752954101199</v>
      </c>
      <c r="L358">
        <v>1.60345422260829</v>
      </c>
      <c r="M358">
        <v>1.5858627537936401</v>
      </c>
      <c r="N358">
        <v>1.64224977344156</v>
      </c>
      <c r="O358">
        <v>1.5929717410583399</v>
      </c>
      <c r="P358">
        <v>1.6732848684585599</v>
      </c>
      <c r="Q358">
        <v>1.56812471259082</v>
      </c>
      <c r="R358">
        <v>1.6478671939667</v>
      </c>
      <c r="S358">
        <v>1.59337359930858</v>
      </c>
      <c r="T358">
        <v>1.63620240896442</v>
      </c>
      <c r="U358">
        <v>1.60097396376144</v>
      </c>
      <c r="V358">
        <v>1.68795537713054</v>
      </c>
      <c r="W358">
        <v>1.5613755922372601</v>
      </c>
      <c r="X358">
        <v>1.62854499317135</v>
      </c>
      <c r="Y358">
        <v>1.72987399461017</v>
      </c>
      <c r="Z358">
        <v>1.6595808144394599</v>
      </c>
      <c r="AA358">
        <v>1.60820754851554</v>
      </c>
      <c r="AB358">
        <v>1.69418343288113</v>
      </c>
      <c r="AC358">
        <v>1.7319966383316501</v>
      </c>
      <c r="AD358">
        <v>1.6584269252360899</v>
      </c>
      <c r="AE358">
        <v>1.57360665484151</v>
      </c>
      <c r="AF358">
        <v>1.6304853061846101</v>
      </c>
      <c r="AG358">
        <v>1.57185558542065</v>
      </c>
      <c r="AH358">
        <v>1.62453513704043</v>
      </c>
      <c r="AI358">
        <v>1.6894234073885199</v>
      </c>
      <c r="AJ358">
        <v>1.65830065299972</v>
      </c>
      <c r="AK358">
        <v>1.6194370811615699</v>
      </c>
      <c r="AL358">
        <v>1.63271084636386</v>
      </c>
      <c r="AM358">
        <v>1.69059254421612</v>
      </c>
      <c r="AN358">
        <v>1.6583826898391401</v>
      </c>
      <c r="AO358">
        <v>1.5643917594761201</v>
      </c>
      <c r="AP358">
        <v>1.6407246307537799</v>
      </c>
      <c r="AQ358">
        <v>1.6286226642720201</v>
      </c>
      <c r="AR358">
        <v>1.6592116252790801</v>
      </c>
      <c r="AS358">
        <v>1.7024047466405099</v>
      </c>
      <c r="AT358">
        <v>1.6898635257046799</v>
      </c>
      <c r="AU358">
        <v>1.6319474835886201</v>
      </c>
      <c r="AV358">
        <v>1.68319325641535</v>
      </c>
      <c r="AW358">
        <v>1.77259694237929</v>
      </c>
      <c r="AX358">
        <v>1.61768966466736</v>
      </c>
      <c r="AY358">
        <v>1.65280053772825</v>
      </c>
      <c r="AZ358">
        <v>1.63718192878748</v>
      </c>
      <c r="BA358">
        <v>1.56284143287998</v>
      </c>
      <c r="BB358">
        <v>1.6212869174301401</v>
      </c>
      <c r="BC358">
        <v>1.6457304043996499</v>
      </c>
      <c r="BD358">
        <v>1.5796445597714801</v>
      </c>
      <c r="BE358">
        <v>1.56307389593353</v>
      </c>
      <c r="BF358">
        <v>1.5919823508367399</v>
      </c>
      <c r="BG358">
        <v>1.6211312700106699</v>
      </c>
      <c r="BH358">
        <v>1.6651630010232199</v>
      </c>
      <c r="BI358">
        <v>1.61044222290129</v>
      </c>
      <c r="BJ358">
        <v>1.69529838040773</v>
      </c>
      <c r="BK358">
        <v>1.57650914736408</v>
      </c>
      <c r="BL358">
        <v>1.6436792624608201</v>
      </c>
      <c r="BM358">
        <v>1.5697147641385001</v>
      </c>
      <c r="BN358">
        <v>1.5937310043467701</v>
      </c>
      <c r="BO358">
        <v>1.5445199302591199</v>
      </c>
      <c r="BP358">
        <v>1.60893003867813</v>
      </c>
      <c r="BQ358">
        <v>1.5666417614589301</v>
      </c>
      <c r="BR358">
        <v>1.60029428806684</v>
      </c>
      <c r="BS358">
        <v>1.59501147276281</v>
      </c>
      <c r="BT358">
        <v>1.65732557151355</v>
      </c>
      <c r="BU358">
        <v>1.6267677182</v>
      </c>
      <c r="BV358">
        <v>1.7023607438772701</v>
      </c>
      <c r="BW358">
        <v>1.58905954404078</v>
      </c>
      <c r="BX358">
        <v>1.65930248714742</v>
      </c>
      <c r="BY358">
        <v>1.6175495236257</v>
      </c>
      <c r="BZ358">
        <v>1.66452897724281</v>
      </c>
      <c r="CA358">
        <v>1.61565288151355</v>
      </c>
      <c r="CB358">
        <v>1.6691999186259401</v>
      </c>
      <c r="CC358">
        <v>1.5735164092162</v>
      </c>
      <c r="CD358">
        <v>1.6730379154314201</v>
      </c>
      <c r="CE358">
        <v>1.5819725297859499</v>
      </c>
      <c r="CF358">
        <v>1.6326001115195099</v>
      </c>
      <c r="CG358">
        <v>1.60251372726814</v>
      </c>
      <c r="CH358">
        <v>1.68067099894211</v>
      </c>
      <c r="CI358">
        <v>1.5846664342616601</v>
      </c>
      <c r="CJ358">
        <v>1.64877148132367</v>
      </c>
      <c r="CK358">
        <v>1.5540776431437</v>
      </c>
      <c r="CL358">
        <v>1.6283929318810499</v>
      </c>
      <c r="CM358">
        <v>1.5548995207709999</v>
      </c>
      <c r="CN358">
        <v>1.5920463872488</v>
      </c>
      <c r="CO358">
        <v>1.5722636565208601</v>
      </c>
      <c r="CP358">
        <v>1.62896959923769</v>
      </c>
      <c r="CQ358">
        <v>1.59673006250167</v>
      </c>
      <c r="CR358">
        <v>1.6295903860081999</v>
      </c>
      <c r="CS358">
        <v>1.59885463339366</v>
      </c>
      <c r="CT358">
        <v>1.6724429542150001</v>
      </c>
      <c r="CU358">
        <v>1.5992110538682001</v>
      </c>
      <c r="CV358">
        <v>1.6545450626199001</v>
      </c>
      <c r="CW358">
        <v>1.5766576615668799</v>
      </c>
      <c r="CX358">
        <v>1.6037849414201899</v>
      </c>
      <c r="CY358">
        <v>1.5950671597197501</v>
      </c>
      <c r="CZ358">
        <v>1.6619324332516301</v>
      </c>
      <c r="DA358">
        <v>1.6061288177213799</v>
      </c>
      <c r="DB358">
        <v>1.68261114237478</v>
      </c>
      <c r="DC358">
        <v>1.5699705034524301</v>
      </c>
      <c r="DD358">
        <v>1.65648253670309</v>
      </c>
      <c r="DE358">
        <v>1.5657106044479301</v>
      </c>
      <c r="DF358">
        <v>1.6149235336955901</v>
      </c>
      <c r="DG358">
        <v>1.60542914585005</v>
      </c>
      <c r="DH358">
        <v>1.6742512489969099</v>
      </c>
      <c r="DI358">
        <v>1.60522602515788</v>
      </c>
      <c r="DJ358">
        <v>1.64913186378263</v>
      </c>
      <c r="DK358">
        <v>1.6037212215454999</v>
      </c>
      <c r="DL358">
        <v>1.6317005744892199</v>
      </c>
      <c r="DM358">
        <v>1.6097786839981301</v>
      </c>
      <c r="DN358">
        <v>1.6684083089078601</v>
      </c>
      <c r="DO358">
        <v>1.5925124326690401</v>
      </c>
      <c r="DP358">
        <v>1.6553141300779299</v>
      </c>
      <c r="DQ358">
        <v>1.62892633970838</v>
      </c>
      <c r="DR358">
        <v>1.6756977845105001</v>
      </c>
      <c r="DS358">
        <v>1.6176130458331499</v>
      </c>
      <c r="DT358">
        <v>1.6891733637814099</v>
      </c>
      <c r="DU358">
        <v>1.6036654096102101</v>
      </c>
      <c r="DV358">
        <v>1.6760690778029801</v>
      </c>
      <c r="DW358">
        <v>1.5832206971387199</v>
      </c>
      <c r="DX358">
        <v>1.66140608045079</v>
      </c>
      <c r="DY358">
        <v>1.5699152727240899</v>
      </c>
      <c r="DZ358">
        <v>1.5955341483207199</v>
      </c>
      <c r="EA358">
        <v>1.6192908653846101</v>
      </c>
      <c r="EB358">
        <v>1.6822308550824101</v>
      </c>
    </row>
    <row r="359" spans="1:132" x14ac:dyDescent="0.45">
      <c r="A359" t="s">
        <v>132</v>
      </c>
      <c r="B359" t="s">
        <v>90</v>
      </c>
      <c r="C359" t="s">
        <v>95</v>
      </c>
      <c r="D359">
        <v>35</v>
      </c>
      <c r="E359" s="1" cm="1">
        <f t="array" ref="E359">SUMPRODUCT($G359:$EB359,$G$2:$EB$2)/SUMPRODUCT(--($G359:$EB359&lt;&gt;""),$G$2:$EB$2)</f>
        <v>1.2655796419134984</v>
      </c>
      <c r="F359" s="1" cm="1">
        <f t="array" ref="F359">SUMPRODUCT($G359:$EB359,$F$2:$EA$2)/SUMPRODUCT(--($G359:$EB359&lt;&gt;""),$F$2:$EA$2)</f>
        <v>1.3022166699014737</v>
      </c>
      <c r="G359">
        <v>1.2315440106104201</v>
      </c>
      <c r="H359">
        <v>1.2788613204800501</v>
      </c>
      <c r="I359">
        <v>1.2249373833925401</v>
      </c>
      <c r="J359">
        <v>1.2547841004932601</v>
      </c>
      <c r="K359">
        <v>1.2227456215429</v>
      </c>
      <c r="L359">
        <v>1.25650221637434</v>
      </c>
      <c r="M359">
        <v>1.2378053718450499</v>
      </c>
      <c r="N359">
        <v>1.2874959026666399</v>
      </c>
      <c r="O359">
        <v>1.2466694327171299</v>
      </c>
      <c r="P359">
        <v>1.3208376020308801</v>
      </c>
      <c r="Q359">
        <v>1.28133357858916</v>
      </c>
      <c r="R359">
        <v>1.34180079095005</v>
      </c>
      <c r="S359">
        <v>1.2324402546514801</v>
      </c>
      <c r="T359">
        <v>1.2876003110704699</v>
      </c>
      <c r="U359">
        <v>1.26052362236003</v>
      </c>
      <c r="V359">
        <v>1.3361156418393101</v>
      </c>
      <c r="W359">
        <v>1.2716324672478001</v>
      </c>
      <c r="X359">
        <v>1.3258969970830701</v>
      </c>
      <c r="Y359">
        <v>1.33173442100991</v>
      </c>
      <c r="Z359">
        <v>1.3093149649175699</v>
      </c>
      <c r="AA359">
        <v>1.25302260560524</v>
      </c>
      <c r="AB359">
        <v>1.3232318292138601</v>
      </c>
      <c r="AC359">
        <v>1.2694433648572701</v>
      </c>
      <c r="AD359">
        <v>1.28770333609043</v>
      </c>
      <c r="AE359">
        <v>1.2382800792055799</v>
      </c>
      <c r="AF359">
        <v>1.28405422536249</v>
      </c>
      <c r="AG359">
        <v>1.29836166377073</v>
      </c>
      <c r="AH359">
        <v>1.35041855135115</v>
      </c>
      <c r="AI359">
        <v>1.2791556752253801</v>
      </c>
      <c r="AJ359">
        <v>1.2985977234913699</v>
      </c>
      <c r="AK359">
        <v>1.2471561181434601</v>
      </c>
      <c r="AL359">
        <v>1.2820610573343201</v>
      </c>
      <c r="AM359">
        <v>1.30230544187465</v>
      </c>
      <c r="AN359">
        <v>1.31029188069271</v>
      </c>
      <c r="AO359">
        <v>1.2229491898092799</v>
      </c>
      <c r="AP359">
        <v>1.2910281535299399</v>
      </c>
      <c r="AQ359">
        <v>1.2500859777167499</v>
      </c>
      <c r="AR359">
        <v>1.3070114145654399</v>
      </c>
      <c r="AS359">
        <v>1.3100359098775201</v>
      </c>
      <c r="AT359">
        <v>1.3210644743623501</v>
      </c>
      <c r="AU359">
        <v>1.2741570519196299</v>
      </c>
      <c r="AV359">
        <v>1.32163318082355</v>
      </c>
      <c r="AW359">
        <v>1.3350542925211599</v>
      </c>
      <c r="AX359">
        <v>1.3287361275724501</v>
      </c>
      <c r="AY359">
        <v>1.27132089923587</v>
      </c>
      <c r="AZ359">
        <v>1.29245226489369</v>
      </c>
      <c r="BA359">
        <v>1.237434558698</v>
      </c>
      <c r="BB359">
        <v>1.27705499914641</v>
      </c>
      <c r="BC359">
        <v>1.2699750961463701</v>
      </c>
      <c r="BD359">
        <v>1.23476145787105</v>
      </c>
      <c r="BE359">
        <v>1.2624120523114799</v>
      </c>
      <c r="BF359">
        <v>1.28457288229916</v>
      </c>
      <c r="BG359">
        <v>1.25206570652114</v>
      </c>
      <c r="BH359">
        <v>1.3118419170636699</v>
      </c>
      <c r="BI359">
        <v>1.2706596236958101</v>
      </c>
      <c r="BJ359">
        <v>1.3247217007901499</v>
      </c>
      <c r="BK359">
        <v>1.2430160905440499</v>
      </c>
      <c r="BL359">
        <v>1.29147939087851</v>
      </c>
      <c r="BM359">
        <v>1.23894668027663</v>
      </c>
      <c r="BN359">
        <v>1.28108405684072</v>
      </c>
      <c r="BO359">
        <v>1.2549149281548699</v>
      </c>
      <c r="BP359">
        <v>1.2924206897933801</v>
      </c>
      <c r="BQ359">
        <v>1.27520508676161</v>
      </c>
      <c r="BR359">
        <v>1.3053505535055301</v>
      </c>
      <c r="BS359">
        <v>1.2534630747004301</v>
      </c>
      <c r="BT359">
        <v>1.30700263448627</v>
      </c>
      <c r="BU359">
        <v>1.27514245868224</v>
      </c>
      <c r="BV359">
        <v>1.33557775435895</v>
      </c>
      <c r="BW359">
        <v>1.24698325156849</v>
      </c>
      <c r="BX359">
        <v>1.2983935614198201</v>
      </c>
      <c r="BY359">
        <v>1.26965592265716</v>
      </c>
      <c r="BZ359">
        <v>1.3010632884740201</v>
      </c>
      <c r="CA359">
        <v>1.2669359760527701</v>
      </c>
      <c r="CB359">
        <v>1.3265715365166</v>
      </c>
      <c r="CC359">
        <v>1.2261273209549</v>
      </c>
      <c r="CD359">
        <v>1.3175352369064299</v>
      </c>
      <c r="CE359">
        <v>1.2644150346506999</v>
      </c>
      <c r="CF359">
        <v>1.31899131740956</v>
      </c>
      <c r="CG359">
        <v>1.26020519537218</v>
      </c>
      <c r="CH359">
        <v>1.3072389300287099</v>
      </c>
      <c r="CI359">
        <v>1.22742120824779</v>
      </c>
      <c r="CJ359">
        <v>1.2973751145885699</v>
      </c>
      <c r="CK359">
        <v>1.2202611243249799</v>
      </c>
      <c r="CL359">
        <v>1.28383744551403</v>
      </c>
      <c r="CM359">
        <v>1.2676092386172</v>
      </c>
      <c r="CN359">
        <v>1.2986311525325001</v>
      </c>
      <c r="CO359">
        <v>1.22986567957339</v>
      </c>
      <c r="CP359">
        <v>1.27867365450514</v>
      </c>
      <c r="CQ359">
        <v>1.2579602457147401</v>
      </c>
      <c r="CR359">
        <v>1.2913168271681099</v>
      </c>
      <c r="CS359">
        <v>1.2493496731056399</v>
      </c>
      <c r="CT359">
        <v>1.3250744290476</v>
      </c>
      <c r="CU359">
        <v>1.24531697958655</v>
      </c>
      <c r="CV359">
        <v>1.30000431118104</v>
      </c>
      <c r="CW359">
        <v>1.2536778600523499</v>
      </c>
      <c r="CX359">
        <v>1.2912473229657999</v>
      </c>
      <c r="CY359">
        <v>1.2606022291311201</v>
      </c>
      <c r="CZ359">
        <v>1.30689956785686</v>
      </c>
      <c r="DA359">
        <v>1.25083132961579</v>
      </c>
      <c r="DB359">
        <v>1.31827560921539</v>
      </c>
      <c r="DC359">
        <v>1.24728497687202</v>
      </c>
      <c r="DD359">
        <v>1.3113729302138499</v>
      </c>
      <c r="DE359">
        <v>1.23539297518346</v>
      </c>
      <c r="DF359">
        <v>1.2784157750266001</v>
      </c>
      <c r="DG359">
        <v>1.24331926863572</v>
      </c>
      <c r="DH359">
        <v>1.3093629468561501</v>
      </c>
      <c r="DI359">
        <v>1.24996988625608</v>
      </c>
      <c r="DJ359">
        <v>1.2936606267100299</v>
      </c>
      <c r="DK359">
        <v>1.2531316141851301</v>
      </c>
      <c r="DL359">
        <v>1.2810569737808299</v>
      </c>
      <c r="DM359">
        <v>1.2580604052504101</v>
      </c>
      <c r="DN359">
        <v>1.3122467184911399</v>
      </c>
      <c r="DO359">
        <v>1.23611735953211</v>
      </c>
      <c r="DP359">
        <v>1.3149082596695101</v>
      </c>
      <c r="DQ359">
        <v>1.2742207915167501</v>
      </c>
      <c r="DR359">
        <v>1.31621283847756</v>
      </c>
      <c r="DS359">
        <v>1.26470803507385</v>
      </c>
      <c r="DT359">
        <v>1.32597748598363</v>
      </c>
      <c r="DU359">
        <v>1.25165249579048</v>
      </c>
      <c r="DV359">
        <v>1.3024589137362399</v>
      </c>
      <c r="DW359">
        <v>1.24823430866759</v>
      </c>
      <c r="DX359">
        <v>1.29421843172342</v>
      </c>
      <c r="DY359">
        <v>1.2678812945559801</v>
      </c>
      <c r="DZ359">
        <v>1.28665043672504</v>
      </c>
      <c r="EA359">
        <v>1.27842762706043</v>
      </c>
      <c r="EB359">
        <v>1.32051639766483</v>
      </c>
    </row>
    <row r="360" spans="1:132" x14ac:dyDescent="0.45">
      <c r="A360" t="s">
        <v>132</v>
      </c>
      <c r="B360" t="s">
        <v>90</v>
      </c>
      <c r="C360" t="s">
        <v>98</v>
      </c>
      <c r="D360">
        <v>35</v>
      </c>
      <c r="E360" s="1" cm="1">
        <f t="array" ref="E360">SUMPRODUCT($G360:$EB360,$G$2:$EB$2)/SUMPRODUCT(--($G360:$EB360&lt;&gt;""),$G$2:$EB$2)</f>
        <v>1.5583035893030845</v>
      </c>
      <c r="F360" s="1" cm="1">
        <f t="array" ref="F360">SUMPRODUCT($G360:$EB360,$F$2:$EA$2)/SUMPRODUCT(--($G360:$EB360&lt;&gt;""),$F$2:$EA$2)</f>
        <v>1.5914461725813931</v>
      </c>
      <c r="G360">
        <v>1.4853375602497301</v>
      </c>
      <c r="H360">
        <v>1.5391595768770401</v>
      </c>
      <c r="I360">
        <v>1.5138890663736</v>
      </c>
      <c r="J360">
        <v>1.51839043371584</v>
      </c>
      <c r="K360">
        <v>1.5126818768283401</v>
      </c>
      <c r="L360">
        <v>1.5181541497936899</v>
      </c>
      <c r="M360">
        <v>1.52907467751576</v>
      </c>
      <c r="N360">
        <v>1.57562231263135</v>
      </c>
      <c r="O360">
        <v>1.5609019422000301</v>
      </c>
      <c r="P360">
        <v>1.6088640774598999</v>
      </c>
      <c r="Q360">
        <v>1.5662117170973899</v>
      </c>
      <c r="R360">
        <v>1.65979582451945</v>
      </c>
      <c r="S360">
        <v>1.51071011661812</v>
      </c>
      <c r="T360">
        <v>1.5504132341504699</v>
      </c>
      <c r="U360">
        <v>1.5330535446392199</v>
      </c>
      <c r="V360">
        <v>1.6337073715596899</v>
      </c>
      <c r="W360">
        <v>1.5694772294255499</v>
      </c>
      <c r="X360">
        <v>1.65533477212564</v>
      </c>
      <c r="Y360">
        <v>1.6883092109142199</v>
      </c>
      <c r="Z360">
        <v>1.6218034759868301</v>
      </c>
      <c r="AA360">
        <v>1.5754087369757399</v>
      </c>
      <c r="AB360">
        <v>1.6380943065175699</v>
      </c>
      <c r="AC360">
        <v>1.5780242558322599</v>
      </c>
      <c r="AD360">
        <v>1.5773001019794599</v>
      </c>
      <c r="AE360">
        <v>1.48309183491302</v>
      </c>
      <c r="AF360">
        <v>1.5562014075533499</v>
      </c>
      <c r="AG360">
        <v>1.62551494005499</v>
      </c>
      <c r="AH360">
        <v>1.6614664126321601</v>
      </c>
      <c r="AI360">
        <v>1.6007870592707001</v>
      </c>
      <c r="AJ360">
        <v>1.59389516953183</v>
      </c>
      <c r="AK360">
        <v>1.5505802928766399</v>
      </c>
      <c r="AL360">
        <v>1.5562531645569599</v>
      </c>
      <c r="AM360">
        <v>1.6112154086473001</v>
      </c>
      <c r="AN360">
        <v>1.6029587288848599</v>
      </c>
      <c r="AO360">
        <v>1.49578127240571</v>
      </c>
      <c r="AP360">
        <v>1.5639998088045499</v>
      </c>
      <c r="AQ360">
        <v>1.5295544989546199</v>
      </c>
      <c r="AR360">
        <v>1.5779067291892901</v>
      </c>
      <c r="AS360">
        <v>1.6345530959175001</v>
      </c>
      <c r="AT360">
        <v>1.60946646386175</v>
      </c>
      <c r="AU360">
        <v>1.5730132285657401</v>
      </c>
      <c r="AV360">
        <v>1.6322011139844801</v>
      </c>
      <c r="AW360">
        <v>1.6506303200086101</v>
      </c>
      <c r="AX360">
        <v>1.6383501538387799</v>
      </c>
      <c r="AY360">
        <v>1.55856522430094</v>
      </c>
      <c r="AZ360">
        <v>1.5753822586149799</v>
      </c>
      <c r="BA360">
        <v>1.5047124850623099</v>
      </c>
      <c r="BB360">
        <v>1.54295296762078</v>
      </c>
      <c r="BC360">
        <v>1.5860424124503101</v>
      </c>
      <c r="BD360">
        <v>1.5384848920490699</v>
      </c>
      <c r="BE360">
        <v>1.5439042811146</v>
      </c>
      <c r="BF360">
        <v>1.5556207019914901</v>
      </c>
      <c r="BG360">
        <v>1.54719493007954</v>
      </c>
      <c r="BH360">
        <v>1.5954956045286</v>
      </c>
      <c r="BI360">
        <v>1.53370585410573</v>
      </c>
      <c r="BJ360">
        <v>1.62408870650892</v>
      </c>
      <c r="BK360">
        <v>1.5283620995332801</v>
      </c>
      <c r="BL360">
        <v>1.5784354126136799</v>
      </c>
      <c r="BM360">
        <v>1.4799463247353499</v>
      </c>
      <c r="BN360">
        <v>1.52083357227236</v>
      </c>
      <c r="BO360">
        <v>1.52641335497705</v>
      </c>
      <c r="BP360">
        <v>1.5812541333493599</v>
      </c>
      <c r="BQ360">
        <v>1.5468344972705901</v>
      </c>
      <c r="BR360">
        <v>1.60178097648745</v>
      </c>
      <c r="BS360">
        <v>1.5050352681227099</v>
      </c>
      <c r="BT360">
        <v>1.5874160788646201</v>
      </c>
      <c r="BU360">
        <v>1.5499441524102799</v>
      </c>
      <c r="BV360">
        <v>1.63564022793389</v>
      </c>
      <c r="BW360">
        <v>1.53333119569051</v>
      </c>
      <c r="BX360">
        <v>1.60480328341937</v>
      </c>
      <c r="BY360">
        <v>1.53464460547786</v>
      </c>
      <c r="BZ360">
        <v>1.60112645412594</v>
      </c>
      <c r="CA360">
        <v>1.5142549914266601</v>
      </c>
      <c r="CB360">
        <v>1.6183120695166899</v>
      </c>
      <c r="CC360">
        <v>1.4806132001872301</v>
      </c>
      <c r="CD360">
        <v>1.57541478129713</v>
      </c>
      <c r="CE360">
        <v>1.5362609101357501</v>
      </c>
      <c r="CF360">
        <v>1.6234850984899301</v>
      </c>
      <c r="CG360">
        <v>1.5237939314560101</v>
      </c>
      <c r="CH360">
        <v>1.5997850654039201</v>
      </c>
      <c r="CI360">
        <v>1.5125821487133799</v>
      </c>
      <c r="CJ360">
        <v>1.56303985745826</v>
      </c>
      <c r="CK360">
        <v>1.4508528904359801</v>
      </c>
      <c r="CL360">
        <v>1.53015996161737</v>
      </c>
      <c r="CM360">
        <v>1.54516490596344</v>
      </c>
      <c r="CN360">
        <v>1.5938556311613501</v>
      </c>
      <c r="CO360">
        <v>1.4802367557860401</v>
      </c>
      <c r="CP360">
        <v>1.5426691832658299</v>
      </c>
      <c r="CQ360">
        <v>1.5116017060543401</v>
      </c>
      <c r="CR360">
        <v>1.55030982590734</v>
      </c>
      <c r="CS360">
        <v>1.5181844257835999</v>
      </c>
      <c r="CT360">
        <v>1.5919013283483101</v>
      </c>
      <c r="CU360">
        <v>1.5169752753766801</v>
      </c>
      <c r="CV360">
        <v>1.57436787307883</v>
      </c>
      <c r="CW360">
        <v>1.50979129631444</v>
      </c>
      <c r="CX360">
        <v>1.53141753334919</v>
      </c>
      <c r="CY360">
        <v>1.5366802054195401</v>
      </c>
      <c r="CZ360">
        <v>1.5997523187640099</v>
      </c>
      <c r="DA360">
        <v>1.5401851946590199</v>
      </c>
      <c r="DB360">
        <v>1.61751163861462</v>
      </c>
      <c r="DC360">
        <v>1.52034591405778</v>
      </c>
      <c r="DD360">
        <v>1.5646912918147</v>
      </c>
      <c r="DE360">
        <v>1.4735308946277501</v>
      </c>
      <c r="DF360">
        <v>1.5378270124922899</v>
      </c>
      <c r="DG360">
        <v>1.5152856514198401</v>
      </c>
      <c r="DH360">
        <v>1.6142389963155599</v>
      </c>
      <c r="DI360">
        <v>1.5122261800285599</v>
      </c>
      <c r="DJ360">
        <v>1.5872266102249</v>
      </c>
      <c r="DK360">
        <v>1.5303874562653801</v>
      </c>
      <c r="DL360">
        <v>1.54278432897067</v>
      </c>
      <c r="DM360">
        <v>1.5442419608342799</v>
      </c>
      <c r="DN360">
        <v>1.60457924472197</v>
      </c>
      <c r="DO360">
        <v>1.51445107790328</v>
      </c>
      <c r="DP360">
        <v>1.57640163904526</v>
      </c>
      <c r="DQ360">
        <v>1.55176671085021</v>
      </c>
      <c r="DR360">
        <v>1.6022344252982299</v>
      </c>
      <c r="DS360">
        <v>1.55403071157759</v>
      </c>
      <c r="DT360">
        <v>1.62773557009646</v>
      </c>
      <c r="DU360">
        <v>1.5244708534531899</v>
      </c>
      <c r="DV360">
        <v>1.59300594202696</v>
      </c>
      <c r="DW360">
        <v>1.51466808810371</v>
      </c>
      <c r="DX360">
        <v>1.5727693274191299</v>
      </c>
      <c r="DY360">
        <v>1.55129446873118</v>
      </c>
      <c r="DZ360">
        <v>1.58605795659799</v>
      </c>
      <c r="EA360">
        <v>1.5205829326922999</v>
      </c>
      <c r="EB360">
        <v>1.5951987465659301</v>
      </c>
    </row>
    <row r="361" spans="1:132" x14ac:dyDescent="0.45">
      <c r="A361" t="s">
        <v>132</v>
      </c>
      <c r="B361" t="s">
        <v>90</v>
      </c>
      <c r="C361" t="s">
        <v>133</v>
      </c>
      <c r="D361">
        <v>35</v>
      </c>
      <c r="E361" s="1" cm="1">
        <f t="array" ref="E361">SUMPRODUCT($G361:$EB361,$G$2:$EB$2)/SUMPRODUCT(--($G361:$EB361&lt;&gt;""),$G$2:$EB$2)</f>
        <v>1.5755103831022264</v>
      </c>
      <c r="F361" s="1" cm="1">
        <f t="array" ref="F361">SUMPRODUCT($G361:$EB361,$F$2:$EA$2)/SUMPRODUCT(--($G361:$EB361&lt;&gt;""),$F$2:$EA$2)</f>
        <v>1.6053155765886753</v>
      </c>
      <c r="G361">
        <v>1.5219991589299</v>
      </c>
      <c r="H361">
        <v>1.56841587681557</v>
      </c>
      <c r="I361">
        <v>1.5426559664681601</v>
      </c>
      <c r="J361">
        <v>1.5521634676821601</v>
      </c>
      <c r="K361">
        <v>1.5420903539811699</v>
      </c>
      <c r="L361">
        <v>1.5524999680637701</v>
      </c>
      <c r="M361">
        <v>1.5523899504463601</v>
      </c>
      <c r="N361">
        <v>1.5883770703584399</v>
      </c>
      <c r="O361">
        <v>1.5496011184806899</v>
      </c>
      <c r="P361">
        <v>1.6108088337951001</v>
      </c>
      <c r="Q361">
        <v>1.60417915938563</v>
      </c>
      <c r="R361">
        <v>1.67267175572519</v>
      </c>
      <c r="S361">
        <v>1.52950090506855</v>
      </c>
      <c r="T361">
        <v>1.5848491358135699</v>
      </c>
      <c r="U361">
        <v>1.56197335152894</v>
      </c>
      <c r="V361">
        <v>1.6495880282841999</v>
      </c>
      <c r="W361">
        <v>1.58482692340117</v>
      </c>
      <c r="X361">
        <v>1.64346895074946</v>
      </c>
      <c r="Y361">
        <v>1.63745443446713</v>
      </c>
      <c r="Z361">
        <v>1.5944901689436399</v>
      </c>
      <c r="AA361">
        <v>1.58131028144416</v>
      </c>
      <c r="AB361">
        <v>1.63497439471469</v>
      </c>
      <c r="AC361">
        <v>1.55573161130875</v>
      </c>
      <c r="AD361">
        <v>1.58365305722476</v>
      </c>
      <c r="AE361">
        <v>1.5284794525708201</v>
      </c>
      <c r="AF361">
        <v>1.5811750793939301</v>
      </c>
      <c r="AG361">
        <v>1.63603035370733</v>
      </c>
      <c r="AH361">
        <v>1.66715889734117</v>
      </c>
      <c r="AI361">
        <v>1.5917056061471599</v>
      </c>
      <c r="AJ361">
        <v>1.60983892369986</v>
      </c>
      <c r="AK361">
        <v>1.54639861007694</v>
      </c>
      <c r="AL361">
        <v>1.5785554728220399</v>
      </c>
      <c r="AM361">
        <v>1.6026762042611999</v>
      </c>
      <c r="AN361">
        <v>1.60874229455034</v>
      </c>
      <c r="AO361">
        <v>1.5371578796424601</v>
      </c>
      <c r="AP361">
        <v>1.5957650207925</v>
      </c>
      <c r="AQ361">
        <v>1.5590735150420001</v>
      </c>
      <c r="AR361">
        <v>1.6167031503327201</v>
      </c>
      <c r="AS361">
        <v>1.6342388321118899</v>
      </c>
      <c r="AT361">
        <v>1.60672189329277</v>
      </c>
      <c r="AU361">
        <v>1.56609309727471</v>
      </c>
      <c r="AV361">
        <v>1.63412820767853</v>
      </c>
      <c r="AW361">
        <v>1.67533730800081</v>
      </c>
      <c r="AX361">
        <v>1.6494840115409</v>
      </c>
      <c r="AY361">
        <v>1.5694708951976999</v>
      </c>
      <c r="AZ361">
        <v>1.57596062912121</v>
      </c>
      <c r="BA361">
        <v>1.53435668354862</v>
      </c>
      <c r="BB361">
        <v>1.57858646787685</v>
      </c>
      <c r="BC361">
        <v>1.6076817092847799</v>
      </c>
      <c r="BD361">
        <v>1.51401232423763</v>
      </c>
      <c r="BE361">
        <v>1.5601025559486399</v>
      </c>
      <c r="BF361">
        <v>1.57890447986643</v>
      </c>
      <c r="BG361">
        <v>1.5595176534013999</v>
      </c>
      <c r="BH361">
        <v>1.60760928165124</v>
      </c>
      <c r="BI361">
        <v>1.5892871174750001</v>
      </c>
      <c r="BJ361">
        <v>1.6623652158728699</v>
      </c>
      <c r="BK361">
        <v>1.5411080337719301</v>
      </c>
      <c r="BL361">
        <v>1.6001993349114001</v>
      </c>
      <c r="BM361">
        <v>1.52965328990377</v>
      </c>
      <c r="BN361">
        <v>1.5615602527783801</v>
      </c>
      <c r="BO361">
        <v>1.55512134511713</v>
      </c>
      <c r="BP361">
        <v>1.60180564740776</v>
      </c>
      <c r="BQ361">
        <v>1.5928303497911001</v>
      </c>
      <c r="BR361">
        <v>1.63258211094507</v>
      </c>
      <c r="BS361">
        <v>1.5482174725928399</v>
      </c>
      <c r="BT361">
        <v>1.6177126710291401</v>
      </c>
      <c r="BU361">
        <v>1.5956382085860099</v>
      </c>
      <c r="BV361">
        <v>1.6594811538048899</v>
      </c>
      <c r="BW361">
        <v>1.5494062697063899</v>
      </c>
      <c r="BX361">
        <v>1.62259915990637</v>
      </c>
      <c r="BY361">
        <v>1.58660712719105</v>
      </c>
      <c r="BZ361">
        <v>1.6426666432719801</v>
      </c>
      <c r="CA361">
        <v>1.5748496033014601</v>
      </c>
      <c r="CB361">
        <v>1.64570315905722</v>
      </c>
      <c r="CC361">
        <v>1.53329952670723</v>
      </c>
      <c r="CD361">
        <v>1.6228220731263301</v>
      </c>
      <c r="CE361">
        <v>1.57537239550735</v>
      </c>
      <c r="CF361">
        <v>1.6514446328390799</v>
      </c>
      <c r="CG361">
        <v>1.57341359797155</v>
      </c>
      <c r="CH361">
        <v>1.63286484308095</v>
      </c>
      <c r="CI361">
        <v>1.53296923215968</v>
      </c>
      <c r="CJ361">
        <v>1.59002466075325</v>
      </c>
      <c r="CK361">
        <v>1.5182674737905899</v>
      </c>
      <c r="CL361">
        <v>1.59170486213901</v>
      </c>
      <c r="CM361">
        <v>1.57809314517196</v>
      </c>
      <c r="CN361">
        <v>1.6245156962941301</v>
      </c>
      <c r="CO361">
        <v>1.52450019240988</v>
      </c>
      <c r="CP361">
        <v>1.5764508621795399</v>
      </c>
      <c r="CQ361">
        <v>1.55144987794736</v>
      </c>
      <c r="CR361">
        <v>1.5961399179162501</v>
      </c>
      <c r="CS361">
        <v>1.56825217847145</v>
      </c>
      <c r="CT361">
        <v>1.6337596312671201</v>
      </c>
      <c r="CU361">
        <v>1.5507318229828999</v>
      </c>
      <c r="CV361">
        <v>1.61125002694488</v>
      </c>
      <c r="CW361">
        <v>1.54852255707506</v>
      </c>
      <c r="CX361">
        <v>1.56817513752607</v>
      </c>
      <c r="CY361">
        <v>1.5578283724917901</v>
      </c>
      <c r="CZ361">
        <v>1.6226844835499801</v>
      </c>
      <c r="DA361">
        <v>1.5697208437782399</v>
      </c>
      <c r="DB361">
        <v>1.6492300608788999</v>
      </c>
      <c r="DC361">
        <v>1.54421130254072</v>
      </c>
      <c r="DD361">
        <v>1.60488033786954</v>
      </c>
      <c r="DE361">
        <v>1.5278415775026599</v>
      </c>
      <c r="DF361">
        <v>1.5799044871435699</v>
      </c>
      <c r="DG361">
        <v>1.55968867834985</v>
      </c>
      <c r="DH361">
        <v>1.62668150794267</v>
      </c>
      <c r="DI361">
        <v>1.56127716689897</v>
      </c>
      <c r="DJ361">
        <v>1.60341920052311</v>
      </c>
      <c r="DK361">
        <v>1.5616280074294799</v>
      </c>
      <c r="DL361">
        <v>1.5850719191395599</v>
      </c>
      <c r="DM361">
        <v>1.57687438936323</v>
      </c>
      <c r="DN361">
        <v>1.6252155813261899</v>
      </c>
      <c r="DO361">
        <v>1.55210777816957</v>
      </c>
      <c r="DP361">
        <v>1.6248069744537501</v>
      </c>
      <c r="DQ361">
        <v>1.57617117970081</v>
      </c>
      <c r="DR361">
        <v>1.6194887331944701</v>
      </c>
      <c r="DS361">
        <v>1.5704477917819399</v>
      </c>
      <c r="DT361">
        <v>1.63652599066063</v>
      </c>
      <c r="DU361">
        <v>1.57907627224781</v>
      </c>
      <c r="DV361">
        <v>1.6470129833985001</v>
      </c>
      <c r="DW361">
        <v>1.5555502674713</v>
      </c>
      <c r="DX361">
        <v>1.6078642273791599</v>
      </c>
      <c r="DY361">
        <v>1.56803050530963</v>
      </c>
      <c r="DZ361">
        <v>1.6065460764552399</v>
      </c>
      <c r="EA361">
        <v>1.57911229395604</v>
      </c>
      <c r="EB361">
        <v>1.6495964972527399</v>
      </c>
    </row>
    <row r="362" spans="1:132" x14ac:dyDescent="0.45">
      <c r="A362" t="s">
        <v>132</v>
      </c>
      <c r="B362" t="s">
        <v>134</v>
      </c>
      <c r="C362" t="s">
        <v>95</v>
      </c>
      <c r="D362">
        <v>35</v>
      </c>
      <c r="E362" s="1" cm="1">
        <f t="array" ref="E362">SUMPRODUCT($G362:$EB362,$G$2:$EB$2)/SUMPRODUCT(--($G362:$EB362&lt;&gt;""),$G$2:$EB$2)</f>
        <v>1.5215094401124747</v>
      </c>
      <c r="F362" s="1" cm="1">
        <f t="array" ref="F362">SUMPRODUCT($G362:$EB362,$F$2:$EA$2)/SUMPRODUCT(--($G362:$EB362&lt;&gt;""),$F$2:$EA$2)</f>
        <v>1.5934692432844257</v>
      </c>
      <c r="G362">
        <v>1.6155779122052201</v>
      </c>
      <c r="H362">
        <v>1.7072584349626301</v>
      </c>
      <c r="I362">
        <v>1.5603659237866401</v>
      </c>
      <c r="J362">
        <v>1.6087196820609799</v>
      </c>
      <c r="K362">
        <v>1.4725236647462301</v>
      </c>
      <c r="L362">
        <v>1.51654775743794</v>
      </c>
      <c r="M362">
        <v>1.66255519349054</v>
      </c>
      <c r="N362">
        <v>1.7584694290727401</v>
      </c>
      <c r="O362">
        <v>1.4568564950732099</v>
      </c>
      <c r="P362">
        <v>1.5529695387053699</v>
      </c>
      <c r="Q362">
        <v>1.4861344615101599</v>
      </c>
      <c r="R362">
        <v>1.61014071553389</v>
      </c>
      <c r="S362">
        <v>1.48943975673888</v>
      </c>
      <c r="T362">
        <v>1.5527212838484801</v>
      </c>
      <c r="U362">
        <v>1.51115104383304</v>
      </c>
      <c r="V362">
        <v>1.6366446854947601</v>
      </c>
      <c r="W362">
        <v>1.44133057377463</v>
      </c>
      <c r="X362">
        <v>1.5595082533848099</v>
      </c>
      <c r="Y362">
        <v>1.55876609750937</v>
      </c>
      <c r="Z362">
        <v>1.5564839189653199</v>
      </c>
      <c r="AA362">
        <v>1.62055066137647</v>
      </c>
      <c r="AB362">
        <v>1.72669694876293</v>
      </c>
      <c r="AC362">
        <v>1.50844403254041</v>
      </c>
      <c r="AD362">
        <v>1.54253075162519</v>
      </c>
      <c r="AE362">
        <v>1.4648889631373001</v>
      </c>
      <c r="AF362">
        <v>1.5557198847620901</v>
      </c>
      <c r="AG362">
        <v>1.68402362086126</v>
      </c>
      <c r="AH362">
        <v>1.7712866475053799</v>
      </c>
      <c r="AI362">
        <v>1.6492669969978799</v>
      </c>
      <c r="AJ362">
        <v>1.74336132120348</v>
      </c>
      <c r="AK362">
        <v>1.58844378257632</v>
      </c>
      <c r="AL362">
        <v>1.6828453710598099</v>
      </c>
      <c r="AM362">
        <v>1.4944836043590599</v>
      </c>
      <c r="AN362">
        <v>1.5423449134307701</v>
      </c>
      <c r="AO362">
        <v>1.51773624587734</v>
      </c>
      <c r="AP362">
        <v>1.6055504039003801</v>
      </c>
      <c r="AQ362">
        <v>1.4805717654637001</v>
      </c>
      <c r="AR362">
        <v>1.5785863625693899</v>
      </c>
      <c r="AS362">
        <v>1.36910074459571</v>
      </c>
      <c r="AT362">
        <v>1.41725853016723</v>
      </c>
      <c r="AU362">
        <v>1.61757012134473</v>
      </c>
      <c r="AV362">
        <v>1.7276730654465799</v>
      </c>
      <c r="AW362">
        <v>1.5774281985897101</v>
      </c>
      <c r="AX362">
        <v>1.59285697183014</v>
      </c>
      <c r="AY362">
        <v>1.3445551106328899</v>
      </c>
      <c r="AZ362">
        <v>1.3879146616923299</v>
      </c>
      <c r="BA362">
        <v>1.4950705627951899</v>
      </c>
      <c r="BB362">
        <v>1.5686244522847499</v>
      </c>
      <c r="BC362">
        <v>1.52256214132066</v>
      </c>
      <c r="BD362">
        <v>1.4928284223600701</v>
      </c>
      <c r="BE362">
        <v>1.5269606868863499</v>
      </c>
      <c r="BF362">
        <v>1.56442540843502</v>
      </c>
      <c r="BG362">
        <v>1.66149919132128</v>
      </c>
      <c r="BH362">
        <v>1.7777948926712801</v>
      </c>
      <c r="BI362">
        <v>1.74441873663072</v>
      </c>
      <c r="BJ362">
        <v>1.8619024752259099</v>
      </c>
      <c r="BK362">
        <v>1.4907663852338799</v>
      </c>
      <c r="BL362">
        <v>1.5813391856018799</v>
      </c>
      <c r="BM362">
        <v>1.5326581871982199</v>
      </c>
      <c r="BN362">
        <v>1.59543989631957</v>
      </c>
      <c r="BO362">
        <v>1.5772660774764999</v>
      </c>
      <c r="BP362">
        <v>1.64877051644321</v>
      </c>
      <c r="BQ362">
        <v>1.5377085175810401</v>
      </c>
      <c r="BR362">
        <v>1.58930041779756</v>
      </c>
      <c r="BS362">
        <v>1.4844267867765699</v>
      </c>
      <c r="BT362">
        <v>1.60789708506841</v>
      </c>
      <c r="BU362">
        <v>1.37563656786586</v>
      </c>
      <c r="BV362">
        <v>1.4539683341011</v>
      </c>
      <c r="BW362">
        <v>1.3408471478500601</v>
      </c>
      <c r="BX362">
        <v>1.4124474941481999</v>
      </c>
      <c r="BY362">
        <v>1.3759935430666901</v>
      </c>
      <c r="BZ362">
        <v>1.4372203603951299</v>
      </c>
      <c r="CA362">
        <v>1.7954604899880799</v>
      </c>
      <c r="CB362">
        <v>1.9428492545554901</v>
      </c>
      <c r="CC362">
        <v>1.5248088625370499</v>
      </c>
      <c r="CD362">
        <v>1.6081421958703901</v>
      </c>
      <c r="CE362">
        <v>1.5105772841585301</v>
      </c>
      <c r="CF362">
        <v>1.64301239232108</v>
      </c>
      <c r="CG362">
        <v>1.4723691501687499</v>
      </c>
      <c r="CH362">
        <v>1.5593253068695101</v>
      </c>
      <c r="CI362">
        <v>1.4765206388555301</v>
      </c>
      <c r="CJ362">
        <v>1.5871712437541099</v>
      </c>
      <c r="CK362">
        <v>1.7249415583752701</v>
      </c>
      <c r="CL362">
        <v>1.86645705944202</v>
      </c>
      <c r="CM362">
        <v>1.37687874535553</v>
      </c>
      <c r="CN362">
        <v>1.4200005295347999</v>
      </c>
      <c r="CO362">
        <v>1.4939619944659199</v>
      </c>
      <c r="CP362">
        <v>1.57592860676916</v>
      </c>
      <c r="CQ362">
        <v>1.60412028219641</v>
      </c>
      <c r="CR362">
        <v>1.7200971056090499</v>
      </c>
      <c r="CS362">
        <v>1.52225947795812</v>
      </c>
      <c r="CT362">
        <v>1.6291306885057799</v>
      </c>
      <c r="CU362">
        <v>1.5112090707249199</v>
      </c>
      <c r="CV362">
        <v>1.58051130607229</v>
      </c>
      <c r="CW362">
        <v>1.76334317828697</v>
      </c>
      <c r="CX362">
        <v>1.81173275850002</v>
      </c>
      <c r="CY362">
        <v>1.4773319707978601</v>
      </c>
      <c r="CZ362">
        <v>1.55538620086428</v>
      </c>
      <c r="DA362">
        <v>1.47320987022731</v>
      </c>
      <c r="DB362">
        <v>1.57066728057161</v>
      </c>
      <c r="DC362">
        <v>1.3341657169672101</v>
      </c>
      <c r="DD362">
        <v>1.4211805322786</v>
      </c>
      <c r="DE362">
        <v>1.4929345694919001</v>
      </c>
      <c r="DF362">
        <v>1.55463279368102</v>
      </c>
      <c r="DG362">
        <v>1.60160665441398</v>
      </c>
      <c r="DH362">
        <v>1.7217692181581199</v>
      </c>
      <c r="DI362">
        <v>1.62001617538244</v>
      </c>
      <c r="DJ362">
        <v>1.6951542684081</v>
      </c>
      <c r="DK362">
        <v>1.5043086691719501</v>
      </c>
      <c r="DL362">
        <v>1.54775171698846</v>
      </c>
      <c r="DM362">
        <v>1.6190391232318</v>
      </c>
      <c r="DN362">
        <v>1.7246251221273501</v>
      </c>
      <c r="DO362">
        <v>1.5133081234877099</v>
      </c>
      <c r="DP362">
        <v>1.63527595053682</v>
      </c>
      <c r="DQ362">
        <v>1.62999431925771</v>
      </c>
      <c r="DR362">
        <v>1.68518841128574</v>
      </c>
      <c r="DS362">
        <v>1.67187065419466</v>
      </c>
      <c r="DT362">
        <v>1.80450280327316</v>
      </c>
      <c r="DU362">
        <v>1.5268087001294099</v>
      </c>
      <c r="DV362">
        <v>1.6315386649225501</v>
      </c>
      <c r="DW362">
        <v>1.51311656418359</v>
      </c>
      <c r="DX362">
        <v>1.58224980486969</v>
      </c>
      <c r="DY362">
        <v>1.36349833773984</v>
      </c>
      <c r="DZ362">
        <v>1.4031657111942899</v>
      </c>
      <c r="EA362">
        <v>1.73903245192307</v>
      </c>
      <c r="EB362">
        <v>1.83518629807692</v>
      </c>
    </row>
    <row r="363" spans="1:132" x14ac:dyDescent="0.45">
      <c r="A363" t="s">
        <v>132</v>
      </c>
      <c r="B363" t="s">
        <v>134</v>
      </c>
      <c r="C363" t="s">
        <v>133</v>
      </c>
      <c r="D363">
        <v>35</v>
      </c>
      <c r="E363" s="1" cm="1">
        <f t="array" ref="E363">SUMPRODUCT($G363:$EB363,$G$2:$EB$2)/SUMPRODUCT(--($G363:$EB363&lt;&gt;""),$G$2:$EB$2)</f>
        <v>1.9005736901377843</v>
      </c>
      <c r="F363" s="1" cm="1">
        <f t="array" ref="F363">SUMPRODUCT($G363:$EB363,$F$2:$EA$2)/SUMPRODUCT(--($G363:$EB363&lt;&gt;""),$F$2:$EA$2)</f>
        <v>1.9729908291729357</v>
      </c>
      <c r="G363">
        <v>2.0223944618768801</v>
      </c>
      <c r="H363">
        <v>2.13231714812538</v>
      </c>
      <c r="I363">
        <v>1.9415077823497799</v>
      </c>
      <c r="J363">
        <v>2.0107710149001901</v>
      </c>
      <c r="K363">
        <v>1.8152265556137499</v>
      </c>
      <c r="L363">
        <v>1.8724834250967599</v>
      </c>
      <c r="M363">
        <v>2.11897499180533</v>
      </c>
      <c r="N363">
        <v>2.2357943042245898</v>
      </c>
      <c r="O363">
        <v>1.7886685006498899</v>
      </c>
      <c r="P363">
        <v>1.89518962849058</v>
      </c>
      <c r="Q363">
        <v>1.88832888807136</v>
      </c>
      <c r="R363">
        <v>2.00079462889726</v>
      </c>
      <c r="S363">
        <v>1.8255041156889</v>
      </c>
      <c r="T363">
        <v>1.91674368491957</v>
      </c>
      <c r="U363">
        <v>1.88648228030901</v>
      </c>
      <c r="V363">
        <v>2.0254730781274</v>
      </c>
      <c r="W363">
        <v>1.82906472879326</v>
      </c>
      <c r="X363">
        <v>1.92294171205044</v>
      </c>
      <c r="Y363">
        <v>1.99289854016877</v>
      </c>
      <c r="Z363">
        <v>1.9021593987257199</v>
      </c>
      <c r="AA363">
        <v>2.0243642491935301</v>
      </c>
      <c r="AB363">
        <v>2.1492401965279502</v>
      </c>
      <c r="AC363">
        <v>1.8662507764723</v>
      </c>
      <c r="AD363">
        <v>1.8961553409668399</v>
      </c>
      <c r="AE363">
        <v>1.82430150533196</v>
      </c>
      <c r="AF363">
        <v>1.9068957666940101</v>
      </c>
      <c r="AG363">
        <v>2.1257843470645499</v>
      </c>
      <c r="AH363">
        <v>2.2395268995523301</v>
      </c>
      <c r="AI363">
        <v>2.0995431960797202</v>
      </c>
      <c r="AJ363">
        <v>2.1849998975775899</v>
      </c>
      <c r="AK363">
        <v>2.0116813104988802</v>
      </c>
      <c r="AL363">
        <v>2.10107917597418</v>
      </c>
      <c r="AM363">
        <v>1.8651927616372499</v>
      </c>
      <c r="AN363">
        <v>1.90012140369697</v>
      </c>
      <c r="AO363">
        <v>1.8826729123846799</v>
      </c>
      <c r="AP363">
        <v>2.0103188184121201</v>
      </c>
      <c r="AQ363">
        <v>1.85070993028981</v>
      </c>
      <c r="AR363">
        <v>1.94896471911216</v>
      </c>
      <c r="AS363">
        <v>1.70090047055767</v>
      </c>
      <c r="AT363">
        <v>1.70263520676463</v>
      </c>
      <c r="AU363">
        <v>2.0437512432862501</v>
      </c>
      <c r="AV363">
        <v>2.1835364034215199</v>
      </c>
      <c r="AW363">
        <v>1.96459313531827</v>
      </c>
      <c r="AX363">
        <v>1.97704689389313</v>
      </c>
      <c r="AY363">
        <v>1.6402587556697199</v>
      </c>
      <c r="AZ363">
        <v>1.6671555894819901</v>
      </c>
      <c r="BA363">
        <v>1.8642804302054199</v>
      </c>
      <c r="BB363">
        <v>1.94275308712229</v>
      </c>
      <c r="BC363">
        <v>1.8646101863815401</v>
      </c>
      <c r="BD363">
        <v>1.8050757786137599</v>
      </c>
      <c r="BE363">
        <v>1.8996998847239299</v>
      </c>
      <c r="BF363">
        <v>1.94774814167031</v>
      </c>
      <c r="BG363">
        <v>2.0955671203335902</v>
      </c>
      <c r="BH363">
        <v>2.2335156069491302</v>
      </c>
      <c r="BI363">
        <v>2.2399615837953402</v>
      </c>
      <c r="BJ363">
        <v>2.3972497489850202</v>
      </c>
      <c r="BK363">
        <v>1.8651710159371999</v>
      </c>
      <c r="BL363">
        <v>1.9788494158912</v>
      </c>
      <c r="BM363">
        <v>1.88691493388079</v>
      </c>
      <c r="BN363">
        <v>1.94315927102567</v>
      </c>
      <c r="BO363">
        <v>1.99948896771478</v>
      </c>
      <c r="BP363">
        <v>2.0936892522896202</v>
      </c>
      <c r="BQ363">
        <v>1.9199322984965299</v>
      </c>
      <c r="BR363">
        <v>1.9800250068616301</v>
      </c>
      <c r="BS363">
        <v>1.8574296762131299</v>
      </c>
      <c r="BT363">
        <v>1.98474547463244</v>
      </c>
      <c r="BU363">
        <v>1.6916329582815299</v>
      </c>
      <c r="BV363">
        <v>1.7719272782345801</v>
      </c>
      <c r="BW363">
        <v>1.6449161509603301</v>
      </c>
      <c r="BX363">
        <v>1.72596487852844</v>
      </c>
      <c r="BY363">
        <v>1.6956292878072701</v>
      </c>
      <c r="BZ363">
        <v>1.7575754917270501</v>
      </c>
      <c r="CA363">
        <v>2.3163271237176302</v>
      </c>
      <c r="CB363">
        <v>2.53631317387892</v>
      </c>
      <c r="CC363">
        <v>1.8850054610703599</v>
      </c>
      <c r="CD363">
        <v>2.0221303375461499</v>
      </c>
      <c r="CE363">
        <v>1.8785916678994501</v>
      </c>
      <c r="CF363">
        <v>2.0081363724296399</v>
      </c>
      <c r="CG363">
        <v>1.8373045858310999</v>
      </c>
      <c r="CH363">
        <v>1.93449532349335</v>
      </c>
      <c r="CI363">
        <v>1.86104763011452</v>
      </c>
      <c r="CJ363">
        <v>1.95469393552052</v>
      </c>
      <c r="CK363">
        <v>2.2438623533855302</v>
      </c>
      <c r="CL363">
        <v>2.3991486407856102</v>
      </c>
      <c r="CM363">
        <v>1.68794514019433</v>
      </c>
      <c r="CN363">
        <v>1.7369359351143301</v>
      </c>
      <c r="CO363">
        <v>1.8774898755749301</v>
      </c>
      <c r="CP363">
        <v>1.9615180223928399</v>
      </c>
      <c r="CQ363">
        <v>2.0467823707717399</v>
      </c>
      <c r="CR363">
        <v>2.1415139891091499</v>
      </c>
      <c r="CS363">
        <v>1.9136128502616101</v>
      </c>
      <c r="CT363">
        <v>2.0328971444962001</v>
      </c>
      <c r="CU363">
        <v>1.8560604427582901</v>
      </c>
      <c r="CV363">
        <v>1.9628052855079601</v>
      </c>
      <c r="CW363">
        <v>2.2350610993687101</v>
      </c>
      <c r="CX363">
        <v>2.3266611609579901</v>
      </c>
      <c r="CY363">
        <v>1.82906530644057</v>
      </c>
      <c r="CZ363">
        <v>1.9261026578101801</v>
      </c>
      <c r="DA363">
        <v>1.8351153629713</v>
      </c>
      <c r="DB363">
        <v>1.94915673334356</v>
      </c>
      <c r="DC363">
        <v>1.6285781323322299</v>
      </c>
      <c r="DD363">
        <v>1.7056881410471201</v>
      </c>
      <c r="DE363">
        <v>1.8464231695703299</v>
      </c>
      <c r="DF363">
        <v>1.921215898269</v>
      </c>
      <c r="DG363">
        <v>2.01695529497036</v>
      </c>
      <c r="DH363">
        <v>2.1598974916517801</v>
      </c>
      <c r="DI363">
        <v>2.0168034691032899</v>
      </c>
      <c r="DJ363">
        <v>2.1358646086073598</v>
      </c>
      <c r="DK363">
        <v>1.8571767958187499</v>
      </c>
      <c r="DL363">
        <v>1.92201200812059</v>
      </c>
      <c r="DM363">
        <v>2.0519604094983199</v>
      </c>
      <c r="DN363">
        <v>2.1689053141327799</v>
      </c>
      <c r="DO363">
        <v>1.9156767141276401</v>
      </c>
      <c r="DP363">
        <v>2.0312123828167699</v>
      </c>
      <c r="DQ363">
        <v>2.0320924067411399</v>
      </c>
      <c r="DR363">
        <v>2.10576784699867</v>
      </c>
      <c r="DS363">
        <v>2.1260228653404099</v>
      </c>
      <c r="DT363">
        <v>2.27191749740166</v>
      </c>
      <c r="DU363">
        <v>1.92203003019718</v>
      </c>
      <c r="DV363">
        <v>2.0362087919733902</v>
      </c>
      <c r="DW363">
        <v>1.8947819299815301</v>
      </c>
      <c r="DX363">
        <v>1.9927373450855701</v>
      </c>
      <c r="DY363">
        <v>1.6702791375443899</v>
      </c>
      <c r="DZ363">
        <v>1.7164821165240001</v>
      </c>
      <c r="EA363">
        <v>2.20562542925824</v>
      </c>
      <c r="EB363">
        <v>2.3435031765109802</v>
      </c>
    </row>
    <row r="364" spans="1:132" x14ac:dyDescent="0.45">
      <c r="A364" t="s">
        <v>132</v>
      </c>
      <c r="B364" t="s">
        <v>134</v>
      </c>
      <c r="C364" t="s">
        <v>98</v>
      </c>
      <c r="D364">
        <v>35</v>
      </c>
      <c r="E364" s="1" cm="1">
        <f t="array" ref="E364">SUMPRODUCT($G364:$EB364,$G$2:$EB$2)/SUMPRODUCT(--($G364:$EB364&lt;&gt;""),$G$2:$EB$2)</f>
        <v>2.1174052726548873</v>
      </c>
      <c r="F364" s="1" cm="1">
        <f t="array" ref="F364">SUMPRODUCT($G364:$EB364,$F$2:$EA$2)/SUMPRODUCT(--($G364:$EB364&lt;&gt;""),$F$2:$EA$2)</f>
        <v>2.1450952314346639</v>
      </c>
      <c r="G364">
        <v>2.3350422152492398</v>
      </c>
      <c r="H364">
        <v>2.3958166467181998</v>
      </c>
      <c r="I364">
        <v>2.2085660157947098</v>
      </c>
      <c r="J364">
        <v>2.1937584660209</v>
      </c>
      <c r="K364">
        <v>1.9795480384767601</v>
      </c>
      <c r="L364">
        <v>1.97779793308721</v>
      </c>
      <c r="M364">
        <v>2.5727744249272102</v>
      </c>
      <c r="N364">
        <v>2.6445982685151201</v>
      </c>
      <c r="O364">
        <v>1.98082183161045</v>
      </c>
      <c r="P364">
        <v>2.03388477367873</v>
      </c>
      <c r="Q364">
        <v>2.0577430332015001</v>
      </c>
      <c r="R364">
        <v>2.1783334866182198</v>
      </c>
      <c r="S364">
        <v>1.9442571027481701</v>
      </c>
      <c r="T364">
        <v>2.0322727295435299</v>
      </c>
      <c r="U364">
        <v>2.0278846198783902</v>
      </c>
      <c r="V364">
        <v>2.1817045300531301</v>
      </c>
      <c r="W364">
        <v>2.0035197019002098</v>
      </c>
      <c r="X364">
        <v>2.1005370179905198</v>
      </c>
      <c r="Y364">
        <v>2.4138304181797299</v>
      </c>
      <c r="Z364">
        <v>2.0610448076969701</v>
      </c>
      <c r="AA364">
        <v>2.3201200687154899</v>
      </c>
      <c r="AB364">
        <v>2.4601981989692598</v>
      </c>
      <c r="AC364">
        <v>2.07395670357193</v>
      </c>
      <c r="AD364">
        <v>2.0576217193006898</v>
      </c>
      <c r="AE364">
        <v>1.96627538845295</v>
      </c>
      <c r="AF364">
        <v>2.02298698086847</v>
      </c>
      <c r="AG364">
        <v>2.4990256317089701</v>
      </c>
      <c r="AH364">
        <v>2.52298655138841</v>
      </c>
      <c r="AI364">
        <v>2.5355348839326499</v>
      </c>
      <c r="AJ364">
        <v>2.4995299949699201</v>
      </c>
      <c r="AK364">
        <v>2.3779617771159098</v>
      </c>
      <c r="AL364">
        <v>2.3743996028791199</v>
      </c>
      <c r="AM364">
        <v>2.0633285085770701</v>
      </c>
      <c r="AN364">
        <v>2.0118312304356798</v>
      </c>
      <c r="AO364">
        <v>2.01826681324984</v>
      </c>
      <c r="AP364">
        <v>2.1610898140624202</v>
      </c>
      <c r="AQ364">
        <v>2.0239645826395898</v>
      </c>
      <c r="AR364">
        <v>2.07070097768946</v>
      </c>
      <c r="AS364">
        <v>1.7846790109489501</v>
      </c>
      <c r="AT364">
        <v>1.7518866303796701</v>
      </c>
      <c r="AU364">
        <v>2.40569922418937</v>
      </c>
      <c r="AV364">
        <v>2.5084593196737601</v>
      </c>
      <c r="AW364">
        <v>2.1879586730357099</v>
      </c>
      <c r="AX364">
        <v>2.1358719726083102</v>
      </c>
      <c r="AY364">
        <v>1.6886438774792401</v>
      </c>
      <c r="AZ364">
        <v>1.7066593371665499</v>
      </c>
      <c r="BA364">
        <v>2.0007077619074698</v>
      </c>
      <c r="BB364">
        <v>2.0720601206396099</v>
      </c>
      <c r="BC364">
        <v>2.2336363644481101</v>
      </c>
      <c r="BD364">
        <v>2.0302355463444699</v>
      </c>
      <c r="BE364">
        <v>2.0515661644870198</v>
      </c>
      <c r="BF364">
        <v>2.0649918511746201</v>
      </c>
      <c r="BG364">
        <v>2.44406913927978</v>
      </c>
      <c r="BH364">
        <v>2.5328697642178901</v>
      </c>
      <c r="BI364">
        <v>2.5372506220805802</v>
      </c>
      <c r="BJ364">
        <v>2.6872222464748701</v>
      </c>
      <c r="BK364">
        <v>2.0293252321580799</v>
      </c>
      <c r="BL364">
        <v>2.11014212195846</v>
      </c>
      <c r="BM364">
        <v>2.0257595394019998</v>
      </c>
      <c r="BN364">
        <v>2.0405202371804401</v>
      </c>
      <c r="BO364">
        <v>2.1586003727529599</v>
      </c>
      <c r="BP364">
        <v>2.2459067315978198</v>
      </c>
      <c r="BQ364">
        <v>2.0096977829282401</v>
      </c>
      <c r="BR364">
        <v>2.0635845201427201</v>
      </c>
      <c r="BS364">
        <v>1.9413295657346801</v>
      </c>
      <c r="BT364">
        <v>2.0777385909747599</v>
      </c>
      <c r="BU364">
        <v>1.7005054680154199</v>
      </c>
      <c r="BV364">
        <v>1.7867316223567</v>
      </c>
      <c r="BW364">
        <v>1.6581481600239401</v>
      </c>
      <c r="BX364">
        <v>1.7360759290730099</v>
      </c>
      <c r="BY364">
        <v>1.71273665186952</v>
      </c>
      <c r="BZ364">
        <v>1.7489603986454401</v>
      </c>
      <c r="CA364">
        <v>2.7537853468569198</v>
      </c>
      <c r="CB364">
        <v>2.9311517335580799</v>
      </c>
      <c r="CC364">
        <v>1.95948405887553</v>
      </c>
      <c r="CD364">
        <v>2.0827742237478502</v>
      </c>
      <c r="CE364">
        <v>1.9941850541097199</v>
      </c>
      <c r="CF364">
        <v>2.1218748933167899</v>
      </c>
      <c r="CG364">
        <v>1.9371652141789599</v>
      </c>
      <c r="CH364">
        <v>2.0275217033566699</v>
      </c>
      <c r="CI364">
        <v>1.9861848136240901</v>
      </c>
      <c r="CJ364">
        <v>2.0644665659578298</v>
      </c>
      <c r="CK364">
        <v>2.5670419860965001</v>
      </c>
      <c r="CL364">
        <v>2.7283919110666401</v>
      </c>
      <c r="CM364">
        <v>1.71634585683144</v>
      </c>
      <c r="CN364">
        <v>1.7388599115676799</v>
      </c>
      <c r="CO364">
        <v>1.9960052042293499</v>
      </c>
      <c r="CP364">
        <v>2.0574939070202101</v>
      </c>
      <c r="CQ364">
        <v>2.2057324499047701</v>
      </c>
      <c r="CR364">
        <v>2.2868102685157798</v>
      </c>
      <c r="CS364">
        <v>2.0436188837126399</v>
      </c>
      <c r="CT364">
        <v>2.1381957014134101</v>
      </c>
      <c r="CU364">
        <v>1.9690349421223901</v>
      </c>
      <c r="CV364">
        <v>2.0389622987217302</v>
      </c>
      <c r="CW364">
        <v>2.54451925364986</v>
      </c>
      <c r="CX364">
        <v>2.5837544267297399</v>
      </c>
      <c r="CY364">
        <v>1.9350659472941201</v>
      </c>
      <c r="CZ364">
        <v>2.0110936945206999</v>
      </c>
      <c r="DA364">
        <v>1.9403574291025001</v>
      </c>
      <c r="DB364">
        <v>2.04327177230947</v>
      </c>
      <c r="DC364">
        <v>1.6619461017630801</v>
      </c>
      <c r="DD364">
        <v>1.74130187034926</v>
      </c>
      <c r="DE364">
        <v>1.92909360820122</v>
      </c>
      <c r="DF364">
        <v>1.9994188000672199</v>
      </c>
      <c r="DG364">
        <v>2.2964113449474901</v>
      </c>
      <c r="DH364">
        <v>2.4164099643636798</v>
      </c>
      <c r="DI364">
        <v>2.3242475865985202</v>
      </c>
      <c r="DJ364">
        <v>2.38996437974291</v>
      </c>
      <c r="DK364">
        <v>1.9733164874087501</v>
      </c>
      <c r="DL364">
        <v>1.99533497473111</v>
      </c>
      <c r="DM364">
        <v>2.30820271016524</v>
      </c>
      <c r="DN364">
        <v>2.3944862155388398</v>
      </c>
      <c r="DO364">
        <v>2.0383254501902801</v>
      </c>
      <c r="DP364">
        <v>2.1453983925683602</v>
      </c>
      <c r="DQ364">
        <v>2.23616739253929</v>
      </c>
      <c r="DR364">
        <v>2.2891573565612502</v>
      </c>
      <c r="DS364">
        <v>2.4494386134410702</v>
      </c>
      <c r="DT364">
        <v>2.5755053942880499</v>
      </c>
      <c r="DU364">
        <v>2.01892542547417</v>
      </c>
      <c r="DV364">
        <v>2.12134537509914</v>
      </c>
      <c r="DW364">
        <v>2.0053018332730401</v>
      </c>
      <c r="DX364">
        <v>2.10163909459536</v>
      </c>
      <c r="DY364">
        <v>1.70095023690479</v>
      </c>
      <c r="DZ364">
        <v>1.7293875378480399</v>
      </c>
      <c r="EA364">
        <v>2.4769166380494498</v>
      </c>
      <c r="EB364">
        <v>2.5954455700549399</v>
      </c>
    </row>
    <row r="365" spans="1:132" x14ac:dyDescent="0.45">
      <c r="A365" t="s">
        <v>128</v>
      </c>
      <c r="B365" t="s">
        <v>87</v>
      </c>
      <c r="C365" t="s">
        <v>88</v>
      </c>
      <c r="D365">
        <v>35</v>
      </c>
      <c r="E365" s="1" cm="1">
        <f t="array" ref="E365">SUMPRODUCT($G365:$EB365,$G$2:$EB$2)/SUMPRODUCT(--($G365:$EB365&lt;&gt;""),$G$2:$EB$2)</f>
        <v>1.6368625754175121</v>
      </c>
      <c r="F365" s="1" cm="1">
        <f t="array" ref="F365">SUMPRODUCT($G365:$EB365,$F$2:$EA$2)/SUMPRODUCT(--($G365:$EB365&lt;&gt;""),$F$2:$EA$2)</f>
        <v>1.6438474508831653</v>
      </c>
      <c r="G365">
        <v>1.5711150648594401</v>
      </c>
      <c r="H365">
        <v>1.63105230809044</v>
      </c>
      <c r="I365">
        <v>1.5385092135865199</v>
      </c>
      <c r="J365">
        <v>1.56853164055511</v>
      </c>
      <c r="K365">
        <v>1.5352911306702699</v>
      </c>
      <c r="L365">
        <v>1.5648209654960901</v>
      </c>
      <c r="M365">
        <v>1.58318454389449</v>
      </c>
      <c r="N365">
        <v>1.63746794439195</v>
      </c>
      <c r="O365">
        <v>1.80405940847158</v>
      </c>
      <c r="P365">
        <v>1.73738513844344</v>
      </c>
      <c r="Q365">
        <v>1.6001637082681801</v>
      </c>
      <c r="R365">
        <v>1.67422238572611</v>
      </c>
      <c r="S365">
        <v>1.5632490545489</v>
      </c>
      <c r="T365">
        <v>1.60744337701309</v>
      </c>
      <c r="U365">
        <v>1.56390118287057</v>
      </c>
      <c r="V365">
        <v>1.6517191582036801</v>
      </c>
      <c r="W365">
        <v>1.8465325667268</v>
      </c>
      <c r="X365">
        <v>1.7846574718845301</v>
      </c>
      <c r="Y365">
        <v>1.71208999691316</v>
      </c>
      <c r="Z365">
        <v>1.6431512099361401</v>
      </c>
      <c r="AA365">
        <v>1.72540292917127</v>
      </c>
      <c r="AB365">
        <v>1.72991467621999</v>
      </c>
      <c r="AC365">
        <v>1.6875857441345199</v>
      </c>
      <c r="AD365">
        <v>1.6630625064360001</v>
      </c>
      <c r="AE365">
        <v>1.5207390555929501</v>
      </c>
      <c r="AF365">
        <v>1.5939927575041299</v>
      </c>
      <c r="AG365">
        <v>1.6104716253084199</v>
      </c>
      <c r="AH365">
        <v>1.659415192692</v>
      </c>
      <c r="AI365">
        <v>1.65646160184087</v>
      </c>
      <c r="AJ365">
        <v>1.62808831997669</v>
      </c>
      <c r="AK365">
        <v>1.6632434847356601</v>
      </c>
      <c r="AL365">
        <v>1.5906160337552699</v>
      </c>
      <c r="AM365">
        <v>1.6976310924490099</v>
      </c>
      <c r="AN365">
        <v>1.63387470237668</v>
      </c>
      <c r="AO365">
        <v>1.53765689976578</v>
      </c>
      <c r="AP365">
        <v>1.6127431767123901</v>
      </c>
      <c r="AQ365">
        <v>1.6448765469165301</v>
      </c>
      <c r="AR365">
        <v>1.65125254521336</v>
      </c>
      <c r="AS365">
        <v>1.7714841212974399</v>
      </c>
      <c r="AT365">
        <v>1.70925150741872</v>
      </c>
      <c r="AU365">
        <v>1.58165655460513</v>
      </c>
      <c r="AV365">
        <v>1.6166525760891099</v>
      </c>
      <c r="AW365">
        <v>1.84940559566138</v>
      </c>
      <c r="AX365">
        <v>1.6675196638293199</v>
      </c>
      <c r="AY365">
        <v>1.70600801902891</v>
      </c>
      <c r="AZ365">
        <v>1.6930988935407401</v>
      </c>
      <c r="BA365">
        <v>1.55107978148295</v>
      </c>
      <c r="BB365">
        <v>1.60649860581574</v>
      </c>
      <c r="BC365">
        <v>1.6135018354202599</v>
      </c>
      <c r="BD365">
        <v>1.6093916727013899</v>
      </c>
      <c r="BE365">
        <v>1.54752156457447</v>
      </c>
      <c r="BF365">
        <v>1.5797988631394799</v>
      </c>
      <c r="BG365">
        <v>1.546446764735</v>
      </c>
      <c r="BH365">
        <v>1.59430734192256</v>
      </c>
      <c r="BI365">
        <v>1.5530623826777801</v>
      </c>
      <c r="BJ365">
        <v>1.64489457371109</v>
      </c>
      <c r="BK365">
        <v>1.56144402809855</v>
      </c>
      <c r="BL365">
        <v>1.61400902757146</v>
      </c>
      <c r="BM365">
        <v>1.5509857668796001</v>
      </c>
      <c r="BN365">
        <v>1.58520948263008</v>
      </c>
      <c r="BO365">
        <v>1.5269143670213801</v>
      </c>
      <c r="BP365">
        <v>1.5680775165834899</v>
      </c>
      <c r="BQ365">
        <v>1.5539096093440199</v>
      </c>
      <c r="BR365">
        <v>1.58948339483394</v>
      </c>
      <c r="BS365">
        <v>1.5417693549757701</v>
      </c>
      <c r="BT365">
        <v>1.6106909152715201</v>
      </c>
      <c r="BU365">
        <v>1.53236320495749</v>
      </c>
      <c r="BV365">
        <v>1.6070790764007601</v>
      </c>
      <c r="BW365">
        <v>1.55979521381772</v>
      </c>
      <c r="BX365">
        <v>1.64364425348168</v>
      </c>
      <c r="BY365">
        <v>1.52663484989384</v>
      </c>
      <c r="BZ365">
        <v>1.5790623409892399</v>
      </c>
      <c r="CA365">
        <v>1.5114650236856599</v>
      </c>
      <c r="CB365">
        <v>1.5779156616001599</v>
      </c>
      <c r="CC365">
        <v>1.51504394861392</v>
      </c>
      <c r="CD365">
        <v>1.59853331252925</v>
      </c>
      <c r="CE365">
        <v>1.58363394289745</v>
      </c>
      <c r="CF365">
        <v>1.60967033467232</v>
      </c>
      <c r="CG365">
        <v>1.55783923563884</v>
      </c>
      <c r="CH365">
        <v>1.6252665692744199</v>
      </c>
      <c r="CI365">
        <v>1.55387277117145</v>
      </c>
      <c r="CJ365">
        <v>1.62018566577578</v>
      </c>
      <c r="CK365">
        <v>1.5022406876205801</v>
      </c>
      <c r="CL365">
        <v>1.59023488939475</v>
      </c>
      <c r="CM365">
        <v>1.5217682932210701</v>
      </c>
      <c r="CN365">
        <v>1.56606387954848</v>
      </c>
      <c r="CO365">
        <v>1.5456561177182</v>
      </c>
      <c r="CP365">
        <v>1.5986329735573801</v>
      </c>
      <c r="CQ365">
        <v>1.50207891842592</v>
      </c>
      <c r="CR365">
        <v>1.5424904101504799</v>
      </c>
      <c r="CS365">
        <v>1.5111124298982199</v>
      </c>
      <c r="CT365">
        <v>1.5860459135732801</v>
      </c>
      <c r="CU365">
        <v>1.52897113664288</v>
      </c>
      <c r="CV365">
        <v>1.5832381280851799</v>
      </c>
      <c r="CW365">
        <v>1.5344270097003101</v>
      </c>
      <c r="CX365">
        <v>1.5656835710586301</v>
      </c>
      <c r="CY365">
        <v>1.5493587134432001</v>
      </c>
      <c r="CZ365">
        <v>1.6126819720968899</v>
      </c>
      <c r="DA365">
        <v>1.5546801725755</v>
      </c>
      <c r="DB365">
        <v>1.6416500400743499</v>
      </c>
      <c r="DC365">
        <v>1.5712442180063</v>
      </c>
      <c r="DD365">
        <v>1.6213380706576299</v>
      </c>
      <c r="DE365">
        <v>1.52226766007506</v>
      </c>
      <c r="DF365">
        <v>1.57633325864097</v>
      </c>
      <c r="DG365">
        <v>1.5527857592779499</v>
      </c>
      <c r="DH365">
        <v>1.6236528521998701</v>
      </c>
      <c r="DI365">
        <v>1.54646980882074</v>
      </c>
      <c r="DJ365">
        <v>1.59647583156952</v>
      </c>
      <c r="DK365">
        <v>1.57359293335061</v>
      </c>
      <c r="DL365">
        <v>1.59573020603861</v>
      </c>
      <c r="DM365">
        <v>1.5779023830763299</v>
      </c>
      <c r="DN365">
        <v>1.6149951149059001</v>
      </c>
      <c r="DO365">
        <v>1.5534939143756901</v>
      </c>
      <c r="DP365">
        <v>1.5964276594968501</v>
      </c>
      <c r="DQ365">
        <v>1.56355993183109</v>
      </c>
      <c r="DR365">
        <v>1.6137625449725399</v>
      </c>
      <c r="DS365">
        <v>1.55343785223895</v>
      </c>
      <c r="DT365">
        <v>1.6329102806200799</v>
      </c>
      <c r="DU365">
        <v>1.52730966727432</v>
      </c>
      <c r="DV365">
        <v>1.59858615939104</v>
      </c>
      <c r="DW365">
        <v>1.5350663443050501</v>
      </c>
      <c r="DX365">
        <v>1.6110243865293401</v>
      </c>
      <c r="DY365">
        <v>1.5598020994214801</v>
      </c>
      <c r="DZ365">
        <v>1.56789089290856</v>
      </c>
      <c r="EA365">
        <v>1.5545265281593399</v>
      </c>
      <c r="EB365">
        <v>1.62521462912087</v>
      </c>
    </row>
    <row r="366" spans="1:132" x14ac:dyDescent="0.45">
      <c r="A366" t="s">
        <v>135</v>
      </c>
      <c r="B366" t="s">
        <v>136</v>
      </c>
      <c r="C366" t="s">
        <v>95</v>
      </c>
      <c r="D366">
        <v>50</v>
      </c>
      <c r="E366" s="1" cm="1">
        <f t="array" ref="E366">SUMPRODUCT($G366:$EB366,$G$2:$EB$2)/SUMPRODUCT(--($G366:$EB366&lt;&gt;""),$G$2:$EB$2)</f>
        <v>1.3081974253505959</v>
      </c>
      <c r="F366" s="1" cm="1">
        <f t="array" ref="F366">SUMPRODUCT($G366:$EB366,$F$2:$EA$2)/SUMPRODUCT(--($G366:$EB366&lt;&gt;""),$F$2:$EA$2)</f>
        <v>1.3589451463690743</v>
      </c>
      <c r="G366">
        <v>1.2699627988225</v>
      </c>
      <c r="H366">
        <v>1.3236994144858101</v>
      </c>
      <c r="I366">
        <v>1.2180719196462799</v>
      </c>
      <c r="J366">
        <v>1.2658298617323001</v>
      </c>
      <c r="K366">
        <v>1.2653054381011899</v>
      </c>
      <c r="L366">
        <v>1.32950364711743</v>
      </c>
      <c r="M366">
        <v>1.2517536586776701</v>
      </c>
      <c r="N366">
        <v>1.30862078938742</v>
      </c>
      <c r="O366">
        <v>1.31795094652018</v>
      </c>
      <c r="P366">
        <v>1.3984292503937601</v>
      </c>
      <c r="Q366">
        <v>1.3109923664122101</v>
      </c>
      <c r="R366">
        <v>1.41158465924767</v>
      </c>
      <c r="S366">
        <v>1.2508646860069901</v>
      </c>
      <c r="T366">
        <v>1.3081646009122201</v>
      </c>
      <c r="U366">
        <v>1.3067541863149601</v>
      </c>
      <c r="V366">
        <v>1.3953456309499801</v>
      </c>
      <c r="W366">
        <v>1.3127223524254299</v>
      </c>
      <c r="X366">
        <v>1.3942614105784901</v>
      </c>
      <c r="Y366">
        <v>1.23657659344966</v>
      </c>
      <c r="Z366">
        <v>1.2920460181533699</v>
      </c>
      <c r="AA366">
        <v>1.3185040725955099</v>
      </c>
      <c r="AB366">
        <v>1.39790389204412</v>
      </c>
      <c r="AC366">
        <v>1.39231201065635</v>
      </c>
      <c r="AD366">
        <v>1.4143605023900401</v>
      </c>
      <c r="AE366">
        <v>1.29561732368322</v>
      </c>
      <c r="AF366">
        <v>1.3715783629207701</v>
      </c>
      <c r="AG366">
        <v>1.3208458914266401</v>
      </c>
      <c r="AH366">
        <v>1.3926867254548401</v>
      </c>
      <c r="AI366">
        <v>1.26468225156307</v>
      </c>
      <c r="AJ366">
        <v>1.30523241919441</v>
      </c>
      <c r="AK366">
        <v>1.2455855050881099</v>
      </c>
      <c r="AL366">
        <v>1.2975785554728201</v>
      </c>
      <c r="AM366">
        <v>1.24396001252935</v>
      </c>
      <c r="AN366">
        <v>1.2994249190812599</v>
      </c>
      <c r="AO366">
        <v>1.32145308541656</v>
      </c>
      <c r="AP366">
        <v>1.3895549925911701</v>
      </c>
      <c r="AQ366">
        <v>1.3330831336284701</v>
      </c>
      <c r="AR366">
        <v>1.39252785405077</v>
      </c>
      <c r="AS366">
        <v>1.43945393521137</v>
      </c>
      <c r="AT366">
        <v>1.4358629474592799</v>
      </c>
      <c r="AU366">
        <v>1.3019494728466201</v>
      </c>
      <c r="AV366">
        <v>1.38157698428486</v>
      </c>
      <c r="AW366">
        <v>1.3835194962228601</v>
      </c>
      <c r="AX366">
        <v>1.32286391552634</v>
      </c>
      <c r="AY366">
        <v>1.3878208718805101</v>
      </c>
      <c r="AZ366">
        <v>1.41551752436581</v>
      </c>
      <c r="BA366">
        <v>1.2331239685881701</v>
      </c>
      <c r="BB366">
        <v>1.2887028395834501</v>
      </c>
      <c r="BC366">
        <v>1.3317087936766101</v>
      </c>
      <c r="BD366">
        <v>1.3576055868924799</v>
      </c>
      <c r="BE366">
        <v>1.2681460428508899</v>
      </c>
      <c r="BF366">
        <v>1.29888301466788</v>
      </c>
      <c r="BG366">
        <v>1.2495571521306199</v>
      </c>
      <c r="BH366">
        <v>1.31304118210124</v>
      </c>
      <c r="BI366">
        <v>1.27184703365783</v>
      </c>
      <c r="BJ366">
        <v>1.3455188370367099</v>
      </c>
      <c r="BK366">
        <v>1.2382723029890601</v>
      </c>
      <c r="BL366">
        <v>1.2996923725646099</v>
      </c>
      <c r="BM366">
        <v>1.30901125116124</v>
      </c>
      <c r="BN366">
        <v>1.36409721186819</v>
      </c>
      <c r="BO366">
        <v>1.2905168440249299</v>
      </c>
      <c r="BP366">
        <v>1.3410288783342299</v>
      </c>
      <c r="BQ366">
        <v>1.3075005336830201</v>
      </c>
      <c r="BR366">
        <v>1.35454088011954</v>
      </c>
      <c r="BS366">
        <v>1.31996260729157</v>
      </c>
      <c r="BT366">
        <v>1.3959590379875899</v>
      </c>
      <c r="BU366">
        <v>1.2620924230281301</v>
      </c>
      <c r="BV366">
        <v>1.31530855004511</v>
      </c>
      <c r="BW366">
        <v>1.3007984095937399</v>
      </c>
      <c r="BX366">
        <v>1.38014771111894</v>
      </c>
      <c r="BY366">
        <v>1.2464688645974</v>
      </c>
      <c r="BZ366">
        <v>1.3083536574667001</v>
      </c>
      <c r="CA366">
        <v>1.2793309889854301</v>
      </c>
      <c r="CB366">
        <v>1.3491528379203099</v>
      </c>
      <c r="CC366">
        <v>1.24574816664066</v>
      </c>
      <c r="CD366">
        <v>1.3367009933947001</v>
      </c>
      <c r="CE366">
        <v>1.2678175176667299</v>
      </c>
      <c r="CF366">
        <v>1.33055293193896</v>
      </c>
      <c r="CG366">
        <v>1.31239400198142</v>
      </c>
      <c r="CH366">
        <v>1.3681930381340901</v>
      </c>
      <c r="CI366">
        <v>1.2974654943125301</v>
      </c>
      <c r="CJ366">
        <v>1.3740042091128499</v>
      </c>
      <c r="CK366">
        <v>1.2471697920600999</v>
      </c>
      <c r="CL366">
        <v>1.3166157960821101</v>
      </c>
      <c r="CM366">
        <v>1.2547062405676599</v>
      </c>
      <c r="CN366">
        <v>1.29733379226349</v>
      </c>
      <c r="CO366">
        <v>1.3171647944879099</v>
      </c>
      <c r="CP366">
        <v>1.3764545271297901</v>
      </c>
      <c r="CQ366">
        <v>1.29733898441481</v>
      </c>
      <c r="CR366">
        <v>1.3293543281740301</v>
      </c>
      <c r="CS366">
        <v>1.2540577430936699</v>
      </c>
      <c r="CT366">
        <v>1.3296539172922599</v>
      </c>
      <c r="CU366">
        <v>1.2977193852255799</v>
      </c>
      <c r="CV366">
        <v>1.37790735271927</v>
      </c>
      <c r="CW366">
        <v>1.2989459833988799</v>
      </c>
      <c r="CX366">
        <v>1.3296566397446801</v>
      </c>
      <c r="CY366">
        <v>1.3003611296342801</v>
      </c>
      <c r="CZ366">
        <v>1.3517419958257899</v>
      </c>
      <c r="DA366">
        <v>1.3203816442420799</v>
      </c>
      <c r="DB366">
        <v>1.39173956787912</v>
      </c>
      <c r="DC366">
        <v>1.2923677683180199</v>
      </c>
      <c r="DD366">
        <v>1.34324931286451</v>
      </c>
      <c r="DE366">
        <v>1.28530614531398</v>
      </c>
      <c r="DF366">
        <v>1.3354363901182</v>
      </c>
      <c r="DG366">
        <v>1.3065327500366699</v>
      </c>
      <c r="DH366">
        <v>1.3687798227675501</v>
      </c>
      <c r="DI366">
        <v>1.29915853595581</v>
      </c>
      <c r="DJ366">
        <v>1.3488031937776399</v>
      </c>
      <c r="DK366">
        <v>1.25758066606194</v>
      </c>
      <c r="DL366">
        <v>1.2966070580104501</v>
      </c>
      <c r="DM366">
        <v>1.3084405930079399</v>
      </c>
      <c r="DN366">
        <v>1.36978038316129</v>
      </c>
      <c r="DO366">
        <v>1.2400933818075699</v>
      </c>
      <c r="DP366">
        <v>1.31011757839572</v>
      </c>
      <c r="DQ366">
        <v>1.3120393864798301</v>
      </c>
      <c r="DR366">
        <v>1.3549403522060199</v>
      </c>
      <c r="DS366">
        <v>1.2618022923894401</v>
      </c>
      <c r="DT366">
        <v>1.3350021225828099</v>
      </c>
      <c r="DU366">
        <v>1.2434700324237</v>
      </c>
      <c r="DV366">
        <v>1.2912984790080799</v>
      </c>
      <c r="DW366">
        <v>1.3310647451883699</v>
      </c>
      <c r="DX366">
        <v>1.38601534390527</v>
      </c>
      <c r="DY366">
        <v>1.2680994389326601</v>
      </c>
      <c r="DZ366">
        <v>1.29028908492796</v>
      </c>
      <c r="EA366">
        <v>1.29144488324175</v>
      </c>
      <c r="EB366">
        <v>1.3620149381868101</v>
      </c>
    </row>
    <row r="367" spans="1:132" x14ac:dyDescent="0.45">
      <c r="A367" t="s">
        <v>154</v>
      </c>
      <c r="B367" t="s">
        <v>103</v>
      </c>
      <c r="C367" t="s">
        <v>88</v>
      </c>
      <c r="D367">
        <v>40</v>
      </c>
      <c r="E367" s="1" cm="1">
        <f t="array" ref="E367">SUMPRODUCT($G367:$EB367,$G$2:$EB$2)/SUMPRODUCT(--($G367:$EB367&lt;&gt;""),$G$2:$EB$2)</f>
        <v>1.4611553353336295</v>
      </c>
      <c r="F367" s="1" cm="1">
        <f t="array" ref="F367">SUMPRODUCT($G367:$EB367,$F$2:$EA$2)/SUMPRODUCT(--($G367:$EB367&lt;&gt;""),$F$2:$EA$2)</f>
        <v>1.5134703912945044</v>
      </c>
      <c r="G367">
        <v>1.46492414194675</v>
      </c>
      <c r="H367">
        <v>1.5244279105877701</v>
      </c>
      <c r="I367">
        <v>1.4758654509673601</v>
      </c>
      <c r="J367">
        <v>1.49432776599279</v>
      </c>
      <c r="K367">
        <v>1.4769260740154</v>
      </c>
      <c r="L367">
        <v>1.4987720519666301</v>
      </c>
      <c r="M367">
        <v>1.4762470354588</v>
      </c>
      <c r="N367">
        <v>1.53475695582592</v>
      </c>
      <c r="O367">
        <v>1.4305777047155901</v>
      </c>
      <c r="P367">
        <v>1.49960573948917</v>
      </c>
      <c r="Q367">
        <v>1.4565933964867099</v>
      </c>
      <c r="R367">
        <v>1.53341672031638</v>
      </c>
      <c r="S367">
        <v>1.48600432634423</v>
      </c>
      <c r="T367">
        <v>1.5402468247664001</v>
      </c>
      <c r="U367">
        <v>1.45114992218571</v>
      </c>
      <c r="V367">
        <v>1.53820844880848</v>
      </c>
      <c r="W367">
        <v>1.4491434689507401</v>
      </c>
      <c r="X367">
        <v>1.5182413293092101</v>
      </c>
      <c r="Y367">
        <v>1.4729832374332701</v>
      </c>
      <c r="Z367">
        <v>1.49245285636495</v>
      </c>
      <c r="AA367">
        <v>1.4598008228741901</v>
      </c>
      <c r="AB367">
        <v>1.5256715146550199</v>
      </c>
      <c r="AC367">
        <v>1.46626539242163</v>
      </c>
      <c r="AD367">
        <v>1.4668948747844901</v>
      </c>
      <c r="AE367">
        <v>1.46796317497129</v>
      </c>
      <c r="AF367">
        <v>1.5381443028811099</v>
      </c>
      <c r="AG367">
        <v>1.47547309268377</v>
      </c>
      <c r="AH367">
        <v>1.5347364236724099</v>
      </c>
      <c r="AI367">
        <v>1.4475198983969699</v>
      </c>
      <c r="AJ367">
        <v>1.50556836467838</v>
      </c>
      <c r="AK367">
        <v>1.4137840655249401</v>
      </c>
      <c r="AL367">
        <v>1.4697006701414701</v>
      </c>
      <c r="AM367">
        <v>1.4542914057237799</v>
      </c>
      <c r="AN367">
        <v>1.4949831406501699</v>
      </c>
      <c r="AO367">
        <v>1.47321638545002</v>
      </c>
      <c r="AP367">
        <v>1.5400181635676999</v>
      </c>
      <c r="AQ367">
        <v>1.49171065632386</v>
      </c>
      <c r="AR367">
        <v>1.5620049457658001</v>
      </c>
      <c r="AS367">
        <v>1.4500173892639101</v>
      </c>
      <c r="AT367">
        <v>1.5118561258395999</v>
      </c>
      <c r="AU367">
        <v>1.43271832106624</v>
      </c>
      <c r="AV367">
        <v>1.5079620051720699</v>
      </c>
      <c r="AW367">
        <v>1.4687473811490599</v>
      </c>
      <c r="AX367">
        <v>1.5145787690502699</v>
      </c>
      <c r="AY367">
        <v>1.4815273149800501</v>
      </c>
      <c r="AZ367">
        <v>1.53750941154708</v>
      </c>
      <c r="BA367">
        <v>1.4647719512888999</v>
      </c>
      <c r="BB367">
        <v>1.5197248620042101</v>
      </c>
      <c r="BC367">
        <v>1.4514830249297399</v>
      </c>
      <c r="BD367">
        <v>1.4095857959634099</v>
      </c>
      <c r="BE367">
        <v>1.4575466073061101</v>
      </c>
      <c r="BF367">
        <v>1.49117541837262</v>
      </c>
      <c r="BG367">
        <v>1.45640286503317</v>
      </c>
      <c r="BH367">
        <v>1.51880865671313</v>
      </c>
      <c r="BI367">
        <v>1.4677260226131701</v>
      </c>
      <c r="BJ367">
        <v>1.5285022045662899</v>
      </c>
      <c r="BK367">
        <v>1.44105724170316</v>
      </c>
      <c r="BL367">
        <v>1.4990560341935999</v>
      </c>
      <c r="BM367">
        <v>1.4621119152205999</v>
      </c>
      <c r="BN367">
        <v>1.49740225481987</v>
      </c>
      <c r="BO367">
        <v>1.4526543618108501</v>
      </c>
      <c r="BP367">
        <v>1.5125353213491199</v>
      </c>
      <c r="BQ367">
        <v>1.4749931383611301</v>
      </c>
      <c r="BR367">
        <v>1.51283126467628</v>
      </c>
      <c r="BS367">
        <v>1.4492330245602101</v>
      </c>
      <c r="BT367">
        <v>1.50848771989462</v>
      </c>
      <c r="BU367">
        <v>1.4448812686553001</v>
      </c>
      <c r="BV367">
        <v>1.5016628067673301</v>
      </c>
      <c r="BW367">
        <v>1.4450893000288501</v>
      </c>
      <c r="BX367">
        <v>1.5159307831254401</v>
      </c>
      <c r="BY367">
        <v>1.4542750864141201</v>
      </c>
      <c r="BZ367">
        <v>1.51633533942764</v>
      </c>
      <c r="CA367">
        <v>1.45415443633932</v>
      </c>
      <c r="CB367">
        <v>1.54971083146851</v>
      </c>
      <c r="CC367">
        <v>1.44385499557913</v>
      </c>
      <c r="CD367">
        <v>1.5089847610131499</v>
      </c>
      <c r="CE367">
        <v>1.4592669299134</v>
      </c>
      <c r="CF367">
        <v>1.5362950487613301</v>
      </c>
      <c r="CG367">
        <v>1.4463335180427499</v>
      </c>
      <c r="CH367">
        <v>1.5006632747300701</v>
      </c>
      <c r="CI367">
        <v>1.45526849233709</v>
      </c>
      <c r="CJ367">
        <v>1.50382822687893</v>
      </c>
      <c r="CK367">
        <v>1.4541705372546201</v>
      </c>
      <c r="CL367">
        <v>1.5360296444503401</v>
      </c>
      <c r="CM367">
        <v>1.4586036167226999</v>
      </c>
      <c r="CN367">
        <v>1.4927674371398001</v>
      </c>
      <c r="CO367">
        <v>1.4713034395558</v>
      </c>
      <c r="CP367">
        <v>1.52420699639002</v>
      </c>
      <c r="CQ367">
        <v>1.4474771318973101</v>
      </c>
      <c r="CR367">
        <v>1.5219024115453701</v>
      </c>
      <c r="CS367">
        <v>1.45827522427623</v>
      </c>
      <c r="CT367">
        <v>1.5343164891249499</v>
      </c>
      <c r="CU367">
        <v>1.44963462740617</v>
      </c>
      <c r="CV367">
        <v>1.5103037227048299</v>
      </c>
      <c r="CW367">
        <v>1.44379278005627</v>
      </c>
      <c r="CX367">
        <v>1.48530955613723</v>
      </c>
      <c r="CY367">
        <v>1.44231019043742</v>
      </c>
      <c r="CZ367">
        <v>1.4954230932441901</v>
      </c>
      <c r="DA367">
        <v>1.44820177009259</v>
      </c>
      <c r="DB367">
        <v>1.52243310994014</v>
      </c>
      <c r="DC367">
        <v>1.45071059864584</v>
      </c>
      <c r="DD367">
        <v>1.5348427968090099</v>
      </c>
      <c r="DE367">
        <v>1.41457761469945</v>
      </c>
      <c r="DF367">
        <v>1.45852473250798</v>
      </c>
      <c r="DG367">
        <v>1.44813750614791</v>
      </c>
      <c r="DH367">
        <v>1.5134563778657899</v>
      </c>
      <c r="DI367">
        <v>1.45265259064236</v>
      </c>
      <c r="DJ367">
        <v>1.4916541909727501</v>
      </c>
      <c r="DK367">
        <v>1.4585007127121901</v>
      </c>
      <c r="DL367">
        <v>1.48256014858969</v>
      </c>
      <c r="DM367">
        <v>1.4500658425725299</v>
      </c>
      <c r="DN367">
        <v>1.51026719340724</v>
      </c>
      <c r="DO367">
        <v>1.44954585800615</v>
      </c>
      <c r="DP367">
        <v>1.54182118842941</v>
      </c>
      <c r="DQ367">
        <v>1.4624654421511001</v>
      </c>
      <c r="DR367">
        <v>1.5053285362620701</v>
      </c>
      <c r="DS367">
        <v>1.44244140939499</v>
      </c>
      <c r="DT367">
        <v>1.5125525156266</v>
      </c>
      <c r="DU367">
        <v>1.4730382265763</v>
      </c>
      <c r="DV367">
        <v>1.5594411433183499</v>
      </c>
      <c r="DW367">
        <v>1.4526166498505499</v>
      </c>
      <c r="DX367">
        <v>1.50247482343086</v>
      </c>
      <c r="DY367">
        <v>1.44449970768653</v>
      </c>
      <c r="DZ367">
        <v>1.49097318569321</v>
      </c>
      <c r="EA367">
        <v>1.5183078640109799</v>
      </c>
      <c r="EB367">
        <v>1.57713770604395</v>
      </c>
    </row>
    <row r="368" spans="1:132" x14ac:dyDescent="0.45">
      <c r="A368" t="s">
        <v>165</v>
      </c>
      <c r="B368" t="s">
        <v>90</v>
      </c>
      <c r="C368" t="s">
        <v>88</v>
      </c>
      <c r="D368">
        <v>35</v>
      </c>
      <c r="E368" s="1" cm="1">
        <f t="array" ref="E368">SUMPRODUCT($G368:$EB368,$G$2:$EB$2)/SUMPRODUCT(--($G368:$EB368&lt;&gt;""),$G$2:$EB$2)</f>
        <v>1.6652546412939682</v>
      </c>
      <c r="F368" s="1" cm="1">
        <f t="array" ref="F368">SUMPRODUCT($G368:$EB368,$F$2:$EA$2)/SUMPRODUCT(--($G368:$EB368&lt;&gt;""),$F$2:$EA$2)</f>
        <v>1.6936378741400793</v>
      </c>
      <c r="G368">
        <v>1.65940672209102</v>
      </c>
      <c r="H368">
        <v>1.6992398020250301</v>
      </c>
      <c r="I368">
        <v>1.6452130242543499</v>
      </c>
      <c r="J368">
        <v>1.64631041224729</v>
      </c>
      <c r="K368">
        <v>1.6435757080262099</v>
      </c>
      <c r="L368">
        <v>1.6422790970989101</v>
      </c>
      <c r="M368">
        <v>1.66001195457262</v>
      </c>
      <c r="N368">
        <v>1.6830167942463801</v>
      </c>
      <c r="O368">
        <v>1.6448076578959201</v>
      </c>
      <c r="P368">
        <v>1.69586881841796</v>
      </c>
      <c r="Q368">
        <v>1.6720629081210301</v>
      </c>
      <c r="R368">
        <v>1.75709187896624</v>
      </c>
      <c r="S368">
        <v>1.63768782045837</v>
      </c>
      <c r="T368">
        <v>1.68405364133973</v>
      </c>
      <c r="U368">
        <v>1.62562450051642</v>
      </c>
      <c r="V368">
        <v>1.69960181519925</v>
      </c>
      <c r="W368">
        <v>1.6741957375777701</v>
      </c>
      <c r="X368">
        <v>1.7282136775194299</v>
      </c>
      <c r="Y368">
        <v>1.79196798013325</v>
      </c>
      <c r="Z368">
        <v>1.7113980598014</v>
      </c>
      <c r="AA368">
        <v>1.6993941542919599</v>
      </c>
      <c r="AB368">
        <v>1.74017716860362</v>
      </c>
      <c r="AC368">
        <v>1.7140356296982799</v>
      </c>
      <c r="AD368">
        <v>1.68091223454612</v>
      </c>
      <c r="AE368">
        <v>1.63195935554561</v>
      </c>
      <c r="AF368">
        <v>1.6753471795703301</v>
      </c>
      <c r="AG368">
        <v>1.64374610834975</v>
      </c>
      <c r="AH368">
        <v>1.6633545908662399</v>
      </c>
      <c r="AI368">
        <v>1.6775059917106101</v>
      </c>
      <c r="AJ368">
        <v>1.6994380424119699</v>
      </c>
      <c r="AK368">
        <v>1.65141722511789</v>
      </c>
      <c r="AL368">
        <v>1.6733601389923001</v>
      </c>
      <c r="AM368">
        <v>1.69491844660591</v>
      </c>
      <c r="AN368">
        <v>1.7158580252347699</v>
      </c>
      <c r="AO368">
        <v>1.61002437741981</v>
      </c>
      <c r="AP368">
        <v>1.6711591224128799</v>
      </c>
      <c r="AQ368">
        <v>1.6618400869057299</v>
      </c>
      <c r="AR368">
        <v>1.7132083608552999</v>
      </c>
      <c r="AS368">
        <v>1.6468345254407</v>
      </c>
      <c r="AT368">
        <v>1.67192534768052</v>
      </c>
      <c r="AU368">
        <v>1.6268773622438799</v>
      </c>
      <c r="AV368">
        <v>1.6514596180624601</v>
      </c>
      <c r="AW368">
        <v>1.74964383627243</v>
      </c>
      <c r="AX368">
        <v>1.7367052161524701</v>
      </c>
      <c r="AY368">
        <v>1.6445704817409399</v>
      </c>
      <c r="AZ368">
        <v>1.67038873271727</v>
      </c>
      <c r="BA368">
        <v>1.7108845956865599</v>
      </c>
      <c r="BB368">
        <v>1.7573585898822</v>
      </c>
      <c r="BC368">
        <v>1.63407765109067</v>
      </c>
      <c r="BD368">
        <v>1.6039519352946201</v>
      </c>
      <c r="BE368">
        <v>1.6344854314902399</v>
      </c>
      <c r="BF368">
        <v>1.6687005604801799</v>
      </c>
      <c r="BG368">
        <v>1.62520216967949</v>
      </c>
      <c r="BH368">
        <v>1.6796422009264</v>
      </c>
      <c r="BI368">
        <v>1.6683808442834001</v>
      </c>
      <c r="BJ368">
        <v>1.7263281966211199</v>
      </c>
      <c r="BK368">
        <v>1.6203244942355699</v>
      </c>
      <c r="BL368">
        <v>1.6735219987158201</v>
      </c>
      <c r="BM368">
        <v>1.63838010803867</v>
      </c>
      <c r="BN368">
        <v>1.6691172254016999</v>
      </c>
      <c r="BO368">
        <v>1.6245014930158901</v>
      </c>
      <c r="BP368">
        <v>1.6656145413735699</v>
      </c>
      <c r="BQ368">
        <v>1.66961208868287</v>
      </c>
      <c r="BR368">
        <v>1.7069317800616</v>
      </c>
      <c r="BS368">
        <v>1.65883402736466</v>
      </c>
      <c r="BT368">
        <v>1.74372184923939</v>
      </c>
      <c r="BU368">
        <v>1.6266983031167299</v>
      </c>
      <c r="BV368">
        <v>1.6764310550461601</v>
      </c>
      <c r="BW368">
        <v>1.6671048834450199</v>
      </c>
      <c r="BX368">
        <v>1.75243958486976</v>
      </c>
      <c r="BY368">
        <v>1.65607179829101</v>
      </c>
      <c r="BZ368">
        <v>1.7030687979225501</v>
      </c>
      <c r="CA368">
        <v>1.6773082623732101</v>
      </c>
      <c r="CB368">
        <v>1.7265395681362401</v>
      </c>
      <c r="CC368">
        <v>1.6378140115462601</v>
      </c>
      <c r="CD368">
        <v>1.7017865501638301</v>
      </c>
      <c r="CE368">
        <v>1.6429782536955</v>
      </c>
      <c r="CF368">
        <v>1.7078757809210601</v>
      </c>
      <c r="CG368">
        <v>1.66765738082044</v>
      </c>
      <c r="CH368">
        <v>1.70851174583984</v>
      </c>
      <c r="CI368">
        <v>1.61261959174187</v>
      </c>
      <c r="CJ368">
        <v>1.6689519825438</v>
      </c>
      <c r="CK368">
        <v>1.6522187401108599</v>
      </c>
      <c r="CL368">
        <v>1.71383509764089</v>
      </c>
      <c r="CM368">
        <v>1.66319821370259</v>
      </c>
      <c r="CN368">
        <v>1.69964785935555</v>
      </c>
      <c r="CO368">
        <v>1.6909347455608199</v>
      </c>
      <c r="CP368">
        <v>1.7399168056293599</v>
      </c>
      <c r="CQ368">
        <v>1.6686204029078</v>
      </c>
      <c r="CR368">
        <v>1.6955792805601</v>
      </c>
      <c r="CS368">
        <v>1.6415833358060501</v>
      </c>
      <c r="CT368">
        <v>1.7021947914502999</v>
      </c>
      <c r="CU368">
        <v>1.61137936237632</v>
      </c>
      <c r="CV368">
        <v>1.6685240671682</v>
      </c>
      <c r="CW368">
        <v>1.63467756610349</v>
      </c>
      <c r="CX368">
        <v>1.6628826584174301</v>
      </c>
      <c r="CY368">
        <v>1.64312251560998</v>
      </c>
      <c r="CZ368">
        <v>1.69561188523525</v>
      </c>
      <c r="DA368">
        <v>1.6392029467437399</v>
      </c>
      <c r="DB368">
        <v>1.7077641922886699</v>
      </c>
      <c r="DC368">
        <v>1.62039954414426</v>
      </c>
      <c r="DD368">
        <v>1.6801803311657799</v>
      </c>
      <c r="DE368">
        <v>1.63850764663044</v>
      </c>
      <c r="DF368">
        <v>1.66898913226149</v>
      </c>
      <c r="DG368">
        <v>1.6750709706367</v>
      </c>
      <c r="DH368">
        <v>1.7254709085104301</v>
      </c>
      <c r="DI368">
        <v>1.6886841154302801</v>
      </c>
      <c r="DJ368">
        <v>1.70593498872885</v>
      </c>
      <c r="DK368">
        <v>1.62535095676212</v>
      </c>
      <c r="DL368">
        <v>1.6646689127899399</v>
      </c>
      <c r="DM368">
        <v>1.66132279852172</v>
      </c>
      <c r="DN368">
        <v>1.69655494668875</v>
      </c>
      <c r="DO368">
        <v>1.6910618532884201</v>
      </c>
      <c r="DP368">
        <v>1.735734348212</v>
      </c>
      <c r="DQ368">
        <v>1.6910054913842001</v>
      </c>
      <c r="DR368">
        <v>1.72594584359022</v>
      </c>
      <c r="DS368">
        <v>1.69557038923777</v>
      </c>
      <c r="DT368">
        <v>1.75372183918141</v>
      </c>
      <c r="DU368">
        <v>1.7000876692503499</v>
      </c>
      <c r="DV368">
        <v>1.75351024895283</v>
      </c>
      <c r="DW368">
        <v>1.5974223762112301</v>
      </c>
      <c r="DX368">
        <v>1.66219612023834</v>
      </c>
      <c r="DY368">
        <v>1.68163137090652</v>
      </c>
      <c r="DZ368">
        <v>1.6923291711386199</v>
      </c>
      <c r="EA368">
        <v>1.7183851304944999</v>
      </c>
      <c r="EB368">
        <v>1.7680181146978</v>
      </c>
    </row>
    <row r="369" spans="1:132" x14ac:dyDescent="0.45">
      <c r="A369" t="s">
        <v>123</v>
      </c>
      <c r="B369" t="s">
        <v>124</v>
      </c>
      <c r="C369" t="s">
        <v>125</v>
      </c>
      <c r="D369">
        <v>30</v>
      </c>
      <c r="E369" s="1" cm="1">
        <f t="array" ref="E369">SUMPRODUCT($G369:$EB369,$G$2:$EB$2)/SUMPRODUCT(--($G369:$EB369&lt;&gt;""),$G$2:$EB$2)</f>
        <v>1.4447150046086294</v>
      </c>
      <c r="F369" s="1" cm="1">
        <f t="array" ref="F369">SUMPRODUCT($G369:$EB369,$F$2:$EA$2)/SUMPRODUCT(--($G369:$EB369&lt;&gt;""),$F$2:$EA$2)</f>
        <v>1.4686559492088518</v>
      </c>
      <c r="G369">
        <v>1.4647611037427599</v>
      </c>
      <c r="H369">
        <v>1.51751560832012</v>
      </c>
      <c r="I369">
        <v>1.40214717458532</v>
      </c>
      <c r="J369">
        <v>1.4326056814987</v>
      </c>
      <c r="K369">
        <v>1.40000926150662</v>
      </c>
      <c r="L369">
        <v>1.4304460852569501</v>
      </c>
      <c r="M369">
        <v>1.47054161926614</v>
      </c>
      <c r="N369">
        <v>1.4959238763665801</v>
      </c>
      <c r="O369">
        <v>1.4351593854648601</v>
      </c>
      <c r="P369">
        <v>1.4891937225074501</v>
      </c>
      <c r="Q369">
        <v>1.39094086268739</v>
      </c>
      <c r="R369">
        <v>1.4686526257702499</v>
      </c>
      <c r="S369">
        <v>1.41534569955054</v>
      </c>
      <c r="T369">
        <v>1.4648755135244</v>
      </c>
      <c r="U369">
        <v>1.42926611550163</v>
      </c>
      <c r="V369">
        <v>1.51503007416892</v>
      </c>
      <c r="W369">
        <v>1.3750463673304201</v>
      </c>
      <c r="X369">
        <v>1.4455289247837499</v>
      </c>
      <c r="Y369">
        <v>1.486440460459</v>
      </c>
      <c r="Z369">
        <v>1.48338310424838</v>
      </c>
      <c r="AA369">
        <v>1.5379106983833899</v>
      </c>
      <c r="AB369">
        <v>1.5350210609330299</v>
      </c>
      <c r="AC369">
        <v>1.4822864659631001</v>
      </c>
      <c r="AD369">
        <v>1.4794579475885301</v>
      </c>
      <c r="AE369">
        <v>1.38894102656073</v>
      </c>
      <c r="AF369">
        <v>1.4542970995622</v>
      </c>
      <c r="AG369">
        <v>1.4524733426810501</v>
      </c>
      <c r="AH369">
        <v>1.5136636713575999</v>
      </c>
      <c r="AI369">
        <v>1.50705007545117</v>
      </c>
      <c r="AJ369">
        <v>1.50193350737555</v>
      </c>
      <c r="AK369">
        <v>1.4689103996028701</v>
      </c>
      <c r="AL369">
        <v>1.47301265822784</v>
      </c>
      <c r="AM369">
        <v>1.49256939766978</v>
      </c>
      <c r="AN369">
        <v>1.4875289946013199</v>
      </c>
      <c r="AO369">
        <v>1.40050284403231</v>
      </c>
      <c r="AP369">
        <v>1.47249366665073</v>
      </c>
      <c r="AQ369">
        <v>1.4705574085497299</v>
      </c>
      <c r="AR369">
        <v>1.4949368677908299</v>
      </c>
      <c r="AS369">
        <v>1.4813725366955299</v>
      </c>
      <c r="AT369">
        <v>1.4463300272780899</v>
      </c>
      <c r="AU369">
        <v>1.40968768649293</v>
      </c>
      <c r="AV369">
        <v>1.45889944300775</v>
      </c>
      <c r="AW369">
        <v>1.5495067581319</v>
      </c>
      <c r="AX369">
        <v>1.44974499874295</v>
      </c>
      <c r="AY369">
        <v>1.4047577487318801</v>
      </c>
      <c r="AZ369">
        <v>1.41538726073828</v>
      </c>
      <c r="BA369">
        <v>1.51764781198429</v>
      </c>
      <c r="BB369">
        <v>1.4975423945825901</v>
      </c>
      <c r="BC369">
        <v>1.3750641794363201</v>
      </c>
      <c r="BD369">
        <v>1.37131565388911</v>
      </c>
      <c r="BE369">
        <v>1.4415570219024501</v>
      </c>
      <c r="BF369">
        <v>1.44887108955757</v>
      </c>
      <c r="BG369">
        <v>1.4165960677309599</v>
      </c>
      <c r="BH369">
        <v>1.4685385470188901</v>
      </c>
      <c r="BI369">
        <v>1.4492513205570301</v>
      </c>
      <c r="BJ369">
        <v>1.5111887196053599</v>
      </c>
      <c r="BK369">
        <v>1.43220217160052</v>
      </c>
      <c r="BL369">
        <v>1.47955379646755</v>
      </c>
      <c r="BM369">
        <v>1.4145152596024799</v>
      </c>
      <c r="BN369">
        <v>1.4475003153995201</v>
      </c>
      <c r="BO369">
        <v>1.3948475921361101</v>
      </c>
      <c r="BP369">
        <v>1.44389667127597</v>
      </c>
      <c r="BQ369">
        <v>1.4478439205879601</v>
      </c>
      <c r="BR369">
        <v>1.4895626848830399</v>
      </c>
      <c r="BS369">
        <v>1.43166270077334</v>
      </c>
      <c r="BT369">
        <v>1.4859033738420999</v>
      </c>
      <c r="BU369">
        <v>1.4235708380924701</v>
      </c>
      <c r="BV369">
        <v>1.48107807934775</v>
      </c>
      <c r="BW369">
        <v>1.3723025619649201</v>
      </c>
      <c r="BX369">
        <v>1.4417759536559001</v>
      </c>
      <c r="BY369">
        <v>1.39260084571789</v>
      </c>
      <c r="BZ369">
        <v>1.4409401154527699</v>
      </c>
      <c r="CA369">
        <v>1.4298294050975</v>
      </c>
      <c r="CB369">
        <v>1.48770670464122</v>
      </c>
      <c r="CC369">
        <v>1.41609455453268</v>
      </c>
      <c r="CD369">
        <v>1.50310760909138</v>
      </c>
      <c r="CE369">
        <v>1.4190516289814099</v>
      </c>
      <c r="CF369">
        <v>1.4897185839298099</v>
      </c>
      <c r="CG369">
        <v>1.4312041374909701</v>
      </c>
      <c r="CH369">
        <v>1.4985643040652801</v>
      </c>
      <c r="CI369">
        <v>1.4007436960142501</v>
      </c>
      <c r="CJ369">
        <v>1.45348672063627</v>
      </c>
      <c r="CK369">
        <v>1.40746827819234</v>
      </c>
      <c r="CL369">
        <v>1.4756382642071799</v>
      </c>
      <c r="CM369">
        <v>1.3729601878083399</v>
      </c>
      <c r="CN369">
        <v>1.4219686338884601</v>
      </c>
      <c r="CO369">
        <v>1.41158307525975</v>
      </c>
      <c r="CP369">
        <v>1.46264499459419</v>
      </c>
      <c r="CQ369">
        <v>1.41279272512674</v>
      </c>
      <c r="CR369">
        <v>1.45659754821749</v>
      </c>
      <c r="CS369">
        <v>1.3972087870785199</v>
      </c>
      <c r="CT369">
        <v>1.4670583464387801</v>
      </c>
      <c r="CU369">
        <v>1.43570951262098</v>
      </c>
      <c r="CV369">
        <v>1.4931560000862201</v>
      </c>
      <c r="CW369">
        <v>1.4220125698128501</v>
      </c>
      <c r="CX369">
        <v>1.44372279223415</v>
      </c>
      <c r="CY369">
        <v>1.3880714638307401</v>
      </c>
      <c r="CZ369">
        <v>1.43815330256081</v>
      </c>
      <c r="DA369">
        <v>1.42545318122132</v>
      </c>
      <c r="DB369">
        <v>1.4901689943895899</v>
      </c>
      <c r="DC369">
        <v>1.3656901521753699</v>
      </c>
      <c r="DD369">
        <v>1.42352684856204</v>
      </c>
      <c r="DE369">
        <v>1.4104181838552401</v>
      </c>
      <c r="DF369">
        <v>1.45703321942748</v>
      </c>
      <c r="DG369">
        <v>1.3806959868154201</v>
      </c>
      <c r="DH369">
        <v>1.44591131474722</v>
      </c>
      <c r="DI369">
        <v>1.4007278922099999</v>
      </c>
      <c r="DJ369">
        <v>1.4286992583414999</v>
      </c>
      <c r="DK369">
        <v>1.39734784674528</v>
      </c>
      <c r="DL369">
        <v>1.43898751673793</v>
      </c>
      <c r="DM369">
        <v>1.39977910878892</v>
      </c>
      <c r="DN369">
        <v>1.43852002888577</v>
      </c>
      <c r="DO369">
        <v>1.4182605206522101</v>
      </c>
      <c r="DP369">
        <v>1.4841141495324801</v>
      </c>
      <c r="DQ369">
        <v>1.4281840560499901</v>
      </c>
      <c r="DR369">
        <v>1.4776443855330399</v>
      </c>
      <c r="DS369">
        <v>1.4517149005313701</v>
      </c>
      <c r="DT369">
        <v>1.5082341574810001</v>
      </c>
      <c r="DU369">
        <v>1.4494927707657801</v>
      </c>
      <c r="DV369">
        <v>1.4932578171748201</v>
      </c>
      <c r="DW369">
        <v>1.4167697843096101</v>
      </c>
      <c r="DX369">
        <v>1.48836832987492</v>
      </c>
      <c r="DY369">
        <v>1.3714736961510601</v>
      </c>
      <c r="DZ369">
        <v>1.4168651780494399</v>
      </c>
      <c r="EA369">
        <v>1.44390667925824</v>
      </c>
      <c r="EB369">
        <v>1.51780348557692</v>
      </c>
    </row>
    <row r="370" spans="1:132" x14ac:dyDescent="0.45">
      <c r="A370" t="s">
        <v>123</v>
      </c>
      <c r="B370" t="s">
        <v>124</v>
      </c>
      <c r="C370" t="s">
        <v>125</v>
      </c>
      <c r="D370">
        <v>40</v>
      </c>
      <c r="E370" s="1" cm="1">
        <f t="array" ref="E370">SUMPRODUCT($G370:$EB370,$G$2:$EB$2)/SUMPRODUCT(--($G370:$EB370&lt;&gt;""),$G$2:$EB$2)</f>
        <v>1.2972296832378363</v>
      </c>
      <c r="F370" s="1" cm="1">
        <f t="array" ref="F370">SUMPRODUCT($G370:$EB370,$F$2:$EA$2)/SUMPRODUCT(--($G370:$EB370&lt;&gt;""),$F$2:$EA$2)</f>
        <v>1.3464528335467525</v>
      </c>
      <c r="G370">
        <v>1.3119464303043999</v>
      </c>
      <c r="H370">
        <v>1.36163685180991</v>
      </c>
      <c r="I370">
        <v>1.29529321184859</v>
      </c>
      <c r="J370">
        <v>1.32338123290822</v>
      </c>
      <c r="K370">
        <v>1.29199614210344</v>
      </c>
      <c r="L370">
        <v>1.3223706902057899</v>
      </c>
      <c r="M370">
        <v>1.3050016389333401</v>
      </c>
      <c r="N370">
        <v>1.34671924107745</v>
      </c>
      <c r="O370">
        <v>1.2655251137062999</v>
      </c>
      <c r="P370">
        <v>1.34499072848723</v>
      </c>
      <c r="Q370">
        <v>1.3008810815782199</v>
      </c>
      <c r="R370">
        <v>1.3742003127011799</v>
      </c>
      <c r="S370">
        <v>1.3101296071486199</v>
      </c>
      <c r="T370">
        <v>1.36020562624582</v>
      </c>
      <c r="U370">
        <v>1.2999098008608601</v>
      </c>
      <c r="V370">
        <v>1.3873258525687999</v>
      </c>
      <c r="W370">
        <v>1.2797109207708699</v>
      </c>
      <c r="X370">
        <v>1.3486991856210599</v>
      </c>
      <c r="Y370">
        <v>1.3654173646734</v>
      </c>
      <c r="Z370">
        <v>1.3443696435570001</v>
      </c>
      <c r="AA370">
        <v>1.31220718985814</v>
      </c>
      <c r="AB370">
        <v>1.36962294103142</v>
      </c>
      <c r="AC370">
        <v>1.2754790875661399</v>
      </c>
      <c r="AD370">
        <v>1.31904624287057</v>
      </c>
      <c r="AE370">
        <v>1.3025060476969601</v>
      </c>
      <c r="AF370">
        <v>1.36706449621087</v>
      </c>
      <c r="AG370">
        <v>1.3212449554119701</v>
      </c>
      <c r="AH370">
        <v>1.36596341344115</v>
      </c>
      <c r="AI370">
        <v>1.2960394394535599</v>
      </c>
      <c r="AJ370">
        <v>1.35668260662741</v>
      </c>
      <c r="AK370">
        <v>1.2717915115413201</v>
      </c>
      <c r="AL370">
        <v>1.3311789525936899</v>
      </c>
      <c r="AM370">
        <v>1.3128202713464701</v>
      </c>
      <c r="AN370">
        <v>1.3464898362790201</v>
      </c>
      <c r="AO370">
        <v>1.2893494574829101</v>
      </c>
      <c r="AP370">
        <v>1.36809139142488</v>
      </c>
      <c r="AQ370">
        <v>1.3072543357334301</v>
      </c>
      <c r="AR370">
        <v>1.37751587175945</v>
      </c>
      <c r="AS370">
        <v>1.2910250447302101</v>
      </c>
      <c r="AT370">
        <v>1.3367106216976099</v>
      </c>
      <c r="AU370">
        <v>1.2380172070817499</v>
      </c>
      <c r="AV370">
        <v>1.3000969763278201</v>
      </c>
      <c r="AW370">
        <v>1.33453052233356</v>
      </c>
      <c r="AX370">
        <v>1.35882747309317</v>
      </c>
      <c r="AY370">
        <v>1.28812751245971</v>
      </c>
      <c r="AZ370">
        <v>1.32519793558203</v>
      </c>
      <c r="BA370">
        <v>1.3465223638536301</v>
      </c>
      <c r="BB370">
        <v>1.3938712798042401</v>
      </c>
      <c r="BC370">
        <v>1.24186383333616</v>
      </c>
      <c r="BD370">
        <v>1.2510806700913499</v>
      </c>
      <c r="BE370">
        <v>1.2795842111539499</v>
      </c>
      <c r="BF370">
        <v>1.32686727352228</v>
      </c>
      <c r="BG370">
        <v>1.2820693373235399</v>
      </c>
      <c r="BH370">
        <v>1.3389959180978901</v>
      </c>
      <c r="BI370">
        <v>1.31968393940716</v>
      </c>
      <c r="BJ370">
        <v>1.38524468503077</v>
      </c>
      <c r="BK370">
        <v>1.30134071894735</v>
      </c>
      <c r="BL370">
        <v>1.3472069153880799</v>
      </c>
      <c r="BM370">
        <v>1.3001685953825499</v>
      </c>
      <c r="BN370">
        <v>1.3290477228154201</v>
      </c>
      <c r="BO370">
        <v>1.27996553037135</v>
      </c>
      <c r="BP370">
        <v>1.3160183570813</v>
      </c>
      <c r="BQ370">
        <v>1.30255252965752</v>
      </c>
      <c r="BR370">
        <v>1.3440959409594</v>
      </c>
      <c r="BS370">
        <v>1.3020735956488401</v>
      </c>
      <c r="BT370">
        <v>1.37403331350386</v>
      </c>
      <c r="BU370">
        <v>1.2833460594319299</v>
      </c>
      <c r="BV370">
        <v>1.34197025248158</v>
      </c>
      <c r="BW370">
        <v>1.2776798024817999</v>
      </c>
      <c r="BX370">
        <v>1.35415397441241</v>
      </c>
      <c r="BY370">
        <v>1.3025459266927499</v>
      </c>
      <c r="BZ370">
        <v>1.3508939694348401</v>
      </c>
      <c r="CA370">
        <v>1.30160713766747</v>
      </c>
      <c r="CB370">
        <v>1.37466941788485</v>
      </c>
      <c r="CC370">
        <v>1.3050657928953999</v>
      </c>
      <c r="CD370">
        <v>1.38914027149321</v>
      </c>
      <c r="CE370">
        <v>1.3011937139410701</v>
      </c>
      <c r="CF370">
        <v>1.37105272141743</v>
      </c>
      <c r="CG370">
        <v>1.3014877504072</v>
      </c>
      <c r="CH370">
        <v>1.35441539469044</v>
      </c>
      <c r="CI370">
        <v>1.2816232198422199</v>
      </c>
      <c r="CJ370">
        <v>1.344191811597</v>
      </c>
      <c r="CK370">
        <v>1.27269015220342</v>
      </c>
      <c r="CL370">
        <v>1.3425853145639499</v>
      </c>
      <c r="CM370">
        <v>1.30447368653304</v>
      </c>
      <c r="CN370">
        <v>1.3361133910526199</v>
      </c>
      <c r="CO370">
        <v>1.2777757416943001</v>
      </c>
      <c r="CP370">
        <v>1.3323743380183599</v>
      </c>
      <c r="CQ370">
        <v>1.2779178626036101</v>
      </c>
      <c r="CR370">
        <v>1.33516188738968</v>
      </c>
      <c r="CS370">
        <v>1.3112964007002701</v>
      </c>
      <c r="CT370">
        <v>1.36904938528035</v>
      </c>
      <c r="CU370">
        <v>1.30584596150115</v>
      </c>
      <c r="CV370">
        <v>1.36368045526071</v>
      </c>
      <c r="CW370">
        <v>1.29515264344004</v>
      </c>
      <c r="CX370">
        <v>1.31747875869598</v>
      </c>
      <c r="CY370">
        <v>1.29916602436975</v>
      </c>
      <c r="CZ370">
        <v>1.35831507478068</v>
      </c>
      <c r="DA370">
        <v>1.2987159154857499</v>
      </c>
      <c r="DB370">
        <v>1.35426578673624</v>
      </c>
      <c r="DC370">
        <v>1.2378326741301799</v>
      </c>
      <c r="DD370">
        <v>1.31343433666286</v>
      </c>
      <c r="DE370">
        <v>1.3104237857823</v>
      </c>
      <c r="DF370">
        <v>1.3656517842137601</v>
      </c>
      <c r="DG370">
        <v>1.2469260438507901</v>
      </c>
      <c r="DH370">
        <v>1.3075681878974501</v>
      </c>
      <c r="DI370">
        <v>1.25119164386626</v>
      </c>
      <c r="DJ370">
        <v>1.2867344656101001</v>
      </c>
      <c r="DK370">
        <v>1.28871323052999</v>
      </c>
      <c r="DL370">
        <v>1.34175629562437</v>
      </c>
      <c r="DM370">
        <v>1.26630984240261</v>
      </c>
      <c r="DN370">
        <v>1.298653413194</v>
      </c>
      <c r="DO370">
        <v>1.3268971219435</v>
      </c>
      <c r="DP370">
        <v>1.3564923458531399</v>
      </c>
      <c r="DQ370">
        <v>1.3002991857602699</v>
      </c>
      <c r="DR370">
        <v>1.3436773338382799</v>
      </c>
      <c r="DS370">
        <v>1.3107461244565399</v>
      </c>
      <c r="DT370">
        <v>1.3656990616719999</v>
      </c>
      <c r="DU370">
        <v>1.30837310919692</v>
      </c>
      <c r="DV370">
        <v>1.37598975800503</v>
      </c>
      <c r="DW370">
        <v>1.3068685868758201</v>
      </c>
      <c r="DX370">
        <v>1.35672676045612</v>
      </c>
      <c r="DY370">
        <v>1.2761358777693399</v>
      </c>
      <c r="DZ370">
        <v>1.32857778592183</v>
      </c>
      <c r="EA370">
        <v>1.3344243646978</v>
      </c>
      <c r="EB370">
        <v>1.3969994848901099</v>
      </c>
    </row>
    <row r="371" spans="1:132" x14ac:dyDescent="0.45">
      <c r="A371" t="s">
        <v>104</v>
      </c>
      <c r="B371" t="s">
        <v>94</v>
      </c>
      <c r="C371" t="s">
        <v>95</v>
      </c>
      <c r="D371">
        <v>30</v>
      </c>
      <c r="E371" s="1" cm="1">
        <f t="array" ref="E371">SUMPRODUCT($G371:$EB371,$G$2:$EB$2)/SUMPRODUCT(--($G371:$EB371&lt;&gt;""),$G$2:$EB$2)</f>
        <v>1.1396522565359026</v>
      </c>
      <c r="F371" s="1" cm="1">
        <f t="array" ref="F371">SUMPRODUCT($G371:$EB371,$F$2:$EA$2)/SUMPRODUCT(--($G371:$EB371&lt;&gt;""),$F$2:$EA$2)</f>
        <v>1.1663550394040352</v>
      </c>
      <c r="G371">
        <v>1.1336162779413099</v>
      </c>
      <c r="H371">
        <v>1.18326270501083</v>
      </c>
      <c r="I371">
        <v>1.1166937153372301</v>
      </c>
      <c r="J371">
        <v>1.1478997878702599</v>
      </c>
      <c r="K371">
        <v>1.11513649544589</v>
      </c>
      <c r="L371">
        <v>1.14686354287758</v>
      </c>
      <c r="M371">
        <v>1.1355012243796101</v>
      </c>
      <c r="N371">
        <v>1.16396660432292</v>
      </c>
      <c r="O371">
        <v>1.1263383718712301</v>
      </c>
      <c r="P371">
        <v>1.1807227257264299</v>
      </c>
      <c r="Q371">
        <v>1.1337055090591299</v>
      </c>
      <c r="R371">
        <v>1.1921548790582099</v>
      </c>
      <c r="S371">
        <v>1.11720263044394</v>
      </c>
      <c r="T371">
        <v>1.1411057656280399</v>
      </c>
      <c r="U371">
        <v>1.1184436208645001</v>
      </c>
      <c r="V371">
        <v>1.18245463170242</v>
      </c>
      <c r="W371">
        <v>1.1190860577652599</v>
      </c>
      <c r="X371">
        <v>1.17004796911092</v>
      </c>
      <c r="Y371">
        <v>1.1724328092646701</v>
      </c>
      <c r="Z371">
        <v>1.15937271305246</v>
      </c>
      <c r="AA371">
        <v>1.1352851631993</v>
      </c>
      <c r="AB371">
        <v>1.1810241706557101</v>
      </c>
      <c r="AC371">
        <v>1.1726724931155501</v>
      </c>
      <c r="AD371">
        <v>1.1912945412750999</v>
      </c>
      <c r="AE371">
        <v>1.09854511328069</v>
      </c>
      <c r="AF371">
        <v>1.1435756834266</v>
      </c>
      <c r="AG371">
        <v>1.1235095270703499</v>
      </c>
      <c r="AH371">
        <v>1.16704321536877</v>
      </c>
      <c r="AI371">
        <v>1.1659425023386401</v>
      </c>
      <c r="AJ371">
        <v>1.16895599705933</v>
      </c>
      <c r="AK371">
        <v>1.10769123852072</v>
      </c>
      <c r="AL371">
        <v>1.13749714569372</v>
      </c>
      <c r="AM371">
        <v>1.1633852182297899</v>
      </c>
      <c r="AN371">
        <v>1.1600010645855301</v>
      </c>
      <c r="AO371">
        <v>1.1056871086468101</v>
      </c>
      <c r="AP371">
        <v>1.1540174943836301</v>
      </c>
      <c r="AQ371">
        <v>1.1420269997325101</v>
      </c>
      <c r="AR371">
        <v>1.17152690966062</v>
      </c>
      <c r="AS371">
        <v>1.2006050625803899</v>
      </c>
      <c r="AT371">
        <v>1.21282782952655</v>
      </c>
      <c r="AU371">
        <v>1.1520688283270299</v>
      </c>
      <c r="AV371">
        <v>1.1805748955639499</v>
      </c>
      <c r="AW371">
        <v>1.2293514827185701</v>
      </c>
      <c r="AX371">
        <v>1.1766572088735601</v>
      </c>
      <c r="AY371">
        <v>1.1752019737544801</v>
      </c>
      <c r="AZ371">
        <v>1.1805245455753299</v>
      </c>
      <c r="BA371">
        <v>1.1122922949980001</v>
      </c>
      <c r="BB371">
        <v>1.15203365959141</v>
      </c>
      <c r="BC371">
        <v>1.14235289180262</v>
      </c>
      <c r="BD371">
        <v>1.1432538594722499</v>
      </c>
      <c r="BE371">
        <v>1.1053682871566499</v>
      </c>
      <c r="BF371">
        <v>1.13205072146917</v>
      </c>
      <c r="BG371">
        <v>1.1245805322976301</v>
      </c>
      <c r="BH371">
        <v>1.1563885618721701</v>
      </c>
      <c r="BI371">
        <v>1.11467237089099</v>
      </c>
      <c r="BJ371">
        <v>1.1695638887676201</v>
      </c>
      <c r="BK371">
        <v>1.1150009104238701</v>
      </c>
      <c r="BL371">
        <v>1.1559795681715801</v>
      </c>
      <c r="BM371">
        <v>1.1232351962931899</v>
      </c>
      <c r="BN371">
        <v>1.1422279822458701</v>
      </c>
      <c r="BO371">
        <v>1.0875067636625899</v>
      </c>
      <c r="BP371">
        <v>1.1290206216557399</v>
      </c>
      <c r="BQ371">
        <v>1.1074532646152899</v>
      </c>
      <c r="BR371">
        <v>1.1237763410691901</v>
      </c>
      <c r="BS371">
        <v>1.1101385229880101</v>
      </c>
      <c r="BT371">
        <v>1.15872779807937</v>
      </c>
      <c r="BU371">
        <v>1.11912259334751</v>
      </c>
      <c r="BV371">
        <v>1.1723513412887201</v>
      </c>
      <c r="BW371">
        <v>1.11164908455446</v>
      </c>
      <c r="BX371">
        <v>1.1628135654813401</v>
      </c>
      <c r="BY371">
        <v>1.0980383555875199</v>
      </c>
      <c r="BZ371">
        <v>1.1224009966136099</v>
      </c>
      <c r="CA371">
        <v>1.1142578976430499</v>
      </c>
      <c r="CB371">
        <v>1.1769304542416199</v>
      </c>
      <c r="CC371">
        <v>1.0815129765434</v>
      </c>
      <c r="CD371">
        <v>1.1325219743069601</v>
      </c>
      <c r="CE371">
        <v>1.1020972495647301</v>
      </c>
      <c r="CF371">
        <v>1.16239744187899</v>
      </c>
      <c r="CG371">
        <v>1.1108256511007</v>
      </c>
      <c r="CH371">
        <v>1.15380417443285</v>
      </c>
      <c r="CI371">
        <v>1.1041432647738501</v>
      </c>
      <c r="CJ371">
        <v>1.1581774283095101</v>
      </c>
      <c r="CK371">
        <v>1.09468053613172</v>
      </c>
      <c r="CL371">
        <v>1.1342983432182101</v>
      </c>
      <c r="CM371">
        <v>1.10257089147184</v>
      </c>
      <c r="CN371">
        <v>1.1229138535130201</v>
      </c>
      <c r="CO371">
        <v>1.11563834270949</v>
      </c>
      <c r="CP371">
        <v>1.1510967363618001</v>
      </c>
      <c r="CQ371">
        <v>1.10846589232543</v>
      </c>
      <c r="CR371">
        <v>1.13742321414201</v>
      </c>
      <c r="CS371">
        <v>1.0924107098701299</v>
      </c>
      <c r="CT371">
        <v>1.1360988299061301</v>
      </c>
      <c r="CU371">
        <v>1.10523592938285</v>
      </c>
      <c r="CV371">
        <v>1.1395744864305499</v>
      </c>
      <c r="CW371">
        <v>1.08544113324281</v>
      </c>
      <c r="CX371">
        <v>1.1366582214694601</v>
      </c>
      <c r="CY371">
        <v>1.11456556191597</v>
      </c>
      <c r="CZ371">
        <v>1.1506612049778699</v>
      </c>
      <c r="DA371">
        <v>1.1118074384815999</v>
      </c>
      <c r="DB371">
        <v>1.1607322521785099</v>
      </c>
      <c r="DC371">
        <v>1.09505932828316</v>
      </c>
      <c r="DD371">
        <v>1.1455051283770099</v>
      </c>
      <c r="DE371">
        <v>1.0760041454260201</v>
      </c>
      <c r="DF371">
        <v>1.1153436782252999</v>
      </c>
      <c r="DG371">
        <v>1.1134322176490301</v>
      </c>
      <c r="DH371">
        <v>1.15629071643671</v>
      </c>
      <c r="DI371">
        <v>1.1107067265499899</v>
      </c>
      <c r="DJ371">
        <v>1.1411646275359999</v>
      </c>
      <c r="DK371">
        <v>1.12012440067383</v>
      </c>
      <c r="DL371">
        <v>1.14143017580234</v>
      </c>
      <c r="DM371">
        <v>1.1130028460982899</v>
      </c>
      <c r="DN371">
        <v>1.15613610296928</v>
      </c>
      <c r="DO371">
        <v>1.0872901037170299</v>
      </c>
      <c r="DP371">
        <v>1.1452281653149801</v>
      </c>
      <c r="DQ371">
        <v>1.1155160007574301</v>
      </c>
      <c r="DR371">
        <v>1.1381102064002999</v>
      </c>
      <c r="DS371">
        <v>1.1313585993881099</v>
      </c>
      <c r="DT371">
        <v>1.1665715164024399</v>
      </c>
      <c r="DU371">
        <v>1.10228079208471</v>
      </c>
      <c r="DV371">
        <v>1.13869832036848</v>
      </c>
      <c r="DW371">
        <v>1.1177349654476501</v>
      </c>
      <c r="DX371">
        <v>1.1661843933827001</v>
      </c>
      <c r="DY371">
        <v>1.10485763897978</v>
      </c>
      <c r="DZ371">
        <v>1.12386237707564</v>
      </c>
      <c r="EA371">
        <v>1.1252575549450501</v>
      </c>
      <c r="EB371">
        <v>1.16711023351648</v>
      </c>
    </row>
    <row r="372" spans="1:132" x14ac:dyDescent="0.45">
      <c r="A372" t="s">
        <v>104</v>
      </c>
      <c r="B372" t="s">
        <v>96</v>
      </c>
      <c r="C372" t="s">
        <v>95</v>
      </c>
      <c r="D372">
        <v>30</v>
      </c>
      <c r="E372" s="1" cm="1">
        <f t="array" ref="E372">SUMPRODUCT($G372:$EB372,$G$2:$EB$2)/SUMPRODUCT(--($G372:$EB372&lt;&gt;""),$G$2:$EB$2)</f>
        <v>1.3323737376623583</v>
      </c>
      <c r="F372" s="1" cm="1">
        <f t="array" ref="F372">SUMPRODUCT($G372:$EB372,$F$2:$EA$2)/SUMPRODUCT(--($G372:$EB372&lt;&gt;""),$F$2:$EA$2)</f>
        <v>1.3613442429841847</v>
      </c>
      <c r="G372">
        <v>1.1553443535082299</v>
      </c>
      <c r="H372">
        <v>1.19721541099213</v>
      </c>
      <c r="I372">
        <v>1.2674048610933599</v>
      </c>
      <c r="J372">
        <v>1.3010229509034601</v>
      </c>
      <c r="K372">
        <v>1.2663529464365499</v>
      </c>
      <c r="L372">
        <v>1.3010021588891301</v>
      </c>
      <c r="M372">
        <v>1.18095366639029</v>
      </c>
      <c r="N372">
        <v>1.21796078128916</v>
      </c>
      <c r="O372">
        <v>1.39610301506055</v>
      </c>
      <c r="P372">
        <v>1.47335644493036</v>
      </c>
      <c r="Q372">
        <v>1.2864398050216099</v>
      </c>
      <c r="R372">
        <v>1.35335234066035</v>
      </c>
      <c r="S372">
        <v>1.3774743674928001</v>
      </c>
      <c r="T372">
        <v>1.4348558801146301</v>
      </c>
      <c r="U372">
        <v>1.2823934084525399</v>
      </c>
      <c r="V372">
        <v>1.35941319150726</v>
      </c>
      <c r="W372">
        <v>1.3762708863747399</v>
      </c>
      <c r="X372">
        <v>1.4559447132812799</v>
      </c>
      <c r="Y372">
        <v>1.40420226067473</v>
      </c>
      <c r="Z372">
        <v>1.3769878017903601</v>
      </c>
      <c r="AA372">
        <v>1.39353683065053</v>
      </c>
      <c r="AB372">
        <v>1.4649035395001999</v>
      </c>
      <c r="AC372">
        <v>1.3799034018622001</v>
      </c>
      <c r="AD372">
        <v>1.3612232220860201</v>
      </c>
      <c r="AE372">
        <v>1.2703848742881501</v>
      </c>
      <c r="AF372">
        <v>1.3234653917777499</v>
      </c>
      <c r="AG372">
        <v>1.3823234840615</v>
      </c>
      <c r="AH372">
        <v>1.4425604069520901</v>
      </c>
      <c r="AI372">
        <v>1.32584663496882</v>
      </c>
      <c r="AJ372">
        <v>1.3352717721579399</v>
      </c>
      <c r="AK372">
        <v>1.2667202779846101</v>
      </c>
      <c r="AL372">
        <v>1.3134872176718699</v>
      </c>
      <c r="AM372">
        <v>1.4387402677432599</v>
      </c>
      <c r="AN372">
        <v>1.4527927968504599</v>
      </c>
      <c r="AO372">
        <v>1.2851527173653201</v>
      </c>
      <c r="AP372">
        <v>1.3387084747383</v>
      </c>
      <c r="AQ372">
        <v>1.31394967983535</v>
      </c>
      <c r="AR372">
        <v>1.3573725209758301</v>
      </c>
      <c r="AS372">
        <v>1.51088819331833</v>
      </c>
      <c r="AT372">
        <v>1.51319698474353</v>
      </c>
      <c r="AU372">
        <v>1.1949124726477001</v>
      </c>
      <c r="AV372">
        <v>1.22516908693057</v>
      </c>
      <c r="AW372">
        <v>1.48491242562463</v>
      </c>
      <c r="AX372">
        <v>1.3559631984101299</v>
      </c>
      <c r="AY372">
        <v>1.4765799024064901</v>
      </c>
      <c r="AZ372">
        <v>1.47303673173769</v>
      </c>
      <c r="BA372">
        <v>1.2835706766061501</v>
      </c>
      <c r="BB372">
        <v>1.3414897854663399</v>
      </c>
      <c r="BC372">
        <v>1.3277111403000399</v>
      </c>
      <c r="BD372">
        <v>1.30997663198819</v>
      </c>
      <c r="BE372">
        <v>1.26235242675994</v>
      </c>
      <c r="BF372">
        <v>1.3023711094327599</v>
      </c>
      <c r="BG372">
        <v>1.1556513989591699</v>
      </c>
      <c r="BH372">
        <v>1.1859300905500101</v>
      </c>
      <c r="BI372">
        <v>1.3806783952503601</v>
      </c>
      <c r="BJ372">
        <v>1.46324704238878</v>
      </c>
      <c r="BK372">
        <v>1.26864212675017</v>
      </c>
      <c r="BL372">
        <v>1.33310972045195</v>
      </c>
      <c r="BM372">
        <v>1.2923925634526401</v>
      </c>
      <c r="BN372">
        <v>1.3230379282265301</v>
      </c>
      <c r="BO372">
        <v>1.3601775586685101</v>
      </c>
      <c r="BP372">
        <v>1.39100983987655</v>
      </c>
      <c r="BQ372">
        <v>1.2717513951999</v>
      </c>
      <c r="BR372">
        <v>1.2972766917751799</v>
      </c>
      <c r="BS372">
        <v>1.26617872014957</v>
      </c>
      <c r="BT372">
        <v>1.3365237528681899</v>
      </c>
      <c r="BU372">
        <v>1.2810301198356699</v>
      </c>
      <c r="BV372">
        <v>1.34843216568749</v>
      </c>
      <c r="BW372">
        <v>1.3655903635061599</v>
      </c>
      <c r="BX372">
        <v>1.42451448787422</v>
      </c>
      <c r="BY372">
        <v>1.2832540838348501</v>
      </c>
      <c r="BZ372">
        <v>1.3262505921779799</v>
      </c>
      <c r="CA372">
        <v>1.1590862855648201</v>
      </c>
      <c r="CB372">
        <v>1.2017931355168701</v>
      </c>
      <c r="CC372">
        <v>1.26504394861392</v>
      </c>
      <c r="CD372">
        <v>1.35339626566807</v>
      </c>
      <c r="CE372">
        <v>1.2694903103201001</v>
      </c>
      <c r="CF372">
        <v>1.3436507846194099</v>
      </c>
      <c r="CG372">
        <v>1.2817490302755501</v>
      </c>
      <c r="CH372">
        <v>1.3499991604117301</v>
      </c>
      <c r="CI372">
        <v>1.2625918322552301</v>
      </c>
      <c r="CJ372">
        <v>1.33980193929064</v>
      </c>
      <c r="CK372">
        <v>1.2667694286501701</v>
      </c>
      <c r="CL372">
        <v>1.33391860025928</v>
      </c>
      <c r="CM372">
        <v>1.28024746926491</v>
      </c>
      <c r="CN372">
        <v>1.3053915468594099</v>
      </c>
      <c r="CO372">
        <v>1.27288303311282</v>
      </c>
      <c r="CP372">
        <v>1.32694104927525</v>
      </c>
      <c r="CQ372">
        <v>1.2649615064781701</v>
      </c>
      <c r="CR372">
        <v>1.2944284986185199</v>
      </c>
      <c r="CS372">
        <v>1.2752935125564999</v>
      </c>
      <c r="CT372">
        <v>1.31786396051551</v>
      </c>
      <c r="CU372">
        <v>1.2892694703714001</v>
      </c>
      <c r="CV372">
        <v>1.3324459485676099</v>
      </c>
      <c r="CW372">
        <v>1.3928976358113601</v>
      </c>
      <c r="CX372">
        <v>1.4331546310941801</v>
      </c>
      <c r="CY372">
        <v>1.2587835906850999</v>
      </c>
      <c r="CZ372">
        <v>1.31885062050211</v>
      </c>
      <c r="DA372">
        <v>1.3769546904043199</v>
      </c>
      <c r="DB372">
        <v>1.43698095189372</v>
      </c>
      <c r="DC372">
        <v>1.3239760005362999</v>
      </c>
      <c r="DD372">
        <v>1.40390158879131</v>
      </c>
      <c r="DE372">
        <v>1.24995798554702</v>
      </c>
      <c r="DF372">
        <v>1.2963629488544</v>
      </c>
      <c r="DG372">
        <v>1.15908639866083</v>
      </c>
      <c r="DH372">
        <v>1.2054136142821299</v>
      </c>
      <c r="DI372">
        <v>1.16143547915268</v>
      </c>
      <c r="DJ372">
        <v>1.1822655860134501</v>
      </c>
      <c r="DK372">
        <v>1.3092630987862199</v>
      </c>
      <c r="DL372">
        <v>1.3229882078527899</v>
      </c>
      <c r="DM372">
        <v>1.15922008410857</v>
      </c>
      <c r="DN372">
        <v>1.2044518074848101</v>
      </c>
      <c r="DO372">
        <v>1.2785890592512399</v>
      </c>
      <c r="DP372">
        <v>1.337998370682</v>
      </c>
      <c r="DQ372">
        <v>1.26818405604999</v>
      </c>
      <c r="DR372">
        <v>1.3074266237454999</v>
      </c>
      <c r="DS372">
        <v>1.3846193257505801</v>
      </c>
      <c r="DT372">
        <v>1.46450163219299</v>
      </c>
      <c r="DU372">
        <v>1.26121261880575</v>
      </c>
      <c r="DV372">
        <v>1.3299286121818501</v>
      </c>
      <c r="DW372">
        <v>1.27298254297626</v>
      </c>
      <c r="DX372">
        <v>1.34113537284166</v>
      </c>
      <c r="DY372">
        <v>1.2867464202507699</v>
      </c>
      <c r="DZ372">
        <v>1.3184209837438801</v>
      </c>
      <c r="EA372">
        <v>1.1956559065934</v>
      </c>
      <c r="EB372">
        <v>1.23828125</v>
      </c>
    </row>
    <row r="373" spans="1:132" x14ac:dyDescent="0.45">
      <c r="A373" t="s">
        <v>104</v>
      </c>
      <c r="B373" t="s">
        <v>97</v>
      </c>
      <c r="C373" t="s">
        <v>95</v>
      </c>
      <c r="D373">
        <v>30</v>
      </c>
      <c r="E373" s="1" cm="1">
        <f t="array" ref="E373">SUMPRODUCT($G373:$EB373,$G$2:$EB$2)/SUMPRODUCT(--($G373:$EB373&lt;&gt;""),$G$2:$EB$2)</f>
        <v>1.2322674681357066</v>
      </c>
      <c r="F373" s="1" cm="1">
        <f t="array" ref="F373">SUMPRODUCT($G373:$EB373,$F$2:$EA$2)/SUMPRODUCT(--($G373:$EB373&lt;&gt;""),$F$2:$EA$2)</f>
        <v>1.2563078426022887</v>
      </c>
      <c r="G373">
        <v>1.19868922459806</v>
      </c>
      <c r="H373">
        <v>1.24216349108789</v>
      </c>
      <c r="I373">
        <v>1.19065798553428</v>
      </c>
      <c r="J373">
        <v>1.21729560150279</v>
      </c>
      <c r="K373">
        <v>1.18861537282354</v>
      </c>
      <c r="L373">
        <v>1.2190985041069899</v>
      </c>
      <c r="M373">
        <v>1.20010990494186</v>
      </c>
      <c r="N373">
        <v>1.2411430113954001</v>
      </c>
      <c r="O373">
        <v>1.2175295498744401</v>
      </c>
      <c r="P373">
        <v>1.28104580304278</v>
      </c>
      <c r="Q373">
        <v>1.2041129403108599</v>
      </c>
      <c r="R373">
        <v>1.2697194886415799</v>
      </c>
      <c r="S373">
        <v>1.1964340132587901</v>
      </c>
      <c r="T373">
        <v>1.2371163033903001</v>
      </c>
      <c r="U373">
        <v>1.1907875366287901</v>
      </c>
      <c r="V373">
        <v>1.2589112543288501</v>
      </c>
      <c r="W373">
        <v>1.1965426832352499</v>
      </c>
      <c r="X373">
        <v>1.25515941931241</v>
      </c>
      <c r="Y373">
        <v>1.2812993156932699</v>
      </c>
      <c r="Z373">
        <v>1.2626534314184501</v>
      </c>
      <c r="AA373">
        <v>1.2073549220633299</v>
      </c>
      <c r="AB373">
        <v>1.27292605340327</v>
      </c>
      <c r="AC373">
        <v>1.30235250347959</v>
      </c>
      <c r="AD373">
        <v>1.28690776339435</v>
      </c>
      <c r="AE373">
        <v>1.1903603723121099</v>
      </c>
      <c r="AF373">
        <v>1.2392709679427001</v>
      </c>
      <c r="AG373">
        <v>1.21807526936819</v>
      </c>
      <c r="AH373">
        <v>1.27183710736063</v>
      </c>
      <c r="AI373">
        <v>1.2351254219234</v>
      </c>
      <c r="AJ373">
        <v>1.24447544934984</v>
      </c>
      <c r="AK373">
        <v>1.2026190121618201</v>
      </c>
      <c r="AL373">
        <v>1.2367098535616701</v>
      </c>
      <c r="AM373">
        <v>1.2508716294095801</v>
      </c>
      <c r="AN373">
        <v>1.2593535099589901</v>
      </c>
      <c r="AO373">
        <v>1.17051192581616</v>
      </c>
      <c r="AP373">
        <v>1.22870990870417</v>
      </c>
      <c r="AQ373">
        <v>1.2310726197819699</v>
      </c>
      <c r="AR373">
        <v>1.2768673541244699</v>
      </c>
      <c r="AS373">
        <v>1.31649298353676</v>
      </c>
      <c r="AT373">
        <v>1.3177165172866001</v>
      </c>
      <c r="AU373">
        <v>1.23625920031828</v>
      </c>
      <c r="AV373">
        <v>1.26637407996817</v>
      </c>
      <c r="AW373">
        <v>1.39235475104454</v>
      </c>
      <c r="AX373">
        <v>1.27094182858647</v>
      </c>
      <c r="AY373">
        <v>1.29527377506597</v>
      </c>
      <c r="AZ373">
        <v>1.29400761260639</v>
      </c>
      <c r="BA373">
        <v>1.1977216468445899</v>
      </c>
      <c r="BB373">
        <v>1.2363177886530401</v>
      </c>
      <c r="BC373">
        <v>1.25084225743744</v>
      </c>
      <c r="BD373">
        <v>1.2191217663609499</v>
      </c>
      <c r="BE373">
        <v>1.1943594228246599</v>
      </c>
      <c r="BF373">
        <v>1.20910680923798</v>
      </c>
      <c r="BG373">
        <v>1.2027308035075699</v>
      </c>
      <c r="BH373">
        <v>1.23845569870941</v>
      </c>
      <c r="BI373">
        <v>1.21027633474483</v>
      </c>
      <c r="BJ373">
        <v>1.2554153752128101</v>
      </c>
      <c r="BK373">
        <v>1.18228602643104</v>
      </c>
      <c r="BL373">
        <v>1.23093141154034</v>
      </c>
      <c r="BM373">
        <v>1.1941255404800899</v>
      </c>
      <c r="BN373">
        <v>1.2283951325251401</v>
      </c>
      <c r="BO373">
        <v>1.18041443716306</v>
      </c>
      <c r="BP373">
        <v>1.2108559289765299</v>
      </c>
      <c r="BQ373">
        <v>1.18604190174133</v>
      </c>
      <c r="BR373">
        <v>1.20955445091641</v>
      </c>
      <c r="BS373">
        <v>1.2065734681736999</v>
      </c>
      <c r="BT373">
        <v>1.2579671963967001</v>
      </c>
      <c r="BU373">
        <v>1.1960534369931899</v>
      </c>
      <c r="BV373">
        <v>1.2539645478238299</v>
      </c>
      <c r="BW373">
        <v>1.2092859204155499</v>
      </c>
      <c r="BX373">
        <v>1.24416156304443</v>
      </c>
      <c r="BY373">
        <v>1.1834435807906201</v>
      </c>
      <c r="BZ373">
        <v>1.22187812538381</v>
      </c>
      <c r="CA373">
        <v>1.2003690894824</v>
      </c>
      <c r="CB373">
        <v>1.2494841465895501</v>
      </c>
      <c r="CC373">
        <v>1.1726998491704299</v>
      </c>
      <c r="CD373">
        <v>1.21409996359286</v>
      </c>
      <c r="CE373">
        <v>1.1902886989769701</v>
      </c>
      <c r="CF373">
        <v>1.23456649635285</v>
      </c>
      <c r="CG373">
        <v>1.19167800110825</v>
      </c>
      <c r="CH373">
        <v>1.24807314492972</v>
      </c>
      <c r="CI373">
        <v>1.20623361867503</v>
      </c>
      <c r="CJ373">
        <v>1.24327639410724</v>
      </c>
      <c r="CK373">
        <v>1.1553169118322499</v>
      </c>
      <c r="CL373">
        <v>1.2182501199456901</v>
      </c>
      <c r="CM373">
        <v>1.1862991695129099</v>
      </c>
      <c r="CN373">
        <v>1.21098431694423</v>
      </c>
      <c r="CO373">
        <v>1.18564805482765</v>
      </c>
      <c r="CP373">
        <v>1.22243499294497</v>
      </c>
      <c r="CQ373">
        <v>1.19539150728292</v>
      </c>
      <c r="CR373">
        <v>1.2404570938061601</v>
      </c>
      <c r="CS373">
        <v>1.1857808373638701</v>
      </c>
      <c r="CT373">
        <v>1.24434487601752</v>
      </c>
      <c r="CU373">
        <v>1.1860597960811301</v>
      </c>
      <c r="CV373">
        <v>1.2243107499299399</v>
      </c>
      <c r="CW373">
        <v>1.18461387718536</v>
      </c>
      <c r="CX373">
        <v>1.21892190758807</v>
      </c>
      <c r="CY373">
        <v>1.1979717851235301</v>
      </c>
      <c r="CZ373">
        <v>1.2280659213135701</v>
      </c>
      <c r="DA373">
        <v>1.2006872324823901</v>
      </c>
      <c r="DB373">
        <v>1.25787418359168</v>
      </c>
      <c r="DC373">
        <v>1.17749882684185</v>
      </c>
      <c r="DD373">
        <v>1.2507876918951499</v>
      </c>
      <c r="DE373">
        <v>1.1652428435381701</v>
      </c>
      <c r="DF373">
        <v>1.20292280544507</v>
      </c>
      <c r="DG373">
        <v>1.2042832612841099</v>
      </c>
      <c r="DH373">
        <v>1.2432070962007999</v>
      </c>
      <c r="DI373">
        <v>1.2061414829728201</v>
      </c>
      <c r="DJ373">
        <v>1.23035293307865</v>
      </c>
      <c r="DK373">
        <v>1.2054770852231</v>
      </c>
      <c r="DL373">
        <v>1.2226469698933</v>
      </c>
      <c r="DM373">
        <v>1.2085892697846301</v>
      </c>
      <c r="DN373">
        <v>1.2536085977656</v>
      </c>
      <c r="DO373">
        <v>1.1893899784784101</v>
      </c>
      <c r="DP373">
        <v>1.2302809965589701</v>
      </c>
      <c r="DQ373">
        <v>1.18481348229501</v>
      </c>
      <c r="DR373">
        <v>1.21794357129331</v>
      </c>
      <c r="DS373">
        <v>1.2131219533617299</v>
      </c>
      <c r="DT373">
        <v>1.2615314800989501</v>
      </c>
      <c r="DU373">
        <v>1.2079570281515699</v>
      </c>
      <c r="DV373">
        <v>1.2573301234327301</v>
      </c>
      <c r="DW373">
        <v>1.1823944868548799</v>
      </c>
      <c r="DX373">
        <v>1.2330807744293599</v>
      </c>
      <c r="DY373">
        <v>1.1919757772484101</v>
      </c>
      <c r="DZ373">
        <v>1.2171234609914201</v>
      </c>
      <c r="EA373">
        <v>1.2171617445054901</v>
      </c>
      <c r="EB373">
        <v>1.27742960164835</v>
      </c>
    </row>
    <row r="374" spans="1:132" x14ac:dyDescent="0.45">
      <c r="A374" t="s">
        <v>104</v>
      </c>
      <c r="B374" t="s">
        <v>94</v>
      </c>
      <c r="C374" t="s">
        <v>98</v>
      </c>
      <c r="D374">
        <v>30</v>
      </c>
      <c r="E374" s="1" cm="1">
        <f t="array" ref="E374">SUMPRODUCT($G374:$EB374,$G$2:$EB$2)/SUMPRODUCT(--($G374:$EB374&lt;&gt;""),$G$2:$EB$2)</f>
        <v>1.3632835401659016</v>
      </c>
      <c r="F374" s="1" cm="1">
        <f t="array" ref="F374">SUMPRODUCT($G374:$EB374,$F$2:$EA$2)/SUMPRODUCT(--($G374:$EB374&lt;&gt;""),$F$2:$EA$2)</f>
        <v>1.3907668411237892</v>
      </c>
      <c r="G374">
        <v>1.3678724161356</v>
      </c>
      <c r="H374">
        <v>1.41945718629702</v>
      </c>
      <c r="I374">
        <v>1.3454615738492599</v>
      </c>
      <c r="J374">
        <v>1.37804936488869</v>
      </c>
      <c r="K374">
        <v>1.3435731531278301</v>
      </c>
      <c r="L374">
        <v>1.3830143968523601</v>
      </c>
      <c r="M374">
        <v>1.36388176542043</v>
      </c>
      <c r="N374">
        <v>1.41278560823708</v>
      </c>
      <c r="O374">
        <v>1.3315327786812201</v>
      </c>
      <c r="P374">
        <v>1.40261568743891</v>
      </c>
      <c r="Q374">
        <v>1.37077531500045</v>
      </c>
      <c r="R374">
        <v>1.4340844293203301</v>
      </c>
      <c r="S374">
        <v>1.3156899086938201</v>
      </c>
      <c r="T374">
        <v>1.3462990439745</v>
      </c>
      <c r="U374">
        <v>1.3377116525136501</v>
      </c>
      <c r="V374">
        <v>1.41678778899944</v>
      </c>
      <c r="W374">
        <v>1.3362685258561</v>
      </c>
      <c r="X374">
        <v>1.4096574718845301</v>
      </c>
      <c r="Y374">
        <v>1.47464284599456</v>
      </c>
      <c r="Z374">
        <v>1.38744316230867</v>
      </c>
      <c r="AA374">
        <v>1.3529331450381901</v>
      </c>
      <c r="AB374">
        <v>1.40821733008096</v>
      </c>
      <c r="AC374">
        <v>1.4229656425536701</v>
      </c>
      <c r="AD374">
        <v>1.4342514806953199</v>
      </c>
      <c r="AE374">
        <v>1.2996562189323599</v>
      </c>
      <c r="AF374">
        <v>1.3465686587624801</v>
      </c>
      <c r="AG374">
        <v>1.3421764049148499</v>
      </c>
      <c r="AH374">
        <v>1.3849663124779701</v>
      </c>
      <c r="AI374">
        <v>1.4000050073175101</v>
      </c>
      <c r="AJ374">
        <v>1.4058567406459801</v>
      </c>
      <c r="AK374">
        <v>1.35926731198808</v>
      </c>
      <c r="AL374">
        <v>1.3532688011913601</v>
      </c>
      <c r="AM374">
        <v>1.3966502406577499</v>
      </c>
      <c r="AN374">
        <v>1.4043418711728599</v>
      </c>
      <c r="AO374">
        <v>1.314497394962</v>
      </c>
      <c r="AP374">
        <v>1.3743874575785</v>
      </c>
      <c r="AQ374">
        <v>1.3595042224612</v>
      </c>
      <c r="AR374">
        <v>1.39215937812181</v>
      </c>
      <c r="AS374">
        <v>1.42432318051732</v>
      </c>
      <c r="AT374">
        <v>1.42612914985355</v>
      </c>
      <c r="AU374">
        <v>1.3670703202705301</v>
      </c>
      <c r="AV374">
        <v>1.4134075989655801</v>
      </c>
      <c r="AW374">
        <v>1.48842018939529</v>
      </c>
      <c r="AX374">
        <v>1.41285062672844</v>
      </c>
      <c r="AY374">
        <v>1.4158041043463701</v>
      </c>
      <c r="AZ374">
        <v>1.4276659102692</v>
      </c>
      <c r="BA374">
        <v>1.33333096227166</v>
      </c>
      <c r="BB374">
        <v>1.3695477436977099</v>
      </c>
      <c r="BC374">
        <v>1.34304366344705</v>
      </c>
      <c r="BD374">
        <v>1.3442669793116699</v>
      </c>
      <c r="BE374">
        <v>1.31789362801605</v>
      </c>
      <c r="BF374">
        <v>1.3411177803394601</v>
      </c>
      <c r="BG374">
        <v>1.3500753666560299</v>
      </c>
      <c r="BH374">
        <v>1.38082716280297</v>
      </c>
      <c r="BI374">
        <v>1.3261361155978499</v>
      </c>
      <c r="BJ374">
        <v>1.3669620639979001</v>
      </c>
      <c r="BK374">
        <v>1.3270530058362899</v>
      </c>
      <c r="BL374">
        <v>1.3788225823454401</v>
      </c>
      <c r="BM374">
        <v>1.31258960213783</v>
      </c>
      <c r="BN374">
        <v>1.34126228624514</v>
      </c>
      <c r="BO374">
        <v>1.3001162347942801</v>
      </c>
      <c r="BP374">
        <v>1.33281228080723</v>
      </c>
      <c r="BQ374">
        <v>1.30438992406453</v>
      </c>
      <c r="BR374">
        <v>1.33689884419505</v>
      </c>
      <c r="BS374">
        <v>1.3078205999829999</v>
      </c>
      <c r="BT374">
        <v>1.36575805217982</v>
      </c>
      <c r="BU374">
        <v>1.3437498027980499</v>
      </c>
      <c r="BV374">
        <v>1.4009983151066101</v>
      </c>
      <c r="BW374">
        <v>1.32906873590491</v>
      </c>
      <c r="BX374">
        <v>1.3846795139000201</v>
      </c>
      <c r="BY374">
        <v>1.2862544523011501</v>
      </c>
      <c r="BZ374">
        <v>1.3169862965627299</v>
      </c>
      <c r="CA374">
        <v>1.3402452846638899</v>
      </c>
      <c r="CB374">
        <v>1.3725769420791001</v>
      </c>
      <c r="CC374">
        <v>1.27253341654964</v>
      </c>
      <c r="CD374">
        <v>1.3358818328392299</v>
      </c>
      <c r="CE374">
        <v>1.35339167245126</v>
      </c>
      <c r="CF374">
        <v>1.3611411404576801</v>
      </c>
      <c r="CG374">
        <v>1.3073816600339101</v>
      </c>
      <c r="CH374">
        <v>1.3625090255738499</v>
      </c>
      <c r="CI374">
        <v>1.3178525777588399</v>
      </c>
      <c r="CJ374">
        <v>1.3633910472427699</v>
      </c>
      <c r="CK374">
        <v>1.2745990751421401</v>
      </c>
      <c r="CL374">
        <v>1.3336123559375599</v>
      </c>
      <c r="CM374">
        <v>1.2911205839003701</v>
      </c>
      <c r="CN374">
        <v>1.3190888471144699</v>
      </c>
      <c r="CO374">
        <v>1.3253101464147601</v>
      </c>
      <c r="CP374">
        <v>1.35361272470726</v>
      </c>
      <c r="CQ374">
        <v>1.3013358727433599</v>
      </c>
      <c r="CR374">
        <v>1.3367311354918301</v>
      </c>
      <c r="CS374">
        <v>1.2926124842981901</v>
      </c>
      <c r="CT374">
        <v>1.3413548559389901</v>
      </c>
      <c r="CU374">
        <v>1.2922010734840801</v>
      </c>
      <c r="CV374">
        <v>1.3497876743333801</v>
      </c>
      <c r="CW374">
        <v>1.2864881510617101</v>
      </c>
      <c r="CX374">
        <v>1.3058747777886599</v>
      </c>
      <c r="CY374">
        <v>1.3184695724467601</v>
      </c>
      <c r="CZ374">
        <v>1.3603848585359</v>
      </c>
      <c r="DA374">
        <v>1.3212428164594701</v>
      </c>
      <c r="DB374">
        <v>1.3739704302450499</v>
      </c>
      <c r="DC374">
        <v>1.31965207481397</v>
      </c>
      <c r="DD374">
        <v>1.3790138767848701</v>
      </c>
      <c r="DE374">
        <v>1.27630104756036</v>
      </c>
      <c r="DF374">
        <v>1.3155915634978399</v>
      </c>
      <c r="DG374">
        <v>1.3184143994891799</v>
      </c>
      <c r="DH374">
        <v>1.3739224974761199</v>
      </c>
      <c r="DI374">
        <v>1.3201090977922301</v>
      </c>
      <c r="DJ374">
        <v>1.35988505153752</v>
      </c>
      <c r="DK374">
        <v>1.31518076972916</v>
      </c>
      <c r="DL374">
        <v>1.34362446546585</v>
      </c>
      <c r="DM374">
        <v>1.3267065970009699</v>
      </c>
      <c r="DN374">
        <v>1.3538337368845801</v>
      </c>
      <c r="DO374">
        <v>1.2996486023126499</v>
      </c>
      <c r="DP374">
        <v>1.3419987111365099</v>
      </c>
      <c r="DQ374">
        <v>1.3043287256201399</v>
      </c>
      <c r="DR374">
        <v>1.34944896799848</v>
      </c>
      <c r="DS374">
        <v>1.3452929896213</v>
      </c>
      <c r="DT374">
        <v>1.41315708576698</v>
      </c>
      <c r="DU374">
        <v>1.3058404419643399</v>
      </c>
      <c r="DV374">
        <v>1.3528339433072101</v>
      </c>
      <c r="DW374">
        <v>1.31739610500866</v>
      </c>
      <c r="DX374">
        <v>1.3627329665518</v>
      </c>
      <c r="DY374">
        <v>1.31880491784682</v>
      </c>
      <c r="DZ374">
        <v>1.34362102213729</v>
      </c>
      <c r="EA374">
        <v>1.3332868303571399</v>
      </c>
      <c r="EB374">
        <v>1.39071085164835</v>
      </c>
    </row>
    <row r="375" spans="1:132" x14ac:dyDescent="0.45">
      <c r="A375" t="s">
        <v>104</v>
      </c>
      <c r="B375" t="s">
        <v>96</v>
      </c>
      <c r="C375" t="s">
        <v>98</v>
      </c>
      <c r="D375">
        <v>30</v>
      </c>
      <c r="E375" s="1" cm="1">
        <f t="array" ref="E375">SUMPRODUCT($G375:$EB375,$G$2:$EB$2)/SUMPRODUCT(--($G375:$EB375&lt;&gt;""),$G$2:$EB$2)</f>
        <v>1.7947831024689382</v>
      </c>
      <c r="F375" s="1" cm="1">
        <f t="array" ref="F375">SUMPRODUCT($G375:$EB375,$F$2:$EA$2)/SUMPRODUCT(--($G375:$EB375&lt;&gt;""),$F$2:$EA$2)</f>
        <v>1.8137574376924994</v>
      </c>
      <c r="G375">
        <v>1.4232031831268399</v>
      </c>
      <c r="H375">
        <v>1.4534739430013199</v>
      </c>
      <c r="I375">
        <v>1.69610978352544</v>
      </c>
      <c r="J375">
        <v>1.70910272957292</v>
      </c>
      <c r="K375">
        <v>1.6885882270282699</v>
      </c>
      <c r="L375">
        <v>1.71075197046537</v>
      </c>
      <c r="M375">
        <v>1.4621040047818199</v>
      </c>
      <c r="N375">
        <v>1.5027495517035201</v>
      </c>
      <c r="O375">
        <v>1.98560408379166</v>
      </c>
      <c r="P375">
        <v>2.0810977156487001</v>
      </c>
      <c r="Q375">
        <v>1.7052405040007299</v>
      </c>
      <c r="R375">
        <v>1.7952248689414101</v>
      </c>
      <c r="S375">
        <v>1.9218593621722899</v>
      </c>
      <c r="T375">
        <v>1.99736888995465</v>
      </c>
      <c r="U375">
        <v>1.67973697370204</v>
      </c>
      <c r="V375">
        <v>1.79188534894915</v>
      </c>
      <c r="W375">
        <v>1.9786541671584399</v>
      </c>
      <c r="X375">
        <v>2.0876447925272701</v>
      </c>
      <c r="Y375">
        <v>2.05157446041044</v>
      </c>
      <c r="Z375">
        <v>1.8202038699921199</v>
      </c>
      <c r="AA375">
        <v>1.94205237620715</v>
      </c>
      <c r="AB375">
        <v>2.05338289326478</v>
      </c>
      <c r="AC375">
        <v>1.7799701701761499</v>
      </c>
      <c r="AD375">
        <v>1.8370105733106099</v>
      </c>
      <c r="AE375">
        <v>1.6710069231184901</v>
      </c>
      <c r="AF375">
        <v>1.7344532832811601</v>
      </c>
      <c r="AG375">
        <v>1.94535618401663</v>
      </c>
      <c r="AH375">
        <v>2.01366134219038</v>
      </c>
      <c r="AI375">
        <v>1.7945747990813801</v>
      </c>
      <c r="AJ375">
        <v>1.77174370728132</v>
      </c>
      <c r="AK375">
        <v>1.72539885827748</v>
      </c>
      <c r="AL375">
        <v>1.72960238272524</v>
      </c>
      <c r="AM375">
        <v>2.1058627953968898</v>
      </c>
      <c r="AN375">
        <v>2.0565131138512802</v>
      </c>
      <c r="AO375">
        <v>1.6712241288657299</v>
      </c>
      <c r="AP375">
        <v>1.7652616987715599</v>
      </c>
      <c r="AQ375">
        <v>1.74134627457188</v>
      </c>
      <c r="AR375">
        <v>1.7872720225780201</v>
      </c>
      <c r="AS375">
        <v>2.1838987986742202</v>
      </c>
      <c r="AT375">
        <v>2.08368216615755</v>
      </c>
      <c r="AU375">
        <v>1.44444997016113</v>
      </c>
      <c r="AV375">
        <v>1.49370399840859</v>
      </c>
      <c r="AW375">
        <v>1.97977349184115</v>
      </c>
      <c r="AX375">
        <v>1.77811598367034</v>
      </c>
      <c r="AY375">
        <v>2.1175264500295699</v>
      </c>
      <c r="AZ375">
        <v>2.08059410635243</v>
      </c>
      <c r="BA375">
        <v>1.71673874694133</v>
      </c>
      <c r="BB375">
        <v>1.76638166505434</v>
      </c>
      <c r="BC375">
        <v>1.73466100310115</v>
      </c>
      <c r="BD375">
        <v>1.69183780438911</v>
      </c>
      <c r="BE375">
        <v>1.6740668601184501</v>
      </c>
      <c r="BF375">
        <v>1.70085860794212</v>
      </c>
      <c r="BG375">
        <v>1.40059853227563</v>
      </c>
      <c r="BH375">
        <v>1.44730385415176</v>
      </c>
      <c r="BI375">
        <v>1.90675339415899</v>
      </c>
      <c r="BJ375">
        <v>2.0204740908892398</v>
      </c>
      <c r="BK375">
        <v>1.6594439705980999</v>
      </c>
      <c r="BL375">
        <v>1.75007427142131</v>
      </c>
      <c r="BM375">
        <v>1.6626830750880199</v>
      </c>
      <c r="BN375">
        <v>1.68456606759872</v>
      </c>
      <c r="BO375">
        <v>1.8727830217038399</v>
      </c>
      <c r="BP375">
        <v>1.93601074169823</v>
      </c>
      <c r="BQ375">
        <v>1.61067061083833</v>
      </c>
      <c r="BR375">
        <v>1.67658808819493</v>
      </c>
      <c r="BS375">
        <v>1.6390966261578901</v>
      </c>
      <c r="BT375">
        <v>1.73060253250616</v>
      </c>
      <c r="BU375">
        <v>1.7007074028031</v>
      </c>
      <c r="BV375">
        <v>1.77441360030795</v>
      </c>
      <c r="BW375">
        <v>1.87492651852801</v>
      </c>
      <c r="BX375">
        <v>2.01705838971366</v>
      </c>
      <c r="BY375">
        <v>1.65357149123576</v>
      </c>
      <c r="BZ375">
        <v>1.70187566894179</v>
      </c>
      <c r="CA375">
        <v>1.41304600540556</v>
      </c>
      <c r="CB375">
        <v>1.4813275596500901</v>
      </c>
      <c r="CC375">
        <v>1.6353955375253499</v>
      </c>
      <c r="CD375">
        <v>1.7008893743173601</v>
      </c>
      <c r="CE375">
        <v>1.6788010514696601</v>
      </c>
      <c r="CF375">
        <v>1.7171614870785299</v>
      </c>
      <c r="CG375">
        <v>1.7117441606636099</v>
      </c>
      <c r="CH375">
        <v>1.79272244891105</v>
      </c>
      <c r="CI375">
        <v>1.6287459167731799</v>
      </c>
      <c r="CJ375">
        <v>1.7263172844766299</v>
      </c>
      <c r="CK375">
        <v>1.65239227855983</v>
      </c>
      <c r="CL375">
        <v>1.72230785720848</v>
      </c>
      <c r="CM375">
        <v>1.6564731216959201</v>
      </c>
      <c r="CN375">
        <v>1.7037517540840299</v>
      </c>
      <c r="CO375">
        <v>1.66114786241776</v>
      </c>
      <c r="CP375">
        <v>1.7445254805666</v>
      </c>
      <c r="CQ375">
        <v>1.6280747874138199</v>
      </c>
      <c r="CR375">
        <v>1.6753131790015801</v>
      </c>
      <c r="CS375">
        <v>1.64719147799768</v>
      </c>
      <c r="CT375">
        <v>1.71772350968813</v>
      </c>
      <c r="CU375">
        <v>1.65109611778146</v>
      </c>
      <c r="CV375">
        <v>1.6973335345217799</v>
      </c>
      <c r="CW375">
        <v>1.8823364734536101</v>
      </c>
      <c r="CX375">
        <v>1.92291541271818</v>
      </c>
      <c r="CY375">
        <v>1.6442916403252701</v>
      </c>
      <c r="CZ375">
        <v>1.72609572966372</v>
      </c>
      <c r="DA375">
        <v>1.9173189406729001</v>
      </c>
      <c r="DB375">
        <v>2.0344468886956202</v>
      </c>
      <c r="DC375">
        <v>1.9503083729972499</v>
      </c>
      <c r="DD375">
        <v>2.0089662800831198</v>
      </c>
      <c r="DE375">
        <v>1.6067167105484199</v>
      </c>
      <c r="DF375">
        <v>1.6634152148339001</v>
      </c>
      <c r="DG375">
        <v>1.4208278325696899</v>
      </c>
      <c r="DH375">
        <v>1.4766638192125401</v>
      </c>
      <c r="DI375">
        <v>1.4244747302668901</v>
      </c>
      <c r="DJ375">
        <v>1.45349577547192</v>
      </c>
      <c r="DK375">
        <v>1.6699170662174401</v>
      </c>
      <c r="DL375">
        <v>1.6914388147380199</v>
      </c>
      <c r="DM375">
        <v>1.4186822989677501</v>
      </c>
      <c r="DN375">
        <v>1.45330274839641</v>
      </c>
      <c r="DO375">
        <v>1.63172549639482</v>
      </c>
      <c r="DP375">
        <v>1.6974696934693501</v>
      </c>
      <c r="DQ375">
        <v>1.6359704601401199</v>
      </c>
      <c r="DR375">
        <v>1.6893845862526</v>
      </c>
      <c r="DS375">
        <v>1.94026027256891</v>
      </c>
      <c r="DT375">
        <v>2.0647534144306299</v>
      </c>
      <c r="DU375">
        <v>1.6772797484031601</v>
      </c>
      <c r="DV375">
        <v>1.7401093778266301</v>
      </c>
      <c r="DW375">
        <v>1.63846637095699</v>
      </c>
      <c r="DX375">
        <v>1.7316625102324401</v>
      </c>
      <c r="DY375">
        <v>1.7213860021116301</v>
      </c>
      <c r="DZ375">
        <v>1.73067022678289</v>
      </c>
      <c r="EA375">
        <v>1.43771462912087</v>
      </c>
      <c r="EB375">
        <v>1.49773566277472</v>
      </c>
    </row>
    <row r="376" spans="1:132" x14ac:dyDescent="0.45">
      <c r="A376" t="s">
        <v>104</v>
      </c>
      <c r="B376" t="s">
        <v>97</v>
      </c>
      <c r="C376" t="s">
        <v>98</v>
      </c>
      <c r="D376">
        <v>30</v>
      </c>
      <c r="E376" s="1" cm="1">
        <f t="array" ref="E376">SUMPRODUCT($G376:$EB376,$G$2:$EB$2)/SUMPRODUCT(--($G376:$EB376&lt;&gt;""),$G$2:$EB$2)</f>
        <v>1.5706422726538509</v>
      </c>
      <c r="F376" s="1" cm="1">
        <f t="array" ref="F376">SUMPRODUCT($G376:$EB376,$F$2:$EA$2)/SUMPRODUCT(--($G376:$EB376&lt;&gt;""),$F$2:$EA$2)</f>
        <v>1.5846619869141854</v>
      </c>
      <c r="G376">
        <v>1.50132565587293</v>
      </c>
      <c r="H376">
        <v>1.5492912366965299</v>
      </c>
      <c r="I376">
        <v>1.5254923071025099</v>
      </c>
      <c r="J376">
        <v>1.5212065836890101</v>
      </c>
      <c r="K376">
        <v>1.52495017948161</v>
      </c>
      <c r="L376">
        <v>1.5200926789386899</v>
      </c>
      <c r="M376">
        <v>1.5286196324932899</v>
      </c>
      <c r="N376">
        <v>1.58549640398742</v>
      </c>
      <c r="O376">
        <v>1.5735556398916899</v>
      </c>
      <c r="P376">
        <v>1.60584764043441</v>
      </c>
      <c r="Q376">
        <v>1.53030442380207</v>
      </c>
      <c r="R376">
        <v>1.6042435390416601</v>
      </c>
      <c r="S376">
        <v>1.5290196450665801</v>
      </c>
      <c r="T376">
        <v>1.56680271836964</v>
      </c>
      <c r="U376">
        <v>1.48701459543583</v>
      </c>
      <c r="V376">
        <v>1.5727668702768101</v>
      </c>
      <c r="W376">
        <v>1.5009189161847201</v>
      </c>
      <c r="X376">
        <v>1.5798677266519401</v>
      </c>
      <c r="Y376">
        <v>1.7068805255253601</v>
      </c>
      <c r="Z376">
        <v>1.58952521668556</v>
      </c>
      <c r="AA376">
        <v>1.5157391501042301</v>
      </c>
      <c r="AB376">
        <v>1.6019738383881601</v>
      </c>
      <c r="AC376">
        <v>1.6373467401450299</v>
      </c>
      <c r="AD376">
        <v>1.6682046631521901</v>
      </c>
      <c r="AE376">
        <v>1.5092381949119</v>
      </c>
      <c r="AF376">
        <v>1.5428612608363099</v>
      </c>
      <c r="AG376">
        <v>1.55427658395017</v>
      </c>
      <c r="AH376">
        <v>1.5933864072906001</v>
      </c>
      <c r="AI376">
        <v>1.59572966858386</v>
      </c>
      <c r="AJ376">
        <v>1.5614318196819399</v>
      </c>
      <c r="AK376">
        <v>1.5742387689252899</v>
      </c>
      <c r="AL376">
        <v>1.54345793000744</v>
      </c>
      <c r="AM376">
        <v>1.6214988954925</v>
      </c>
      <c r="AN376">
        <v>1.59759280831523</v>
      </c>
      <c r="AO376">
        <v>1.47569427847617</v>
      </c>
      <c r="AP376">
        <v>1.5417503943406099</v>
      </c>
      <c r="AQ376">
        <v>1.5924246807906599</v>
      </c>
      <c r="AR376">
        <v>1.60653867359583</v>
      </c>
      <c r="AS376">
        <v>1.72838388790419</v>
      </c>
      <c r="AT376">
        <v>1.6591243353320499</v>
      </c>
      <c r="AU376">
        <v>1.5411154764272901</v>
      </c>
      <c r="AV376">
        <v>1.60389397254823</v>
      </c>
      <c r="AW376">
        <v>1.77277352775682</v>
      </c>
      <c r="AX376">
        <v>1.6176657208873499</v>
      </c>
      <c r="AY376">
        <v>1.71695016374137</v>
      </c>
      <c r="AZ376">
        <v>1.67291845236389</v>
      </c>
      <c r="BA376">
        <v>1.51680845615432</v>
      </c>
      <c r="BB376">
        <v>1.55205428782791</v>
      </c>
      <c r="BC376">
        <v>1.54399963568403</v>
      </c>
      <c r="BD376">
        <v>1.51721705463042</v>
      </c>
      <c r="BE376">
        <v>1.50967921453273</v>
      </c>
      <c r="BF376">
        <v>1.5199049966212099</v>
      </c>
      <c r="BG376">
        <v>1.49861919484206</v>
      </c>
      <c r="BH376">
        <v>1.5347621824423101</v>
      </c>
      <c r="BI376">
        <v>1.51563277600733</v>
      </c>
      <c r="BJ376">
        <v>1.6190247522591299</v>
      </c>
      <c r="BK376">
        <v>1.4769087755278001</v>
      </c>
      <c r="BL376">
        <v>1.54593807200973</v>
      </c>
      <c r="BM376">
        <v>1.5291601197371201</v>
      </c>
      <c r="BN376">
        <v>1.5411108944730501</v>
      </c>
      <c r="BO376">
        <v>1.4917333012685601</v>
      </c>
      <c r="BP376">
        <v>1.5424958416000301</v>
      </c>
      <c r="BQ376">
        <v>1.4964548199201</v>
      </c>
      <c r="BR376">
        <v>1.5336601506510901</v>
      </c>
      <c r="BS376">
        <v>1.4830033143537</v>
      </c>
      <c r="BT376">
        <v>1.5722784057108801</v>
      </c>
      <c r="BU376">
        <v>1.5152429212391201</v>
      </c>
      <c r="BV376">
        <v>1.5779499832772701</v>
      </c>
      <c r="BW376">
        <v>1.51962890520622</v>
      </c>
      <c r="BX376">
        <v>1.5786385352871299</v>
      </c>
      <c r="BY376">
        <v>1.49635042900005</v>
      </c>
      <c r="BZ376">
        <v>1.5289070587616</v>
      </c>
      <c r="CA376">
        <v>1.54216919991862</v>
      </c>
      <c r="CB376">
        <v>1.5946699991281299</v>
      </c>
      <c r="CC376">
        <v>1.4738648775159899</v>
      </c>
      <c r="CD376">
        <v>1.5685754407863901</v>
      </c>
      <c r="CE376">
        <v>1.5470828544442801</v>
      </c>
      <c r="CF376">
        <v>1.5790138489024399</v>
      </c>
      <c r="CG376">
        <v>1.51264419928467</v>
      </c>
      <c r="CH376">
        <v>1.57602471747854</v>
      </c>
      <c r="CI376">
        <v>1.5106325289537901</v>
      </c>
      <c r="CJ376">
        <v>1.56695200836658</v>
      </c>
      <c r="CK376">
        <v>1.4370106470942501</v>
      </c>
      <c r="CL376">
        <v>1.5368462959749201</v>
      </c>
      <c r="CM376">
        <v>1.49280273946005</v>
      </c>
      <c r="CN376">
        <v>1.51531679419629</v>
      </c>
      <c r="CO376">
        <v>1.49784684172912</v>
      </c>
      <c r="CP376">
        <v>1.5458943394843401</v>
      </c>
      <c r="CQ376">
        <v>1.4607956222001599</v>
      </c>
      <c r="CR376">
        <v>1.5073097454330799</v>
      </c>
      <c r="CS376">
        <v>1.5007368722985399</v>
      </c>
      <c r="CT376">
        <v>1.5643749443636601</v>
      </c>
      <c r="CU376">
        <v>1.5302860468625299</v>
      </c>
      <c r="CV376">
        <v>1.56350369683774</v>
      </c>
      <c r="CW376">
        <v>1.5015747259976699</v>
      </c>
      <c r="CX376">
        <v>1.51807785445332</v>
      </c>
      <c r="CY376">
        <v>1.5287128369893701</v>
      </c>
      <c r="CZ376">
        <v>1.57556442743199</v>
      </c>
      <c r="DA376">
        <v>1.49821797036203</v>
      </c>
      <c r="DB376">
        <v>1.58449719479545</v>
      </c>
      <c r="DC376">
        <v>1.5125863109204201</v>
      </c>
      <c r="DD376">
        <v>1.5578869745927399</v>
      </c>
      <c r="DE376">
        <v>1.46820206150915</v>
      </c>
      <c r="DF376">
        <v>1.5219665564954299</v>
      </c>
      <c r="DG376">
        <v>1.5067950609614</v>
      </c>
      <c r="DH376">
        <v>1.5722606197095499</v>
      </c>
      <c r="DI376">
        <v>1.5040094299038</v>
      </c>
      <c r="DJ376">
        <v>1.5496962813828199</v>
      </c>
      <c r="DK376">
        <v>1.52459936935769</v>
      </c>
      <c r="DL376">
        <v>1.53946913740227</v>
      </c>
      <c r="DM376">
        <v>1.51307081262478</v>
      </c>
      <c r="DN376">
        <v>1.5527972473556699</v>
      </c>
      <c r="DO376">
        <v>1.4832143769074499</v>
      </c>
      <c r="DP376">
        <v>1.5350485755626599</v>
      </c>
      <c r="DQ376">
        <v>1.51509941298996</v>
      </c>
      <c r="DR376">
        <v>1.5518273054345699</v>
      </c>
      <c r="DS376">
        <v>1.54100244462986</v>
      </c>
      <c r="DT376">
        <v>1.60576317831159</v>
      </c>
      <c r="DU376">
        <v>1.4858685517874699</v>
      </c>
      <c r="DV376">
        <v>1.5897218240770301</v>
      </c>
      <c r="DW376">
        <v>1.4983818462182701</v>
      </c>
      <c r="DX376">
        <v>1.5447276742370799</v>
      </c>
      <c r="DY376">
        <v>1.5091926040330499</v>
      </c>
      <c r="DZ376">
        <v>1.51669677059064</v>
      </c>
      <c r="EA376">
        <v>1.521484375</v>
      </c>
      <c r="EB376">
        <v>1.60374098557692</v>
      </c>
    </row>
    <row r="377" spans="1:132" x14ac:dyDescent="0.45">
      <c r="A377" t="s">
        <v>104</v>
      </c>
      <c r="B377" t="s">
        <v>94</v>
      </c>
      <c r="C377" t="s">
        <v>95</v>
      </c>
      <c r="D377">
        <v>40</v>
      </c>
      <c r="E377" s="1" cm="1">
        <f t="array" ref="E377">SUMPRODUCT($G377:$EB377,$G$2:$EB$2)/SUMPRODUCT(--($G377:$EB377&lt;&gt;""),$G$2:$EB$2)</f>
        <v>1.0242272410314641</v>
      </c>
      <c r="F377" s="1" cm="1">
        <f t="array" ref="F377">SUMPRODUCT($G377:$EB377,$F$2:$EA$2)/SUMPRODUCT(--($G377:$EB377&lt;&gt;""),$F$2:$EA$2)</f>
        <v>1.063964386378625</v>
      </c>
      <c r="G377">
        <v>1.0401863293759901</v>
      </c>
      <c r="H377">
        <v>1.0748410054022499</v>
      </c>
      <c r="I377">
        <v>1.00648209676182</v>
      </c>
      <c r="J377">
        <v>1.03251271500498</v>
      </c>
      <c r="K377">
        <v>1.0075129980455</v>
      </c>
      <c r="L377">
        <v>1.03375180439698</v>
      </c>
      <c r="M377">
        <v>1.0379326301987899</v>
      </c>
      <c r="N377">
        <v>1.07446349034957</v>
      </c>
      <c r="O377">
        <v>1.0194652608313399</v>
      </c>
      <c r="P377">
        <v>1.0718655306195799</v>
      </c>
      <c r="Q377">
        <v>1.03411569943897</v>
      </c>
      <c r="R377">
        <v>1.0890278671939599</v>
      </c>
      <c r="S377">
        <v>1.01042119409099</v>
      </c>
      <c r="T377">
        <v>1.04987119217594</v>
      </c>
      <c r="U377">
        <v>1.0131186001841299</v>
      </c>
      <c r="V377">
        <v>1.0752461782204099</v>
      </c>
      <c r="W377">
        <v>1.0228464482624799</v>
      </c>
      <c r="X377">
        <v>1.06980601595036</v>
      </c>
      <c r="Y377">
        <v>1.0475546352849701</v>
      </c>
      <c r="Z377">
        <v>1.06315010006208</v>
      </c>
      <c r="AA377">
        <v>1.0398680303799099</v>
      </c>
      <c r="AB377">
        <v>1.0868623387315299</v>
      </c>
      <c r="AC377">
        <v>1.0129782986370599</v>
      </c>
      <c r="AD377">
        <v>1.06939420211864</v>
      </c>
      <c r="AE377">
        <v>1.0055719065845701</v>
      </c>
      <c r="AF377">
        <v>1.0485813912733</v>
      </c>
      <c r="AG377">
        <v>1.0379856119576301</v>
      </c>
      <c r="AH377">
        <v>1.07070730597648</v>
      </c>
      <c r="AI377">
        <v>1.0180491035763599</v>
      </c>
      <c r="AJ377">
        <v>1.0623456551278301</v>
      </c>
      <c r="AK377">
        <v>1.00659022089848</v>
      </c>
      <c r="AL377">
        <v>1.0403693224124999</v>
      </c>
      <c r="AM377">
        <v>1.0206324866466101</v>
      </c>
      <c r="AN377">
        <v>1.05263147119579</v>
      </c>
      <c r="AO377">
        <v>1.0191520481812499</v>
      </c>
      <c r="AP377">
        <v>1.06772142823</v>
      </c>
      <c r="AQ377">
        <v>1.01363633882316</v>
      </c>
      <c r="AR377">
        <v>1.0691015192126001</v>
      </c>
      <c r="AS377">
        <v>1.04768848495514</v>
      </c>
      <c r="AT377">
        <v>1.08652311096026</v>
      </c>
      <c r="AU377">
        <v>1.02826238313109</v>
      </c>
      <c r="AV377">
        <v>1.0760344141635101</v>
      </c>
      <c r="AW377">
        <v>1.0328957607537499</v>
      </c>
      <c r="AX377">
        <v>1.07665301871206</v>
      </c>
      <c r="AY377">
        <v>1.0382089272269199</v>
      </c>
      <c r="AZ377">
        <v>1.07224681310035</v>
      </c>
      <c r="BA377">
        <v>1.0137924657144399</v>
      </c>
      <c r="BB377">
        <v>1.05072767882547</v>
      </c>
      <c r="BC377">
        <v>1.03504219546801</v>
      </c>
      <c r="BD377">
        <v>1.0343483878572</v>
      </c>
      <c r="BE377">
        <v>1.00782088484318</v>
      </c>
      <c r="BF377">
        <v>1.0435564653973</v>
      </c>
      <c r="BG377">
        <v>1.0101882516036</v>
      </c>
      <c r="BH377">
        <v>1.0533727953877801</v>
      </c>
      <c r="BI377">
        <v>1.0119876020430401</v>
      </c>
      <c r="BJ377">
        <v>1.0661457196490101</v>
      </c>
      <c r="BK377">
        <v>1.0095067419283701</v>
      </c>
      <c r="BL377">
        <v>1.0461632821259801</v>
      </c>
      <c r="BM377">
        <v>1.0141757750226501</v>
      </c>
      <c r="BN377">
        <v>1.0476884082072599</v>
      </c>
      <c r="BO377">
        <v>1.0071644722339099</v>
      </c>
      <c r="BP377">
        <v>1.04227539630052</v>
      </c>
      <c r="BQ377">
        <v>1.0196624073678699</v>
      </c>
      <c r="BR377">
        <v>1.0545195327986301</v>
      </c>
      <c r="BS377">
        <v>1.01056981388629</v>
      </c>
      <c r="BT377">
        <v>1.06331265403246</v>
      </c>
      <c r="BU377">
        <v>1.0347832671786501</v>
      </c>
      <c r="BV377">
        <v>1.0710242511059</v>
      </c>
      <c r="BW377">
        <v>1.0123876401492</v>
      </c>
      <c r="BX377">
        <v>1.0756084265879999</v>
      </c>
      <c r="BY377">
        <v>1.00284245433649</v>
      </c>
      <c r="BZ377">
        <v>1.05098871791272</v>
      </c>
      <c r="CA377">
        <v>1</v>
      </c>
      <c r="CB377">
        <v>1.0629922404022201</v>
      </c>
      <c r="CC377">
        <v>1</v>
      </c>
      <c r="CD377">
        <v>1.0378244135850601</v>
      </c>
      <c r="CE377">
        <v>1.0030724763020999</v>
      </c>
      <c r="CF377">
        <v>1.0691876145066399</v>
      </c>
      <c r="CG377">
        <v>1.0302503652208901</v>
      </c>
      <c r="CH377">
        <v>1.0667976424361401</v>
      </c>
      <c r="CI377">
        <v>1.00024531639359</v>
      </c>
      <c r="CJ377">
        <v>1.0502511265187</v>
      </c>
      <c r="CK377">
        <v>1.00703341125549</v>
      </c>
      <c r="CL377">
        <v>1.0476414083155501</v>
      </c>
      <c r="CM377">
        <v>1.0184807646482501</v>
      </c>
      <c r="CN377">
        <v>1.05312999196872</v>
      </c>
      <c r="CO377">
        <v>1</v>
      </c>
      <c r="CP377">
        <v>1.0360447856920301</v>
      </c>
      <c r="CQ377">
        <v>1.0041175997210201</v>
      </c>
      <c r="CR377">
        <v>1.0406529145095</v>
      </c>
      <c r="CS377">
        <v>1.0126207926569899</v>
      </c>
      <c r="CT377">
        <v>1.05430105931574</v>
      </c>
      <c r="CU377">
        <v>1.00647754952469</v>
      </c>
      <c r="CV377">
        <v>1.0466577568925</v>
      </c>
      <c r="CW377">
        <v>1</v>
      </c>
      <c r="CX377">
        <v>1.0302347391553801</v>
      </c>
      <c r="CY377">
        <v>1.0051528089303801</v>
      </c>
      <c r="CZ377">
        <v>1.04944098518242</v>
      </c>
      <c r="DA377">
        <v>1.0286147916986399</v>
      </c>
      <c r="DB377">
        <v>1.06963557920226</v>
      </c>
      <c r="DC377">
        <v>1</v>
      </c>
      <c r="DD377">
        <v>1.0287423744720701</v>
      </c>
      <c r="DE377">
        <v>1.00495770545067</v>
      </c>
      <c r="DF377">
        <v>1.0341857599013999</v>
      </c>
      <c r="DG377">
        <v>1.00394329251982</v>
      </c>
      <c r="DH377">
        <v>1.04596481237003</v>
      </c>
      <c r="DI377">
        <v>1</v>
      </c>
      <c r="DJ377">
        <v>1.0282725035706199</v>
      </c>
      <c r="DK377">
        <v>1.0204850762386</v>
      </c>
      <c r="DL377">
        <v>1.04689862208975</v>
      </c>
      <c r="DM377">
        <v>1.0281296461492699</v>
      </c>
      <c r="DN377">
        <v>1.0659700097701801</v>
      </c>
      <c r="DO377">
        <v>0.999999999999999</v>
      </c>
      <c r="DP377">
        <v>1.0512748805369401</v>
      </c>
      <c r="DQ377">
        <v>1.0296610490437399</v>
      </c>
      <c r="DR377">
        <v>1.0593448210566101</v>
      </c>
      <c r="DS377">
        <v>1.02899155358423</v>
      </c>
      <c r="DT377">
        <v>1.06401417007011</v>
      </c>
      <c r="DU377">
        <v>1.0294596512712</v>
      </c>
      <c r="DV377">
        <v>1.07276547779741</v>
      </c>
      <c r="DW377">
        <v>1.02814635725028</v>
      </c>
      <c r="DX377">
        <v>1.0563688629138099</v>
      </c>
      <c r="DY377">
        <v>1.00847272759002</v>
      </c>
      <c r="DZ377">
        <v>1.0478259731420601</v>
      </c>
      <c r="EA377">
        <v>1.0267535199175799</v>
      </c>
      <c r="EB377">
        <v>1.0733065762362599</v>
      </c>
    </row>
    <row r="378" spans="1:132" x14ac:dyDescent="0.45">
      <c r="A378" t="s">
        <v>104</v>
      </c>
      <c r="B378" t="s">
        <v>96</v>
      </c>
      <c r="C378" t="s">
        <v>95</v>
      </c>
      <c r="D378">
        <v>40</v>
      </c>
      <c r="E378" s="1" cm="1">
        <f t="array" ref="E378">SUMPRODUCT($G378:$EB378,$G$2:$EB$2)/SUMPRODUCT(--($G378:$EB378&lt;&gt;""),$G$2:$EB$2)</f>
        <v>1.1864688358462325</v>
      </c>
      <c r="F378" s="1" cm="1">
        <f t="array" ref="F378">SUMPRODUCT($G378:$EB378,$F$2:$EA$2)/SUMPRODUCT(--($G378:$EB378&lt;&gt;""),$F$2:$EA$2)</f>
        <v>1.2394648677591782</v>
      </c>
      <c r="G378">
        <v>1.0882554265195801</v>
      </c>
      <c r="H378">
        <v>1.1215009866399199</v>
      </c>
      <c r="I378">
        <v>1.1721924757839799</v>
      </c>
      <c r="J378">
        <v>1.2106298080609199</v>
      </c>
      <c r="K378">
        <v>1.17162689541523</v>
      </c>
      <c r="L378">
        <v>1.2135176479605501</v>
      </c>
      <c r="M378">
        <v>1.0788365501417101</v>
      </c>
      <c r="N378">
        <v>1.1177313306210499</v>
      </c>
      <c r="O378">
        <v>1.2276839702131701</v>
      </c>
      <c r="P378">
        <v>1.3104236186625799</v>
      </c>
      <c r="Q378">
        <v>1.1813740458015201</v>
      </c>
      <c r="R378">
        <v>1.25076059965051</v>
      </c>
      <c r="S378">
        <v>1.22719468715601</v>
      </c>
      <c r="T378">
        <v>1.2867909949426</v>
      </c>
      <c r="U378">
        <v>1.16166676792649</v>
      </c>
      <c r="V378">
        <v>1.2318164611092099</v>
      </c>
      <c r="W378">
        <v>1.2361108769326701</v>
      </c>
      <c r="X378">
        <v>1.3131333355814401</v>
      </c>
      <c r="Y378">
        <v>1.21707922766638</v>
      </c>
      <c r="Z378">
        <v>1.2344834403321201</v>
      </c>
      <c r="AA378">
        <v>1.2626411449322299</v>
      </c>
      <c r="AB378">
        <v>1.3228426044232999</v>
      </c>
      <c r="AC378">
        <v>1.13917539471367</v>
      </c>
      <c r="AD378">
        <v>1.20627090662069</v>
      </c>
      <c r="AE378">
        <v>1.17092421257102</v>
      </c>
      <c r="AF378">
        <v>1.2297158524181699</v>
      </c>
      <c r="AG378">
        <v>1.29321265141527</v>
      </c>
      <c r="AH378">
        <v>1.3402758044555401</v>
      </c>
      <c r="AI378">
        <v>1.1647111574414399</v>
      </c>
      <c r="AJ378">
        <v>1.22597113509059</v>
      </c>
      <c r="AK378">
        <v>1.15335815338793</v>
      </c>
      <c r="AL378">
        <v>1.2043266319185899</v>
      </c>
      <c r="AM378">
        <v>1.25556808945794</v>
      </c>
      <c r="AN378">
        <v>1.30976777704303</v>
      </c>
      <c r="AO378">
        <v>1.17090387648773</v>
      </c>
      <c r="AP378">
        <v>1.22294345394579</v>
      </c>
      <c r="AQ378">
        <v>1.18114822558369</v>
      </c>
      <c r="AR378">
        <v>1.25619721923498</v>
      </c>
      <c r="AS378">
        <v>1.27532023481791</v>
      </c>
      <c r="AT378">
        <v>1.3519335604413101</v>
      </c>
      <c r="AU378">
        <v>1.0663218619454899</v>
      </c>
      <c r="AV378">
        <v>1.11191814203302</v>
      </c>
      <c r="AW378">
        <v>1.1800991272492101</v>
      </c>
      <c r="AX378">
        <v>1.2479228770846</v>
      </c>
      <c r="AY378">
        <v>1.2744915159299299</v>
      </c>
      <c r="AZ378">
        <v>1.33911269627472</v>
      </c>
      <c r="BA378">
        <v>1.1805682012177701</v>
      </c>
      <c r="BB378">
        <v>1.22460948614351</v>
      </c>
      <c r="BC378">
        <v>1.1794622232024601</v>
      </c>
      <c r="BD378">
        <v>1.16795055303699</v>
      </c>
      <c r="BE378">
        <v>1.1645963350160899</v>
      </c>
      <c r="BF378">
        <v>1.21147195611559</v>
      </c>
      <c r="BG378">
        <v>1.05637645919748</v>
      </c>
      <c r="BH378">
        <v>1.09956100298165</v>
      </c>
      <c r="BI378">
        <v>1.2482210677958701</v>
      </c>
      <c r="BJ378">
        <v>1.32835377832103</v>
      </c>
      <c r="BK378">
        <v>1.1581166684236199</v>
      </c>
      <c r="BL378">
        <v>1.19833823684437</v>
      </c>
      <c r="BM378">
        <v>1.1814522141046599</v>
      </c>
      <c r="BN378">
        <v>1.2021768301774201</v>
      </c>
      <c r="BO378">
        <v>1.2304655403915901</v>
      </c>
      <c r="BP378">
        <v>1.2892643139141</v>
      </c>
      <c r="BQ378">
        <v>1.1795462169497699</v>
      </c>
      <c r="BR378">
        <v>1.2028452929157301</v>
      </c>
      <c r="BS378">
        <v>1.1657176850514099</v>
      </c>
      <c r="BT378">
        <v>1.2391646129004801</v>
      </c>
      <c r="BU378">
        <v>1.1791477089867199</v>
      </c>
      <c r="BV378">
        <v>1.2365224305375799</v>
      </c>
      <c r="BW378">
        <v>1.2360278321095299</v>
      </c>
      <c r="BX378">
        <v>1.3228695717232599</v>
      </c>
      <c r="BY378">
        <v>1.1422543119330399</v>
      </c>
      <c r="BZ378">
        <v>1.2027178776340901</v>
      </c>
      <c r="CA378">
        <v>1.07214682205237</v>
      </c>
      <c r="CB378">
        <v>1.1151442936441001</v>
      </c>
      <c r="CC378">
        <v>1.1772637436937601</v>
      </c>
      <c r="CD378">
        <v>1.2322385187496701</v>
      </c>
      <c r="CE378">
        <v>1.16789376059719</v>
      </c>
      <c r="CF378">
        <v>1.2285580982509601</v>
      </c>
      <c r="CG378">
        <v>1.1937433882424</v>
      </c>
      <c r="CH378">
        <v>1.23154165197387</v>
      </c>
      <c r="CI378">
        <v>1.1572478082916899</v>
      </c>
      <c r="CJ378">
        <v>1.23581361118642</v>
      </c>
      <c r="CK378">
        <v>1.16971039495309</v>
      </c>
      <c r="CL378">
        <v>1.22211900654342</v>
      </c>
      <c r="CM378">
        <v>1.1658061726106901</v>
      </c>
      <c r="CN378">
        <v>1.1987785397195201</v>
      </c>
      <c r="CO378">
        <v>1.16969635887192</v>
      </c>
      <c r="CP378">
        <v>1.20752780781</v>
      </c>
      <c r="CQ378">
        <v>1.1526730867244199</v>
      </c>
      <c r="CR378">
        <v>1.18623085383191</v>
      </c>
      <c r="CS378">
        <v>1.1469293690592699</v>
      </c>
      <c r="CT378">
        <v>1.22051768988061</v>
      </c>
      <c r="CU378">
        <v>1.1759716324287</v>
      </c>
      <c r="CV378">
        <v>1.2196870082559099</v>
      </c>
      <c r="CW378">
        <v>1.2543637407091099</v>
      </c>
      <c r="CX378">
        <v>1.2935009308380301</v>
      </c>
      <c r="CY378">
        <v>1.1492062942210499</v>
      </c>
      <c r="CZ378">
        <v>1.1877354487273799</v>
      </c>
      <c r="DA378">
        <v>1.2420917105779199</v>
      </c>
      <c r="DB378">
        <v>1.2906072543101199</v>
      </c>
      <c r="DC378">
        <v>1.2257156264664399</v>
      </c>
      <c r="DD378">
        <v>1.26858617684521</v>
      </c>
      <c r="DE378">
        <v>1.14144865833846</v>
      </c>
      <c r="DF378">
        <v>1.1854868074617599</v>
      </c>
      <c r="DG378">
        <v>1.0534458509142</v>
      </c>
      <c r="DH378">
        <v>1.0837410369910101</v>
      </c>
      <c r="DI378">
        <v>1.04902517508991</v>
      </c>
      <c r="DJ378">
        <v>1.0701392115361399</v>
      </c>
      <c r="DK378">
        <v>1.1781564511252201</v>
      </c>
      <c r="DL378">
        <v>1.20559587058874</v>
      </c>
      <c r="DM378">
        <v>1.06243575039293</v>
      </c>
      <c r="DN378">
        <v>1.10648655537147</v>
      </c>
      <c r="DO378">
        <v>1.17873861605243</v>
      </c>
      <c r="DP378">
        <v>1.2345002006249699</v>
      </c>
      <c r="DQ378">
        <v>1.1866994887331901</v>
      </c>
      <c r="DR378">
        <v>1.2161863283469001</v>
      </c>
      <c r="DS378">
        <v>1.24731749447396</v>
      </c>
      <c r="DT378">
        <v>1.3280634725454801</v>
      </c>
      <c r="DU378">
        <v>1.1511390044669501</v>
      </c>
      <c r="DV378">
        <v>1.2266598015613399</v>
      </c>
      <c r="DW378">
        <v>1.1768070970321101</v>
      </c>
      <c r="DX378">
        <v>1.2078375754345201</v>
      </c>
      <c r="DY378">
        <v>1.14792806471034</v>
      </c>
      <c r="DZ378">
        <v>1.2010680348681899</v>
      </c>
      <c r="EA378">
        <v>1.0835980425824101</v>
      </c>
      <c r="EB378">
        <v>1.11966646634615</v>
      </c>
    </row>
    <row r="379" spans="1:132" x14ac:dyDescent="0.45">
      <c r="A379" t="s">
        <v>104</v>
      </c>
      <c r="B379" t="s">
        <v>97</v>
      </c>
      <c r="C379" t="s">
        <v>95</v>
      </c>
      <c r="D379">
        <v>40</v>
      </c>
      <c r="E379" s="1" cm="1">
        <f t="array" ref="E379">SUMPRODUCT($G379:$EB379,$G$2:$EB$2)/SUMPRODUCT(--($G379:$EB379&lt;&gt;""),$G$2:$EB$2)</f>
        <v>1.0991924355432299</v>
      </c>
      <c r="F379" s="1" cm="1">
        <f t="array" ref="F379">SUMPRODUCT($G379:$EB379,$F$2:$EA$2)/SUMPRODUCT(--($G379:$EB379&lt;&gt;""),$F$2:$EA$2)</f>
        <v>1.1420538117942598</v>
      </c>
      <c r="G379">
        <v>1.1137760812603099</v>
      </c>
      <c r="H379">
        <v>1.1558360560281999</v>
      </c>
      <c r="I379">
        <v>1.07905186955299</v>
      </c>
      <c r="J379">
        <v>1.1110614153909</v>
      </c>
      <c r="K379">
        <v>1.0782980544448799</v>
      </c>
      <c r="L379">
        <v>1.1108426693578199</v>
      </c>
      <c r="M379">
        <v>1.10042226635559</v>
      </c>
      <c r="N379">
        <v>1.1542641189287099</v>
      </c>
      <c r="O379">
        <v>1.0910279679164301</v>
      </c>
      <c r="P379">
        <v>1.1527331790375299</v>
      </c>
      <c r="Q379">
        <v>1.0986701002483199</v>
      </c>
      <c r="R379">
        <v>1.15663754253655</v>
      </c>
      <c r="S379">
        <v>1.08537119467383</v>
      </c>
      <c r="T379">
        <v>1.1238603380143699</v>
      </c>
      <c r="U379">
        <v>1.0874744708395001</v>
      </c>
      <c r="V379">
        <v>1.1490552458043299</v>
      </c>
      <c r="W379">
        <v>1.0868417946686</v>
      </c>
      <c r="X379">
        <v>1.13407113591529</v>
      </c>
      <c r="Y379">
        <v>1.11798828389191</v>
      </c>
      <c r="Z379">
        <v>1.1383579413223399</v>
      </c>
      <c r="AA379">
        <v>1.1165697680342499</v>
      </c>
      <c r="AB379">
        <v>1.16080893546</v>
      </c>
      <c r="AC379">
        <v>1.0824057188223499</v>
      </c>
      <c r="AD379">
        <v>1.13772542610474</v>
      </c>
      <c r="AE379">
        <v>1.0796478004726699</v>
      </c>
      <c r="AF379">
        <v>1.1262752574263399</v>
      </c>
      <c r="AG379">
        <v>1.11823939801896</v>
      </c>
      <c r="AH379">
        <v>1.15302939253765</v>
      </c>
      <c r="AI379">
        <v>1.08726844001575</v>
      </c>
      <c r="AJ379">
        <v>1.1454989905703099</v>
      </c>
      <c r="AK379">
        <v>1.0751154132539</v>
      </c>
      <c r="AL379">
        <v>1.1197061305534799</v>
      </c>
      <c r="AM379">
        <v>1.1072733712353</v>
      </c>
      <c r="AN379">
        <v>1.1478647894475</v>
      </c>
      <c r="AO379">
        <v>1.1027140194063301</v>
      </c>
      <c r="AP379">
        <v>1.1504994981119401</v>
      </c>
      <c r="AQ379">
        <v>1.08878086327086</v>
      </c>
      <c r="AR379">
        <v>1.15271007222128</v>
      </c>
      <c r="AS379">
        <v>1.12791793943507</v>
      </c>
      <c r="AT379">
        <v>1.17793197655173</v>
      </c>
      <c r="AU379">
        <v>1.0898249452954001</v>
      </c>
      <c r="AV379">
        <v>1.1367515416749501</v>
      </c>
      <c r="AW379">
        <v>1.09358725712028</v>
      </c>
      <c r="AX379">
        <v>1.1491577775383399</v>
      </c>
      <c r="AY379">
        <v>1.11516086255363</v>
      </c>
      <c r="AZ379">
        <v>1.16297542967457</v>
      </c>
      <c r="BA379">
        <v>1.10185725260342</v>
      </c>
      <c r="BB379">
        <v>1.1360005406020599</v>
      </c>
      <c r="BC379">
        <v>1.13660687896405</v>
      </c>
      <c r="BD379">
        <v>1.1062418575828099</v>
      </c>
      <c r="BE379">
        <v>1.0878781253726499</v>
      </c>
      <c r="BF379">
        <v>1.1174623365266101</v>
      </c>
      <c r="BG379">
        <v>1.09780061393567</v>
      </c>
      <c r="BH379">
        <v>1.13180912981768</v>
      </c>
      <c r="BI379">
        <v>1.0966866023486199</v>
      </c>
      <c r="BJ379">
        <v>1.1671017592875499</v>
      </c>
      <c r="BK379">
        <v>1.08835903284234</v>
      </c>
      <c r="BL379">
        <v>1.13998485821346</v>
      </c>
      <c r="BM379">
        <v>1.0728515557798299</v>
      </c>
      <c r="BN379">
        <v>1.1200467938204599</v>
      </c>
      <c r="BO379">
        <v>1.0717048437844401</v>
      </c>
      <c r="BP379">
        <v>1.1123669813022301</v>
      </c>
      <c r="BQ379">
        <v>1.0947134884571901</v>
      </c>
      <c r="BR379">
        <v>1.11025128846329</v>
      </c>
      <c r="BS379">
        <v>1.1006841165972601</v>
      </c>
      <c r="BT379">
        <v>1.13585663295657</v>
      </c>
      <c r="BU379">
        <v>1.0971180119520101</v>
      </c>
      <c r="BV379">
        <v>1.1435882549679099</v>
      </c>
      <c r="BW379">
        <v>1.08513162535671</v>
      </c>
      <c r="BX379">
        <v>1.14062483299665</v>
      </c>
      <c r="BY379">
        <v>1.0778779850157001</v>
      </c>
      <c r="BZ379">
        <v>1.1054690926955899</v>
      </c>
      <c r="CA379">
        <v>1.07633177366386</v>
      </c>
      <c r="CB379">
        <v>1.1508762242436501</v>
      </c>
      <c r="CC379">
        <v>1.0623342175066299</v>
      </c>
      <c r="CD379">
        <v>1.1032792427315701</v>
      </c>
      <c r="CE379">
        <v>1.0850506958589801</v>
      </c>
      <c r="CF379">
        <v>1.1453850267988199</v>
      </c>
      <c r="CG379">
        <v>1.11167363524927</v>
      </c>
      <c r="CH379">
        <v>1.14949708662871</v>
      </c>
      <c r="CI379">
        <v>1.0745245380950501</v>
      </c>
      <c r="CJ379">
        <v>1.12361363959148</v>
      </c>
      <c r="CK379">
        <v>1.0721817866293699</v>
      </c>
      <c r="CL379">
        <v>1.1307867416624899</v>
      </c>
      <c r="CM379">
        <v>1.08300458047605</v>
      </c>
      <c r="CN379">
        <v>1.1052803445506401</v>
      </c>
      <c r="CO379">
        <v>1.08756482380751</v>
      </c>
      <c r="CP379">
        <v>1.14016602224624</v>
      </c>
      <c r="CQ379">
        <v>1.08558437726333</v>
      </c>
      <c r="CR379">
        <v>1.1334799753212199</v>
      </c>
      <c r="CS379">
        <v>1.0911248924364201</v>
      </c>
      <c r="CT379">
        <v>1.12662334451005</v>
      </c>
      <c r="CU379">
        <v>1.0796921816731599</v>
      </c>
      <c r="CV379">
        <v>1.1363303226918999</v>
      </c>
      <c r="CW379">
        <v>1.0747609915874601</v>
      </c>
      <c r="CX379">
        <v>1.10145434694363</v>
      </c>
      <c r="CY379">
        <v>1.10063998752933</v>
      </c>
      <c r="CZ379">
        <v>1.14045950931402</v>
      </c>
      <c r="DA379">
        <v>1.0987449054415801</v>
      </c>
      <c r="DB379">
        <v>1.13470950358963</v>
      </c>
      <c r="DC379">
        <v>1.0650599986592399</v>
      </c>
      <c r="DD379">
        <v>1.1117516926996001</v>
      </c>
      <c r="DE379">
        <v>1.0671531006666199</v>
      </c>
      <c r="DF379">
        <v>1.1037967060668801</v>
      </c>
      <c r="DG379">
        <v>1.08652809056629</v>
      </c>
      <c r="DH379">
        <v>1.1410611512343201</v>
      </c>
      <c r="DI379">
        <v>1.0873986887615501</v>
      </c>
      <c r="DJ379">
        <v>1.12905029855626</v>
      </c>
      <c r="DK379">
        <v>1.0896073603731999</v>
      </c>
      <c r="DL379">
        <v>1.13666796250701</v>
      </c>
      <c r="DM379">
        <v>1.0988743044050799</v>
      </c>
      <c r="DN379">
        <v>1.1317021366976701</v>
      </c>
      <c r="DO379">
        <v>1.0689420376202201</v>
      </c>
      <c r="DP379">
        <v>1.1219070316014701</v>
      </c>
      <c r="DQ379">
        <v>1.09393675440257</v>
      </c>
      <c r="DR379">
        <v>1.1162355614466899</v>
      </c>
      <c r="DS379">
        <v>1.11155270592712</v>
      </c>
      <c r="DT379">
        <v>1.1593986503300899</v>
      </c>
      <c r="DU379">
        <v>1.1060380456715</v>
      </c>
      <c r="DV379">
        <v>1.1496917660483399</v>
      </c>
      <c r="DW379">
        <v>1.0895314968874299</v>
      </c>
      <c r="DX379">
        <v>1.1437110929201</v>
      </c>
      <c r="DY379">
        <v>1.0816558030767001</v>
      </c>
      <c r="DZ379">
        <v>1.1096131863912799</v>
      </c>
      <c r="EA379">
        <v>1.1238410027472501</v>
      </c>
      <c r="EB379">
        <v>1.1572587568681301</v>
      </c>
    </row>
    <row r="380" spans="1:132" x14ac:dyDescent="0.45">
      <c r="A380" t="s">
        <v>104</v>
      </c>
      <c r="B380" t="s">
        <v>94</v>
      </c>
      <c r="C380" t="s">
        <v>98</v>
      </c>
      <c r="D380">
        <v>40</v>
      </c>
      <c r="E380" s="1" cm="1">
        <f t="array" ref="E380">SUMPRODUCT($G380:$EB380,$G$2:$EB$2)/SUMPRODUCT(--($G380:$EB380&lt;&gt;""),$G$2:$EB$2)</f>
        <v>1.2279947669920068</v>
      </c>
      <c r="F380" s="1" cm="1">
        <f t="array" ref="F380">SUMPRODUCT($G380:$EB380,$F$2:$EA$2)/SUMPRODUCT(--($G380:$EB380&lt;&gt;""),$F$2:$EA$2)</f>
        <v>1.2717496134814377</v>
      </c>
      <c r="G380">
        <v>1.2387422767120599</v>
      </c>
      <c r="H380">
        <v>1.2949024682172501</v>
      </c>
      <c r="I380">
        <v>1.2026637615968501</v>
      </c>
      <c r="J380">
        <v>1.2308156771538801</v>
      </c>
      <c r="K380">
        <v>1.1986002350506499</v>
      </c>
      <c r="L380">
        <v>1.23151690704002</v>
      </c>
      <c r="M380">
        <v>1.25159554981393</v>
      </c>
      <c r="N380">
        <v>1.2946975685941799</v>
      </c>
      <c r="O380">
        <v>1.23973202083583</v>
      </c>
      <c r="P380">
        <v>1.2879812485375</v>
      </c>
      <c r="Q380">
        <v>1.25500229927342</v>
      </c>
      <c r="R380">
        <v>1.3121144118458501</v>
      </c>
      <c r="S380">
        <v>1.1941126414846099</v>
      </c>
      <c r="T380">
        <v>1.2407215902562301</v>
      </c>
      <c r="U380">
        <v>1.19811329572699</v>
      </c>
      <c r="V380">
        <v>1.28247052170621</v>
      </c>
      <c r="W380">
        <v>1.2405853243184</v>
      </c>
      <c r="X380">
        <v>1.2954252305720799</v>
      </c>
      <c r="Y380">
        <v>1.2883331425737199</v>
      </c>
      <c r="Z380">
        <v>1.2796553147359999</v>
      </c>
      <c r="AA380">
        <v>1.2789885861358501</v>
      </c>
      <c r="AB380">
        <v>1.3144304581644399</v>
      </c>
      <c r="AC380">
        <v>1.2524008357665499</v>
      </c>
      <c r="AD380">
        <v>1.29046209652505</v>
      </c>
      <c r="AE380">
        <v>1.1964760393276299</v>
      </c>
      <c r="AF380">
        <v>1.2393741513979699</v>
      </c>
      <c r="AG380">
        <v>1.2211901423431699</v>
      </c>
      <c r="AH380">
        <v>1.2611198325484001</v>
      </c>
      <c r="AI380">
        <v>1.2280719323921001</v>
      </c>
      <c r="AJ380">
        <v>1.2690886909733901</v>
      </c>
      <c r="AK380">
        <v>1.22032067510548</v>
      </c>
      <c r="AL380">
        <v>1.25086125589476</v>
      </c>
      <c r="AM380">
        <v>1.2245251846134599</v>
      </c>
      <c r="AN380">
        <v>1.2702982682059401</v>
      </c>
      <c r="AO380">
        <v>1.2168251995602499</v>
      </c>
      <c r="AP380">
        <v>1.27610152478371</v>
      </c>
      <c r="AQ380">
        <v>1.22055058492141</v>
      </c>
      <c r="AR380">
        <v>1.2748475601434599</v>
      </c>
      <c r="AS380">
        <v>1.2643377623579</v>
      </c>
      <c r="AT380">
        <v>1.30476884849551</v>
      </c>
      <c r="AU380">
        <v>1.2384772229958201</v>
      </c>
      <c r="AV380">
        <v>1.29008603540879</v>
      </c>
      <c r="AW380">
        <v>1.24673466700187</v>
      </c>
      <c r="AX380">
        <v>1.29900693172431</v>
      </c>
      <c r="AY380">
        <v>1.24516396282797</v>
      </c>
      <c r="AZ380">
        <v>1.2959276984761701</v>
      </c>
      <c r="BA380">
        <v>1.2039456837193401</v>
      </c>
      <c r="BB380">
        <v>1.24138237637284</v>
      </c>
      <c r="BC380">
        <v>1.2153652044321499</v>
      </c>
      <c r="BD380">
        <v>1.23655624976002</v>
      </c>
      <c r="BE380">
        <v>1.2009977342290401</v>
      </c>
      <c r="BF380">
        <v>1.2228803116428799</v>
      </c>
      <c r="BG380">
        <v>1.21869533166829</v>
      </c>
      <c r="BH380">
        <v>1.2597454037342199</v>
      </c>
      <c r="BI380">
        <v>1.1865543283712401</v>
      </c>
      <c r="BJ380">
        <v>1.2435761994150201</v>
      </c>
      <c r="BK380">
        <v>1.21469711635217</v>
      </c>
      <c r="BL380">
        <v>1.2439360978274401</v>
      </c>
      <c r="BM380">
        <v>1.19982567008062</v>
      </c>
      <c r="BN380">
        <v>1.2353224530054701</v>
      </c>
      <c r="BO380">
        <v>1.1714463215695701</v>
      </c>
      <c r="BP380">
        <v>1.2134211106435</v>
      </c>
      <c r="BQ380">
        <v>1.2076026958616599</v>
      </c>
      <c r="BR380">
        <v>1.23329572138696</v>
      </c>
      <c r="BS380">
        <v>1.2051287498937699</v>
      </c>
      <c r="BT380">
        <v>1.25390923769864</v>
      </c>
      <c r="BU380">
        <v>1.22621744590356</v>
      </c>
      <c r="BV380">
        <v>1.27735743088466</v>
      </c>
      <c r="BW380">
        <v>1.21521787924455</v>
      </c>
      <c r="BX380">
        <v>1.2749863725270101</v>
      </c>
      <c r="BY380">
        <v>1.2024371414033299</v>
      </c>
      <c r="BZ380">
        <v>1.23098450686926</v>
      </c>
      <c r="CA380">
        <v>1.22504286669185</v>
      </c>
      <c r="CB380">
        <v>1.2771803888517499</v>
      </c>
      <c r="CC380">
        <v>1.1958053778540501</v>
      </c>
      <c r="CD380">
        <v>1.24960992354501</v>
      </c>
      <c r="CE380">
        <v>1.21584714999374</v>
      </c>
      <c r="CF380">
        <v>1.2629925919182401</v>
      </c>
      <c r="CG380">
        <v>1.21376756838446</v>
      </c>
      <c r="CH380">
        <v>1.2617332460161499</v>
      </c>
      <c r="CI380">
        <v>1.19782830434726</v>
      </c>
      <c r="CJ380">
        <v>1.23724677538056</v>
      </c>
      <c r="CK380">
        <v>1.18927940711099</v>
      </c>
      <c r="CL380">
        <v>1.23904410939047</v>
      </c>
      <c r="CM380">
        <v>1.20058778363207</v>
      </c>
      <c r="CN380">
        <v>1.22311066394838</v>
      </c>
      <c r="CO380">
        <v>1.1923640761576599</v>
      </c>
      <c r="CP380">
        <v>1.2254585768998101</v>
      </c>
      <c r="CQ380">
        <v>1.15870865634807</v>
      </c>
      <c r="CR380">
        <v>1.19736312669331</v>
      </c>
      <c r="CS380">
        <v>1.19678941277706</v>
      </c>
      <c r="CT380">
        <v>1.2440085853040901</v>
      </c>
      <c r="CU380">
        <v>1.17859067491539</v>
      </c>
      <c r="CV380">
        <v>1.2231898428574499</v>
      </c>
      <c r="CW380">
        <v>1.17785305356867</v>
      </c>
      <c r="CX380">
        <v>1.21050937136938</v>
      </c>
      <c r="CY380">
        <v>1.1897532713841501</v>
      </c>
      <c r="CZ380">
        <v>1.2302396272657199</v>
      </c>
      <c r="DA380">
        <v>1.21605190907385</v>
      </c>
      <c r="DB380">
        <v>1.27690523695025</v>
      </c>
      <c r="DC380">
        <v>1.2081685325467499</v>
      </c>
      <c r="DD380">
        <v>1.2554132868539201</v>
      </c>
      <c r="DE380">
        <v>1.18276287042742</v>
      </c>
      <c r="DF380">
        <v>1.21839112654753</v>
      </c>
      <c r="DG380">
        <v>1.19189252155005</v>
      </c>
      <c r="DH380">
        <v>1.2401611831603201</v>
      </c>
      <c r="DI380">
        <v>1.1929258513585499</v>
      </c>
      <c r="DJ380">
        <v>1.2283224063462499</v>
      </c>
      <c r="DK380">
        <v>1.20237786704677</v>
      </c>
      <c r="DL380">
        <v>1.2222582177875601</v>
      </c>
      <c r="DM380">
        <v>1.22349093071662</v>
      </c>
      <c r="DN380">
        <v>1.2621978675502299</v>
      </c>
      <c r="DO380">
        <v>1.1700327079508199</v>
      </c>
      <c r="DP380">
        <v>1.2213197475773001</v>
      </c>
      <c r="DQ380">
        <v>1.2119219844726301</v>
      </c>
      <c r="DR380">
        <v>1.2398106419238699</v>
      </c>
      <c r="DS380">
        <v>1.2108676240247001</v>
      </c>
      <c r="DT380">
        <v>1.2576669155211999</v>
      </c>
      <c r="DU380">
        <v>1.1745731342452701</v>
      </c>
      <c r="DV380">
        <v>1.22760607283505</v>
      </c>
      <c r="DW380">
        <v>1.2065144967541701</v>
      </c>
      <c r="DX380">
        <v>1.23330921966913</v>
      </c>
      <c r="DY380">
        <v>1.2020714990008901</v>
      </c>
      <c r="DZ380">
        <v>1.2395836060137999</v>
      </c>
      <c r="EA380">
        <v>1.21788075206043</v>
      </c>
      <c r="EB380">
        <v>1.26530305631868</v>
      </c>
    </row>
    <row r="381" spans="1:132" x14ac:dyDescent="0.45">
      <c r="A381" t="s">
        <v>104</v>
      </c>
      <c r="B381" t="s">
        <v>96</v>
      </c>
      <c r="C381" t="s">
        <v>98</v>
      </c>
      <c r="D381">
        <v>40</v>
      </c>
      <c r="E381" s="1" cm="1">
        <f t="array" ref="E381">SUMPRODUCT($G381:$EB381,$G$2:$EB$2)/SUMPRODUCT(--($G381:$EB381&lt;&gt;""),$G$2:$EB$2)</f>
        <v>1.5902758850242553</v>
      </c>
      <c r="F381" s="1" cm="1">
        <f t="array" ref="F381">SUMPRODUCT($G381:$EB381,$F$2:$EA$2)/SUMPRODUCT(--($G381:$EB381&lt;&gt;""),$F$2:$EA$2)</f>
        <v>1.6546089695419028</v>
      </c>
      <c r="G381">
        <v>1.3398790153010001</v>
      </c>
      <c r="H381">
        <v>1.3881292660045901</v>
      </c>
      <c r="I381">
        <v>1.5990157052674601</v>
      </c>
      <c r="J381">
        <v>1.62105451478518</v>
      </c>
      <c r="K381">
        <v>1.5992274626026699</v>
      </c>
      <c r="L381">
        <v>1.6197927977414599</v>
      </c>
      <c r="M381">
        <v>1.33481672868904</v>
      </c>
      <c r="N381">
        <v>1.3784393498255001</v>
      </c>
      <c r="O381">
        <v>1.7863579964093701</v>
      </c>
      <c r="P381">
        <v>1.84014260235533</v>
      </c>
      <c r="Q381">
        <v>1.5972114411845799</v>
      </c>
      <c r="R381">
        <v>1.66035500781752</v>
      </c>
      <c r="S381">
        <v>1.67271655451143</v>
      </c>
      <c r="T381">
        <v>1.76001611971217</v>
      </c>
      <c r="U381">
        <v>1.5126091853568899</v>
      </c>
      <c r="V381">
        <v>1.6213435465553701</v>
      </c>
      <c r="W381">
        <v>1.7776496821730201</v>
      </c>
      <c r="X381">
        <v>1.8651005749548899</v>
      </c>
      <c r="Y381">
        <v>1.6775503692065401</v>
      </c>
      <c r="Z381">
        <v>1.63439360990007</v>
      </c>
      <c r="AA381">
        <v>1.8246083807637301</v>
      </c>
      <c r="AB381">
        <v>1.87752053619281</v>
      </c>
      <c r="AC381">
        <v>1.51399477147631</v>
      </c>
      <c r="AD381">
        <v>1.5943509355868399</v>
      </c>
      <c r="AE381">
        <v>1.5521559609737201</v>
      </c>
      <c r="AF381">
        <v>1.63003981571107</v>
      </c>
      <c r="AG381">
        <v>1.80862164541689</v>
      </c>
      <c r="AH381">
        <v>1.87304796376436</v>
      </c>
      <c r="AI381">
        <v>1.5546173157591601</v>
      </c>
      <c r="AJ381">
        <v>1.60491582016446</v>
      </c>
      <c r="AK381">
        <v>1.5449233060312699</v>
      </c>
      <c r="AL381">
        <v>1.60519434102755</v>
      </c>
      <c r="AM381">
        <v>1.76847107091163</v>
      </c>
      <c r="AN381">
        <v>1.83958947943814</v>
      </c>
      <c r="AO381">
        <v>1.5096525022704399</v>
      </c>
      <c r="AP381">
        <v>1.5992180106113401</v>
      </c>
      <c r="AQ381">
        <v>1.58067166338222</v>
      </c>
      <c r="AR381">
        <v>1.6642447335236601</v>
      </c>
      <c r="AS381">
        <v>1.81621852647986</v>
      </c>
      <c r="AT381">
        <v>1.93196817136176</v>
      </c>
      <c r="AU381">
        <v>1.3039859757310499</v>
      </c>
      <c r="AV381">
        <v>1.3499875671374499</v>
      </c>
      <c r="AW381">
        <v>1.57113098444851</v>
      </c>
      <c r="AX381">
        <v>1.65042380490608</v>
      </c>
      <c r="AY381">
        <v>1.8084030460846601</v>
      </c>
      <c r="AZ381">
        <v>1.9028285444081701</v>
      </c>
      <c r="BA381">
        <v>1.5410075115233499</v>
      </c>
      <c r="BB381">
        <v>1.59854962157855</v>
      </c>
      <c r="BC381">
        <v>1.51794390069889</v>
      </c>
      <c r="BD381">
        <v>1.5299975801562</v>
      </c>
      <c r="BE381">
        <v>1.5208590054458</v>
      </c>
      <c r="BF381">
        <v>1.54752156457447</v>
      </c>
      <c r="BG381">
        <v>1.27971481697455</v>
      </c>
      <c r="BH381">
        <v>1.3449372311280701</v>
      </c>
      <c r="BI381">
        <v>1.72481774130178</v>
      </c>
      <c r="BJ381">
        <v>1.8132273977386799</v>
      </c>
      <c r="BK381">
        <v>1.52350331106787</v>
      </c>
      <c r="BL381">
        <v>1.5786079139793101</v>
      </c>
      <c r="BM381">
        <v>1.5165785459508401</v>
      </c>
      <c r="BN381">
        <v>1.55275200422061</v>
      </c>
      <c r="BO381">
        <v>1.6674783061784799</v>
      </c>
      <c r="BP381">
        <v>1.7609771738912601</v>
      </c>
      <c r="BQ381">
        <v>1.5285062974596599</v>
      </c>
      <c r="BR381">
        <v>1.5776661279009401</v>
      </c>
      <c r="BS381">
        <v>1.50320812441573</v>
      </c>
      <c r="BT381">
        <v>1.5907729242797599</v>
      </c>
      <c r="BU381">
        <v>1.51886512649321</v>
      </c>
      <c r="BV381">
        <v>1.5895170603343201</v>
      </c>
      <c r="BW381">
        <v>1.73735851476576</v>
      </c>
      <c r="BX381">
        <v>1.8340013467149701</v>
      </c>
      <c r="BY381">
        <v>1.47219834014703</v>
      </c>
      <c r="BZ381">
        <v>1.55509448528766</v>
      </c>
      <c r="CA381">
        <v>1.29471940480688</v>
      </c>
      <c r="CB381">
        <v>1.3685227702054601</v>
      </c>
      <c r="CC381">
        <v>1.4643600145628499</v>
      </c>
      <c r="CD381">
        <v>1.5364201383471101</v>
      </c>
      <c r="CE381">
        <v>1.48974134301353</v>
      </c>
      <c r="CF381">
        <v>1.58979027504352</v>
      </c>
      <c r="CG381">
        <v>1.5457323728443499</v>
      </c>
      <c r="CH381">
        <v>1.6196749114234299</v>
      </c>
      <c r="CI381">
        <v>1.49380898890911</v>
      </c>
      <c r="CJ381">
        <v>1.55374365728008</v>
      </c>
      <c r="CK381">
        <v>1.4894805075489199</v>
      </c>
      <c r="CL381">
        <v>1.5793734241177599</v>
      </c>
      <c r="CM381">
        <v>1.50326987741269</v>
      </c>
      <c r="CN381">
        <v>1.55048673074037</v>
      </c>
      <c r="CO381">
        <v>1.50525004123069</v>
      </c>
      <c r="CP381">
        <v>1.5711275219438801</v>
      </c>
      <c r="CQ381">
        <v>1.4620295608787699</v>
      </c>
      <c r="CR381">
        <v>1.51400252152686</v>
      </c>
      <c r="CS381">
        <v>1.50892654026092</v>
      </c>
      <c r="CT381">
        <v>1.56967646855187</v>
      </c>
      <c r="CU381">
        <v>1.5046452975792699</v>
      </c>
      <c r="CV381">
        <v>1.55991463861524</v>
      </c>
      <c r="CW381">
        <v>1.6962388544393201</v>
      </c>
      <c r="CX381">
        <v>1.7543567419268999</v>
      </c>
      <c r="CY381">
        <v>1.48788007378475</v>
      </c>
      <c r="CZ381">
        <v>1.5577937317594801</v>
      </c>
      <c r="DA381">
        <v>1.70989580668815</v>
      </c>
      <c r="DB381">
        <v>1.8143193328899501</v>
      </c>
      <c r="DC381">
        <v>1.69987262854461</v>
      </c>
      <c r="DD381">
        <v>1.8128309981899799</v>
      </c>
      <c r="DE381">
        <v>1.4714161671615</v>
      </c>
      <c r="DF381">
        <v>1.5166167161503501</v>
      </c>
      <c r="DG381">
        <v>1.2758751607085801</v>
      </c>
      <c r="DH381">
        <v>1.32092533630158</v>
      </c>
      <c r="DI381">
        <v>1.2738457832154499</v>
      </c>
      <c r="DJ381">
        <v>1.30524151222618</v>
      </c>
      <c r="DK381">
        <v>1.52341151570126</v>
      </c>
      <c r="DL381">
        <v>1.5512720832793301</v>
      </c>
      <c r="DM381">
        <v>1.29489826260566</v>
      </c>
      <c r="DN381">
        <v>1.33920394205853</v>
      </c>
      <c r="DO381">
        <v>1.4765755140254999</v>
      </c>
      <c r="DP381">
        <v>1.55131743735029</v>
      </c>
      <c r="DQ381">
        <v>1.54636621851921</v>
      </c>
      <c r="DR381">
        <v>1.5940768793789</v>
      </c>
      <c r="DS381">
        <v>1.74804941958338</v>
      </c>
      <c r="DT381">
        <v>1.83960593152108</v>
      </c>
      <c r="DU381">
        <v>1.5109308247867399</v>
      </c>
      <c r="DV381">
        <v>1.5847678156440901</v>
      </c>
      <c r="DW381">
        <v>1.51980810599859</v>
      </c>
      <c r="DX381">
        <v>1.5777665670391501</v>
      </c>
      <c r="DY381">
        <v>1.52705426559514</v>
      </c>
      <c r="DZ381">
        <v>1.5763112658481799</v>
      </c>
      <c r="EA381">
        <v>1.3047411572802099</v>
      </c>
      <c r="EB381">
        <v>1.36033009958791</v>
      </c>
    </row>
    <row r="382" spans="1:132" x14ac:dyDescent="0.45">
      <c r="A382" t="s">
        <v>104</v>
      </c>
      <c r="B382" t="s">
        <v>97</v>
      </c>
      <c r="C382" t="s">
        <v>98</v>
      </c>
      <c r="D382">
        <v>40</v>
      </c>
      <c r="E382" s="1" cm="1">
        <f t="array" ref="E382">SUMPRODUCT($G382:$EB382,$G$2:$EB$2)/SUMPRODUCT(--($G382:$EB382&lt;&gt;""),$G$2:$EB$2)</f>
        <v>1.4056564628293411</v>
      </c>
      <c r="F382" s="1" cm="1">
        <f t="array" ref="F382">SUMPRODUCT($G382:$EB382,$F$2:$EA$2)/SUMPRODUCT(--($G382:$EB382&lt;&gt;""),$F$2:$EA$2)</f>
        <v>1.4453539998009595</v>
      </c>
      <c r="G382">
        <v>1.41728075566913</v>
      </c>
      <c r="H382">
        <v>1.4760987286901901</v>
      </c>
      <c r="I382">
        <v>1.4113975004472601</v>
      </c>
      <c r="J382">
        <v>1.39474659442328</v>
      </c>
      <c r="K382">
        <v>1.4113833497272601</v>
      </c>
      <c r="L382">
        <v>1.3932020541382899</v>
      </c>
      <c r="M382">
        <v>1.4508223589071201</v>
      </c>
      <c r="N382">
        <v>1.4757032952200899</v>
      </c>
      <c r="O382">
        <v>1.4294430996545</v>
      </c>
      <c r="P382">
        <v>1.4536040916572099</v>
      </c>
      <c r="Q382">
        <v>1.38862319507035</v>
      </c>
      <c r="R382">
        <v>1.4444403568472299</v>
      </c>
      <c r="S382">
        <v>1.37461511689289</v>
      </c>
      <c r="T382">
        <v>1.4161816598307699</v>
      </c>
      <c r="U382">
        <v>1.36621317842137</v>
      </c>
      <c r="V382">
        <v>1.44643199312056</v>
      </c>
      <c r="W382">
        <v>1.38276652784568</v>
      </c>
      <c r="X382">
        <v>1.43531546645534</v>
      </c>
      <c r="Y382">
        <v>1.44852438774837</v>
      </c>
      <c r="Z382">
        <v>1.44950419844548</v>
      </c>
      <c r="AA382">
        <v>1.41176722319698</v>
      </c>
      <c r="AB382">
        <v>1.4643023807922599</v>
      </c>
      <c r="AC382">
        <v>1.4056141854431701</v>
      </c>
      <c r="AD382">
        <v>1.4634451785637099</v>
      </c>
      <c r="AE382">
        <v>1.3692591919261401</v>
      </c>
      <c r="AF382">
        <v>1.41457638278113</v>
      </c>
      <c r="AG382">
        <v>1.4316754320993399</v>
      </c>
      <c r="AH382">
        <v>1.45727142717392</v>
      </c>
      <c r="AI382">
        <v>1.4119087666749299</v>
      </c>
      <c r="AJ382">
        <v>1.43675188969334</v>
      </c>
      <c r="AK382">
        <v>1.3861881360138899</v>
      </c>
      <c r="AL382">
        <v>1.4020928270042099</v>
      </c>
      <c r="AM382">
        <v>1.4266510800425001</v>
      </c>
      <c r="AN382">
        <v>1.4468106450364699</v>
      </c>
      <c r="AO382">
        <v>1.38637158835619</v>
      </c>
      <c r="AP382">
        <v>1.4555556617752401</v>
      </c>
      <c r="AQ382">
        <v>1.4053699225381699</v>
      </c>
      <c r="AR382">
        <v>1.4452144529906501</v>
      </c>
      <c r="AS382">
        <v>1.4659484691162401</v>
      </c>
      <c r="AT382">
        <v>1.5075402362425701</v>
      </c>
      <c r="AU382">
        <v>1.3696190570917</v>
      </c>
      <c r="AV382">
        <v>1.43405361050328</v>
      </c>
      <c r="AW382">
        <v>1.4088430365501801</v>
      </c>
      <c r="AX382">
        <v>1.4563235522992</v>
      </c>
      <c r="AY382">
        <v>1.4524681049507899</v>
      </c>
      <c r="AZ382">
        <v>1.4933396207244201</v>
      </c>
      <c r="BA382">
        <v>1.3919080407443201</v>
      </c>
      <c r="BB382">
        <v>1.41962100950321</v>
      </c>
      <c r="BC382">
        <v>1.45222683669268</v>
      </c>
      <c r="BD382">
        <v>1.43981955644531</v>
      </c>
      <c r="BE382">
        <v>1.3989148149620301</v>
      </c>
      <c r="BF382">
        <v>1.3969869221290201</v>
      </c>
      <c r="BG382">
        <v>1.3691095732156799</v>
      </c>
      <c r="BH382">
        <v>1.41679411149864</v>
      </c>
      <c r="BI382">
        <v>1.37086480115248</v>
      </c>
      <c r="BJ382">
        <v>1.45497009647705</v>
      </c>
      <c r="BK382">
        <v>1.36932542382627</v>
      </c>
      <c r="BL382">
        <v>1.42251334489731</v>
      </c>
      <c r="BM382">
        <v>1.3633631911550499</v>
      </c>
      <c r="BN382">
        <v>1.39218497321971</v>
      </c>
      <c r="BO382">
        <v>1.3681436501733499</v>
      </c>
      <c r="BP382">
        <v>1.4157999158299699</v>
      </c>
      <c r="BQ382">
        <v>1.3574990088743799</v>
      </c>
      <c r="BR382">
        <v>1.4078100698362299</v>
      </c>
      <c r="BS382">
        <v>1.36010665420243</v>
      </c>
      <c r="BT382">
        <v>1.46110945865556</v>
      </c>
      <c r="BU382">
        <v>1.37293569008058</v>
      </c>
      <c r="BV382">
        <v>1.4314652261985099</v>
      </c>
      <c r="BW382">
        <v>1.38197539573112</v>
      </c>
      <c r="BX382">
        <v>1.4604161990572899</v>
      </c>
      <c r="BY382">
        <v>1.3569736634323499</v>
      </c>
      <c r="BZ382">
        <v>1.4110417068762799</v>
      </c>
      <c r="CA382">
        <v>1.3831265075997501</v>
      </c>
      <c r="CB382">
        <v>1.4773460431863701</v>
      </c>
      <c r="CC382">
        <v>1.34503562698288</v>
      </c>
      <c r="CD382">
        <v>1.4333229312945299</v>
      </c>
      <c r="CE382">
        <v>1.36964165822683</v>
      </c>
      <c r="CF382">
        <v>1.4450538821307</v>
      </c>
      <c r="CG382">
        <v>1.3780917837892199</v>
      </c>
      <c r="CH382">
        <v>1.43741709065874</v>
      </c>
      <c r="CI382">
        <v>1.37863939781281</v>
      </c>
      <c r="CJ382">
        <v>1.4271603981872401</v>
      </c>
      <c r="CK382">
        <v>1.3223936056185599</v>
      </c>
      <c r="CL382">
        <v>1.4071620338706201</v>
      </c>
      <c r="CM382">
        <v>1.3707008393126601</v>
      </c>
      <c r="CN382">
        <v>1.3820505352714301</v>
      </c>
      <c r="CO382">
        <v>1.36228949442011</v>
      </c>
      <c r="CP382">
        <v>1.42376903483535</v>
      </c>
      <c r="CQ382">
        <v>1.31173046487298</v>
      </c>
      <c r="CR382">
        <v>1.3568899380348101</v>
      </c>
      <c r="CS382">
        <v>1.3725309832546999</v>
      </c>
      <c r="CT382">
        <v>1.44492250477236</v>
      </c>
      <c r="CU382">
        <v>1.3586040395766401</v>
      </c>
      <c r="CV382">
        <v>1.40666293030975</v>
      </c>
      <c r="CW382">
        <v>1.3687938298736</v>
      </c>
      <c r="CX382">
        <v>1.39946249352612</v>
      </c>
      <c r="CY382">
        <v>1.3925487784811701</v>
      </c>
      <c r="CZ382">
        <v>1.4272761126170199</v>
      </c>
      <c r="DA382">
        <v>1.3685561296703601</v>
      </c>
      <c r="DB382">
        <v>1.4273545812656601</v>
      </c>
      <c r="DC382">
        <v>1.37019843131997</v>
      </c>
      <c r="DD382">
        <v>1.41621974927934</v>
      </c>
      <c r="DE382">
        <v>1.34902106324575</v>
      </c>
      <c r="DF382">
        <v>1.4003277127331799</v>
      </c>
      <c r="DG382">
        <v>1.3728094017757699</v>
      </c>
      <c r="DH382">
        <v>1.43360686150155</v>
      </c>
      <c r="DI382">
        <v>1.36769741710116</v>
      </c>
      <c r="DJ382">
        <v>1.4060365150654699</v>
      </c>
      <c r="DK382">
        <v>1.3763984277137</v>
      </c>
      <c r="DL382">
        <v>1.3949613407628101</v>
      </c>
      <c r="DM382">
        <v>1.37373943332908</v>
      </c>
      <c r="DN382">
        <v>1.4212990102374501</v>
      </c>
      <c r="DO382">
        <v>1.3415974611821</v>
      </c>
      <c r="DP382">
        <v>1.3914010918862301</v>
      </c>
      <c r="DQ382">
        <v>1.38403332702139</v>
      </c>
      <c r="DR382">
        <v>1.41695133497443</v>
      </c>
      <c r="DS382">
        <v>1.4066795485485899</v>
      </c>
      <c r="DT382">
        <v>1.4646187402105</v>
      </c>
      <c r="DU382">
        <v>1.3396974715074901</v>
      </c>
      <c r="DV382">
        <v>1.41317265276018</v>
      </c>
      <c r="DW382">
        <v>1.3998457994631499</v>
      </c>
      <c r="DX382">
        <v>1.4331226560566499</v>
      </c>
      <c r="DY382">
        <v>1.354528240971</v>
      </c>
      <c r="DZ382">
        <v>1.39471916092946</v>
      </c>
      <c r="EA382">
        <v>1.39844823145604</v>
      </c>
      <c r="EB382">
        <v>1.47969608516483</v>
      </c>
    </row>
    <row r="383" spans="1:132" x14ac:dyDescent="0.45">
      <c r="A383" t="s">
        <v>105</v>
      </c>
      <c r="B383" t="s">
        <v>96</v>
      </c>
      <c r="C383" t="s">
        <v>95</v>
      </c>
      <c r="D383">
        <v>45</v>
      </c>
      <c r="E383" s="1" cm="1">
        <f t="array" ref="E383">SUMPRODUCT($G383:$EB383,$G$2:$EB$2)/SUMPRODUCT(--($G383:$EB383&lt;&gt;""),$G$2:$EB$2)</f>
        <v>1.3676458340286297</v>
      </c>
      <c r="F383" s="1" cm="1">
        <f t="array" ref="F383">SUMPRODUCT($G383:$EB383,$F$2:$EA$2)/SUMPRODUCT(--($G383:$EB383&lt;&gt;""),$F$2:$EA$2)</f>
        <v>1.4368271305727187</v>
      </c>
      <c r="G383">
        <v>1.24677514314366</v>
      </c>
      <c r="H383">
        <v>1.28652282211367</v>
      </c>
      <c r="I383">
        <v>1.3514373067191401</v>
      </c>
      <c r="J383">
        <v>1.3989572418023299</v>
      </c>
      <c r="K383">
        <v>1.3507939346712401</v>
      </c>
      <c r="L383">
        <v>1.4015964921245201</v>
      </c>
      <c r="M383">
        <v>1.2301313074831699</v>
      </c>
      <c r="N383">
        <v>1.28896323004839</v>
      </c>
      <c r="O383">
        <v>1.41025509933201</v>
      </c>
      <c r="P383">
        <v>1.5196333868845899</v>
      </c>
      <c r="Q383">
        <v>1.35038167938931</v>
      </c>
      <c r="R383">
        <v>1.4469621999448099</v>
      </c>
      <c r="S383">
        <v>1.4259284238151999</v>
      </c>
      <c r="T383">
        <v>1.5041340067642801</v>
      </c>
      <c r="U383">
        <v>1.3681269891714201</v>
      </c>
      <c r="V383">
        <v>1.4536642816082499</v>
      </c>
      <c r="W383">
        <v>1.4162922153467401</v>
      </c>
      <c r="X383">
        <v>1.51053170682358</v>
      </c>
      <c r="Y383">
        <v>1.36862906274603</v>
      </c>
      <c r="Z383">
        <v>1.4177340533641301</v>
      </c>
      <c r="AA383">
        <v>1.45615718975625</v>
      </c>
      <c r="AB383">
        <v>1.53640270704822</v>
      </c>
      <c r="AC383">
        <v>1.34431854797187</v>
      </c>
      <c r="AD383">
        <v>1.4310376327476899</v>
      </c>
      <c r="AE383">
        <v>1.34545820824386</v>
      </c>
      <c r="AF383">
        <v>1.4304453430686099</v>
      </c>
      <c r="AG383">
        <v>1.4876328984001701</v>
      </c>
      <c r="AH383">
        <v>1.55765077087671</v>
      </c>
      <c r="AI383">
        <v>1.33888842103346</v>
      </c>
      <c r="AJ383">
        <v>1.4264413677260099</v>
      </c>
      <c r="AK383">
        <v>1.3240466617026501</v>
      </c>
      <c r="AL383">
        <v>1.39935864978902</v>
      </c>
      <c r="AM383">
        <v>1.4297752291418</v>
      </c>
      <c r="AN383">
        <v>1.5099221419461</v>
      </c>
      <c r="AO383">
        <v>1.3487252043401301</v>
      </c>
      <c r="AP383">
        <v>1.4328263467329401</v>
      </c>
      <c r="AQ383">
        <v>1.3594032327621499</v>
      </c>
      <c r="AR383">
        <v>1.44240311812519</v>
      </c>
      <c r="AS383">
        <v>1.4511487389641</v>
      </c>
      <c r="AT383">
        <v>1.5448789665329901</v>
      </c>
      <c r="AU383">
        <v>1.2311865924010299</v>
      </c>
      <c r="AV383">
        <v>1.29610602745176</v>
      </c>
      <c r="AW383">
        <v>1.35519400447748</v>
      </c>
      <c r="AX383">
        <v>1.4368542661829999</v>
      </c>
      <c r="AY383">
        <v>1.43086779023387</v>
      </c>
      <c r="AZ383">
        <v>1.51904584498107</v>
      </c>
      <c r="BA383">
        <v>1.36318855630797</v>
      </c>
      <c r="BB383">
        <v>1.4301342969327899</v>
      </c>
      <c r="BC383">
        <v>1.4105278384722999</v>
      </c>
      <c r="BD383">
        <v>1.36236669652033</v>
      </c>
      <c r="BE383">
        <v>1.3390606988114599</v>
      </c>
      <c r="BF383">
        <v>1.3966689191874999</v>
      </c>
      <c r="BG383">
        <v>1.2245046155200201</v>
      </c>
      <c r="BH383">
        <v>1.2731793726413501</v>
      </c>
      <c r="BI383">
        <v>1.44081721744444</v>
      </c>
      <c r="BJ383">
        <v>1.55392674728249</v>
      </c>
      <c r="BK383">
        <v>1.3570394932293199</v>
      </c>
      <c r="BL383">
        <v>1.4310713293146899</v>
      </c>
      <c r="BM383">
        <v>1.33370416671445</v>
      </c>
      <c r="BN383">
        <v>1.3822412863712901</v>
      </c>
      <c r="BO383">
        <v>1.40956732599851</v>
      </c>
      <c r="BP383">
        <v>1.4814324936371399</v>
      </c>
      <c r="BQ383">
        <v>1.3561190570583299</v>
      </c>
      <c r="BR383">
        <v>1.4053932481473499</v>
      </c>
      <c r="BS383">
        <v>1.3605103254865301</v>
      </c>
      <c r="BT383">
        <v>1.45847497238038</v>
      </c>
      <c r="BU383">
        <v>1.3593366442224499</v>
      </c>
      <c r="BV383">
        <v>1.4236844264105399</v>
      </c>
      <c r="BW383">
        <v>1.4273468646123899</v>
      </c>
      <c r="BX383">
        <v>1.52507989440044</v>
      </c>
      <c r="BY383">
        <v>1.3492446440790899</v>
      </c>
      <c r="BZ383">
        <v>1.42302563472707</v>
      </c>
      <c r="CA383">
        <v>1.2493824290156601</v>
      </c>
      <c r="CB383">
        <v>1.2953442413322001</v>
      </c>
      <c r="CC383">
        <v>1.3469600041608101</v>
      </c>
      <c r="CD383">
        <v>1.41639361314817</v>
      </c>
      <c r="CE383">
        <v>1.3367206436268799</v>
      </c>
      <c r="CF383">
        <v>1.40782002116594</v>
      </c>
      <c r="CG383">
        <v>1.35622050946215</v>
      </c>
      <c r="CH383">
        <v>1.4176028075831599</v>
      </c>
      <c r="CI383">
        <v>1.3726743360318101</v>
      </c>
      <c r="CJ383">
        <v>1.4207047036190601</v>
      </c>
      <c r="CK383">
        <v>1.3325405008115401</v>
      </c>
      <c r="CL383">
        <v>1.39498371801022</v>
      </c>
      <c r="CM383">
        <v>1.3594923526348699</v>
      </c>
      <c r="CN383">
        <v>1.3954918937047101</v>
      </c>
      <c r="CO383">
        <v>1.3698118048047401</v>
      </c>
      <c r="CP383">
        <v>1.4291748364515899</v>
      </c>
      <c r="CQ383">
        <v>1.3729311408567799</v>
      </c>
      <c r="CR383">
        <v>1.4248638643740399</v>
      </c>
      <c r="CS383">
        <v>1.36077069918795</v>
      </c>
      <c r="CT383">
        <v>1.4207590279220199</v>
      </c>
      <c r="CU383">
        <v>1.36300144424565</v>
      </c>
      <c r="CV383">
        <v>1.41509128925869</v>
      </c>
      <c r="CW383">
        <v>1.4329166724989799</v>
      </c>
      <c r="CX383">
        <v>1.5169860444282599</v>
      </c>
      <c r="CY383">
        <v>1.35341341115951</v>
      </c>
      <c r="CZ383">
        <v>1.4116185016151199</v>
      </c>
      <c r="DA383">
        <v>1.4473832301631899</v>
      </c>
      <c r="DB383">
        <v>1.52387408127419</v>
      </c>
      <c r="DC383">
        <v>1.4218844271636299</v>
      </c>
      <c r="DD383">
        <v>1.4792351008916</v>
      </c>
      <c r="DE383">
        <v>1.3694750994342</v>
      </c>
      <c r="DF383">
        <v>1.4174205926838801</v>
      </c>
      <c r="DG383">
        <v>1.2210228400334699</v>
      </c>
      <c r="DH383">
        <v>1.2798788537702801</v>
      </c>
      <c r="DI383">
        <v>1.22728993512639</v>
      </c>
      <c r="DJ383">
        <v>1.2609484968939799</v>
      </c>
      <c r="DK383">
        <v>1.37150663038313</v>
      </c>
      <c r="DL383">
        <v>1.4084596777676901</v>
      </c>
      <c r="DM383">
        <v>1.23613270464296</v>
      </c>
      <c r="DN383">
        <v>1.27509451595089</v>
      </c>
      <c r="DO383">
        <v>1.38788711501282</v>
      </c>
      <c r="DP383">
        <v>1.43899176829639</v>
      </c>
      <c r="DQ383">
        <v>1.3780420374928899</v>
      </c>
      <c r="DR383">
        <v>1.4190039765195901</v>
      </c>
      <c r="DS383">
        <v>1.4540643801326201</v>
      </c>
      <c r="DT383">
        <v>1.5493024753707201</v>
      </c>
      <c r="DU383">
        <v>1.36399437803537</v>
      </c>
      <c r="DV383">
        <v>1.41061215401956</v>
      </c>
      <c r="DW383">
        <v>1.35968703002151</v>
      </c>
      <c r="DX383">
        <v>1.4302480534561799</v>
      </c>
      <c r="DY383">
        <v>1.33665785363384</v>
      </c>
      <c r="DZ383">
        <v>1.4142561713044099</v>
      </c>
      <c r="EA383">
        <v>1.2485190590659301</v>
      </c>
      <c r="EB383">
        <v>1.3099781078296699</v>
      </c>
    </row>
    <row r="384" spans="1:132" x14ac:dyDescent="0.45">
      <c r="A384" t="s">
        <v>105</v>
      </c>
      <c r="B384" t="s">
        <v>103</v>
      </c>
      <c r="C384" t="s">
        <v>95</v>
      </c>
      <c r="D384">
        <v>45</v>
      </c>
      <c r="E384" s="1" cm="1">
        <f t="array" ref="E384">SUMPRODUCT($G384:$EB384,$G$2:$EB$2)/SUMPRODUCT(--($G384:$EB384&lt;&gt;""),$G$2:$EB$2)</f>
        <v>1.2313160988970258</v>
      </c>
      <c r="F384" s="1" cm="1">
        <f t="array" ref="F384">SUMPRODUCT($G384:$EB384,$F$2:$EA$2)/SUMPRODUCT(--($G384:$EB384&lt;&gt;""),$F$2:$EA$2)</f>
        <v>1.2842461497904094</v>
      </c>
      <c r="G384">
        <v>1.2805564002199701</v>
      </c>
      <c r="H384">
        <v>1.32438521010578</v>
      </c>
      <c r="I384">
        <v>1.21959740077184</v>
      </c>
      <c r="J384">
        <v>1.2539582641142899</v>
      </c>
      <c r="K384">
        <v>1.2171472004701001</v>
      </c>
      <c r="L384">
        <v>1.2511145744178001</v>
      </c>
      <c r="M384">
        <v>1.22581802055415</v>
      </c>
      <c r="N384">
        <v>1.28668993309295</v>
      </c>
      <c r="O384">
        <v>1.23131785262719</v>
      </c>
      <c r="P384">
        <v>1.30421966897848</v>
      </c>
      <c r="Q384">
        <v>1.2187859836291699</v>
      </c>
      <c r="R384">
        <v>1.2991593856341299</v>
      </c>
      <c r="S384">
        <v>1.22320639059994</v>
      </c>
      <c r="T384">
        <v>1.2858900895409999</v>
      </c>
      <c r="U384">
        <v>1.23433082053175</v>
      </c>
      <c r="V384">
        <v>1.30402718125353</v>
      </c>
      <c r="W384">
        <v>1.2134288219325899</v>
      </c>
      <c r="X384">
        <v>1.2804485828457699</v>
      </c>
      <c r="Y384">
        <v>1.25731042830733</v>
      </c>
      <c r="Z384">
        <v>1.2937038925364399</v>
      </c>
      <c r="AA384">
        <v>1.26226618492457</v>
      </c>
      <c r="AB384">
        <v>1.3236944157450501</v>
      </c>
      <c r="AC384">
        <v>1.2142365990014601</v>
      </c>
      <c r="AD384">
        <v>1.2757979810058999</v>
      </c>
      <c r="AE384">
        <v>1.2242831616065799</v>
      </c>
      <c r="AF384">
        <v>1.28411482516955</v>
      </c>
      <c r="AG384">
        <v>1.22526618499488</v>
      </c>
      <c r="AH384">
        <v>1.2742408079415199</v>
      </c>
      <c r="AI384">
        <v>1.2091146835033899</v>
      </c>
      <c r="AJ384">
        <v>1.2729397733506</v>
      </c>
      <c r="AK384">
        <v>1.23516306775874</v>
      </c>
      <c r="AL384">
        <v>1.2855418217920001</v>
      </c>
      <c r="AM384">
        <v>1.2180885366657499</v>
      </c>
      <c r="AN384">
        <v>1.26326790909258</v>
      </c>
      <c r="AO384">
        <v>1.2171043449165899</v>
      </c>
      <c r="AP384">
        <v>1.28800726542708</v>
      </c>
      <c r="AQ384">
        <v>1.22171879008881</v>
      </c>
      <c r="AR384">
        <v>1.28934094668289</v>
      </c>
      <c r="AS384">
        <v>1.2341977683079599</v>
      </c>
      <c r="AT384">
        <v>1.28068367043364</v>
      </c>
      <c r="AU384">
        <v>1.2312039984085901</v>
      </c>
      <c r="AV384">
        <v>1.3077854585239701</v>
      </c>
      <c r="AW384">
        <v>1.2243352608076199</v>
      </c>
      <c r="AX384">
        <v>1.27085203941146</v>
      </c>
      <c r="AY384">
        <v>1.22055716358766</v>
      </c>
      <c r="AZ384">
        <v>1.27842547748132</v>
      </c>
      <c r="BA384">
        <v>1.23658097649803</v>
      </c>
      <c r="BB384">
        <v>1.28390499630114</v>
      </c>
      <c r="BC384">
        <v>1.2556462277671201</v>
      </c>
      <c r="BD384">
        <v>1.2190003277057799</v>
      </c>
      <c r="BE384">
        <v>1.2137774774416601</v>
      </c>
      <c r="BF384">
        <v>1.2570258774893599</v>
      </c>
      <c r="BG384">
        <v>1.22969776320566</v>
      </c>
      <c r="BH384">
        <v>1.2795497805014899</v>
      </c>
      <c r="BI384">
        <v>1.2223250534771</v>
      </c>
      <c r="BJ384">
        <v>1.3077225302309301</v>
      </c>
      <c r="BK384">
        <v>1.2179938091176501</v>
      </c>
      <c r="BL384">
        <v>1.26992630358323</v>
      </c>
      <c r="BM384">
        <v>1.2364005459278999</v>
      </c>
      <c r="BN384">
        <v>1.29053457352249</v>
      </c>
      <c r="BO384">
        <v>1.2186616966271799</v>
      </c>
      <c r="BP384">
        <v>1.2646245415739701</v>
      </c>
      <c r="BQ384">
        <v>1.2187719191241499</v>
      </c>
      <c r="BR384">
        <v>1.25651093287792</v>
      </c>
      <c r="BS384">
        <v>1.2665292767910199</v>
      </c>
      <c r="BT384">
        <v>1.3190171666524999</v>
      </c>
      <c r="BU384">
        <v>1.26765825061369</v>
      </c>
      <c r="BV384">
        <v>1.32385291574902</v>
      </c>
      <c r="BW384">
        <v>1.21273821357189</v>
      </c>
      <c r="BX384">
        <v>1.29495195647759</v>
      </c>
      <c r="BY384">
        <v>1.2177460389872401</v>
      </c>
      <c r="BZ384">
        <v>1.2672872107100801</v>
      </c>
      <c r="CA384">
        <v>1.26061495538957</v>
      </c>
      <c r="CB384">
        <v>1.3163416547996101</v>
      </c>
      <c r="CC384">
        <v>1.2404171217558599</v>
      </c>
      <c r="CD384">
        <v>1.31771727258542</v>
      </c>
      <c r="CE384">
        <v>1.2266463352185399</v>
      </c>
      <c r="CF384">
        <v>1.31882062428166</v>
      </c>
      <c r="CG384">
        <v>1.2639581549208201</v>
      </c>
      <c r="CH384">
        <v>1.30446828875119</v>
      </c>
      <c r="CI384">
        <v>1.2276794360305201</v>
      </c>
      <c r="CJ384">
        <v>1.2973751145885699</v>
      </c>
      <c r="CK384">
        <v>1.2229152417798901</v>
      </c>
      <c r="CL384">
        <v>1.3039270730188499</v>
      </c>
      <c r="CM384">
        <v>1.22117786191497</v>
      </c>
      <c r="CN384">
        <v>1.2518732293679999</v>
      </c>
      <c r="CO384">
        <v>1.2365633761521599</v>
      </c>
      <c r="CP384">
        <v>1.2943871286947199</v>
      </c>
      <c r="CQ384">
        <v>1.2417044448617101</v>
      </c>
      <c r="CR384">
        <v>1.27125191126371</v>
      </c>
      <c r="CS384">
        <v>1.2293205938498299</v>
      </c>
      <c r="CT384">
        <v>1.28195009050176</v>
      </c>
      <c r="CU384">
        <v>1.2256687719600701</v>
      </c>
      <c r="CV384">
        <v>1.2839882735875401</v>
      </c>
      <c r="CW384">
        <v>1.2315617082627599</v>
      </c>
      <c r="CX384">
        <v>1.28205092313937</v>
      </c>
      <c r="CY384">
        <v>1.2235886066631401</v>
      </c>
      <c r="CZ384">
        <v>1.2772557611867901</v>
      </c>
      <c r="DA384">
        <v>1.2549751880083899</v>
      </c>
      <c r="DB384">
        <v>1.3189747787384201</v>
      </c>
      <c r="DC384">
        <v>1.2174364818663199</v>
      </c>
      <c r="DD384">
        <v>1.2615137091908499</v>
      </c>
      <c r="DE384">
        <v>1.2337964259705301</v>
      </c>
      <c r="DF384">
        <v>1.28140580359643</v>
      </c>
      <c r="DG384">
        <v>1.21070297602098</v>
      </c>
      <c r="DH384">
        <v>1.2765999672111299</v>
      </c>
      <c r="DI384">
        <v>1.2132827422435599</v>
      </c>
      <c r="DJ384">
        <v>1.2536093473061101</v>
      </c>
      <c r="DK384">
        <v>1.2330676860610701</v>
      </c>
      <c r="DL384">
        <v>1.2696427800095</v>
      </c>
      <c r="DM384">
        <v>1.25648867932543</v>
      </c>
      <c r="DN384">
        <v>1.31163501975277</v>
      </c>
      <c r="DO384">
        <v>1.2323480417786301</v>
      </c>
      <c r="DP384">
        <v>1.3141665552083399</v>
      </c>
      <c r="DQ384">
        <v>1.2335618254118501</v>
      </c>
      <c r="DR384">
        <v>1.2660253739822001</v>
      </c>
      <c r="DS384">
        <v>1.25378771244126</v>
      </c>
      <c r="DT384">
        <v>1.3253919458960901</v>
      </c>
      <c r="DU384">
        <v>1.2171553415621801</v>
      </c>
      <c r="DV384">
        <v>1.3026954815546601</v>
      </c>
      <c r="DW384">
        <v>1.2162329379961501</v>
      </c>
      <c r="DX384">
        <v>1.2796645662396</v>
      </c>
      <c r="DY384">
        <v>1.2103697110895799</v>
      </c>
      <c r="DZ384">
        <v>1.26747118312784</v>
      </c>
      <c r="EA384">
        <v>1.28416895604395</v>
      </c>
      <c r="EB384">
        <v>1.3307971325549399</v>
      </c>
    </row>
    <row r="385" spans="1:132" x14ac:dyDescent="0.45">
      <c r="A385" t="s">
        <v>105</v>
      </c>
      <c r="B385" t="s">
        <v>106</v>
      </c>
      <c r="C385" t="s">
        <v>95</v>
      </c>
      <c r="D385">
        <v>45</v>
      </c>
      <c r="E385" s="1" cm="1">
        <f t="array" ref="E385">SUMPRODUCT($G385:$EB385,$G$2:$EB$2)/SUMPRODUCT(--($G385:$EB385&lt;&gt;""),$G$2:$EB$2)</f>
        <v>1.2829374567840115</v>
      </c>
      <c r="F385" s="1" cm="1">
        <f t="array" ref="F385">SUMPRODUCT($G385:$EB385,$F$2:$EA$2)/SUMPRODUCT(--($G385:$EB385&lt;&gt;""),$F$2:$EA$2)</f>
        <v>1.343812495141306</v>
      </c>
      <c r="G385">
        <v>1.3022573027528801</v>
      </c>
      <c r="H385">
        <v>1.3538886552583</v>
      </c>
      <c r="I385">
        <v>1.27913908554195</v>
      </c>
      <c r="J385">
        <v>1.3297930457228999</v>
      </c>
      <c r="K385">
        <v>1.2816424164228799</v>
      </c>
      <c r="L385">
        <v>1.33364417930276</v>
      </c>
      <c r="M385">
        <v>1.25972465919827</v>
      </c>
      <c r="N385">
        <v>1.33237568208549</v>
      </c>
      <c r="O385">
        <v>1.2848822232753301</v>
      </c>
      <c r="P385">
        <v>1.3538827286366799</v>
      </c>
      <c r="Q385">
        <v>1.29652901683068</v>
      </c>
      <c r="R385">
        <v>1.37717097397222</v>
      </c>
      <c r="S385">
        <v>1.2729426967545701</v>
      </c>
      <c r="T385">
        <v>1.3345389812275199</v>
      </c>
      <c r="U385">
        <v>1.29171710185025</v>
      </c>
      <c r="V385">
        <v>1.37608834842104</v>
      </c>
      <c r="W385">
        <v>1.2715017956802499</v>
      </c>
      <c r="X385">
        <v>1.3327951912863101</v>
      </c>
      <c r="Y385">
        <v>1.30330603736807</v>
      </c>
      <c r="Z385">
        <v>1.33372178925572</v>
      </c>
      <c r="AA385">
        <v>1.3065135036548401</v>
      </c>
      <c r="AB385">
        <v>1.3736191180696</v>
      </c>
      <c r="AC385">
        <v>1.2753262844595901</v>
      </c>
      <c r="AD385">
        <v>1.3466637434768001</v>
      </c>
      <c r="AE385">
        <v>1.2708549322510501</v>
      </c>
      <c r="AF385">
        <v>1.32979070136906</v>
      </c>
      <c r="AG385">
        <v>1.30491128202022</v>
      </c>
      <c r="AH385">
        <v>1.34531456956213</v>
      </c>
      <c r="AI385">
        <v>1.27409828453854</v>
      </c>
      <c r="AJ385">
        <v>1.3501890262360601</v>
      </c>
      <c r="AK385">
        <v>1.27352891536361</v>
      </c>
      <c r="AL385">
        <v>1.3302933730454201</v>
      </c>
      <c r="AM385">
        <v>1.2713751374236599</v>
      </c>
      <c r="AN385">
        <v>1.33606713440187</v>
      </c>
      <c r="AO385">
        <v>1.28125233019454</v>
      </c>
      <c r="AP385">
        <v>1.3531226996797401</v>
      </c>
      <c r="AQ385">
        <v>1.2726394340209699</v>
      </c>
      <c r="AR385">
        <v>1.3486437356362599</v>
      </c>
      <c r="AS385">
        <v>1.2772267685719401</v>
      </c>
      <c r="AT385">
        <v>1.3612022476147301</v>
      </c>
      <c r="AU385">
        <v>1.27252834692659</v>
      </c>
      <c r="AV385">
        <v>1.3480281480007901</v>
      </c>
      <c r="AW385">
        <v>1.30745310012091</v>
      </c>
      <c r="AX385">
        <v>1.3629697470339599</v>
      </c>
      <c r="AY385">
        <v>1.29804317978725</v>
      </c>
      <c r="AZ385">
        <v>1.3555337291610701</v>
      </c>
      <c r="BA385">
        <v>1.27807929778637</v>
      </c>
      <c r="BB385">
        <v>1.33845956865646</v>
      </c>
      <c r="BC385">
        <v>1.26913395487303</v>
      </c>
      <c r="BD385">
        <v>1.27533714853108</v>
      </c>
      <c r="BE385">
        <v>1.2624021147195601</v>
      </c>
      <c r="BF385">
        <v>1.3006817188058899</v>
      </c>
      <c r="BG385">
        <v>1.27163903222612</v>
      </c>
      <c r="BH385">
        <v>1.33586022510974</v>
      </c>
      <c r="BI385">
        <v>1.2834766665211499</v>
      </c>
      <c r="BJ385">
        <v>1.36422054393853</v>
      </c>
      <c r="BK385">
        <v>1.2866876862775101</v>
      </c>
      <c r="BL385">
        <v>1.34949735018735</v>
      </c>
      <c r="BM385">
        <v>1.2647291578259201</v>
      </c>
      <c r="BN385">
        <v>1.31058251425032</v>
      </c>
      <c r="BO385">
        <v>1.2668289945690201</v>
      </c>
      <c r="BP385">
        <v>1.3112487224192799</v>
      </c>
      <c r="BQ385">
        <v>1.2827376414260001</v>
      </c>
      <c r="BR385">
        <v>1.32858863712604</v>
      </c>
      <c r="BS385">
        <v>1.2869996600662801</v>
      </c>
      <c r="BT385">
        <v>1.3698797484490499</v>
      </c>
      <c r="BU385">
        <v>1.30081341856664</v>
      </c>
      <c r="BV385">
        <v>1.36710482308619</v>
      </c>
      <c r="BW385">
        <v>1.2752322014514501</v>
      </c>
      <c r="BX385">
        <v>1.3446200874295899</v>
      </c>
      <c r="BY385">
        <v>1.2739459231835399</v>
      </c>
      <c r="BZ385">
        <v>1.33452353797834</v>
      </c>
      <c r="CA385">
        <v>1.29631782382516</v>
      </c>
      <c r="CB385">
        <v>1.3556337004853301</v>
      </c>
      <c r="CC385">
        <v>1.2656680709418999</v>
      </c>
      <c r="CD385">
        <v>1.3264549851770899</v>
      </c>
      <c r="CE385">
        <v>1.2858654710561299</v>
      </c>
      <c r="CF385">
        <v>1.35905868429737</v>
      </c>
      <c r="CG385">
        <v>1.29621513609725</v>
      </c>
      <c r="CH385">
        <v>1.3491091968498601</v>
      </c>
      <c r="CI385">
        <v>1.2888406863694399</v>
      </c>
      <c r="CJ385">
        <v>1.34468244438419</v>
      </c>
      <c r="CK385">
        <v>1.2613693204438501</v>
      </c>
      <c r="CL385">
        <v>1.33980869938036</v>
      </c>
      <c r="CM385">
        <v>1.25220860141032</v>
      </c>
      <c r="CN385">
        <v>1.2922943860485201</v>
      </c>
      <c r="CO385">
        <v>1.27767495556247</v>
      </c>
      <c r="CP385">
        <v>1.33925528210954</v>
      </c>
      <c r="CQ385">
        <v>1.2651492797553501</v>
      </c>
      <c r="CR385">
        <v>1.3456369537809401</v>
      </c>
      <c r="CS385">
        <v>1.26864682551457</v>
      </c>
      <c r="CT385">
        <v>1.3351136959338401</v>
      </c>
      <c r="CU385">
        <v>1.2758940311698299</v>
      </c>
      <c r="CV385">
        <v>1.34380591062921</v>
      </c>
      <c r="CW385">
        <v>1.2758919947928999</v>
      </c>
      <c r="CX385">
        <v>1.3163449559776501</v>
      </c>
      <c r="CY385">
        <v>1.28702444769682</v>
      </c>
      <c r="CZ385">
        <v>1.3403451948974201</v>
      </c>
      <c r="DA385">
        <v>1.30275745638716</v>
      </c>
      <c r="DB385">
        <v>1.3613342200849201</v>
      </c>
      <c r="DC385">
        <v>1.2680833947844701</v>
      </c>
      <c r="DD385">
        <v>1.31636723201716</v>
      </c>
      <c r="DE385">
        <v>1.2710772505741901</v>
      </c>
      <c r="DF385">
        <v>1.3245826564338099</v>
      </c>
      <c r="DG385">
        <v>1.2696884194903899</v>
      </c>
      <c r="DH385">
        <v>1.33923532913981</v>
      </c>
      <c r="DI385">
        <v>1.27385438714229</v>
      </c>
      <c r="DJ385">
        <v>1.31835389671846</v>
      </c>
      <c r="DK385">
        <v>1.28179128331389</v>
      </c>
      <c r="DL385">
        <v>1.3259038486458401</v>
      </c>
      <c r="DM385">
        <v>1.2990017416422399</v>
      </c>
      <c r="DN385">
        <v>1.34688415955142</v>
      </c>
      <c r="DO385">
        <v>1.29311917123645</v>
      </c>
      <c r="DP385">
        <v>1.3481147331687799</v>
      </c>
      <c r="DQ385">
        <v>1.2994281386101101</v>
      </c>
      <c r="DR385">
        <v>1.3378299564476399</v>
      </c>
      <c r="DS385">
        <v>1.2768140763836999</v>
      </c>
      <c r="DT385">
        <v>1.35739171168006</v>
      </c>
      <c r="DU385">
        <v>1.28564868287388</v>
      </c>
      <c r="DV385">
        <v>1.3474485464994901</v>
      </c>
      <c r="DW385">
        <v>1.29851129852081</v>
      </c>
      <c r="DX385">
        <v>1.34162081897618</v>
      </c>
      <c r="DY385">
        <v>1.2721307470136001</v>
      </c>
      <c r="DZ385">
        <v>1.33033166671029</v>
      </c>
      <c r="EA385">
        <v>1.3158911401098901</v>
      </c>
      <c r="EB385">
        <v>1.37845552884615</v>
      </c>
    </row>
    <row r="386" spans="1:132" x14ac:dyDescent="0.45">
      <c r="A386" t="s">
        <v>105</v>
      </c>
      <c r="B386" t="s">
        <v>107</v>
      </c>
      <c r="C386" t="s">
        <v>95</v>
      </c>
      <c r="D386">
        <v>45</v>
      </c>
      <c r="E386" s="1" cm="1">
        <f t="array" ref="E386">SUMPRODUCT($G386:$EB386,$G$2:$EB$2)/SUMPRODUCT(--($G386:$EB386&lt;&gt;""),$G$2:$EB$2)</f>
        <v>1.4488614313283403</v>
      </c>
      <c r="F386" s="1" cm="1">
        <f t="array" ref="F386">SUMPRODUCT($G386:$EB386,$F$2:$EA$2)/SUMPRODUCT(--($G386:$EB386&lt;&gt;""),$F$2:$EA$2)</f>
        <v>1.5326164320077564</v>
      </c>
      <c r="G386">
        <v>1.3685413903535699</v>
      </c>
      <c r="H386">
        <v>1.4259424837446999</v>
      </c>
      <c r="I386">
        <v>1.3285854397219301</v>
      </c>
      <c r="J386">
        <v>1.3865601119431501</v>
      </c>
      <c r="K386">
        <v>1.4719440221765101</v>
      </c>
      <c r="L386">
        <v>1.5539370984019101</v>
      </c>
      <c r="M386">
        <v>1.3390933806374401</v>
      </c>
      <c r="N386">
        <v>1.4254670960029301</v>
      </c>
      <c r="O386">
        <v>1.5905766821945599</v>
      </c>
      <c r="P386">
        <v>1.7167459448192499</v>
      </c>
      <c r="Q386">
        <v>1.4905840154511101</v>
      </c>
      <c r="R386">
        <v>1.60341764002575</v>
      </c>
      <c r="S386">
        <v>1.3477145145685201</v>
      </c>
      <c r="T386">
        <v>1.4174056255797101</v>
      </c>
      <c r="U386">
        <v>1.5164765318664599</v>
      </c>
      <c r="V386">
        <v>1.63264180659995</v>
      </c>
      <c r="W386">
        <v>1.6132922490684301</v>
      </c>
      <c r="X386">
        <v>1.69922566558195</v>
      </c>
      <c r="Y386">
        <v>1.3718650393138201</v>
      </c>
      <c r="Z386">
        <v>1.4094065295278499</v>
      </c>
      <c r="AA386">
        <v>1.50595962251308</v>
      </c>
      <c r="AB386">
        <v>1.6020940701297399</v>
      </c>
      <c r="AC386">
        <v>1.4711501091213399</v>
      </c>
      <c r="AD386">
        <v>1.58713264970552</v>
      </c>
      <c r="AE386">
        <v>1.4949546566038201</v>
      </c>
      <c r="AF386">
        <v>1.5828227390130001</v>
      </c>
      <c r="AG386">
        <v>1.5518185361339201</v>
      </c>
      <c r="AH386">
        <v>1.6159513794104701</v>
      </c>
      <c r="AI386">
        <v>1.343581643174</v>
      </c>
      <c r="AJ386">
        <v>1.4283077315258399</v>
      </c>
      <c r="AK386">
        <v>1.33469942913874</v>
      </c>
      <c r="AL386">
        <v>1.39590965500124</v>
      </c>
      <c r="AM386">
        <v>1.34813380202394</v>
      </c>
      <c r="AN386">
        <v>1.4240100889952501</v>
      </c>
      <c r="AO386">
        <v>1.4967429855169401</v>
      </c>
      <c r="AP386">
        <v>1.59940155824291</v>
      </c>
      <c r="AQ386">
        <v>1.4844312096382299</v>
      </c>
      <c r="AR386">
        <v>1.6023052945896801</v>
      </c>
      <c r="AS386">
        <v>1.4718524384776199</v>
      </c>
      <c r="AT386">
        <v>1.6007005987773</v>
      </c>
      <c r="AU386">
        <v>1.47393326039387</v>
      </c>
      <c r="AV386">
        <v>1.58537398050527</v>
      </c>
      <c r="AW386">
        <v>1.3744777262986501</v>
      </c>
      <c r="AX386">
        <v>1.4434896862167601</v>
      </c>
      <c r="AY386">
        <v>1.4992301419612999</v>
      </c>
      <c r="AZ386">
        <v>1.58085593624377</v>
      </c>
      <c r="BA386">
        <v>1.3553249302907799</v>
      </c>
      <c r="BB386">
        <v>1.4259517441529601</v>
      </c>
      <c r="BC386">
        <v>1.49193013348429</v>
      </c>
      <c r="BD386">
        <v>1.49935664300696</v>
      </c>
      <c r="BE386">
        <v>1.3338136502762601</v>
      </c>
      <c r="BF386">
        <v>1.3825277258814599</v>
      </c>
      <c r="BG386">
        <v>1.3475448074024301</v>
      </c>
      <c r="BH386">
        <v>1.42243835887731</v>
      </c>
      <c r="BI386">
        <v>1.36962500545684</v>
      </c>
      <c r="BJ386">
        <v>1.4457414764045899</v>
      </c>
      <c r="BK386">
        <v>1.3367705827671099</v>
      </c>
      <c r="BL386">
        <v>1.4055986276557999</v>
      </c>
      <c r="BM386">
        <v>1.50073975524996</v>
      </c>
      <c r="BN386">
        <v>1.5701735270842101</v>
      </c>
      <c r="BO386">
        <v>1.4847792540932601</v>
      </c>
      <c r="BP386">
        <v>1.5376861259744601</v>
      </c>
      <c r="BQ386">
        <v>1.5118325150193599</v>
      </c>
      <c r="BR386">
        <v>1.5625400262267</v>
      </c>
      <c r="BS386">
        <v>1.52145831562845</v>
      </c>
      <c r="BT386">
        <v>1.64872099940511</v>
      </c>
      <c r="BU386">
        <v>1.3580303785646199</v>
      </c>
      <c r="BV386">
        <v>1.42893473089034</v>
      </c>
      <c r="BW386">
        <v>1.4827973193959001</v>
      </c>
      <c r="BX386">
        <v>1.5758702878335999</v>
      </c>
      <c r="BY386">
        <v>1.3372694892355199</v>
      </c>
      <c r="BZ386">
        <v>1.4047426876984801</v>
      </c>
      <c r="CA386">
        <v>1.3556627626493001</v>
      </c>
      <c r="CB386">
        <v>1.44651108721555</v>
      </c>
      <c r="CC386">
        <v>1.3354657512872501</v>
      </c>
      <c r="CD386">
        <v>1.43347896187652</v>
      </c>
      <c r="CE386">
        <v>1.34097659228239</v>
      </c>
      <c r="CF386">
        <v>1.43605266451972</v>
      </c>
      <c r="CG386">
        <v>1.5098399744765101</v>
      </c>
      <c r="CH386">
        <v>1.5944117005020699</v>
      </c>
      <c r="CI386">
        <v>1.49872822817006</v>
      </c>
      <c r="CJ386">
        <v>1.59846870924842</v>
      </c>
      <c r="CK386">
        <v>1.33092761405048</v>
      </c>
      <c r="CL386">
        <v>1.4227192454139901</v>
      </c>
      <c r="CM386">
        <v>1.3343129727201299</v>
      </c>
      <c r="CN386">
        <v>1.37848500092668</v>
      </c>
      <c r="CO386">
        <v>1.50206153451466</v>
      </c>
      <c r="CP386">
        <v>1.5719887852522401</v>
      </c>
      <c r="CQ386">
        <v>1.50953620000536</v>
      </c>
      <c r="CR386">
        <v>1.58825344027468</v>
      </c>
      <c r="CS386">
        <v>1.34405507254977</v>
      </c>
      <c r="CT386">
        <v>1.4140727772667401</v>
      </c>
      <c r="CU386">
        <v>1.4898579465844599</v>
      </c>
      <c r="CV386">
        <v>1.5993403892996401</v>
      </c>
      <c r="CW386">
        <v>1.51036519645581</v>
      </c>
      <c r="CX386">
        <v>1.56530563681919</v>
      </c>
      <c r="CY386">
        <v>1.5219665543729499</v>
      </c>
      <c r="CZ386">
        <v>1.5979943015995299</v>
      </c>
      <c r="DA386">
        <v>1.6228065687829301</v>
      </c>
      <c r="DB386">
        <v>1.73686499207039</v>
      </c>
      <c r="DC386">
        <v>1.45535295300663</v>
      </c>
      <c r="DD386">
        <v>1.53608299255882</v>
      </c>
      <c r="DE386">
        <v>1.50749957985547</v>
      </c>
      <c r="DF386">
        <v>1.5740294661363501</v>
      </c>
      <c r="DG386">
        <v>1.48017567929038</v>
      </c>
      <c r="DH386">
        <v>1.5916837082481201</v>
      </c>
      <c r="DI386">
        <v>1.49901915234112</v>
      </c>
      <c r="DJ386">
        <v>1.567377351023</v>
      </c>
      <c r="DK386">
        <v>1.3489266122413699</v>
      </c>
      <c r="DL386">
        <v>1.4006198436352599</v>
      </c>
      <c r="DM386">
        <v>1.5110318168302099</v>
      </c>
      <c r="DN386">
        <v>1.59259164861305</v>
      </c>
      <c r="DO386">
        <v>1.3614654134698301</v>
      </c>
      <c r="DP386">
        <v>1.42624904247169</v>
      </c>
      <c r="DQ386">
        <v>1.53007384964968</v>
      </c>
      <c r="DR386">
        <v>1.5744593826926701</v>
      </c>
      <c r="DS386">
        <v>1.35056285040914</v>
      </c>
      <c r="DT386">
        <v>1.43821820151362</v>
      </c>
      <c r="DU386">
        <v>1.3416178455629599</v>
      </c>
      <c r="DV386">
        <v>1.4082882230973599</v>
      </c>
      <c r="DW386">
        <v>1.5269850939481</v>
      </c>
      <c r="DX386">
        <v>1.5814407279788301</v>
      </c>
      <c r="DY386">
        <v>1.3352966327233999</v>
      </c>
      <c r="DZ386">
        <v>1.39838398645759</v>
      </c>
      <c r="EA386">
        <v>1.3907752403846101</v>
      </c>
      <c r="EB386">
        <v>1.44920801854395</v>
      </c>
    </row>
    <row r="387" spans="1:132" x14ac:dyDescent="0.45">
      <c r="A387" t="s">
        <v>105</v>
      </c>
      <c r="B387" t="s">
        <v>108</v>
      </c>
      <c r="C387" t="s">
        <v>95</v>
      </c>
      <c r="D387">
        <v>45</v>
      </c>
      <c r="E387" s="1" cm="1">
        <f t="array" ref="E387">SUMPRODUCT($G387:$EB387,$G$2:$EB$2)/SUMPRODUCT(--($G387:$EB387&lt;&gt;""),$G$2:$EB$2)</f>
        <v>1.5139541762754771</v>
      </c>
      <c r="F387" s="1" cm="1">
        <f t="array" ref="F387">SUMPRODUCT($G387:$EB387,$F$2:$EA$2)/SUMPRODUCT(--($G387:$EB387&lt;&gt;""),$F$2:$EA$2)</f>
        <v>1.6079045769516718</v>
      </c>
      <c r="G387">
        <v>1.3685413903535699</v>
      </c>
      <c r="H387">
        <v>1.4259424837446999</v>
      </c>
      <c r="I387">
        <v>1.3285854397219301</v>
      </c>
      <c r="J387">
        <v>1.3865601119431501</v>
      </c>
      <c r="K387">
        <v>1.5803228114101699</v>
      </c>
      <c r="L387">
        <v>1.6678695979867399</v>
      </c>
      <c r="M387">
        <v>1.3390933806374401</v>
      </c>
      <c r="N387">
        <v>1.4254670960029301</v>
      </c>
      <c r="O387">
        <v>1.5905766821945599</v>
      </c>
      <c r="P387">
        <v>1.7167459448192499</v>
      </c>
      <c r="Q387">
        <v>1.60371930469971</v>
      </c>
      <c r="R387">
        <v>1.7432852018762</v>
      </c>
      <c r="S387">
        <v>1.3477145145685201</v>
      </c>
      <c r="T387">
        <v>1.4174056255797101</v>
      </c>
      <c r="U387">
        <v>1.6217524804763199</v>
      </c>
      <c r="V387">
        <v>1.7544667267994201</v>
      </c>
      <c r="W387">
        <v>1.6132922490684301</v>
      </c>
      <c r="X387">
        <v>1.69922566558195</v>
      </c>
      <c r="Y387">
        <v>1.7093014383274101</v>
      </c>
      <c r="Z387">
        <v>1.7869076480727999</v>
      </c>
      <c r="AA387">
        <v>1.3665315587943401</v>
      </c>
      <c r="AB387">
        <v>1.44202894120667</v>
      </c>
      <c r="AC387">
        <v>1.5622257433372799</v>
      </c>
      <c r="AD387">
        <v>1.70789693098282</v>
      </c>
      <c r="AE387">
        <v>1.5964642469327399</v>
      </c>
      <c r="AF387">
        <v>1.69999164705362</v>
      </c>
      <c r="AG387">
        <v>1.6612226264621299</v>
      </c>
      <c r="AH387">
        <v>1.7490850254733199</v>
      </c>
      <c r="AI387">
        <v>1.343581643174</v>
      </c>
      <c r="AJ387">
        <v>1.4283077315258399</v>
      </c>
      <c r="AK387">
        <v>1.33469942913874</v>
      </c>
      <c r="AL387">
        <v>1.39590965500124</v>
      </c>
      <c r="AM387">
        <v>1.34813380202394</v>
      </c>
      <c r="AN387">
        <v>1.4240100889952501</v>
      </c>
      <c r="AO387">
        <v>1.4967429855169401</v>
      </c>
      <c r="AP387">
        <v>1.59940155824291</v>
      </c>
      <c r="AQ387">
        <v>1.58608416536107</v>
      </c>
      <c r="AR387">
        <v>1.7261050183691999</v>
      </c>
      <c r="AS387">
        <v>1.57737803421704</v>
      </c>
      <c r="AT387">
        <v>1.7166304215744099</v>
      </c>
      <c r="AU387">
        <v>1.58324050129301</v>
      </c>
      <c r="AV387">
        <v>1.72452755122339</v>
      </c>
      <c r="AW387">
        <v>1.3744777262986501</v>
      </c>
      <c r="AX387">
        <v>1.4434896862167601</v>
      </c>
      <c r="AY387">
        <v>1.58686369474542</v>
      </c>
      <c r="AZ387">
        <v>1.71207830407178</v>
      </c>
      <c r="BA387">
        <v>1.3553249302907799</v>
      </c>
      <c r="BB387">
        <v>1.4259517441529601</v>
      </c>
      <c r="BC387">
        <v>1.61861565290689</v>
      </c>
      <c r="BD387">
        <v>1.6083147975680101</v>
      </c>
      <c r="BE387">
        <v>1.3338136502762601</v>
      </c>
      <c r="BF387">
        <v>1.3825277258814599</v>
      </c>
      <c r="BG387">
        <v>1.3475448074024301</v>
      </c>
      <c r="BH387">
        <v>1.42243835887731</v>
      </c>
      <c r="BI387">
        <v>1.36962500545684</v>
      </c>
      <c r="BJ387">
        <v>1.4457414764045899</v>
      </c>
      <c r="BK387">
        <v>1.3367705827671099</v>
      </c>
      <c r="BL387">
        <v>1.4055986276557999</v>
      </c>
      <c r="BM387">
        <v>1.62855111192668</v>
      </c>
      <c r="BN387">
        <v>1.6738883600371499</v>
      </c>
      <c r="BO387">
        <v>1.5952624301088101</v>
      </c>
      <c r="BP387">
        <v>1.68791959758712</v>
      </c>
      <c r="BQ387">
        <v>1.65424201762678</v>
      </c>
      <c r="BR387">
        <v>1.7093257296209301</v>
      </c>
      <c r="BS387">
        <v>1.60674980878728</v>
      </c>
      <c r="BT387">
        <v>1.75794595053964</v>
      </c>
      <c r="BU387">
        <v>1.7513236194286499</v>
      </c>
      <c r="BV387">
        <v>1.86134652640612</v>
      </c>
      <c r="BW387">
        <v>1.5966161114139401</v>
      </c>
      <c r="BX387">
        <v>1.7389083058111801</v>
      </c>
      <c r="BY387">
        <v>1.69807695681925</v>
      </c>
      <c r="BZ387">
        <v>1.8118628603512701</v>
      </c>
      <c r="CA387">
        <v>1.3556627626493001</v>
      </c>
      <c r="CB387">
        <v>1.44651108721555</v>
      </c>
      <c r="CC387">
        <v>1.3354657512872501</v>
      </c>
      <c r="CD387">
        <v>1.43347896187652</v>
      </c>
      <c r="CE387">
        <v>1.34097659228239</v>
      </c>
      <c r="CF387">
        <v>1.43605266451972</v>
      </c>
      <c r="CG387">
        <v>1.6365842190989499</v>
      </c>
      <c r="CH387">
        <v>1.7317515490403499</v>
      </c>
      <c r="CI387">
        <v>1.60470491020128</v>
      </c>
      <c r="CJ387">
        <v>1.71831222321209</v>
      </c>
      <c r="CK387">
        <v>1.33092761405048</v>
      </c>
      <c r="CL387">
        <v>1.4227192454139901</v>
      </c>
      <c r="CM387">
        <v>1.7026662077365</v>
      </c>
      <c r="CN387">
        <v>1.7703407556461599</v>
      </c>
      <c r="CO387">
        <v>1.6520862729288399</v>
      </c>
      <c r="CP387">
        <v>1.7497571970460499</v>
      </c>
      <c r="CQ387">
        <v>1.6493065801121201</v>
      </c>
      <c r="CR387">
        <v>1.71375305131575</v>
      </c>
      <c r="CS387">
        <v>1.34405507254977</v>
      </c>
      <c r="CT387">
        <v>1.4140727772667401</v>
      </c>
      <c r="CU387">
        <v>1.6261774913237399</v>
      </c>
      <c r="CV387">
        <v>1.7139962492724801</v>
      </c>
      <c r="CW387">
        <v>1.6293724891868799</v>
      </c>
      <c r="CX387">
        <v>1.7386654722078301</v>
      </c>
      <c r="CY387">
        <v>1.64439556252219</v>
      </c>
      <c r="CZ387">
        <v>1.72367953858544</v>
      </c>
      <c r="DA387">
        <v>1.6228065687829301</v>
      </c>
      <c r="DB387">
        <v>1.73686499207039</v>
      </c>
      <c r="DC387">
        <v>1.54915532613796</v>
      </c>
      <c r="DD387">
        <v>1.6634209291412401</v>
      </c>
      <c r="DE387">
        <v>1.50749957985547</v>
      </c>
      <c r="DF387">
        <v>1.5740294661363501</v>
      </c>
      <c r="DG387">
        <v>1.5955061996841899</v>
      </c>
      <c r="DH387">
        <v>1.72678246313409</v>
      </c>
      <c r="DI387">
        <v>1.6209195876998199</v>
      </c>
      <c r="DJ387">
        <v>1.69752895221379</v>
      </c>
      <c r="DK387">
        <v>1.3489266122413699</v>
      </c>
      <c r="DL387">
        <v>1.4006198436352599</v>
      </c>
      <c r="DM387">
        <v>1.63357546408393</v>
      </c>
      <c r="DN387">
        <v>1.72218682298967</v>
      </c>
      <c r="DO387">
        <v>1.3614654134698301</v>
      </c>
      <c r="DP387">
        <v>1.42624904247169</v>
      </c>
      <c r="DQ387">
        <v>1.6833478507858299</v>
      </c>
      <c r="DR387">
        <v>1.7213406551789401</v>
      </c>
      <c r="DS387">
        <v>1.35056285040914</v>
      </c>
      <c r="DT387">
        <v>1.43821820151362</v>
      </c>
      <c r="DU387">
        <v>1.3416178455629599</v>
      </c>
      <c r="DV387">
        <v>1.4082882230973599</v>
      </c>
      <c r="DW387">
        <v>1.6237411715433301</v>
      </c>
      <c r="DX387">
        <v>1.7188600582535301</v>
      </c>
      <c r="DY387">
        <v>1.6793801209392401</v>
      </c>
      <c r="DZ387">
        <v>1.76319119045749</v>
      </c>
      <c r="EA387">
        <v>1.3907752403846101</v>
      </c>
      <c r="EB387">
        <v>1.44920801854395</v>
      </c>
    </row>
    <row r="388" spans="1:132" x14ac:dyDescent="0.45">
      <c r="A388" t="s">
        <v>105</v>
      </c>
      <c r="B388" t="s">
        <v>109</v>
      </c>
      <c r="C388" t="s">
        <v>95</v>
      </c>
      <c r="D388">
        <v>45</v>
      </c>
      <c r="E388" s="1" cm="1">
        <f t="array" ref="E388">SUMPRODUCT($G388:$EB388,$G$2:$EB$2)/SUMPRODUCT(--($G388:$EB388&lt;&gt;""),$G$2:$EB$2)</f>
        <v>1.5086958131085759</v>
      </c>
      <c r="F388" s="1" cm="1">
        <f t="array" ref="F388">SUMPRODUCT($G388:$EB388,$F$2:$EA$2)/SUMPRODUCT(--($G388:$EB388&lt;&gt;""),$F$2:$EA$2)</f>
        <v>1.6010632774438227</v>
      </c>
      <c r="G388">
        <v>1.3685413903535699</v>
      </c>
      <c r="H388">
        <v>1.4259424837446999</v>
      </c>
      <c r="I388">
        <v>1.4767168451452899</v>
      </c>
      <c r="J388">
        <v>1.54784260229509</v>
      </c>
      <c r="K388">
        <v>1.4719440221765101</v>
      </c>
      <c r="L388">
        <v>1.5539370984019101</v>
      </c>
      <c r="M388">
        <v>1.3390933806374401</v>
      </c>
      <c r="N388">
        <v>1.4254670960029301</v>
      </c>
      <c r="O388">
        <v>1.48797063004992</v>
      </c>
      <c r="P388">
        <v>1.58917268217096</v>
      </c>
      <c r="Q388">
        <v>1.4905840154511101</v>
      </c>
      <c r="R388">
        <v>1.60341764002575</v>
      </c>
      <c r="S388">
        <v>1.5945143020814001</v>
      </c>
      <c r="T388">
        <v>1.70314750702323</v>
      </c>
      <c r="U388">
        <v>1.5164765318664599</v>
      </c>
      <c r="V388">
        <v>1.63264180659995</v>
      </c>
      <c r="W388">
        <v>1.50162285656477</v>
      </c>
      <c r="X388">
        <v>1.5905996560387099</v>
      </c>
      <c r="Y388">
        <v>1.5064979658089399</v>
      </c>
      <c r="Z388">
        <v>1.55743078027615</v>
      </c>
      <c r="AA388">
        <v>1.50750429471856</v>
      </c>
      <c r="AB388">
        <v>1.60139102011538</v>
      </c>
      <c r="AC388">
        <v>1.4711501091213399</v>
      </c>
      <c r="AD388">
        <v>1.58713264970552</v>
      </c>
      <c r="AE388">
        <v>1.4949546566038201</v>
      </c>
      <c r="AF388">
        <v>1.5828227390130001</v>
      </c>
      <c r="AG388">
        <v>1.5518185361339201</v>
      </c>
      <c r="AH388">
        <v>1.6159513794104701</v>
      </c>
      <c r="AI388">
        <v>1.4807821429953301</v>
      </c>
      <c r="AJ388">
        <v>1.6032042279968199</v>
      </c>
      <c r="AK388">
        <v>1.47157706626954</v>
      </c>
      <c r="AL388">
        <v>1.5575815338793699</v>
      </c>
      <c r="AM388">
        <v>1.5906668604758201</v>
      </c>
      <c r="AN388">
        <v>1.6980077919472201</v>
      </c>
      <c r="AO388">
        <v>1.4967429855169401</v>
      </c>
      <c r="AP388">
        <v>1.59940155824291</v>
      </c>
      <c r="AQ388">
        <v>1.4844312096382299</v>
      </c>
      <c r="AR388">
        <v>1.6023052945896801</v>
      </c>
      <c r="AS388">
        <v>1.57737803421704</v>
      </c>
      <c r="AT388">
        <v>1.7166304215744099</v>
      </c>
      <c r="AU388">
        <v>1.3237094688681099</v>
      </c>
      <c r="AV388">
        <v>1.4093246469067</v>
      </c>
      <c r="AW388">
        <v>1.51115480850961</v>
      </c>
      <c r="AX388">
        <v>1.59818745585365</v>
      </c>
      <c r="AY388">
        <v>1.58686369474542</v>
      </c>
      <c r="AZ388">
        <v>1.71207830407178</v>
      </c>
      <c r="BA388">
        <v>1.6953885221646801</v>
      </c>
      <c r="BB388">
        <v>1.79555639333067</v>
      </c>
      <c r="BC388">
        <v>1.49193013348429</v>
      </c>
      <c r="BD388">
        <v>1.49935664300696</v>
      </c>
      <c r="BE388">
        <v>1.6772866399014099</v>
      </c>
      <c r="BF388">
        <v>1.7514707636045601</v>
      </c>
      <c r="BG388">
        <v>1.3475448074024301</v>
      </c>
      <c r="BH388">
        <v>1.42243835887731</v>
      </c>
      <c r="BI388">
        <v>1.5146374470685799</v>
      </c>
      <c r="BJ388">
        <v>1.6331077836469201</v>
      </c>
      <c r="BK388">
        <v>1.505812337681</v>
      </c>
      <c r="BL388">
        <v>1.5884692420481601</v>
      </c>
      <c r="BM388">
        <v>1.50073975524996</v>
      </c>
      <c r="BN388">
        <v>1.5701735270842101</v>
      </c>
      <c r="BO388">
        <v>1.4847792540932601</v>
      </c>
      <c r="BP388">
        <v>1.5376861259744601</v>
      </c>
      <c r="BQ388">
        <v>1.5118325150193599</v>
      </c>
      <c r="BR388">
        <v>1.5625400262267</v>
      </c>
      <c r="BS388">
        <v>1.52145831562845</v>
      </c>
      <c r="BT388">
        <v>1.64872099940511</v>
      </c>
      <c r="BU388">
        <v>1.5267595145992501</v>
      </c>
      <c r="BV388">
        <v>1.6137555453185799</v>
      </c>
      <c r="BW388">
        <v>1.5966161114139401</v>
      </c>
      <c r="BX388">
        <v>1.7389083058111801</v>
      </c>
      <c r="BY388">
        <v>1.50343901882687</v>
      </c>
      <c r="BZ388">
        <v>1.5959065148351499</v>
      </c>
      <c r="CA388">
        <v>1.3556627626493001</v>
      </c>
      <c r="CB388">
        <v>1.44651108721555</v>
      </c>
      <c r="CC388">
        <v>1.7029567795287801</v>
      </c>
      <c r="CD388">
        <v>1.8709757112394001</v>
      </c>
      <c r="CE388">
        <v>1.7119382773649501</v>
      </c>
      <c r="CF388">
        <v>1.8136713815901699</v>
      </c>
      <c r="CG388">
        <v>1.5098399744765101</v>
      </c>
      <c r="CH388">
        <v>1.5944117005020699</v>
      </c>
      <c r="CI388">
        <v>1.49872822817006</v>
      </c>
      <c r="CJ388">
        <v>1.59846870924842</v>
      </c>
      <c r="CK388">
        <v>1.4828350057676001</v>
      </c>
      <c r="CL388">
        <v>1.5980747440307801</v>
      </c>
      <c r="CM388">
        <v>1.49792157589557</v>
      </c>
      <c r="CN388">
        <v>1.56625804230983</v>
      </c>
      <c r="CO388">
        <v>1.50206153451466</v>
      </c>
      <c r="CP388">
        <v>1.5719887852522401</v>
      </c>
      <c r="CQ388">
        <v>1.50953620000536</v>
      </c>
      <c r="CR388">
        <v>1.58825344027468</v>
      </c>
      <c r="CS388">
        <v>1.7144001661671699</v>
      </c>
      <c r="CT388">
        <v>1.85486088444457</v>
      </c>
      <c r="CU388">
        <v>1.4898579465844599</v>
      </c>
      <c r="CV388">
        <v>1.5993403892996401</v>
      </c>
      <c r="CW388">
        <v>1.6293724891868799</v>
      </c>
      <c r="CX388">
        <v>1.7386654722078301</v>
      </c>
      <c r="CY388">
        <v>1.5219665543729499</v>
      </c>
      <c r="CZ388">
        <v>1.5979943015995299</v>
      </c>
      <c r="DA388">
        <v>1.5086799338346799</v>
      </c>
      <c r="DB388">
        <v>1.60569396838389</v>
      </c>
      <c r="DC388">
        <v>1.54915532613796</v>
      </c>
      <c r="DD388">
        <v>1.6634209291412401</v>
      </c>
      <c r="DE388">
        <v>1.50749957985547</v>
      </c>
      <c r="DF388">
        <v>1.5740294661363501</v>
      </c>
      <c r="DG388">
        <v>1.3467077390351401</v>
      </c>
      <c r="DH388">
        <v>1.4219754428653999</v>
      </c>
      <c r="DI388">
        <v>1.35091975977836</v>
      </c>
      <c r="DJ388">
        <v>1.39874898903859</v>
      </c>
      <c r="DK388">
        <v>1.71144874951405</v>
      </c>
      <c r="DL388">
        <v>1.7694807999654401</v>
      </c>
      <c r="DM388">
        <v>1.3705789898475</v>
      </c>
      <c r="DN388">
        <v>1.4244509579032301</v>
      </c>
      <c r="DO388">
        <v>1.73294991671023</v>
      </c>
      <c r="DP388">
        <v>1.8113760441618101</v>
      </c>
      <c r="DQ388">
        <v>1.53007384964968</v>
      </c>
      <c r="DR388">
        <v>1.5744593826926701</v>
      </c>
      <c r="DS388">
        <v>1.5297454364469401</v>
      </c>
      <c r="DT388">
        <v>1.6324272100478601</v>
      </c>
      <c r="DU388">
        <v>1.7078109127343</v>
      </c>
      <c r="DV388">
        <v>1.83207859617873</v>
      </c>
      <c r="DW388">
        <v>1.5269850939481</v>
      </c>
      <c r="DX388">
        <v>1.5814407279788301</v>
      </c>
      <c r="DY388">
        <v>1.4973168241668999</v>
      </c>
      <c r="DZ388">
        <v>1.5658665130930201</v>
      </c>
      <c r="EA388">
        <v>1.3907752403846101</v>
      </c>
      <c r="EB388">
        <v>1.44920801854395</v>
      </c>
    </row>
    <row r="389" spans="1:132" x14ac:dyDescent="0.45">
      <c r="A389" t="s">
        <v>105</v>
      </c>
      <c r="B389" t="s">
        <v>110</v>
      </c>
      <c r="C389" t="s">
        <v>95</v>
      </c>
      <c r="D389">
        <v>45</v>
      </c>
      <c r="E389" s="1" cm="1">
        <f t="array" ref="E389">SUMPRODUCT($G389:$EB389,$G$2:$EB$2)/SUMPRODUCT(--($G389:$EB389&lt;&gt;""),$G$2:$EB$2)</f>
        <v>1.5080663593941677</v>
      </c>
      <c r="F389" s="1" cm="1">
        <f t="array" ref="F389">SUMPRODUCT($G389:$EB389,$F$2:$EA$2)/SUMPRODUCT(--($G389:$EB389&lt;&gt;""),$F$2:$EA$2)</f>
        <v>1.600796665246689</v>
      </c>
      <c r="G389">
        <v>1.3685413903535699</v>
      </c>
      <c r="H389">
        <v>1.4259424837446999</v>
      </c>
      <c r="I389">
        <v>1.4767168451452899</v>
      </c>
      <c r="J389">
        <v>1.54784260229509</v>
      </c>
      <c r="K389">
        <v>1.4763863517328499</v>
      </c>
      <c r="L389">
        <v>1.54649436006182</v>
      </c>
      <c r="M389">
        <v>1.3390933806374401</v>
      </c>
      <c r="N389">
        <v>1.4254670960029301</v>
      </c>
      <c r="O389">
        <v>1.5905766821945599</v>
      </c>
      <c r="P389">
        <v>1.7167459448192499</v>
      </c>
      <c r="Q389">
        <v>1.48423986020417</v>
      </c>
      <c r="R389">
        <v>1.6027444127655599</v>
      </c>
      <c r="S389">
        <v>1.5945143020814001</v>
      </c>
      <c r="T389">
        <v>1.70314750702323</v>
      </c>
      <c r="U389">
        <v>1.5215029139462799</v>
      </c>
      <c r="V389">
        <v>1.63579410293918</v>
      </c>
      <c r="W389">
        <v>1.6132922490684301</v>
      </c>
      <c r="X389">
        <v>1.69922566558195</v>
      </c>
      <c r="Y389">
        <v>1.5046302558606499</v>
      </c>
      <c r="Z389">
        <v>1.5614055167677601</v>
      </c>
      <c r="AA389">
        <v>1.6174837330529199</v>
      </c>
      <c r="AB389">
        <v>1.7283394366225799</v>
      </c>
      <c r="AC389">
        <v>1.4707116306416701</v>
      </c>
      <c r="AD389">
        <v>1.5904826917263699</v>
      </c>
      <c r="AE389">
        <v>1.4897283327027599</v>
      </c>
      <c r="AF389">
        <v>1.5807377780834999</v>
      </c>
      <c r="AG389">
        <v>1.6612226264621299</v>
      </c>
      <c r="AH389">
        <v>1.7490850254733199</v>
      </c>
      <c r="AI389">
        <v>1.4807821429953301</v>
      </c>
      <c r="AJ389">
        <v>1.6032042279968199</v>
      </c>
      <c r="AK389">
        <v>1.47157706626954</v>
      </c>
      <c r="AL389">
        <v>1.5575815338793699</v>
      </c>
      <c r="AM389">
        <v>1.5906668604758201</v>
      </c>
      <c r="AN389">
        <v>1.6980077919472201</v>
      </c>
      <c r="AO389">
        <v>1.4967429855169401</v>
      </c>
      <c r="AP389">
        <v>1.59940155824291</v>
      </c>
      <c r="AQ389">
        <v>1.48453492878861</v>
      </c>
      <c r="AR389">
        <v>1.5991773433704299</v>
      </c>
      <c r="AS389">
        <v>1.57737803421704</v>
      </c>
      <c r="AT389">
        <v>1.7166304215744099</v>
      </c>
      <c r="AU389">
        <v>1.3237094688681099</v>
      </c>
      <c r="AV389">
        <v>1.4093246469067</v>
      </c>
      <c r="AW389">
        <v>1.51115480850961</v>
      </c>
      <c r="AX389">
        <v>1.59818745585365</v>
      </c>
      <c r="AY389">
        <v>1.58686369474542</v>
      </c>
      <c r="AZ389">
        <v>1.71207830407178</v>
      </c>
      <c r="BA389">
        <v>1.4926414101177901</v>
      </c>
      <c r="BB389">
        <v>1.5630690547999699</v>
      </c>
      <c r="BC389">
        <v>1.4932043464323299</v>
      </c>
      <c r="BD389">
        <v>1.49381511143336</v>
      </c>
      <c r="BE389">
        <v>1.4776602933577101</v>
      </c>
      <c r="BF389">
        <v>1.5284016377151399</v>
      </c>
      <c r="BG389">
        <v>1.3475448074024301</v>
      </c>
      <c r="BH389">
        <v>1.42243835887731</v>
      </c>
      <c r="BI389">
        <v>1.64361985419304</v>
      </c>
      <c r="BJ389">
        <v>1.77160693237874</v>
      </c>
      <c r="BK389">
        <v>1.505812337681</v>
      </c>
      <c r="BL389">
        <v>1.5884692420481601</v>
      </c>
      <c r="BM389">
        <v>1.4960603732036499</v>
      </c>
      <c r="BN389">
        <v>1.56283331995274</v>
      </c>
      <c r="BO389">
        <v>1.5952624301088101</v>
      </c>
      <c r="BP389">
        <v>1.68791959758712</v>
      </c>
      <c r="BQ389">
        <v>1.5136089170809</v>
      </c>
      <c r="BR389">
        <v>1.56304321307675</v>
      </c>
      <c r="BS389">
        <v>1.5292236763831</v>
      </c>
      <c r="BT389">
        <v>1.6471806747684199</v>
      </c>
      <c r="BU389">
        <v>1.5267595145992501</v>
      </c>
      <c r="BV389">
        <v>1.6137555453185799</v>
      </c>
      <c r="BW389">
        <v>1.5966161114139401</v>
      </c>
      <c r="BX389">
        <v>1.7389083058111801</v>
      </c>
      <c r="BY389">
        <v>1.50343901882687</v>
      </c>
      <c r="BZ389">
        <v>1.5959065148351499</v>
      </c>
      <c r="CA389">
        <v>1.3556627626493001</v>
      </c>
      <c r="CB389">
        <v>1.44651108721555</v>
      </c>
      <c r="CC389">
        <v>1.5068133354137401</v>
      </c>
      <c r="CD389">
        <v>1.64830706818536</v>
      </c>
      <c r="CE389">
        <v>1.4992546400081901</v>
      </c>
      <c r="CF389">
        <v>1.61649805978811</v>
      </c>
      <c r="CG389">
        <v>1.5159689688176901</v>
      </c>
      <c r="CH389">
        <v>1.59782882474434</v>
      </c>
      <c r="CI389">
        <v>1.50344088520483</v>
      </c>
      <c r="CJ389">
        <v>1.6058152896670099</v>
      </c>
      <c r="CK389">
        <v>1.47467869866579</v>
      </c>
      <c r="CL389">
        <v>1.5938587805351101</v>
      </c>
      <c r="CM389">
        <v>1.49792157589557</v>
      </c>
      <c r="CN389">
        <v>1.56625804230983</v>
      </c>
      <c r="CO389">
        <v>1.50350918986274</v>
      </c>
      <c r="CP389">
        <v>1.57539718898315</v>
      </c>
      <c r="CQ389">
        <v>1.5074036320716699</v>
      </c>
      <c r="CR389">
        <v>1.58578556291746</v>
      </c>
      <c r="CS389">
        <v>1.49878836434131</v>
      </c>
      <c r="CT389">
        <v>1.5956895443260799</v>
      </c>
      <c r="CU389">
        <v>1.49451402211635</v>
      </c>
      <c r="CV389">
        <v>1.6060227199241199</v>
      </c>
      <c r="CW389">
        <v>1.6217018238826399</v>
      </c>
      <c r="CX389">
        <v>1.73736369871642</v>
      </c>
      <c r="CY389">
        <v>1.5218106710775801</v>
      </c>
      <c r="CZ389">
        <v>1.59597647894276</v>
      </c>
      <c r="DA389">
        <v>1.6228065687829301</v>
      </c>
      <c r="DB389">
        <v>1.73686499207039</v>
      </c>
      <c r="DC389">
        <v>1.54915532613796</v>
      </c>
      <c r="DD389">
        <v>1.6634209291412401</v>
      </c>
      <c r="DE389">
        <v>1.50749957985547</v>
      </c>
      <c r="DF389">
        <v>1.5740294661363501</v>
      </c>
      <c r="DG389">
        <v>1.3467077390351401</v>
      </c>
      <c r="DH389">
        <v>1.4219754428653999</v>
      </c>
      <c r="DI389">
        <v>1.35091975977836</v>
      </c>
      <c r="DJ389">
        <v>1.39874898903859</v>
      </c>
      <c r="DK389">
        <v>1.4982074208457501</v>
      </c>
      <c r="DL389">
        <v>1.5643060774912501</v>
      </c>
      <c r="DM389">
        <v>1.3705789898475</v>
      </c>
      <c r="DN389">
        <v>1.4244509579032301</v>
      </c>
      <c r="DO389">
        <v>1.5195335773257199</v>
      </c>
      <c r="DP389">
        <v>1.62067288401444</v>
      </c>
      <c r="DQ389">
        <v>1.5314599507669</v>
      </c>
      <c r="DR389">
        <v>1.57433819352395</v>
      </c>
      <c r="DS389">
        <v>1.6308974865691701</v>
      </c>
      <c r="DT389">
        <v>1.74431660152533</v>
      </c>
      <c r="DU389">
        <v>1.5071596554459299</v>
      </c>
      <c r="DV389">
        <v>1.6137543312784399</v>
      </c>
      <c r="DW389">
        <v>1.52909821241599</v>
      </c>
      <c r="DX389">
        <v>1.59015020274515</v>
      </c>
      <c r="DY389">
        <v>1.4973168241668999</v>
      </c>
      <c r="DZ389">
        <v>1.5658665130930201</v>
      </c>
      <c r="EA389">
        <v>1.3907752403846101</v>
      </c>
      <c r="EB389">
        <v>1.44920801854395</v>
      </c>
    </row>
    <row r="390" spans="1:132" x14ac:dyDescent="0.45">
      <c r="A390" t="s">
        <v>105</v>
      </c>
      <c r="B390" t="s">
        <v>111</v>
      </c>
      <c r="C390" t="s">
        <v>95</v>
      </c>
      <c r="D390">
        <v>45</v>
      </c>
      <c r="E390" s="1" cm="1">
        <f t="array" ref="E390">SUMPRODUCT($G390:$EB390,$G$2:$EB$2)/SUMPRODUCT(--($G390:$EB390&lt;&gt;""),$G$2:$EB$2)</f>
        <v>1.4931383750877238</v>
      </c>
      <c r="F390" s="1" cm="1">
        <f t="array" ref="F390">SUMPRODUCT($G390:$EB390,$F$2:$EA$2)/SUMPRODUCT(--($G390:$EB390&lt;&gt;""),$F$2:$EA$2)</f>
        <v>1.5861272892800324</v>
      </c>
      <c r="G390">
        <v>1.4995063565490201</v>
      </c>
      <c r="H390">
        <v>1.5749309352052501</v>
      </c>
      <c r="I390">
        <v>1.46933543333248</v>
      </c>
      <c r="J390">
        <v>1.5484511973828801</v>
      </c>
      <c r="K390">
        <v>1.47477197531968</v>
      </c>
      <c r="L390">
        <v>1.5463809864462601</v>
      </c>
      <c r="M390">
        <v>1.4526348263694699</v>
      </c>
      <c r="N390">
        <v>1.5592715423326799</v>
      </c>
      <c r="O390">
        <v>1.4823408652494201</v>
      </c>
      <c r="P390">
        <v>1.58996120319262</v>
      </c>
      <c r="Q390">
        <v>1.4914007173733099</v>
      </c>
      <c r="R390">
        <v>1.6139152027959101</v>
      </c>
      <c r="S390">
        <v>1.49430064928468</v>
      </c>
      <c r="T390">
        <v>1.5808991402265</v>
      </c>
      <c r="U390">
        <v>1.51627089652336</v>
      </c>
      <c r="V390">
        <v>1.6353547910698101</v>
      </c>
      <c r="W390">
        <v>1.48418030990237</v>
      </c>
      <c r="X390">
        <v>1.5743141850309299</v>
      </c>
      <c r="Y390">
        <v>1.5188435805924601</v>
      </c>
      <c r="Z390">
        <v>1.5712157629863901</v>
      </c>
      <c r="AA390">
        <v>1.5023241406996599</v>
      </c>
      <c r="AB390">
        <v>1.59831186483506</v>
      </c>
      <c r="AC390">
        <v>1.4635315455369799</v>
      </c>
      <c r="AD390">
        <v>1.5865928561225799</v>
      </c>
      <c r="AE390">
        <v>1.49460743608767</v>
      </c>
      <c r="AF390">
        <v>1.58175814780784</v>
      </c>
      <c r="AG390">
        <v>1.5501663801790899</v>
      </c>
      <c r="AH390">
        <v>1.6319154916017899</v>
      </c>
      <c r="AI390">
        <v>1.47792797201364</v>
      </c>
      <c r="AJ390">
        <v>1.59141654736353</v>
      </c>
      <c r="AK390">
        <v>1.46712931248448</v>
      </c>
      <c r="AL390">
        <v>1.54202233804914</v>
      </c>
      <c r="AM390">
        <v>1.48052115556665</v>
      </c>
      <c r="AN390">
        <v>1.5694386153836699</v>
      </c>
      <c r="AO390">
        <v>1.5384274174274599</v>
      </c>
      <c r="AP390">
        <v>1.6401854595860601</v>
      </c>
      <c r="AQ390">
        <v>1.4834950078335201</v>
      </c>
      <c r="AR390">
        <v>1.59202891034844</v>
      </c>
      <c r="AS390">
        <v>1.4707462298818701</v>
      </c>
      <c r="AT390">
        <v>1.6004533779168899</v>
      </c>
      <c r="AU390">
        <v>1.4540531131887799</v>
      </c>
      <c r="AV390">
        <v>1.5663765665406799</v>
      </c>
      <c r="AW390">
        <v>1.50864071160914</v>
      </c>
      <c r="AX390">
        <v>1.6184618515725</v>
      </c>
      <c r="AY390">
        <v>1.4901299249420901</v>
      </c>
      <c r="AZ390">
        <v>1.5794464837939</v>
      </c>
      <c r="BA390">
        <v>1.5007824503499601</v>
      </c>
      <c r="BB390">
        <v>1.5877980424514799</v>
      </c>
      <c r="BC390">
        <v>1.4896272636924299</v>
      </c>
      <c r="BD390">
        <v>1.5111236915208099</v>
      </c>
      <c r="BE390">
        <v>1.4753746472154801</v>
      </c>
      <c r="BF390">
        <v>1.54391421870652</v>
      </c>
      <c r="BG390">
        <v>1.47395174333527</v>
      </c>
      <c r="BH390">
        <v>1.5690347566812199</v>
      </c>
      <c r="BI390">
        <v>1.5039594883659999</v>
      </c>
      <c r="BJ390">
        <v>1.63498493910158</v>
      </c>
      <c r="BK390">
        <v>1.4832529924195199</v>
      </c>
      <c r="BL390">
        <v>1.5749470516641499</v>
      </c>
      <c r="BM390">
        <v>1.50038421396703</v>
      </c>
      <c r="BN390">
        <v>1.56495509857668</v>
      </c>
      <c r="BO390">
        <v>1.5071444317521301</v>
      </c>
      <c r="BP390">
        <v>1.5749013006272601</v>
      </c>
      <c r="BQ390">
        <v>1.51793937360861</v>
      </c>
      <c r="BR390">
        <v>1.5708121130798001</v>
      </c>
      <c r="BS390">
        <v>1.5107397807427501</v>
      </c>
      <c r="BT390">
        <v>1.62968471148126</v>
      </c>
      <c r="BU390">
        <v>1.49495478553894</v>
      </c>
      <c r="BV390">
        <v>1.5888292199637699</v>
      </c>
      <c r="BW390">
        <v>1.4805527944335699</v>
      </c>
      <c r="BX390">
        <v>1.5756244589091599</v>
      </c>
      <c r="BY390">
        <v>1.47679539592581</v>
      </c>
      <c r="BZ390">
        <v>1.5699208674749501</v>
      </c>
      <c r="CA390">
        <v>1.51999476881048</v>
      </c>
      <c r="CB390">
        <v>1.6122671394112</v>
      </c>
      <c r="CC390">
        <v>1.5195818380402499</v>
      </c>
      <c r="CD390">
        <v>1.6322359182399699</v>
      </c>
      <c r="CE390">
        <v>1.4992205013826101</v>
      </c>
      <c r="CF390">
        <v>1.62166437179239</v>
      </c>
      <c r="CG390">
        <v>1.5220140043322701</v>
      </c>
      <c r="CH390">
        <v>1.5918089768777299</v>
      </c>
      <c r="CI390">
        <v>1.50296316380679</v>
      </c>
      <c r="CJ390">
        <v>1.58984390130534</v>
      </c>
      <c r="CK390">
        <v>1.4932779371382401</v>
      </c>
      <c r="CL390">
        <v>1.5995140923428699</v>
      </c>
      <c r="CM390">
        <v>1.46779104556647</v>
      </c>
      <c r="CN390">
        <v>1.52326864183148</v>
      </c>
      <c r="CO390">
        <v>1.5047369481959201</v>
      </c>
      <c r="CP390">
        <v>1.59305308680434</v>
      </c>
      <c r="CQ390">
        <v>1.5343893344778501</v>
      </c>
      <c r="CR390">
        <v>1.6048177257973599</v>
      </c>
      <c r="CS390">
        <v>1.49513862101025</v>
      </c>
      <c r="CT390">
        <v>1.5952048900625999</v>
      </c>
      <c r="CU390">
        <v>1.4999892220473801</v>
      </c>
      <c r="CV390">
        <v>1.5960854476083699</v>
      </c>
      <c r="CW390">
        <v>1.6009714309710099</v>
      </c>
      <c r="CX390">
        <v>1.70556123234557</v>
      </c>
      <c r="CY390">
        <v>1.5148045829688801</v>
      </c>
      <c r="CZ390">
        <v>1.5967991963350101</v>
      </c>
      <c r="DA390">
        <v>1.49820944390443</v>
      </c>
      <c r="DB390">
        <v>1.59573506590951</v>
      </c>
      <c r="DC390">
        <v>1.4705704900449099</v>
      </c>
      <c r="DD390">
        <v>1.55703224508949</v>
      </c>
      <c r="DE390">
        <v>1.5516287602935399</v>
      </c>
      <c r="DF390">
        <v>1.6205464679849799</v>
      </c>
      <c r="DG390">
        <v>1.47171097477845</v>
      </c>
      <c r="DH390">
        <v>1.57723935009016</v>
      </c>
      <c r="DI390">
        <v>1.4871457333126801</v>
      </c>
      <c r="DJ390">
        <v>1.5479754960163801</v>
      </c>
      <c r="DK390">
        <v>1.50344477560364</v>
      </c>
      <c r="DL390">
        <v>1.55634745799317</v>
      </c>
      <c r="DM390">
        <v>1.5062316808971501</v>
      </c>
      <c r="DN390">
        <v>1.5806635232148101</v>
      </c>
      <c r="DO390">
        <v>1.52882312172464</v>
      </c>
      <c r="DP390">
        <v>1.6219739065938701</v>
      </c>
      <c r="DQ390">
        <v>1.55879568263586</v>
      </c>
      <c r="DR390">
        <v>1.6032418102632</v>
      </c>
      <c r="DS390">
        <v>1.5162633759313699</v>
      </c>
      <c r="DT390">
        <v>1.6349303939220901</v>
      </c>
      <c r="DU390">
        <v>1.5248744103199201</v>
      </c>
      <c r="DV390">
        <v>1.6287415983635001</v>
      </c>
      <c r="DW390">
        <v>1.5224447448076299</v>
      </c>
      <c r="DX390">
        <v>1.5925774334177301</v>
      </c>
      <c r="DY390">
        <v>1.47233493015017</v>
      </c>
      <c r="DZ390">
        <v>1.53410469184925</v>
      </c>
      <c r="EA390">
        <v>1.53166852678571</v>
      </c>
      <c r="EB390">
        <v>1.6102549793956</v>
      </c>
    </row>
    <row r="391" spans="1:132" x14ac:dyDescent="0.45">
      <c r="A391" t="s">
        <v>105</v>
      </c>
      <c r="B391" t="s">
        <v>112</v>
      </c>
      <c r="C391" t="s">
        <v>95</v>
      </c>
      <c r="D391">
        <v>45</v>
      </c>
      <c r="E391" s="1" cm="1">
        <f t="array" ref="E391">SUMPRODUCT($G391:$EB391,$G$2:$EB$2)/SUMPRODUCT(--($G391:$EB391&lt;&gt;""),$G$2:$EB$2)</f>
        <v>1.5507234430225731</v>
      </c>
      <c r="F391" s="1" cm="1">
        <f t="array" ref="F391">SUMPRODUCT($G391:$EB391,$F$2:$EA$2)/SUMPRODUCT(--($G391:$EB391&lt;&gt;""),$F$2:$EA$2)</f>
        <v>1.6500946692527456</v>
      </c>
      <c r="G391">
        <v>1.5238236340697999</v>
      </c>
      <c r="H391">
        <v>1.5949458156762499</v>
      </c>
      <c r="I391">
        <v>1.4735492754363899</v>
      </c>
      <c r="J391">
        <v>1.5515005622715701</v>
      </c>
      <c r="K391">
        <v>1.5803228114101699</v>
      </c>
      <c r="L391">
        <v>1.6678695979867399</v>
      </c>
      <c r="M391">
        <v>1.48110791894028</v>
      </c>
      <c r="N391">
        <v>1.5931222644274301</v>
      </c>
      <c r="O391">
        <v>1.5905766821945599</v>
      </c>
      <c r="P391">
        <v>1.7167459448192499</v>
      </c>
      <c r="Q391">
        <v>1.60371930469971</v>
      </c>
      <c r="R391">
        <v>1.7432852018762</v>
      </c>
      <c r="S391">
        <v>1.49472362520336</v>
      </c>
      <c r="T391">
        <v>1.58166849012584</v>
      </c>
      <c r="U391">
        <v>1.6217524804763199</v>
      </c>
      <c r="V391">
        <v>1.7544667267994201</v>
      </c>
      <c r="W391">
        <v>1.6132922490684301</v>
      </c>
      <c r="X391">
        <v>1.69922566558195</v>
      </c>
      <c r="Y391">
        <v>1.5064979658089399</v>
      </c>
      <c r="Z391">
        <v>1.55743078027615</v>
      </c>
      <c r="AA391">
        <v>1.50595962251308</v>
      </c>
      <c r="AB391">
        <v>1.6020940701297399</v>
      </c>
      <c r="AC391">
        <v>1.5622257433372799</v>
      </c>
      <c r="AD391">
        <v>1.70789693098282</v>
      </c>
      <c r="AE391">
        <v>1.5964642469327399</v>
      </c>
      <c r="AF391">
        <v>1.69999164705362</v>
      </c>
      <c r="AG391">
        <v>1.6612226264621299</v>
      </c>
      <c r="AH391">
        <v>1.7490850254733199</v>
      </c>
      <c r="AI391">
        <v>1.4830195035017</v>
      </c>
      <c r="AJ391">
        <v>1.5969746698015499</v>
      </c>
      <c r="AK391">
        <v>1.47698783817324</v>
      </c>
      <c r="AL391">
        <v>1.5584710846363801</v>
      </c>
      <c r="AM391">
        <v>1.4805846212429801</v>
      </c>
      <c r="AN391">
        <v>1.5797691896661501</v>
      </c>
      <c r="AO391">
        <v>1.4967429855169401</v>
      </c>
      <c r="AP391">
        <v>1.59940155824291</v>
      </c>
      <c r="AQ391">
        <v>1.58608416536107</v>
      </c>
      <c r="AR391">
        <v>1.7261050183691999</v>
      </c>
      <c r="AS391">
        <v>1.57737803421704</v>
      </c>
      <c r="AT391">
        <v>1.7166304215744099</v>
      </c>
      <c r="AU391">
        <v>1.58324050129301</v>
      </c>
      <c r="AV391">
        <v>1.72452755122339</v>
      </c>
      <c r="AW391">
        <v>1.3744777262986501</v>
      </c>
      <c r="AX391">
        <v>1.4434896862167601</v>
      </c>
      <c r="AY391">
        <v>1.58686369474542</v>
      </c>
      <c r="AZ391">
        <v>1.71207830407178</v>
      </c>
      <c r="BA391">
        <v>1.48756615262049</v>
      </c>
      <c r="BB391">
        <v>1.5755811472144701</v>
      </c>
      <c r="BC391">
        <v>1.61861565290689</v>
      </c>
      <c r="BD391">
        <v>1.6083147975680101</v>
      </c>
      <c r="BE391">
        <v>1.4840501649640201</v>
      </c>
      <c r="BF391">
        <v>1.5258576141829301</v>
      </c>
      <c r="BG391">
        <v>1.4996534234065699</v>
      </c>
      <c r="BH391">
        <v>1.5986422999482801</v>
      </c>
      <c r="BI391">
        <v>1.5146374470685799</v>
      </c>
      <c r="BJ391">
        <v>1.6331077836469201</v>
      </c>
      <c r="BK391">
        <v>1.3367705827671099</v>
      </c>
      <c r="BL391">
        <v>1.4055986276557999</v>
      </c>
      <c r="BM391">
        <v>1.62855111192668</v>
      </c>
      <c r="BN391">
        <v>1.6738883600371499</v>
      </c>
      <c r="BO391">
        <v>1.5952624301088101</v>
      </c>
      <c r="BP391">
        <v>1.68791959758712</v>
      </c>
      <c r="BQ391">
        <v>1.65424201762678</v>
      </c>
      <c r="BR391">
        <v>1.7093257296209301</v>
      </c>
      <c r="BS391">
        <v>1.60674980878728</v>
      </c>
      <c r="BT391">
        <v>1.75794595053964</v>
      </c>
      <c r="BU391">
        <v>1.6493528621100899</v>
      </c>
      <c r="BV391">
        <v>1.7580127092707001</v>
      </c>
      <c r="BW391">
        <v>1.5966161114139401</v>
      </c>
      <c r="BX391">
        <v>1.7389083058111801</v>
      </c>
      <c r="BY391">
        <v>1.63124418788272</v>
      </c>
      <c r="BZ391">
        <v>1.7364851823908101</v>
      </c>
      <c r="CA391">
        <v>1.5388125199802301</v>
      </c>
      <c r="CB391">
        <v>1.6194890871574199</v>
      </c>
      <c r="CC391">
        <v>1.5113122171945701</v>
      </c>
      <c r="CD391">
        <v>1.6504394861392799</v>
      </c>
      <c r="CE391">
        <v>1.5037381795008899</v>
      </c>
      <c r="CF391">
        <v>1.61513251476495</v>
      </c>
      <c r="CG391">
        <v>1.6365842190989499</v>
      </c>
      <c r="CH391">
        <v>1.7317515490403499</v>
      </c>
      <c r="CI391">
        <v>1.60470491020128</v>
      </c>
      <c r="CJ391">
        <v>1.71831222321209</v>
      </c>
      <c r="CK391">
        <v>1.4828350057676001</v>
      </c>
      <c r="CL391">
        <v>1.5980747440307801</v>
      </c>
      <c r="CM391">
        <v>1.62382730104936</v>
      </c>
      <c r="CN391">
        <v>1.70120116144633</v>
      </c>
      <c r="CO391">
        <v>1.6520862729288399</v>
      </c>
      <c r="CP391">
        <v>1.7497571970460499</v>
      </c>
      <c r="CQ391">
        <v>1.6493065801121201</v>
      </c>
      <c r="CR391">
        <v>1.71375305131575</v>
      </c>
      <c r="CS391">
        <v>1.50486137898974</v>
      </c>
      <c r="CT391">
        <v>1.5932464912020401</v>
      </c>
      <c r="CU391">
        <v>1.6261774913237399</v>
      </c>
      <c r="CV391">
        <v>1.7139962492724801</v>
      </c>
      <c r="CW391">
        <v>1.7259976764042999</v>
      </c>
      <c r="CX391">
        <v>1.8442211055276301</v>
      </c>
      <c r="CY391">
        <v>1.64439556252219</v>
      </c>
      <c r="CZ391">
        <v>1.72367953858544</v>
      </c>
      <c r="DA391">
        <v>1.6228065687829301</v>
      </c>
      <c r="DB391">
        <v>1.73686499207039</v>
      </c>
      <c r="DC391">
        <v>1.54915532613796</v>
      </c>
      <c r="DD391">
        <v>1.6634209291412401</v>
      </c>
      <c r="DE391">
        <v>1.50749957985547</v>
      </c>
      <c r="DF391">
        <v>1.5740294661363501</v>
      </c>
      <c r="DG391">
        <v>1.5955061996841899</v>
      </c>
      <c r="DH391">
        <v>1.72678246313409</v>
      </c>
      <c r="DI391">
        <v>1.6209195876998199</v>
      </c>
      <c r="DJ391">
        <v>1.69752895221379</v>
      </c>
      <c r="DK391">
        <v>1.4978186687400099</v>
      </c>
      <c r="DL391">
        <v>1.5683555785927099</v>
      </c>
      <c r="DM391">
        <v>1.63357546408393</v>
      </c>
      <c r="DN391">
        <v>1.72218682298967</v>
      </c>
      <c r="DO391">
        <v>1.51542380506547</v>
      </c>
      <c r="DP391">
        <v>1.61437447563926</v>
      </c>
      <c r="DQ391">
        <v>1.6833478507858299</v>
      </c>
      <c r="DR391">
        <v>1.7213406551789401</v>
      </c>
      <c r="DS391">
        <v>1.53176554974894</v>
      </c>
      <c r="DT391">
        <v>1.62903107754014</v>
      </c>
      <c r="DU391">
        <v>1.5059489848457399</v>
      </c>
      <c r="DV391">
        <v>1.61464493953604</v>
      </c>
      <c r="DW391">
        <v>1.6237411715433301</v>
      </c>
      <c r="DX391">
        <v>1.7188600582535301</v>
      </c>
      <c r="DY391">
        <v>1.61065591651178</v>
      </c>
      <c r="DZ391">
        <v>1.69489454900831</v>
      </c>
      <c r="EA391">
        <v>1.5668784340659301</v>
      </c>
      <c r="EB391">
        <v>1.6559602506868101</v>
      </c>
    </row>
    <row r="392" spans="1:132" x14ac:dyDescent="0.45">
      <c r="A392" t="s">
        <v>105</v>
      </c>
      <c r="B392" t="s">
        <v>113</v>
      </c>
      <c r="C392" t="s">
        <v>95</v>
      </c>
      <c r="D392">
        <v>45</v>
      </c>
      <c r="E392" s="1" cm="1">
        <f t="array" ref="E392">SUMPRODUCT($G392:$EB392,$G$2:$EB$2)/SUMPRODUCT(--($G392:$EB392&lt;&gt;""),$G$2:$EB$2)</f>
        <v>1.5533146195824075</v>
      </c>
      <c r="F392" s="1" cm="1">
        <f t="array" ref="F392">SUMPRODUCT($G392:$EB392,$F$2:$EA$2)/SUMPRODUCT(--($G392:$EB392&lt;&gt;""),$F$2:$EA$2)</f>
        <v>1.6524796248254681</v>
      </c>
      <c r="G392">
        <v>1.5238236340697999</v>
      </c>
      <c r="H392">
        <v>1.5949458156762499</v>
      </c>
      <c r="I392">
        <v>1.4735492754363899</v>
      </c>
      <c r="J392">
        <v>1.5515005622715701</v>
      </c>
      <c r="K392">
        <v>1.5803228114101699</v>
      </c>
      <c r="L392">
        <v>1.6678695979867399</v>
      </c>
      <c r="M392">
        <v>1.48110791894028</v>
      </c>
      <c r="N392">
        <v>1.5931222644274301</v>
      </c>
      <c r="O392">
        <v>1.5905766821945599</v>
      </c>
      <c r="P392">
        <v>1.7167459448192499</v>
      </c>
      <c r="Q392">
        <v>1.60371930469971</v>
      </c>
      <c r="R392">
        <v>1.7432852018762</v>
      </c>
      <c r="S392">
        <v>1.49472362520336</v>
      </c>
      <c r="T392">
        <v>1.58166849012584</v>
      </c>
      <c r="U392">
        <v>1.6217524804763199</v>
      </c>
      <c r="V392">
        <v>1.7544667267994201</v>
      </c>
      <c r="W392">
        <v>1.6132922490684301</v>
      </c>
      <c r="X392">
        <v>1.69922566558195</v>
      </c>
      <c r="Y392">
        <v>1.7093014383274101</v>
      </c>
      <c r="Z392">
        <v>1.7869076480727999</v>
      </c>
      <c r="AA392">
        <v>1.50595962251308</v>
      </c>
      <c r="AB392">
        <v>1.6020940701297399</v>
      </c>
      <c r="AC392">
        <v>1.5622257433372799</v>
      </c>
      <c r="AD392">
        <v>1.70789693098282</v>
      </c>
      <c r="AE392">
        <v>1.5964642469327399</v>
      </c>
      <c r="AF392">
        <v>1.69999164705362</v>
      </c>
      <c r="AG392">
        <v>1.5518185361339201</v>
      </c>
      <c r="AH392">
        <v>1.6159513794104701</v>
      </c>
      <c r="AI392">
        <v>1.4830195035017</v>
      </c>
      <c r="AJ392">
        <v>1.5969746698015499</v>
      </c>
      <c r="AK392">
        <v>1.47698783817324</v>
      </c>
      <c r="AL392">
        <v>1.5584710846363801</v>
      </c>
      <c r="AM392">
        <v>1.4805846212429801</v>
      </c>
      <c r="AN392">
        <v>1.5797691896661501</v>
      </c>
      <c r="AO392">
        <v>1.58880168251995</v>
      </c>
      <c r="AP392">
        <v>1.6993183882223599</v>
      </c>
      <c r="AQ392">
        <v>1.58608416536107</v>
      </c>
      <c r="AR392">
        <v>1.7261050183691999</v>
      </c>
      <c r="AS392">
        <v>1.57737803421704</v>
      </c>
      <c r="AT392">
        <v>1.7166304215744099</v>
      </c>
      <c r="AU392">
        <v>1.58324050129301</v>
      </c>
      <c r="AV392">
        <v>1.72452755122339</v>
      </c>
      <c r="AW392">
        <v>1.3744777262986501</v>
      </c>
      <c r="AX392">
        <v>1.4434896862167601</v>
      </c>
      <c r="AY392">
        <v>1.58686369474542</v>
      </c>
      <c r="AZ392">
        <v>1.71207830407178</v>
      </c>
      <c r="BA392">
        <v>1.48756615262049</v>
      </c>
      <c r="BB392">
        <v>1.5755811472144701</v>
      </c>
      <c r="BC392">
        <v>1.61861565290689</v>
      </c>
      <c r="BD392">
        <v>1.6083147975680101</v>
      </c>
      <c r="BE392">
        <v>1.4840501649640201</v>
      </c>
      <c r="BF392">
        <v>1.5258576141829301</v>
      </c>
      <c r="BG392">
        <v>1.4996534234065699</v>
      </c>
      <c r="BH392">
        <v>1.5986422999482801</v>
      </c>
      <c r="BI392">
        <v>1.36962500545684</v>
      </c>
      <c r="BJ392">
        <v>1.4457414764045899</v>
      </c>
      <c r="BK392">
        <v>1.3367705827671099</v>
      </c>
      <c r="BL392">
        <v>1.4055986276557999</v>
      </c>
      <c r="BM392">
        <v>1.62855111192668</v>
      </c>
      <c r="BN392">
        <v>1.6738883600371499</v>
      </c>
      <c r="BO392">
        <v>1.4847792540932601</v>
      </c>
      <c r="BP392">
        <v>1.5376861259744601</v>
      </c>
      <c r="BQ392">
        <v>1.65424201762678</v>
      </c>
      <c r="BR392">
        <v>1.7093257296209301</v>
      </c>
      <c r="BS392">
        <v>1.60674980878728</v>
      </c>
      <c r="BT392">
        <v>1.75794595053964</v>
      </c>
      <c r="BU392">
        <v>1.52631778225119</v>
      </c>
      <c r="BV392">
        <v>1.61608410583907</v>
      </c>
      <c r="BW392">
        <v>1.5966161114139401</v>
      </c>
      <c r="BX392">
        <v>1.7389083058111801</v>
      </c>
      <c r="BY392">
        <v>1.5027459512571699</v>
      </c>
      <c r="BZ392">
        <v>1.5941519133928701</v>
      </c>
      <c r="CA392">
        <v>1.5388125199802301</v>
      </c>
      <c r="CB392">
        <v>1.6194890871574199</v>
      </c>
      <c r="CC392">
        <v>1.5113122171945701</v>
      </c>
      <c r="CD392">
        <v>1.6504394861392799</v>
      </c>
      <c r="CE392">
        <v>1.5037381795008899</v>
      </c>
      <c r="CF392">
        <v>1.61513251476495</v>
      </c>
      <c r="CG392">
        <v>1.6365842190989499</v>
      </c>
      <c r="CH392">
        <v>1.7317515490403499</v>
      </c>
      <c r="CI392">
        <v>1.60470491020128</v>
      </c>
      <c r="CJ392">
        <v>1.71831222321209</v>
      </c>
      <c r="CK392">
        <v>1.4828350057676001</v>
      </c>
      <c r="CL392">
        <v>1.5980747440307801</v>
      </c>
      <c r="CM392">
        <v>1.49522094839683</v>
      </c>
      <c r="CN392">
        <v>1.56344268227029</v>
      </c>
      <c r="CO392">
        <v>1.6520862729288399</v>
      </c>
      <c r="CP392">
        <v>1.7497571970460499</v>
      </c>
      <c r="CQ392">
        <v>1.6493065801121201</v>
      </c>
      <c r="CR392">
        <v>1.71375305131575</v>
      </c>
      <c r="CS392">
        <v>1.50486137898974</v>
      </c>
      <c r="CT392">
        <v>1.5932464912020401</v>
      </c>
      <c r="CU392">
        <v>1.6261774913237399</v>
      </c>
      <c r="CV392">
        <v>1.7139962492724801</v>
      </c>
      <c r="CW392">
        <v>1.7259976764042999</v>
      </c>
      <c r="CX392">
        <v>1.8442211055276301</v>
      </c>
      <c r="CY392">
        <v>1.64439556252219</v>
      </c>
      <c r="CZ392">
        <v>1.72367953858544</v>
      </c>
      <c r="DA392">
        <v>1.6228065687829301</v>
      </c>
      <c r="DB392">
        <v>1.73686499207039</v>
      </c>
      <c r="DC392">
        <v>1.54915532613796</v>
      </c>
      <c r="DD392">
        <v>1.6634209291412401</v>
      </c>
      <c r="DE392">
        <v>1.62315836647806</v>
      </c>
      <c r="DF392">
        <v>1.6966416447257799</v>
      </c>
      <c r="DG392">
        <v>1.5955061996841899</v>
      </c>
      <c r="DH392">
        <v>1.72678246313409</v>
      </c>
      <c r="DI392">
        <v>1.6209195876998199</v>
      </c>
      <c r="DJ392">
        <v>1.69752895221379</v>
      </c>
      <c r="DK392">
        <v>1.4978186687400099</v>
      </c>
      <c r="DL392">
        <v>1.5683555785927099</v>
      </c>
      <c r="DM392">
        <v>1.63357546408393</v>
      </c>
      <c r="DN392">
        <v>1.72218682298967</v>
      </c>
      <c r="DO392">
        <v>1.51542380506547</v>
      </c>
      <c r="DP392">
        <v>1.61437447563926</v>
      </c>
      <c r="DQ392">
        <v>1.6833478507858299</v>
      </c>
      <c r="DR392">
        <v>1.7213406551789401</v>
      </c>
      <c r="DS392">
        <v>1.35056285040914</v>
      </c>
      <c r="DT392">
        <v>1.43821820151362</v>
      </c>
      <c r="DU392">
        <v>1.5059489848457399</v>
      </c>
      <c r="DV392">
        <v>1.61464493953604</v>
      </c>
      <c r="DW392">
        <v>1.6237411715433301</v>
      </c>
      <c r="DX392">
        <v>1.7188600582535301</v>
      </c>
      <c r="DY392">
        <v>1.50005671753793</v>
      </c>
      <c r="DZ392">
        <v>1.5731787125991401</v>
      </c>
      <c r="EA392">
        <v>1.5668784340659301</v>
      </c>
      <c r="EB392">
        <v>1.6559602506868101</v>
      </c>
    </row>
    <row r="393" spans="1:132" x14ac:dyDescent="0.45">
      <c r="A393" t="s">
        <v>105</v>
      </c>
      <c r="B393" t="s">
        <v>114</v>
      </c>
      <c r="C393" t="s">
        <v>95</v>
      </c>
      <c r="D393">
        <v>45</v>
      </c>
      <c r="E393" s="1" cm="1">
        <f t="array" ref="E393">SUMPRODUCT($G393:$EB393,$G$2:$EB$2)/SUMPRODUCT(--($G393:$EB393&lt;&gt;""),$G$2:$EB$2)</f>
        <v>1.526752095043397</v>
      </c>
      <c r="F393" s="1" cm="1">
        <f t="array" ref="F393">SUMPRODUCT($G393:$EB393,$F$2:$EA$2)/SUMPRODUCT(--($G393:$EB393&lt;&gt;""),$F$2:$EA$2)</f>
        <v>1.6192305550854529</v>
      </c>
      <c r="G393">
        <v>1.5290770873095401</v>
      </c>
      <c r="H393">
        <v>1.59533012001423</v>
      </c>
      <c r="I393">
        <v>1.58352767909627</v>
      </c>
      <c r="J393">
        <v>1.66667518593298</v>
      </c>
      <c r="K393">
        <v>1.4763863517328499</v>
      </c>
      <c r="L393">
        <v>1.54649436006182</v>
      </c>
      <c r="M393">
        <v>1.4826041686751601</v>
      </c>
      <c r="N393">
        <v>1.58410234656691</v>
      </c>
      <c r="O393">
        <v>1.5905766821945599</v>
      </c>
      <c r="P393">
        <v>1.7167459448192499</v>
      </c>
      <c r="Q393">
        <v>1.48423986020417</v>
      </c>
      <c r="R393">
        <v>1.6027444127655599</v>
      </c>
      <c r="S393">
        <v>1.49154131425612</v>
      </c>
      <c r="T393">
        <v>1.58334540646487</v>
      </c>
      <c r="U393">
        <v>1.5215029139462799</v>
      </c>
      <c r="V393">
        <v>1.63579410293918</v>
      </c>
      <c r="W393">
        <v>1.6132922490684301</v>
      </c>
      <c r="X393">
        <v>1.69922566558195</v>
      </c>
      <c r="Y393">
        <v>1.63307043191442</v>
      </c>
      <c r="Z393">
        <v>1.7047076002094801</v>
      </c>
      <c r="AA393">
        <v>1.6808968065226699</v>
      </c>
      <c r="AB393">
        <v>1.79812275457033</v>
      </c>
      <c r="AC393">
        <v>1.4707116306416701</v>
      </c>
      <c r="AD393">
        <v>1.5904826917263699</v>
      </c>
      <c r="AE393">
        <v>1.4897283327027599</v>
      </c>
      <c r="AF393">
        <v>1.5807377780834999</v>
      </c>
      <c r="AG393">
        <v>1.6612226264621299</v>
      </c>
      <c r="AH393">
        <v>1.7490850254733199</v>
      </c>
      <c r="AI393">
        <v>1.5770683066390201</v>
      </c>
      <c r="AJ393">
        <v>1.71219987390664</v>
      </c>
      <c r="AK393">
        <v>1.58474857284686</v>
      </c>
      <c r="AL393">
        <v>1.68216827997021</v>
      </c>
      <c r="AM393">
        <v>1.48379066153754</v>
      </c>
      <c r="AN393">
        <v>1.57322403588472</v>
      </c>
      <c r="AO393">
        <v>1.68564791357965</v>
      </c>
      <c r="AP393">
        <v>1.8186472921944401</v>
      </c>
      <c r="AQ393">
        <v>1.48453492878861</v>
      </c>
      <c r="AR393">
        <v>1.5991773433704299</v>
      </c>
      <c r="AS393">
        <v>1.3342845051183001</v>
      </c>
      <c r="AT393">
        <v>1.4366339413290401</v>
      </c>
      <c r="AU393">
        <v>1.3237094688681099</v>
      </c>
      <c r="AV393">
        <v>1.4093246469067</v>
      </c>
      <c r="AW393">
        <v>1.6331723114128001</v>
      </c>
      <c r="AX393">
        <v>1.7468693507644</v>
      </c>
      <c r="AY393">
        <v>1.3785070225121601</v>
      </c>
      <c r="AZ393">
        <v>1.44669742625124</v>
      </c>
      <c r="BA393">
        <v>1.6337065384396501</v>
      </c>
      <c r="BB393">
        <v>1.7261281511409501</v>
      </c>
      <c r="BC393">
        <v>1.4932043464323299</v>
      </c>
      <c r="BD393">
        <v>1.49381511143336</v>
      </c>
      <c r="BE393">
        <v>1.58393290137933</v>
      </c>
      <c r="BF393">
        <v>1.66780617720713</v>
      </c>
      <c r="BG393">
        <v>1.49267788181188</v>
      </c>
      <c r="BH393">
        <v>1.59089658814598</v>
      </c>
      <c r="BI393">
        <v>1.7112149124721701</v>
      </c>
      <c r="BJ393">
        <v>1.84983629458244</v>
      </c>
      <c r="BK393">
        <v>1.59880015716791</v>
      </c>
      <c r="BL393">
        <v>1.7148456591948</v>
      </c>
      <c r="BM393">
        <v>1.4960603732036499</v>
      </c>
      <c r="BN393">
        <v>1.56283331995274</v>
      </c>
      <c r="BO393">
        <v>1.5952624301088101</v>
      </c>
      <c r="BP393">
        <v>1.68791959758712</v>
      </c>
      <c r="BQ393">
        <v>1.5136089170809</v>
      </c>
      <c r="BR393">
        <v>1.56304321307675</v>
      </c>
      <c r="BS393">
        <v>1.5292236763831</v>
      </c>
      <c r="BT393">
        <v>1.6471806747684199</v>
      </c>
      <c r="BU393">
        <v>1.5267595145992501</v>
      </c>
      <c r="BV393">
        <v>1.6137555453185799</v>
      </c>
      <c r="BW393">
        <v>1.3406120071397201</v>
      </c>
      <c r="BX393">
        <v>1.4221203279143999</v>
      </c>
      <c r="BY393">
        <v>1.50343901882687</v>
      </c>
      <c r="BZ393">
        <v>1.5959065148351499</v>
      </c>
      <c r="CA393">
        <v>1.7553111104652801</v>
      </c>
      <c r="CB393">
        <v>1.8539916882211001</v>
      </c>
      <c r="CC393">
        <v>1.61214698080823</v>
      </c>
      <c r="CD393">
        <v>1.76213137775003</v>
      </c>
      <c r="CE393">
        <v>1.63402255425196</v>
      </c>
      <c r="CF393">
        <v>1.7346063247493599</v>
      </c>
      <c r="CG393">
        <v>1.5159689688176901</v>
      </c>
      <c r="CH393">
        <v>1.59782882474434</v>
      </c>
      <c r="CI393">
        <v>1.50344088520483</v>
      </c>
      <c r="CJ393">
        <v>1.6058152896670099</v>
      </c>
      <c r="CK393">
        <v>1.69519502659221</v>
      </c>
      <c r="CL393">
        <v>1.8396606812915299</v>
      </c>
      <c r="CM393">
        <v>1.49792157589557</v>
      </c>
      <c r="CN393">
        <v>1.56625804230983</v>
      </c>
      <c r="CO393">
        <v>1.50350918986274</v>
      </c>
      <c r="CP393">
        <v>1.57539718898315</v>
      </c>
      <c r="CQ393">
        <v>1.6493065801121201</v>
      </c>
      <c r="CR393">
        <v>1.71375305131575</v>
      </c>
      <c r="CS393">
        <v>1.6332947588103199</v>
      </c>
      <c r="CT393">
        <v>1.73111579280535</v>
      </c>
      <c r="CU393">
        <v>1.49451402211635</v>
      </c>
      <c r="CV393">
        <v>1.6060227199241199</v>
      </c>
      <c r="CW393">
        <v>1.7259976764042999</v>
      </c>
      <c r="CX393">
        <v>1.8442211055276301</v>
      </c>
      <c r="CY393">
        <v>1.5218106710775801</v>
      </c>
      <c r="CZ393">
        <v>1.59597647894276</v>
      </c>
      <c r="DA393">
        <v>1.6228065687829301</v>
      </c>
      <c r="DB393">
        <v>1.73686499207039</v>
      </c>
      <c r="DC393">
        <v>1.3169035328819401</v>
      </c>
      <c r="DD393">
        <v>1.3970637527653</v>
      </c>
      <c r="DE393">
        <v>1.7104573973446799</v>
      </c>
      <c r="DF393">
        <v>1.7833244636154799</v>
      </c>
      <c r="DG393">
        <v>1.3467077390351401</v>
      </c>
      <c r="DH393">
        <v>1.4219754428653999</v>
      </c>
      <c r="DI393">
        <v>1.35091975977836</v>
      </c>
      <c r="DJ393">
        <v>1.39874898903859</v>
      </c>
      <c r="DK393">
        <v>1.63032914344952</v>
      </c>
      <c r="DL393">
        <v>1.6802081983499599</v>
      </c>
      <c r="DM393">
        <v>1.3705789898475</v>
      </c>
      <c r="DN393">
        <v>1.4244509579032301</v>
      </c>
      <c r="DO393">
        <v>1.61893413421203</v>
      </c>
      <c r="DP393">
        <v>1.71021241929404</v>
      </c>
      <c r="DQ393">
        <v>1.6833478507858299</v>
      </c>
      <c r="DR393">
        <v>1.7213406551789401</v>
      </c>
      <c r="DS393">
        <v>1.7066810123988101</v>
      </c>
      <c r="DT393">
        <v>1.83630494927758</v>
      </c>
      <c r="DU393">
        <v>1.6124323346460501</v>
      </c>
      <c r="DV393">
        <v>1.7231878209320699</v>
      </c>
      <c r="DW393">
        <v>1.52909821241599</v>
      </c>
      <c r="DX393">
        <v>1.59015020274515</v>
      </c>
      <c r="DY393">
        <v>1.4973168241668999</v>
      </c>
      <c r="DZ393">
        <v>1.5658665130930201</v>
      </c>
      <c r="EA393">
        <v>1.56639551854395</v>
      </c>
      <c r="EB393">
        <v>1.65242960164835</v>
      </c>
    </row>
    <row r="394" spans="1:132" x14ac:dyDescent="0.45">
      <c r="A394" t="s">
        <v>105</v>
      </c>
      <c r="B394" t="s">
        <v>115</v>
      </c>
      <c r="C394" t="s">
        <v>95</v>
      </c>
      <c r="D394">
        <v>45</v>
      </c>
      <c r="E394" s="1" cm="1">
        <f t="array" ref="E394">SUMPRODUCT($G394:$EB394,$G$2:$EB$2)/SUMPRODUCT(--($G394:$EB394&lt;&gt;""),$G$2:$EB$2)</f>
        <v>1.4908923857692868</v>
      </c>
      <c r="F394" s="1" cm="1">
        <f t="array" ref="F394">SUMPRODUCT($G394:$EB394,$F$2:$EA$2)/SUMPRODUCT(--($G394:$EB394&lt;&gt;""),$F$2:$EA$2)</f>
        <v>1.5812381010038681</v>
      </c>
      <c r="G394">
        <v>1.5290770873095401</v>
      </c>
      <c r="H394">
        <v>1.59533012001423</v>
      </c>
      <c r="I394">
        <v>1.4767168451452899</v>
      </c>
      <c r="J394">
        <v>1.54784260229509</v>
      </c>
      <c r="K394">
        <v>1.4719440221765101</v>
      </c>
      <c r="L394">
        <v>1.5539370984019101</v>
      </c>
      <c r="M394">
        <v>1.4826041686751601</v>
      </c>
      <c r="N394">
        <v>1.58410234656691</v>
      </c>
      <c r="O394">
        <v>1.3471144260019201</v>
      </c>
      <c r="P394">
        <v>1.42249192306709</v>
      </c>
      <c r="Q394">
        <v>1.4905840154511101</v>
      </c>
      <c r="R394">
        <v>1.60341764002575</v>
      </c>
      <c r="S394">
        <v>1.49472362520336</v>
      </c>
      <c r="T394">
        <v>1.58166849012584</v>
      </c>
      <c r="U394">
        <v>1.5215029139462799</v>
      </c>
      <c r="V394">
        <v>1.63579410293918</v>
      </c>
      <c r="W394">
        <v>1.34494975467466</v>
      </c>
      <c r="X394">
        <v>1.41590020064408</v>
      </c>
      <c r="Y394">
        <v>1.5046302558606499</v>
      </c>
      <c r="Z394">
        <v>1.5614055167677601</v>
      </c>
      <c r="AA394">
        <v>1.3665315587943401</v>
      </c>
      <c r="AB394">
        <v>1.44202894120667</v>
      </c>
      <c r="AC394">
        <v>1.4707116306416701</v>
      </c>
      <c r="AD394">
        <v>1.5904826917263699</v>
      </c>
      <c r="AE394">
        <v>1.4897283327027599</v>
      </c>
      <c r="AF394">
        <v>1.5807377780834999</v>
      </c>
      <c r="AG394">
        <v>1.54327825629224</v>
      </c>
      <c r="AH394">
        <v>1.6156594571177001</v>
      </c>
      <c r="AI394">
        <v>1.4807821429953301</v>
      </c>
      <c r="AJ394">
        <v>1.6032042279968199</v>
      </c>
      <c r="AK394">
        <v>1.47157706626954</v>
      </c>
      <c r="AL394">
        <v>1.5575815338793699</v>
      </c>
      <c r="AM394">
        <v>1.4805846212429801</v>
      </c>
      <c r="AN394">
        <v>1.5797691896661501</v>
      </c>
      <c r="AO394">
        <v>1.58880168251995</v>
      </c>
      <c r="AP394">
        <v>1.6993183882223599</v>
      </c>
      <c r="AQ394">
        <v>1.48453492878861</v>
      </c>
      <c r="AR394">
        <v>1.5991773433704299</v>
      </c>
      <c r="AS394">
        <v>1.4751962053693</v>
      </c>
      <c r="AT394">
        <v>1.5857416416303101</v>
      </c>
      <c r="AU394">
        <v>1.4769121742589999</v>
      </c>
      <c r="AV394">
        <v>1.5925651481997201</v>
      </c>
      <c r="AW394">
        <v>1.6331723114128001</v>
      </c>
      <c r="AX394">
        <v>1.7468693507644</v>
      </c>
      <c r="AY394">
        <v>1.48107920810135</v>
      </c>
      <c r="AZ394">
        <v>1.58085593624377</v>
      </c>
      <c r="BA394">
        <v>1.48756615262049</v>
      </c>
      <c r="BB394">
        <v>1.5755811472144701</v>
      </c>
      <c r="BC394">
        <v>1.4932043464323299</v>
      </c>
      <c r="BD394">
        <v>1.49935664300696</v>
      </c>
      <c r="BE394">
        <v>1.4840501649640201</v>
      </c>
      <c r="BF394">
        <v>1.5258576141829301</v>
      </c>
      <c r="BG394">
        <v>1.49267788181188</v>
      </c>
      <c r="BH394">
        <v>1.59089658814598</v>
      </c>
      <c r="BI394">
        <v>1.5125245558126299</v>
      </c>
      <c r="BJ394">
        <v>1.6352555987252799</v>
      </c>
      <c r="BK394">
        <v>1.59880015716791</v>
      </c>
      <c r="BL394">
        <v>1.7148456591948</v>
      </c>
      <c r="BM394">
        <v>1.4960603732036499</v>
      </c>
      <c r="BN394">
        <v>1.56283331995274</v>
      </c>
      <c r="BO394">
        <v>1.4796288502775601</v>
      </c>
      <c r="BP394">
        <v>1.545501913866</v>
      </c>
      <c r="BQ394">
        <v>1.5118325150193599</v>
      </c>
      <c r="BR394">
        <v>1.5625400262267</v>
      </c>
      <c r="BS394">
        <v>1.52145831562845</v>
      </c>
      <c r="BT394">
        <v>1.64872099940511</v>
      </c>
      <c r="BU394">
        <v>1.5267595145992501</v>
      </c>
      <c r="BV394">
        <v>1.6137555453185799</v>
      </c>
      <c r="BW394">
        <v>1.4781158816173401</v>
      </c>
      <c r="BX394">
        <v>1.5758702878335999</v>
      </c>
      <c r="BY394">
        <v>1.50343901882687</v>
      </c>
      <c r="BZ394">
        <v>1.5959065148351499</v>
      </c>
      <c r="CA394">
        <v>1.5338428899415799</v>
      </c>
      <c r="CB394">
        <v>1.6179778546310499</v>
      </c>
      <c r="CC394">
        <v>1.5113122171945701</v>
      </c>
      <c r="CD394">
        <v>1.6504394861392799</v>
      </c>
      <c r="CE394">
        <v>1.5037381795008899</v>
      </c>
      <c r="CF394">
        <v>1.61513251476495</v>
      </c>
      <c r="CG394">
        <v>1.5098399744765101</v>
      </c>
      <c r="CH394">
        <v>1.5944117005020699</v>
      </c>
      <c r="CI394">
        <v>1.49872822817006</v>
      </c>
      <c r="CJ394">
        <v>1.6058152896670099</v>
      </c>
      <c r="CK394">
        <v>1.4828350057676001</v>
      </c>
      <c r="CL394">
        <v>1.5980747440307801</v>
      </c>
      <c r="CM394">
        <v>1.49792157589557</v>
      </c>
      <c r="CN394">
        <v>1.56625804230983</v>
      </c>
      <c r="CO394">
        <v>1.50206153451466</v>
      </c>
      <c r="CP394">
        <v>1.5719887852522401</v>
      </c>
      <c r="CQ394">
        <v>1.50953620000536</v>
      </c>
      <c r="CR394">
        <v>1.58825344027468</v>
      </c>
      <c r="CS394">
        <v>1.50486137898974</v>
      </c>
      <c r="CT394">
        <v>1.5932464912020401</v>
      </c>
      <c r="CU394">
        <v>1.4898579465844599</v>
      </c>
      <c r="CV394">
        <v>1.5993403892996401</v>
      </c>
      <c r="CW394">
        <v>1.6293724891868799</v>
      </c>
      <c r="CX394">
        <v>1.7386654722078301</v>
      </c>
      <c r="CY394">
        <v>1.5219665543729499</v>
      </c>
      <c r="CZ394">
        <v>1.59597647894276</v>
      </c>
      <c r="DA394">
        <v>1.36548660493511</v>
      </c>
      <c r="DB394">
        <v>1.43398816527685</v>
      </c>
      <c r="DC394">
        <v>1.45625796071596</v>
      </c>
      <c r="DD394">
        <v>1.5441777837366699</v>
      </c>
      <c r="DE394">
        <v>1.62315836647806</v>
      </c>
      <c r="DF394">
        <v>1.6966416447257799</v>
      </c>
      <c r="DG394">
        <v>1.48210849663051</v>
      </c>
      <c r="DH394">
        <v>1.5936337828859299</v>
      </c>
      <c r="DI394">
        <v>1.4997762979023599</v>
      </c>
      <c r="DJ394">
        <v>1.5676870923889601</v>
      </c>
      <c r="DK394">
        <v>1.4982074208457501</v>
      </c>
      <c r="DL394">
        <v>1.5643060774912501</v>
      </c>
      <c r="DM394">
        <v>1.51055605114481</v>
      </c>
      <c r="DN394">
        <v>1.58757062146892</v>
      </c>
      <c r="DO394">
        <v>1.5195335773257199</v>
      </c>
      <c r="DP394">
        <v>1.62067288401444</v>
      </c>
      <c r="DQ394">
        <v>1.53007384964968</v>
      </c>
      <c r="DR394">
        <v>1.5744593826926701</v>
      </c>
      <c r="DS394">
        <v>1.5297454364469401</v>
      </c>
      <c r="DT394">
        <v>1.6324272100478601</v>
      </c>
      <c r="DU394">
        <v>1.5071596554459299</v>
      </c>
      <c r="DV394">
        <v>1.6137543312784399</v>
      </c>
      <c r="DW394">
        <v>1.52909821241599</v>
      </c>
      <c r="DX394">
        <v>1.5814407279788301</v>
      </c>
      <c r="DY394">
        <v>1.4973168241668999</v>
      </c>
      <c r="DZ394">
        <v>1.5658665130930201</v>
      </c>
      <c r="EA394">
        <v>1.56639551854395</v>
      </c>
      <c r="EB394">
        <v>1.65242960164835</v>
      </c>
    </row>
    <row r="395" spans="1:132" x14ac:dyDescent="0.45">
      <c r="A395" t="s">
        <v>105</v>
      </c>
      <c r="B395" t="s">
        <v>116</v>
      </c>
      <c r="C395" t="s">
        <v>95</v>
      </c>
      <c r="D395">
        <v>45</v>
      </c>
      <c r="E395" s="1" cm="1">
        <f t="array" ref="E395">SUMPRODUCT($G395:$EB395,$G$2:$EB$2)/SUMPRODUCT(--($G395:$EB395&lt;&gt;""),$G$2:$EB$2)</f>
        <v>1.5574893136233392</v>
      </c>
      <c r="F395" s="1" cm="1">
        <f t="array" ref="F395">SUMPRODUCT($G395:$EB395,$F$2:$EA$2)/SUMPRODUCT(--($G395:$EB395&lt;&gt;""),$F$2:$EA$2)</f>
        <v>1.6559502311837979</v>
      </c>
      <c r="G395">
        <v>1.72070649888396</v>
      </c>
      <c r="H395">
        <v>1.81220457412738</v>
      </c>
      <c r="I395">
        <v>1.6597793723004499</v>
      </c>
      <c r="J395">
        <v>1.7565252255475701</v>
      </c>
      <c r="K395">
        <v>1.4719440221765101</v>
      </c>
      <c r="L395">
        <v>1.5539370984019101</v>
      </c>
      <c r="M395">
        <v>1.6556832423886001</v>
      </c>
      <c r="N395">
        <v>1.7914601932013099</v>
      </c>
      <c r="O395">
        <v>1.48797063004992</v>
      </c>
      <c r="P395">
        <v>1.58917268217096</v>
      </c>
      <c r="Q395">
        <v>1.4905840154511101</v>
      </c>
      <c r="R395">
        <v>1.60341764002575</v>
      </c>
      <c r="S395">
        <v>1.67474151009064</v>
      </c>
      <c r="T395">
        <v>1.79215562849392</v>
      </c>
      <c r="U395">
        <v>1.5164765318664599</v>
      </c>
      <c r="V395">
        <v>1.63264180659995</v>
      </c>
      <c r="W395">
        <v>1.50162285656477</v>
      </c>
      <c r="X395">
        <v>1.5905996560387099</v>
      </c>
      <c r="Y395">
        <v>1.3718650393138201</v>
      </c>
      <c r="Z395">
        <v>1.4094065295278499</v>
      </c>
      <c r="AA395">
        <v>1.6808968065226699</v>
      </c>
      <c r="AB395">
        <v>1.79812275457033</v>
      </c>
      <c r="AC395">
        <v>1.4711501091213399</v>
      </c>
      <c r="AD395">
        <v>1.58713264970552</v>
      </c>
      <c r="AE395">
        <v>1.4949546566038201</v>
      </c>
      <c r="AF395">
        <v>1.5828227390130001</v>
      </c>
      <c r="AG395">
        <v>1.5518185361339201</v>
      </c>
      <c r="AH395">
        <v>1.6159513794104701</v>
      </c>
      <c r="AI395">
        <v>1.65851460202068</v>
      </c>
      <c r="AJ395">
        <v>1.81488174764485</v>
      </c>
      <c r="AK395">
        <v>1.6458456192603601</v>
      </c>
      <c r="AL395">
        <v>1.75479970215934</v>
      </c>
      <c r="AM395">
        <v>1.6485782664862301</v>
      </c>
      <c r="AN395">
        <v>1.76899108000155</v>
      </c>
      <c r="AO395">
        <v>1.58880168251995</v>
      </c>
      <c r="AP395">
        <v>1.6993183882223599</v>
      </c>
      <c r="AQ395">
        <v>1.4844312096382299</v>
      </c>
      <c r="AR395">
        <v>1.6023052945896801</v>
      </c>
      <c r="AS395">
        <v>1.4718524384776199</v>
      </c>
      <c r="AT395">
        <v>1.6007005987773</v>
      </c>
      <c r="AU395">
        <v>1.4769121742589999</v>
      </c>
      <c r="AV395">
        <v>1.5925651481997201</v>
      </c>
      <c r="AW395">
        <v>1.6331723114128001</v>
      </c>
      <c r="AX395">
        <v>1.7468693507644</v>
      </c>
      <c r="AY395">
        <v>1.4992301419612999</v>
      </c>
      <c r="AZ395">
        <v>1.58085593624377</v>
      </c>
      <c r="BA395">
        <v>1.6953885221646801</v>
      </c>
      <c r="BB395">
        <v>1.79555639333067</v>
      </c>
      <c r="BC395">
        <v>1.49193013348429</v>
      </c>
      <c r="BD395">
        <v>1.49935664300696</v>
      </c>
      <c r="BE395">
        <v>1.6772866399014099</v>
      </c>
      <c r="BF395">
        <v>1.7514707636045601</v>
      </c>
      <c r="BG395">
        <v>1.6589246223415299</v>
      </c>
      <c r="BH395">
        <v>1.7814366975101401</v>
      </c>
      <c r="BI395">
        <v>1.7112149124721701</v>
      </c>
      <c r="BJ395">
        <v>1.84983629458244</v>
      </c>
      <c r="BK395">
        <v>1.59880015716791</v>
      </c>
      <c r="BL395">
        <v>1.7148456591948</v>
      </c>
      <c r="BM395">
        <v>1.50073975524996</v>
      </c>
      <c r="BN395">
        <v>1.5701735270842101</v>
      </c>
      <c r="BO395">
        <v>1.4847792540932601</v>
      </c>
      <c r="BP395">
        <v>1.5376861259744601</v>
      </c>
      <c r="BQ395">
        <v>1.5118325150193599</v>
      </c>
      <c r="BR395">
        <v>1.5625400262267</v>
      </c>
      <c r="BS395">
        <v>1.52145831562845</v>
      </c>
      <c r="BT395">
        <v>1.64872099940511</v>
      </c>
      <c r="BU395">
        <v>1.5267595145992501</v>
      </c>
      <c r="BV395">
        <v>1.6137555453185799</v>
      </c>
      <c r="BW395">
        <v>1.4827973193959001</v>
      </c>
      <c r="BX395">
        <v>1.5758702878335999</v>
      </c>
      <c r="BY395">
        <v>1.50343901882687</v>
      </c>
      <c r="BZ395">
        <v>1.5959065148351499</v>
      </c>
      <c r="CA395">
        <v>1.7553111104652801</v>
      </c>
      <c r="CB395">
        <v>1.8539916882211001</v>
      </c>
      <c r="CC395">
        <v>1.7029567795287801</v>
      </c>
      <c r="CD395">
        <v>1.8709757112394001</v>
      </c>
      <c r="CE395">
        <v>1.7119382773649501</v>
      </c>
      <c r="CF395">
        <v>1.8136713815901699</v>
      </c>
      <c r="CG395">
        <v>1.5098399744765101</v>
      </c>
      <c r="CH395">
        <v>1.5944117005020699</v>
      </c>
      <c r="CI395">
        <v>1.49872822817006</v>
      </c>
      <c r="CJ395">
        <v>1.59846870924842</v>
      </c>
      <c r="CK395">
        <v>1.6181133308153199</v>
      </c>
      <c r="CL395">
        <v>1.75113565602637</v>
      </c>
      <c r="CM395">
        <v>1.49792157589557</v>
      </c>
      <c r="CN395">
        <v>1.56625804230983</v>
      </c>
      <c r="CO395">
        <v>1.50206153451466</v>
      </c>
      <c r="CP395">
        <v>1.5719887852522401</v>
      </c>
      <c r="CQ395">
        <v>1.3599747847313499</v>
      </c>
      <c r="CR395">
        <v>1.4185198100807399</v>
      </c>
      <c r="CS395">
        <v>1.7144001661671699</v>
      </c>
      <c r="CT395">
        <v>1.85486088444457</v>
      </c>
      <c r="CU395">
        <v>1.4898579465844599</v>
      </c>
      <c r="CV395">
        <v>1.5993403892996401</v>
      </c>
      <c r="CW395">
        <v>1.7262076398706601</v>
      </c>
      <c r="CX395">
        <v>1.8525356587953601</v>
      </c>
      <c r="CY395">
        <v>1.5219665543729499</v>
      </c>
      <c r="CZ395">
        <v>1.5979943015995299</v>
      </c>
      <c r="DA395">
        <v>1.5086799338346799</v>
      </c>
      <c r="DB395">
        <v>1.60569396838389</v>
      </c>
      <c r="DC395">
        <v>1.45535295300663</v>
      </c>
      <c r="DD395">
        <v>1.53608299255882</v>
      </c>
      <c r="DE395">
        <v>1.62315836647806</v>
      </c>
      <c r="DF395">
        <v>1.6966416447257799</v>
      </c>
      <c r="DG395">
        <v>1.48210849663051</v>
      </c>
      <c r="DH395">
        <v>1.5936337828859299</v>
      </c>
      <c r="DI395">
        <v>1.4997762979023599</v>
      </c>
      <c r="DJ395">
        <v>1.5676870923889601</v>
      </c>
      <c r="DK395">
        <v>1.71144874951405</v>
      </c>
      <c r="DL395">
        <v>1.7694807999654401</v>
      </c>
      <c r="DM395">
        <v>1.51055605114481</v>
      </c>
      <c r="DN395">
        <v>1.58757062146892</v>
      </c>
      <c r="DO395">
        <v>1.73294991671023</v>
      </c>
      <c r="DP395">
        <v>1.8113760441618101</v>
      </c>
      <c r="DQ395">
        <v>1.3768074228365801</v>
      </c>
      <c r="DR395">
        <v>1.4200189358076101</v>
      </c>
      <c r="DS395">
        <v>1.7066810123988101</v>
      </c>
      <c r="DT395">
        <v>1.83630494927758</v>
      </c>
      <c r="DU395">
        <v>1.7078109127343</v>
      </c>
      <c r="DV395">
        <v>1.83207859617873</v>
      </c>
      <c r="DW395">
        <v>1.5269850939481</v>
      </c>
      <c r="DX395">
        <v>1.5814407279788301</v>
      </c>
      <c r="DY395">
        <v>1.4973168241668999</v>
      </c>
      <c r="DZ395">
        <v>1.5658665130930201</v>
      </c>
      <c r="EA395">
        <v>1.73175652472527</v>
      </c>
      <c r="EB395">
        <v>1.84483387706043</v>
      </c>
    </row>
    <row r="396" spans="1:132" x14ac:dyDescent="0.45">
      <c r="A396" t="s">
        <v>105</v>
      </c>
      <c r="B396" t="s">
        <v>117</v>
      </c>
      <c r="C396" t="s">
        <v>95</v>
      </c>
      <c r="D396">
        <v>45</v>
      </c>
      <c r="E396" s="1" cm="1">
        <f t="array" ref="E396">SUMPRODUCT($G396:$EB396,$G$2:$EB$2)/SUMPRODUCT(--($G396:$EB396&lt;&gt;""),$G$2:$EB$2)</f>
        <v>1.5261404719505849</v>
      </c>
      <c r="F396" s="1" cm="1">
        <f t="array" ref="F396">SUMPRODUCT($G396:$EB396,$F$2:$EA$2)/SUMPRODUCT(--($G396:$EB396&lt;&gt;""),$F$2:$EA$2)</f>
        <v>1.6223540169042359</v>
      </c>
      <c r="G396">
        <v>1.6208223077669499</v>
      </c>
      <c r="H396">
        <v>1.6945958011192701</v>
      </c>
      <c r="I396">
        <v>1.4735492754363899</v>
      </c>
      <c r="J396">
        <v>1.5515005622715701</v>
      </c>
      <c r="K396">
        <v>1.4719440221765101</v>
      </c>
      <c r="L396">
        <v>1.5539370984019101</v>
      </c>
      <c r="M396">
        <v>1.5644833503653801</v>
      </c>
      <c r="N396">
        <v>1.67706264581686</v>
      </c>
      <c r="O396">
        <v>1.3471144260019201</v>
      </c>
      <c r="P396">
        <v>1.42249192306709</v>
      </c>
      <c r="Q396">
        <v>1.4905840154511101</v>
      </c>
      <c r="R396">
        <v>1.60341764002575</v>
      </c>
      <c r="S396">
        <v>1.67474151009064</v>
      </c>
      <c r="T396">
        <v>1.79215562849392</v>
      </c>
      <c r="U396">
        <v>1.5164765318664599</v>
      </c>
      <c r="V396">
        <v>1.63264180659995</v>
      </c>
      <c r="W396">
        <v>1.34494975467466</v>
      </c>
      <c r="X396">
        <v>1.41590020064408</v>
      </c>
      <c r="Y396">
        <v>1.5064979658089399</v>
      </c>
      <c r="Z396">
        <v>1.55743078027615</v>
      </c>
      <c r="AA396">
        <v>1.3665315587943401</v>
      </c>
      <c r="AB396">
        <v>1.44202894120667</v>
      </c>
      <c r="AC396">
        <v>1.4711501091213399</v>
      </c>
      <c r="AD396">
        <v>1.58713264970552</v>
      </c>
      <c r="AE396">
        <v>1.4949546566038201</v>
      </c>
      <c r="AF396">
        <v>1.5828227390130001</v>
      </c>
      <c r="AG396">
        <v>1.5518185361339201</v>
      </c>
      <c r="AH396">
        <v>1.6159513794104701</v>
      </c>
      <c r="AI396">
        <v>1.4830195035017</v>
      </c>
      <c r="AJ396">
        <v>1.5969746698015499</v>
      </c>
      <c r="AK396">
        <v>1.47698783817324</v>
      </c>
      <c r="AL396">
        <v>1.5584710846363801</v>
      </c>
      <c r="AM396">
        <v>1.6485782664862301</v>
      </c>
      <c r="AN396">
        <v>1.76899108000155</v>
      </c>
      <c r="AO396">
        <v>1.58880168251995</v>
      </c>
      <c r="AP396">
        <v>1.6993183882223599</v>
      </c>
      <c r="AQ396">
        <v>1.4844312096382299</v>
      </c>
      <c r="AR396">
        <v>1.6023052945896801</v>
      </c>
      <c r="AS396">
        <v>1.65340892425404</v>
      </c>
      <c r="AT396">
        <v>1.79860299262946</v>
      </c>
      <c r="AU396">
        <v>1.58324050129301</v>
      </c>
      <c r="AV396">
        <v>1.72452755122339</v>
      </c>
      <c r="AW396">
        <v>1.50547713967604</v>
      </c>
      <c r="AX396">
        <v>1.59855858444372</v>
      </c>
      <c r="AY396">
        <v>1.6642585264057399</v>
      </c>
      <c r="AZ396">
        <v>1.80080086078205</v>
      </c>
      <c r="BA396">
        <v>1.48756615262049</v>
      </c>
      <c r="BB396">
        <v>1.5755811472144701</v>
      </c>
      <c r="BC396">
        <v>1.49193013348429</v>
      </c>
      <c r="BD396">
        <v>1.49935664300696</v>
      </c>
      <c r="BE396">
        <v>1.4840501649640201</v>
      </c>
      <c r="BF396">
        <v>1.5258576141829301</v>
      </c>
      <c r="BG396">
        <v>1.59200783373125</v>
      </c>
      <c r="BH396">
        <v>1.69598081175939</v>
      </c>
      <c r="BI396">
        <v>1.5146374470685799</v>
      </c>
      <c r="BJ396">
        <v>1.6331077836469201</v>
      </c>
      <c r="BK396">
        <v>1.50897486271766</v>
      </c>
      <c r="BL396">
        <v>1.5912005136707299</v>
      </c>
      <c r="BM396">
        <v>1.50073975524996</v>
      </c>
      <c r="BN396">
        <v>1.5701735270842101</v>
      </c>
      <c r="BO396">
        <v>1.4847792540932601</v>
      </c>
      <c r="BP396">
        <v>1.5376861259744601</v>
      </c>
      <c r="BQ396">
        <v>1.5118325150193599</v>
      </c>
      <c r="BR396">
        <v>1.5625400262267</v>
      </c>
      <c r="BS396">
        <v>1.52145831562845</v>
      </c>
      <c r="BT396">
        <v>1.64872099940511</v>
      </c>
      <c r="BU396">
        <v>1.52631778225119</v>
      </c>
      <c r="BV396">
        <v>1.61608410583907</v>
      </c>
      <c r="BW396">
        <v>1.66816301664154</v>
      </c>
      <c r="BX396">
        <v>1.8246064065155301</v>
      </c>
      <c r="BY396">
        <v>1.5027459512571699</v>
      </c>
      <c r="BZ396">
        <v>1.5941519133928701</v>
      </c>
      <c r="CA396">
        <v>1.5388125199802301</v>
      </c>
      <c r="CB396">
        <v>1.6194890871574199</v>
      </c>
      <c r="CC396">
        <v>1.5113122171945701</v>
      </c>
      <c r="CD396">
        <v>1.6504394861392799</v>
      </c>
      <c r="CE396">
        <v>1.5037381795008899</v>
      </c>
      <c r="CF396">
        <v>1.61513251476495</v>
      </c>
      <c r="CG396">
        <v>1.5098399744765101</v>
      </c>
      <c r="CH396">
        <v>1.5944117005020699</v>
      </c>
      <c r="CI396">
        <v>1.49872822817006</v>
      </c>
      <c r="CJ396">
        <v>1.59846870924842</v>
      </c>
      <c r="CK396">
        <v>1.33092761405048</v>
      </c>
      <c r="CL396">
        <v>1.4227192454139901</v>
      </c>
      <c r="CM396">
        <v>1.49522094839683</v>
      </c>
      <c r="CN396">
        <v>1.56344268227029</v>
      </c>
      <c r="CO396">
        <v>1.50206153451466</v>
      </c>
      <c r="CP396">
        <v>1.5719887852522401</v>
      </c>
      <c r="CQ396">
        <v>1.3599747847313499</v>
      </c>
      <c r="CR396">
        <v>1.4185198100807399</v>
      </c>
      <c r="CS396">
        <v>1.50486137898974</v>
      </c>
      <c r="CT396">
        <v>1.5932464912020401</v>
      </c>
      <c r="CU396">
        <v>1.4898579465844599</v>
      </c>
      <c r="CV396">
        <v>1.5993403892996401</v>
      </c>
      <c r="CW396">
        <v>1.6293724891868799</v>
      </c>
      <c r="CX396">
        <v>1.7386654722078301</v>
      </c>
      <c r="CY396">
        <v>1.5219665543729499</v>
      </c>
      <c r="CZ396">
        <v>1.5979943015995299</v>
      </c>
      <c r="DA396">
        <v>1.36548660493511</v>
      </c>
      <c r="DB396">
        <v>1.43398816527685</v>
      </c>
      <c r="DC396">
        <v>1.6614768385064</v>
      </c>
      <c r="DD396">
        <v>1.8018368304618799</v>
      </c>
      <c r="DE396">
        <v>1.62315836647806</v>
      </c>
      <c r="DF396">
        <v>1.6966416447257799</v>
      </c>
      <c r="DG396">
        <v>1.5955061996841899</v>
      </c>
      <c r="DH396">
        <v>1.72678246313409</v>
      </c>
      <c r="DI396">
        <v>1.6209195876998199</v>
      </c>
      <c r="DJ396">
        <v>1.69752895221379</v>
      </c>
      <c r="DK396">
        <v>1.4978186687400099</v>
      </c>
      <c r="DL396">
        <v>1.5683555785927099</v>
      </c>
      <c r="DM396">
        <v>1.63357546408393</v>
      </c>
      <c r="DN396">
        <v>1.72218682298967</v>
      </c>
      <c r="DO396">
        <v>1.51542380506547</v>
      </c>
      <c r="DP396">
        <v>1.61437447563926</v>
      </c>
      <c r="DQ396">
        <v>1.3768074228365801</v>
      </c>
      <c r="DR396">
        <v>1.4200189358076101</v>
      </c>
      <c r="DS396">
        <v>1.53176554974894</v>
      </c>
      <c r="DT396">
        <v>1.62903107754014</v>
      </c>
      <c r="DU396">
        <v>1.5059489848457399</v>
      </c>
      <c r="DV396">
        <v>1.61464493953604</v>
      </c>
      <c r="DW396">
        <v>1.5269850939481</v>
      </c>
      <c r="DX396">
        <v>1.5814407279788301</v>
      </c>
      <c r="DY396">
        <v>1.50005671753793</v>
      </c>
      <c r="DZ396">
        <v>1.5731787125991401</v>
      </c>
      <c r="EA396">
        <v>1.65396419986263</v>
      </c>
      <c r="EB396">
        <v>1.75855297046703</v>
      </c>
    </row>
    <row r="397" spans="1:132" x14ac:dyDescent="0.45">
      <c r="A397" t="s">
        <v>105</v>
      </c>
      <c r="B397" t="s">
        <v>118</v>
      </c>
      <c r="C397" t="s">
        <v>95</v>
      </c>
      <c r="D397">
        <v>45</v>
      </c>
      <c r="E397" s="1" cm="1">
        <f t="array" ref="E397">SUMPRODUCT($G397:$EB397,$G$2:$EB$2)/SUMPRODUCT(--($G397:$EB397&lt;&gt;""),$G$2:$EB$2)</f>
        <v>1.5162564048957226</v>
      </c>
      <c r="F397" s="1" cm="1">
        <f t="array" ref="F397">SUMPRODUCT($G397:$EB397,$F$2:$EA$2)/SUMPRODUCT(--($G397:$EB397&lt;&gt;""),$F$2:$EA$2)</f>
        <v>1.6087161838585882</v>
      </c>
      <c r="G397">
        <v>1.72070649888396</v>
      </c>
      <c r="H397">
        <v>1.81220457412738</v>
      </c>
      <c r="I397">
        <v>1.58352767909627</v>
      </c>
      <c r="J397">
        <v>1.66667518593298</v>
      </c>
      <c r="K397">
        <v>1.4763863517328499</v>
      </c>
      <c r="L397">
        <v>1.54649436006182</v>
      </c>
      <c r="M397">
        <v>1.6556832423886001</v>
      </c>
      <c r="N397">
        <v>1.7914601932013099</v>
      </c>
      <c r="O397">
        <v>1.4797196719280601</v>
      </c>
      <c r="P397">
        <v>1.58473454764259</v>
      </c>
      <c r="Q397">
        <v>1.48423986020417</v>
      </c>
      <c r="R397">
        <v>1.6027444127655599</v>
      </c>
      <c r="S397">
        <v>1.49154131425612</v>
      </c>
      <c r="T397">
        <v>1.58334540646487</v>
      </c>
      <c r="U397">
        <v>1.5215029139462799</v>
      </c>
      <c r="V397">
        <v>1.63579410293918</v>
      </c>
      <c r="W397">
        <v>1.5068391812372399</v>
      </c>
      <c r="X397">
        <v>1.5823715624947301</v>
      </c>
      <c r="Y397">
        <v>1.5046302558606499</v>
      </c>
      <c r="Z397">
        <v>1.5614055167677601</v>
      </c>
      <c r="AA397">
        <v>1.6174837330529199</v>
      </c>
      <c r="AB397">
        <v>1.7283394366225799</v>
      </c>
      <c r="AC397">
        <v>1.4707116306416701</v>
      </c>
      <c r="AD397">
        <v>1.5904826917263699</v>
      </c>
      <c r="AE397">
        <v>1.4897283327027599</v>
      </c>
      <c r="AF397">
        <v>1.5807377780834999</v>
      </c>
      <c r="AG397">
        <v>1.6612226264621299</v>
      </c>
      <c r="AH397">
        <v>1.7490850254733199</v>
      </c>
      <c r="AI397">
        <v>1.5770683066390201</v>
      </c>
      <c r="AJ397">
        <v>1.71219987390664</v>
      </c>
      <c r="AK397">
        <v>1.58474857284686</v>
      </c>
      <c r="AL397">
        <v>1.68216827997021</v>
      </c>
      <c r="AM397">
        <v>1.48379066153754</v>
      </c>
      <c r="AN397">
        <v>1.57322403588472</v>
      </c>
      <c r="AO397">
        <v>1.4967429855169401</v>
      </c>
      <c r="AP397">
        <v>1.59940155824291</v>
      </c>
      <c r="AQ397">
        <v>1.48453492878861</v>
      </c>
      <c r="AR397">
        <v>1.5991773433704299</v>
      </c>
      <c r="AS397">
        <v>1.3342845051183001</v>
      </c>
      <c r="AT397">
        <v>1.4366339413290401</v>
      </c>
      <c r="AU397">
        <v>1.58324050129301</v>
      </c>
      <c r="AV397">
        <v>1.72452755122339</v>
      </c>
      <c r="AW397">
        <v>1.51115480850961</v>
      </c>
      <c r="AX397">
        <v>1.59818745585365</v>
      </c>
      <c r="AY397">
        <v>1.3785070225121601</v>
      </c>
      <c r="AZ397">
        <v>1.44669742625124</v>
      </c>
      <c r="BA397">
        <v>1.4926414101177901</v>
      </c>
      <c r="BB397">
        <v>1.5630690547999699</v>
      </c>
      <c r="BC397">
        <v>1.4932043464323299</v>
      </c>
      <c r="BD397">
        <v>1.49381511143336</v>
      </c>
      <c r="BE397">
        <v>1.4776602933577101</v>
      </c>
      <c r="BF397">
        <v>1.5284016377151399</v>
      </c>
      <c r="BG397">
        <v>1.6589246223415299</v>
      </c>
      <c r="BH397">
        <v>1.7814366975101401</v>
      </c>
      <c r="BI397">
        <v>1.7112149124721701</v>
      </c>
      <c r="BJ397">
        <v>1.84983629458244</v>
      </c>
      <c r="BK397">
        <v>1.505812337681</v>
      </c>
      <c r="BL397">
        <v>1.5884692420481601</v>
      </c>
      <c r="BM397">
        <v>1.4960603732036499</v>
      </c>
      <c r="BN397">
        <v>1.56283331995274</v>
      </c>
      <c r="BO397">
        <v>1.5952624301088101</v>
      </c>
      <c r="BP397">
        <v>1.68791959758712</v>
      </c>
      <c r="BQ397">
        <v>1.5136089170809</v>
      </c>
      <c r="BR397">
        <v>1.56304321307675</v>
      </c>
      <c r="BS397">
        <v>1.5292236763831</v>
      </c>
      <c r="BT397">
        <v>1.6471806747684199</v>
      </c>
      <c r="BU397">
        <v>1.3580303785646199</v>
      </c>
      <c r="BV397">
        <v>1.42893473089034</v>
      </c>
      <c r="BW397">
        <v>1.3406120071397201</v>
      </c>
      <c r="BX397">
        <v>1.4221203279143999</v>
      </c>
      <c r="BY397">
        <v>1.3372694892355199</v>
      </c>
      <c r="BZ397">
        <v>1.4047426876984801</v>
      </c>
      <c r="CA397">
        <v>1.76620942195355</v>
      </c>
      <c r="CB397">
        <v>1.9187276584614401</v>
      </c>
      <c r="CC397">
        <v>1.5068133354137401</v>
      </c>
      <c r="CD397">
        <v>1.64830706818536</v>
      </c>
      <c r="CE397">
        <v>1.4992546400081901</v>
      </c>
      <c r="CF397">
        <v>1.61649805978811</v>
      </c>
      <c r="CG397">
        <v>1.5159689688176901</v>
      </c>
      <c r="CH397">
        <v>1.59782882474434</v>
      </c>
      <c r="CI397">
        <v>1.50344088520483</v>
      </c>
      <c r="CJ397">
        <v>1.6058152896670099</v>
      </c>
      <c r="CK397">
        <v>1.69519502659221</v>
      </c>
      <c r="CL397">
        <v>1.8396606812915299</v>
      </c>
      <c r="CM397">
        <v>1.3343129727201299</v>
      </c>
      <c r="CN397">
        <v>1.37848500092668</v>
      </c>
      <c r="CO397">
        <v>1.50350918986274</v>
      </c>
      <c r="CP397">
        <v>1.57539718898315</v>
      </c>
      <c r="CQ397">
        <v>1.6493065801121201</v>
      </c>
      <c r="CR397">
        <v>1.71375305131575</v>
      </c>
      <c r="CS397">
        <v>1.49878836434131</v>
      </c>
      <c r="CT397">
        <v>1.5956895443260799</v>
      </c>
      <c r="CU397">
        <v>1.49451402211635</v>
      </c>
      <c r="CV397">
        <v>1.6060227199241199</v>
      </c>
      <c r="CW397">
        <v>1.7259976764042999</v>
      </c>
      <c r="CX397">
        <v>1.8442211055276301</v>
      </c>
      <c r="CY397">
        <v>1.5218106710775801</v>
      </c>
      <c r="CZ397">
        <v>1.59597647894276</v>
      </c>
      <c r="DA397">
        <v>1.5061646288432999</v>
      </c>
      <c r="DB397">
        <v>1.6032212956804901</v>
      </c>
      <c r="DC397">
        <v>1.3169035328819401</v>
      </c>
      <c r="DD397">
        <v>1.3970637527653</v>
      </c>
      <c r="DE397">
        <v>1.50749957985547</v>
      </c>
      <c r="DF397">
        <v>1.5740294661363501</v>
      </c>
      <c r="DG397">
        <v>1.5955061996841899</v>
      </c>
      <c r="DH397">
        <v>1.72678246313409</v>
      </c>
      <c r="DI397">
        <v>1.6209195876998199</v>
      </c>
      <c r="DJ397">
        <v>1.69752895221379</v>
      </c>
      <c r="DK397">
        <v>1.4982074208457501</v>
      </c>
      <c r="DL397">
        <v>1.5643060774912501</v>
      </c>
      <c r="DM397">
        <v>1.63357546408393</v>
      </c>
      <c r="DN397">
        <v>1.72218682298967</v>
      </c>
      <c r="DO397">
        <v>1.5195335773257199</v>
      </c>
      <c r="DP397">
        <v>1.62067288401444</v>
      </c>
      <c r="DQ397">
        <v>1.6833478507858299</v>
      </c>
      <c r="DR397">
        <v>1.7213406551789401</v>
      </c>
      <c r="DS397">
        <v>1.7066810123988101</v>
      </c>
      <c r="DT397">
        <v>1.83630494927758</v>
      </c>
      <c r="DU397">
        <v>1.5071596554459299</v>
      </c>
      <c r="DV397">
        <v>1.6137543312784399</v>
      </c>
      <c r="DW397">
        <v>1.52909821241599</v>
      </c>
      <c r="DX397">
        <v>1.59015020274515</v>
      </c>
      <c r="DY397">
        <v>1.3352966327233999</v>
      </c>
      <c r="DZ397">
        <v>1.39838398645759</v>
      </c>
      <c r="EA397">
        <v>1.73175652472527</v>
      </c>
      <c r="EB397">
        <v>1.84483387706043</v>
      </c>
    </row>
    <row r="398" spans="1:132" x14ac:dyDescent="0.45">
      <c r="A398" t="s">
        <v>105</v>
      </c>
      <c r="B398" t="s">
        <v>119</v>
      </c>
      <c r="C398" t="s">
        <v>95</v>
      </c>
      <c r="D398">
        <v>45</v>
      </c>
      <c r="E398" s="1" cm="1">
        <f t="array" ref="E398">SUMPRODUCT($G398:$EB398,$G$2:$EB$2)/SUMPRODUCT(--($G398:$EB398&lt;&gt;""),$G$2:$EB$2)</f>
        <v>1.4557101056479131</v>
      </c>
      <c r="F398" s="1" cm="1">
        <f t="array" ref="F398">SUMPRODUCT($G398:$EB398,$F$2:$EA$2)/SUMPRODUCT(--($G398:$EB398&lt;&gt;""),$F$2:$EA$2)</f>
        <v>1.5384370651633708</v>
      </c>
      <c r="G398">
        <v>1.6208223077669499</v>
      </c>
      <c r="H398">
        <v>1.6945958011192701</v>
      </c>
      <c r="I398">
        <v>1.58352767909627</v>
      </c>
      <c r="J398">
        <v>1.66667518593298</v>
      </c>
      <c r="K398">
        <v>1.32975754014384</v>
      </c>
      <c r="L398">
        <v>1.3890647155759299</v>
      </c>
      <c r="M398">
        <v>1.5644833503653801</v>
      </c>
      <c r="N398">
        <v>1.67706264581686</v>
      </c>
      <c r="O398">
        <v>1.3471144260019201</v>
      </c>
      <c r="P398">
        <v>1.42249192306709</v>
      </c>
      <c r="Q398">
        <v>1.3627720040467199</v>
      </c>
      <c r="R398">
        <v>1.4535142095097899</v>
      </c>
      <c r="S398">
        <v>1.5945143020814001</v>
      </c>
      <c r="T398">
        <v>1.70314750702323</v>
      </c>
      <c r="U398">
        <v>1.34793266377219</v>
      </c>
      <c r="V398">
        <v>1.4370148291123499</v>
      </c>
      <c r="W398">
        <v>1.34494975467466</v>
      </c>
      <c r="X398">
        <v>1.41590020064408</v>
      </c>
      <c r="Y398">
        <v>1.5064979658089399</v>
      </c>
      <c r="Z398">
        <v>1.55743078027615</v>
      </c>
      <c r="AA398">
        <v>1.6174837330529199</v>
      </c>
      <c r="AB398">
        <v>1.7283394366225799</v>
      </c>
      <c r="AC398">
        <v>1.3396613750286499</v>
      </c>
      <c r="AD398">
        <v>1.42640371245112</v>
      </c>
      <c r="AE398">
        <v>1.3457317262919599</v>
      </c>
      <c r="AF398">
        <v>1.4134053324554501</v>
      </c>
      <c r="AG398">
        <v>1.3891991857231301</v>
      </c>
      <c r="AH398">
        <v>1.4341474549189599</v>
      </c>
      <c r="AI398">
        <v>1.5770683066390201</v>
      </c>
      <c r="AJ398">
        <v>1.71219987390664</v>
      </c>
      <c r="AK398">
        <v>1.58474857284686</v>
      </c>
      <c r="AL398">
        <v>1.68216827997021</v>
      </c>
      <c r="AM398">
        <v>1.5906668604758201</v>
      </c>
      <c r="AN398">
        <v>1.6980077919472201</v>
      </c>
      <c r="AO398">
        <v>1.68564791357965</v>
      </c>
      <c r="AP398">
        <v>1.8186472921944401</v>
      </c>
      <c r="AQ398">
        <v>1.3468395683099701</v>
      </c>
      <c r="AR398">
        <v>1.43503905844847</v>
      </c>
      <c r="AS398">
        <v>1.3342845051183001</v>
      </c>
      <c r="AT398">
        <v>1.4366339413290401</v>
      </c>
      <c r="AU398">
        <v>1.3237094688681099</v>
      </c>
      <c r="AV398">
        <v>1.4093246469067</v>
      </c>
      <c r="AW398">
        <v>1.50547713967604</v>
      </c>
      <c r="AX398">
        <v>1.59855858444372</v>
      </c>
      <c r="AY398">
        <v>1.3785070225121601</v>
      </c>
      <c r="AZ398">
        <v>1.44669742625124</v>
      </c>
      <c r="BA398">
        <v>1.6337065384396501</v>
      </c>
      <c r="BB398">
        <v>1.7261281511409501</v>
      </c>
      <c r="BC398">
        <v>1.3551777067202899</v>
      </c>
      <c r="BD398">
        <v>1.3605406520362799</v>
      </c>
      <c r="BE398">
        <v>1.58393290137933</v>
      </c>
      <c r="BF398">
        <v>1.66780617720713</v>
      </c>
      <c r="BG398">
        <v>1.59200783373125</v>
      </c>
      <c r="BH398">
        <v>1.69598081175939</v>
      </c>
      <c r="BI398">
        <v>1.64361985419304</v>
      </c>
      <c r="BJ398">
        <v>1.77160693237874</v>
      </c>
      <c r="BK398">
        <v>1.50897486271766</v>
      </c>
      <c r="BL398">
        <v>1.5912005136707299</v>
      </c>
      <c r="BM398">
        <v>1.34223715750478</v>
      </c>
      <c r="BN398">
        <v>1.39871087612253</v>
      </c>
      <c r="BO398">
        <v>1.34322331108839</v>
      </c>
      <c r="BP398">
        <v>1.3931341309445</v>
      </c>
      <c r="BQ398">
        <v>1.3620886828702901</v>
      </c>
      <c r="BR398">
        <v>1.41314690006404</v>
      </c>
      <c r="BS398">
        <v>1.36181694569558</v>
      </c>
      <c r="BT398">
        <v>1.4418394663040699</v>
      </c>
      <c r="BU398">
        <v>1.3580303785646199</v>
      </c>
      <c r="BV398">
        <v>1.42893473089034</v>
      </c>
      <c r="BW398">
        <v>1.3406120071397201</v>
      </c>
      <c r="BX398">
        <v>1.4221203279143999</v>
      </c>
      <c r="BY398">
        <v>1.3372694892355199</v>
      </c>
      <c r="BZ398">
        <v>1.4047426876984801</v>
      </c>
      <c r="CA398">
        <v>1.6461536225987301</v>
      </c>
      <c r="CB398">
        <v>1.7343863524078</v>
      </c>
      <c r="CC398">
        <v>1.61214698080823</v>
      </c>
      <c r="CD398">
        <v>1.76213137775003</v>
      </c>
      <c r="CE398">
        <v>1.63402255425196</v>
      </c>
      <c r="CF398">
        <v>1.7346063247493599</v>
      </c>
      <c r="CG398">
        <v>1.36046882608768</v>
      </c>
      <c r="CH398">
        <v>1.4224052524641899</v>
      </c>
      <c r="CI398">
        <v>1.3525842145356399</v>
      </c>
      <c r="CJ398">
        <v>1.4159404010277401</v>
      </c>
      <c r="CK398">
        <v>1.69519502659221</v>
      </c>
      <c r="CL398">
        <v>1.8396606812915299</v>
      </c>
      <c r="CM398">
        <v>1.3343129727201299</v>
      </c>
      <c r="CN398">
        <v>1.37848500092668</v>
      </c>
      <c r="CO398">
        <v>1.35798317787836</v>
      </c>
      <c r="CP398">
        <v>1.42017738359201</v>
      </c>
      <c r="CQ398">
        <v>1.50953620000536</v>
      </c>
      <c r="CR398">
        <v>1.58825344027468</v>
      </c>
      <c r="CS398">
        <v>1.6332947588103199</v>
      </c>
      <c r="CT398">
        <v>1.73111579280535</v>
      </c>
      <c r="CU398">
        <v>1.3446465909335801</v>
      </c>
      <c r="CV398">
        <v>1.42156883878338</v>
      </c>
      <c r="CW398">
        <v>1.6293724891868799</v>
      </c>
      <c r="CX398">
        <v>1.7386654722078301</v>
      </c>
      <c r="CY398">
        <v>1.35219232534575</v>
      </c>
      <c r="CZ398">
        <v>1.4044478700279699</v>
      </c>
      <c r="DA398">
        <v>1.36548660493511</v>
      </c>
      <c r="DB398">
        <v>1.43398816527685</v>
      </c>
      <c r="DC398">
        <v>1.3169035328819401</v>
      </c>
      <c r="DD398">
        <v>1.3970637527653</v>
      </c>
      <c r="DE398">
        <v>1.7104573973446799</v>
      </c>
      <c r="DF398">
        <v>1.7833244636154799</v>
      </c>
      <c r="DG398">
        <v>1.3467077390351401</v>
      </c>
      <c r="DH398">
        <v>1.4219754428653999</v>
      </c>
      <c r="DI398">
        <v>1.35091975977836</v>
      </c>
      <c r="DJ398">
        <v>1.39874898903859</v>
      </c>
      <c r="DK398">
        <v>1.63032914344952</v>
      </c>
      <c r="DL398">
        <v>1.6802081983499599</v>
      </c>
      <c r="DM398">
        <v>1.3705789898475</v>
      </c>
      <c r="DN398">
        <v>1.4244509579032301</v>
      </c>
      <c r="DO398">
        <v>1.61893413421203</v>
      </c>
      <c r="DP398">
        <v>1.71021241929404</v>
      </c>
      <c r="DQ398">
        <v>1.53007384964968</v>
      </c>
      <c r="DR398">
        <v>1.5744593826926701</v>
      </c>
      <c r="DS398">
        <v>1.6308974865691701</v>
      </c>
      <c r="DT398">
        <v>1.74431660152533</v>
      </c>
      <c r="DU398">
        <v>1.6124323346460501</v>
      </c>
      <c r="DV398">
        <v>1.7231878209320699</v>
      </c>
      <c r="DW398">
        <v>1.36798720706657</v>
      </c>
      <c r="DX398">
        <v>1.4212244664851701</v>
      </c>
      <c r="DY398">
        <v>1.3352966327233999</v>
      </c>
      <c r="DZ398">
        <v>1.39838398645759</v>
      </c>
      <c r="EA398">
        <v>1.65396419986263</v>
      </c>
      <c r="EB398">
        <v>1.75855297046703</v>
      </c>
    </row>
    <row r="399" spans="1:132" x14ac:dyDescent="0.45">
      <c r="A399" t="s">
        <v>105</v>
      </c>
      <c r="B399" t="s">
        <v>120</v>
      </c>
      <c r="C399" t="s">
        <v>95</v>
      </c>
      <c r="D399">
        <v>45</v>
      </c>
      <c r="E399" s="1" cm="1">
        <f t="array" ref="E399">SUMPRODUCT($G399:$EB399,$G$2:$EB$2)/SUMPRODUCT(--($G399:$EB399&lt;&gt;""),$G$2:$EB$2)</f>
        <v>1.563954369630763</v>
      </c>
      <c r="F399" s="1" cm="1">
        <f t="array" ref="F399">SUMPRODUCT($G399:$EB399,$F$2:$EA$2)/SUMPRODUCT(--($G399:$EB399&lt;&gt;""),$F$2:$EA$2)</f>
        <v>1.6643491564473762</v>
      </c>
      <c r="G399">
        <v>1.5290770873095401</v>
      </c>
      <c r="H399">
        <v>1.59533012001423</v>
      </c>
      <c r="I399">
        <v>1.4767168451452899</v>
      </c>
      <c r="J399">
        <v>1.54784260229509</v>
      </c>
      <c r="K399">
        <v>1.5803228114101699</v>
      </c>
      <c r="L399">
        <v>1.6678695979867399</v>
      </c>
      <c r="M399">
        <v>1.4826041686751601</v>
      </c>
      <c r="N399">
        <v>1.58410234656691</v>
      </c>
      <c r="O399">
        <v>1.5905766821945599</v>
      </c>
      <c r="P399">
        <v>1.7167459448192499</v>
      </c>
      <c r="Q399">
        <v>1.60371930469971</v>
      </c>
      <c r="R399">
        <v>1.7432852018762</v>
      </c>
      <c r="S399">
        <v>1.49154131425612</v>
      </c>
      <c r="T399">
        <v>1.58334540646487</v>
      </c>
      <c r="U399">
        <v>1.6217524804763199</v>
      </c>
      <c r="V399">
        <v>1.7544667267994201</v>
      </c>
      <c r="W399">
        <v>1.6132922490684301</v>
      </c>
      <c r="X399">
        <v>1.69922566558195</v>
      </c>
      <c r="Y399">
        <v>1.7093014383274101</v>
      </c>
      <c r="Z399">
        <v>1.7869076480727999</v>
      </c>
      <c r="AA399">
        <v>1.50750429471856</v>
      </c>
      <c r="AB399">
        <v>1.60139102011538</v>
      </c>
      <c r="AC399">
        <v>1.5622257433372799</v>
      </c>
      <c r="AD399">
        <v>1.70789693098282</v>
      </c>
      <c r="AE399">
        <v>1.5964642469327399</v>
      </c>
      <c r="AF399">
        <v>1.69999164705362</v>
      </c>
      <c r="AG399">
        <v>1.6612226264621299</v>
      </c>
      <c r="AH399">
        <v>1.7490850254733199</v>
      </c>
      <c r="AI399">
        <v>1.4807821429953301</v>
      </c>
      <c r="AJ399">
        <v>1.6032042279968199</v>
      </c>
      <c r="AK399">
        <v>1.47157706626954</v>
      </c>
      <c r="AL399">
        <v>1.5575815338793699</v>
      </c>
      <c r="AM399">
        <v>1.4805846212429801</v>
      </c>
      <c r="AN399">
        <v>1.57322403588472</v>
      </c>
      <c r="AO399">
        <v>1.3454940012427701</v>
      </c>
      <c r="AP399">
        <v>1.4258935997323201</v>
      </c>
      <c r="AQ399">
        <v>1.58608416536107</v>
      </c>
      <c r="AR399">
        <v>1.7261050183691999</v>
      </c>
      <c r="AS399">
        <v>1.57737803421704</v>
      </c>
      <c r="AT399">
        <v>1.7166304215744099</v>
      </c>
      <c r="AU399">
        <v>1.58324050129301</v>
      </c>
      <c r="AV399">
        <v>1.72452755122339</v>
      </c>
      <c r="AW399">
        <v>1.6331723114128001</v>
      </c>
      <c r="AX399">
        <v>1.7468693507644</v>
      </c>
      <c r="AY399">
        <v>1.58686369474542</v>
      </c>
      <c r="AZ399">
        <v>1.71207830407178</v>
      </c>
      <c r="BA399">
        <v>1.4926414101177901</v>
      </c>
      <c r="BB399">
        <v>1.5630690547999699</v>
      </c>
      <c r="BC399">
        <v>1.61861565290689</v>
      </c>
      <c r="BD399">
        <v>1.6083147975680101</v>
      </c>
      <c r="BE399">
        <v>1.4776602933577101</v>
      </c>
      <c r="BF399">
        <v>1.5284016377151399</v>
      </c>
      <c r="BG399">
        <v>1.49267788181188</v>
      </c>
      <c r="BH399">
        <v>1.59089658814598</v>
      </c>
      <c r="BI399">
        <v>1.5125245558126299</v>
      </c>
      <c r="BJ399">
        <v>1.6352555987252799</v>
      </c>
      <c r="BK399">
        <v>1.59880015716791</v>
      </c>
      <c r="BL399">
        <v>1.7148456591948</v>
      </c>
      <c r="BM399">
        <v>1.62855111192668</v>
      </c>
      <c r="BN399">
        <v>1.6738883600371499</v>
      </c>
      <c r="BO399">
        <v>1.5952624301088101</v>
      </c>
      <c r="BP399">
        <v>1.68791959758712</v>
      </c>
      <c r="BQ399">
        <v>1.65424201762678</v>
      </c>
      <c r="BR399">
        <v>1.7093257296209301</v>
      </c>
      <c r="BS399">
        <v>1.60674980878728</v>
      </c>
      <c r="BT399">
        <v>1.75794595053964</v>
      </c>
      <c r="BU399">
        <v>1.5267595145992501</v>
      </c>
      <c r="BV399">
        <v>1.6137555453185799</v>
      </c>
      <c r="BW399">
        <v>1.5966161114139401</v>
      </c>
      <c r="BX399">
        <v>1.7389083058111801</v>
      </c>
      <c r="BY399">
        <v>1.50343901882687</v>
      </c>
      <c r="BZ399">
        <v>1.5959065148351499</v>
      </c>
      <c r="CA399">
        <v>1.5338428899415799</v>
      </c>
      <c r="CB399">
        <v>1.6179778546310499</v>
      </c>
      <c r="CC399">
        <v>1.5068133354137401</v>
      </c>
      <c r="CD399">
        <v>1.64830706818536</v>
      </c>
      <c r="CE399">
        <v>1.4992546400081901</v>
      </c>
      <c r="CF399">
        <v>1.61649805978811</v>
      </c>
      <c r="CG399">
        <v>1.6365842190989499</v>
      </c>
      <c r="CH399">
        <v>1.7317515490403499</v>
      </c>
      <c r="CI399">
        <v>1.60470491020128</v>
      </c>
      <c r="CJ399">
        <v>1.71831222321209</v>
      </c>
      <c r="CK399">
        <v>1.47467869866579</v>
      </c>
      <c r="CL399">
        <v>1.5938587805351101</v>
      </c>
      <c r="CM399">
        <v>1.49792157589557</v>
      </c>
      <c r="CN399">
        <v>1.56625804230983</v>
      </c>
      <c r="CO399">
        <v>1.6520862729288399</v>
      </c>
      <c r="CP399">
        <v>1.7497571970460499</v>
      </c>
      <c r="CQ399">
        <v>1.6493065801121201</v>
      </c>
      <c r="CR399">
        <v>1.71375305131575</v>
      </c>
      <c r="CS399">
        <v>1.49878836434131</v>
      </c>
      <c r="CT399">
        <v>1.5956895443260799</v>
      </c>
      <c r="CU399">
        <v>1.6261774913237399</v>
      </c>
      <c r="CV399">
        <v>1.7139962492724801</v>
      </c>
      <c r="CW399">
        <v>1.7259976764042999</v>
      </c>
      <c r="CX399">
        <v>1.8442211055276301</v>
      </c>
      <c r="CY399">
        <v>1.64439556252219</v>
      </c>
      <c r="CZ399">
        <v>1.72367953858544</v>
      </c>
      <c r="DA399">
        <v>1.6228065687829301</v>
      </c>
      <c r="DB399">
        <v>1.73686499207039</v>
      </c>
      <c r="DC399">
        <v>1.54915532613796</v>
      </c>
      <c r="DD399">
        <v>1.6634209291412401</v>
      </c>
      <c r="DE399">
        <v>1.3554422721416099</v>
      </c>
      <c r="DF399">
        <v>1.4090106996806899</v>
      </c>
      <c r="DG399">
        <v>1.5955061996841899</v>
      </c>
      <c r="DH399">
        <v>1.72678246313409</v>
      </c>
      <c r="DI399">
        <v>1.6209195876998199</v>
      </c>
      <c r="DJ399">
        <v>1.69752895221379</v>
      </c>
      <c r="DK399">
        <v>1.4982074208457501</v>
      </c>
      <c r="DL399">
        <v>1.5643060774912501</v>
      </c>
      <c r="DM399">
        <v>1.63357546408393</v>
      </c>
      <c r="DN399">
        <v>1.72218682298967</v>
      </c>
      <c r="DO399">
        <v>1.5195335773257199</v>
      </c>
      <c r="DP399">
        <v>1.62067288401444</v>
      </c>
      <c r="DQ399">
        <v>1.6833478507858299</v>
      </c>
      <c r="DR399">
        <v>1.7213406551789401</v>
      </c>
      <c r="DS399">
        <v>1.5297454364469401</v>
      </c>
      <c r="DT399">
        <v>1.6324272100478601</v>
      </c>
      <c r="DU399">
        <v>1.5071596554459299</v>
      </c>
      <c r="DV399">
        <v>1.6137543312784399</v>
      </c>
      <c r="DW399">
        <v>1.6237411715433301</v>
      </c>
      <c r="DX399">
        <v>1.7188600582535301</v>
      </c>
      <c r="DY399">
        <v>1.4973168241668999</v>
      </c>
      <c r="DZ399">
        <v>1.5658665130930201</v>
      </c>
      <c r="EA399">
        <v>1.56639551854395</v>
      </c>
      <c r="EB399">
        <v>1.65242960164835</v>
      </c>
    </row>
    <row r="400" spans="1:132" x14ac:dyDescent="0.45">
      <c r="A400" t="s">
        <v>105</v>
      </c>
      <c r="B400" t="s">
        <v>121</v>
      </c>
      <c r="C400" t="s">
        <v>95</v>
      </c>
      <c r="D400">
        <v>45</v>
      </c>
      <c r="E400" s="1" cm="1">
        <f t="array" ref="E400">SUMPRODUCT($G400:$EB400,$G$2:$EB$2)/SUMPRODUCT(--($G400:$EB400&lt;&gt;""),$G$2:$EB$2)</f>
        <v>1.5059641226938356</v>
      </c>
      <c r="F400" s="1" cm="1">
        <f t="array" ref="F400">SUMPRODUCT($G400:$EB400,$F$2:$EA$2)/SUMPRODUCT(--($G400:$EB400&lt;&gt;""),$F$2:$EA$2)</f>
        <v>1.5968852598208947</v>
      </c>
      <c r="G400">
        <v>1.5290770873095401</v>
      </c>
      <c r="H400">
        <v>1.59533012001423</v>
      </c>
      <c r="I400">
        <v>1.4767168451452899</v>
      </c>
      <c r="J400">
        <v>1.54784260229509</v>
      </c>
      <c r="K400">
        <v>1.4763863517328499</v>
      </c>
      <c r="L400">
        <v>1.54649436006182</v>
      </c>
      <c r="M400">
        <v>1.4826041686751601</v>
      </c>
      <c r="N400">
        <v>1.58410234656691</v>
      </c>
      <c r="O400">
        <v>1.4797196719280601</v>
      </c>
      <c r="P400">
        <v>1.58473454764259</v>
      </c>
      <c r="Q400">
        <v>1.48423986020417</v>
      </c>
      <c r="R400">
        <v>1.6027444127655599</v>
      </c>
      <c r="S400">
        <v>1.49154131425612</v>
      </c>
      <c r="T400">
        <v>1.58334540646487</v>
      </c>
      <c r="U400">
        <v>1.5215029139462799</v>
      </c>
      <c r="V400">
        <v>1.63579410293918</v>
      </c>
      <c r="W400">
        <v>1.5068391812372399</v>
      </c>
      <c r="X400">
        <v>1.5823715624947301</v>
      </c>
      <c r="Y400">
        <v>1.5046302558606499</v>
      </c>
      <c r="Z400">
        <v>1.5614055167677601</v>
      </c>
      <c r="AA400">
        <v>1.50750429471856</v>
      </c>
      <c r="AB400">
        <v>1.60139102011538</v>
      </c>
      <c r="AC400">
        <v>1.4707116306416701</v>
      </c>
      <c r="AD400">
        <v>1.5904826917263699</v>
      </c>
      <c r="AE400">
        <v>1.4897283327027599</v>
      </c>
      <c r="AF400">
        <v>1.5807377780834999</v>
      </c>
      <c r="AG400">
        <v>1.7041398618338</v>
      </c>
      <c r="AH400">
        <v>1.7970286037263501</v>
      </c>
      <c r="AI400">
        <v>1.4807821429953301</v>
      </c>
      <c r="AJ400">
        <v>1.6032042279968199</v>
      </c>
      <c r="AK400">
        <v>1.47157706626954</v>
      </c>
      <c r="AL400">
        <v>1.5575815338793699</v>
      </c>
      <c r="AM400">
        <v>1.48379066153754</v>
      </c>
      <c r="AN400">
        <v>1.57322403588472</v>
      </c>
      <c r="AO400">
        <v>1.58880168251995</v>
      </c>
      <c r="AP400">
        <v>1.6993183882223599</v>
      </c>
      <c r="AQ400">
        <v>1.48453492878861</v>
      </c>
      <c r="AR400">
        <v>1.5991773433704299</v>
      </c>
      <c r="AS400">
        <v>1.4751962053693</v>
      </c>
      <c r="AT400">
        <v>1.5857416416303101</v>
      </c>
      <c r="AU400">
        <v>1.4769121742589999</v>
      </c>
      <c r="AV400">
        <v>1.5925651481997201</v>
      </c>
      <c r="AW400">
        <v>1.51115480850961</v>
      </c>
      <c r="AX400">
        <v>1.59818745585365</v>
      </c>
      <c r="AY400">
        <v>1.48107920810135</v>
      </c>
      <c r="AZ400">
        <v>1.5904511550475799</v>
      </c>
      <c r="BA400">
        <v>1.4926414101177901</v>
      </c>
      <c r="BB400">
        <v>1.5630690547999699</v>
      </c>
      <c r="BC400">
        <v>1.4932043464323299</v>
      </c>
      <c r="BD400">
        <v>1.49381511143336</v>
      </c>
      <c r="BE400">
        <v>1.4776602933577101</v>
      </c>
      <c r="BF400">
        <v>1.5284016377151399</v>
      </c>
      <c r="BG400">
        <v>1.49267788181188</v>
      </c>
      <c r="BH400">
        <v>1.59089658814598</v>
      </c>
      <c r="BI400">
        <v>1.7112149124721701</v>
      </c>
      <c r="BJ400">
        <v>1.84983629458244</v>
      </c>
      <c r="BK400">
        <v>1.505812337681</v>
      </c>
      <c r="BL400">
        <v>1.5884692420481601</v>
      </c>
      <c r="BM400">
        <v>1.4960603732036499</v>
      </c>
      <c r="BN400">
        <v>1.56283331995274</v>
      </c>
      <c r="BO400">
        <v>1.67820998416801</v>
      </c>
      <c r="BP400">
        <v>1.7834225134772199</v>
      </c>
      <c r="BQ400">
        <v>1.5136089170809</v>
      </c>
      <c r="BR400">
        <v>1.56304321307675</v>
      </c>
      <c r="BS400">
        <v>1.5292236763831</v>
      </c>
      <c r="BT400">
        <v>1.6471806747684199</v>
      </c>
      <c r="BU400">
        <v>1.5267595145992501</v>
      </c>
      <c r="BV400">
        <v>1.6137555453185799</v>
      </c>
      <c r="BW400">
        <v>1.4781158816173401</v>
      </c>
      <c r="BX400">
        <v>1.5846987526854099</v>
      </c>
      <c r="BY400">
        <v>1.50343901882687</v>
      </c>
      <c r="BZ400">
        <v>1.5959065148351499</v>
      </c>
      <c r="CA400">
        <v>1.5338428899415799</v>
      </c>
      <c r="CB400">
        <v>1.6179778546310499</v>
      </c>
      <c r="CC400">
        <v>1.5068133354137401</v>
      </c>
      <c r="CD400">
        <v>1.64830706818536</v>
      </c>
      <c r="CE400">
        <v>1.4992546400081901</v>
      </c>
      <c r="CF400">
        <v>1.61649805978811</v>
      </c>
      <c r="CG400">
        <v>1.5159689688176901</v>
      </c>
      <c r="CH400">
        <v>1.59782882474434</v>
      </c>
      <c r="CI400">
        <v>1.50344088520483</v>
      </c>
      <c r="CJ400">
        <v>1.6058152896670099</v>
      </c>
      <c r="CK400">
        <v>1.47467869866579</v>
      </c>
      <c r="CL400">
        <v>1.5938587805351101</v>
      </c>
      <c r="CM400">
        <v>1.49792157589557</v>
      </c>
      <c r="CN400">
        <v>1.56625804230983</v>
      </c>
      <c r="CO400">
        <v>1.50350918986274</v>
      </c>
      <c r="CP400">
        <v>1.57539718898315</v>
      </c>
      <c r="CQ400">
        <v>1.50953620000536</v>
      </c>
      <c r="CR400">
        <v>1.58825344027468</v>
      </c>
      <c r="CS400">
        <v>1.49878836434131</v>
      </c>
      <c r="CT400">
        <v>1.5956895443260799</v>
      </c>
      <c r="CU400">
        <v>1.49451402211635</v>
      </c>
      <c r="CV400">
        <v>1.6060227199241199</v>
      </c>
      <c r="CW400">
        <v>1.6217018238826399</v>
      </c>
      <c r="CX400">
        <v>1.73736369871642</v>
      </c>
      <c r="CY400">
        <v>1.5218106710775801</v>
      </c>
      <c r="CZ400">
        <v>1.59597647894276</v>
      </c>
      <c r="DA400">
        <v>1.5061646288432999</v>
      </c>
      <c r="DB400">
        <v>1.6032212956804901</v>
      </c>
      <c r="DC400">
        <v>1.45625796071596</v>
      </c>
      <c r="DD400">
        <v>1.5441777837366699</v>
      </c>
      <c r="DE400">
        <v>1.62315836647806</v>
      </c>
      <c r="DF400">
        <v>1.6966416447257799</v>
      </c>
      <c r="DG400">
        <v>1.48210849663051</v>
      </c>
      <c r="DH400">
        <v>1.5936337828859299</v>
      </c>
      <c r="DI400">
        <v>1.4997762979023599</v>
      </c>
      <c r="DJ400">
        <v>1.5676870923889601</v>
      </c>
      <c r="DK400">
        <v>1.4982074208457501</v>
      </c>
      <c r="DL400">
        <v>1.5643060774912501</v>
      </c>
      <c r="DM400">
        <v>1.51055605114481</v>
      </c>
      <c r="DN400">
        <v>1.58757062146892</v>
      </c>
      <c r="DO400">
        <v>1.5195335773257199</v>
      </c>
      <c r="DP400">
        <v>1.62067288401444</v>
      </c>
      <c r="DQ400">
        <v>1.53007384964968</v>
      </c>
      <c r="DR400">
        <v>1.5744593826926701</v>
      </c>
      <c r="DS400">
        <v>1.7066810123988101</v>
      </c>
      <c r="DT400">
        <v>1.83630494927758</v>
      </c>
      <c r="DU400">
        <v>1.5071596554459299</v>
      </c>
      <c r="DV400">
        <v>1.6137543312784399</v>
      </c>
      <c r="DW400">
        <v>1.52909821241599</v>
      </c>
      <c r="DX400">
        <v>1.59015020274515</v>
      </c>
      <c r="DY400">
        <v>1.4973168241668999</v>
      </c>
      <c r="DZ400">
        <v>1.5658665130930201</v>
      </c>
      <c r="EA400">
        <v>1.56639551854395</v>
      </c>
      <c r="EB400">
        <v>1.65242960164835</v>
      </c>
    </row>
    <row r="401" spans="1:132" x14ac:dyDescent="0.45">
      <c r="A401" t="s">
        <v>105</v>
      </c>
      <c r="B401" t="s">
        <v>122</v>
      </c>
      <c r="C401" t="s">
        <v>95</v>
      </c>
      <c r="D401">
        <v>45</v>
      </c>
      <c r="E401" s="1" cm="1">
        <f t="array" ref="E401">SUMPRODUCT($G401:$EB401,$G$2:$EB$2)/SUMPRODUCT(--($G401:$EB401&lt;&gt;""),$G$2:$EB$2)</f>
        <v>1.5047014235340359</v>
      </c>
      <c r="F401" s="1" cm="1">
        <f t="array" ref="F401">SUMPRODUCT($G401:$EB401,$F$2:$EA$2)/SUMPRODUCT(--($G401:$EB401&lt;&gt;""),$F$2:$EA$2)</f>
        <v>1.5962435577445888</v>
      </c>
      <c r="G401">
        <v>1.5290770873095401</v>
      </c>
      <c r="H401">
        <v>1.59533012001423</v>
      </c>
      <c r="I401">
        <v>1.4735492754363899</v>
      </c>
      <c r="J401">
        <v>1.5515005622715701</v>
      </c>
      <c r="K401">
        <v>1.4719440221765101</v>
      </c>
      <c r="L401">
        <v>1.5539370984019101</v>
      </c>
      <c r="M401">
        <v>1.4826041686751601</v>
      </c>
      <c r="N401">
        <v>1.58410234656691</v>
      </c>
      <c r="O401">
        <v>1.48797063004992</v>
      </c>
      <c r="P401">
        <v>1.58917268217096</v>
      </c>
      <c r="Q401">
        <v>1.4905840154511101</v>
      </c>
      <c r="R401">
        <v>1.60341764002575</v>
      </c>
      <c r="S401">
        <v>1.49472362520336</v>
      </c>
      <c r="T401">
        <v>1.58166849012584</v>
      </c>
      <c r="U401">
        <v>1.5164765318664599</v>
      </c>
      <c r="V401">
        <v>1.63264180659995</v>
      </c>
      <c r="W401">
        <v>1.50162285656477</v>
      </c>
      <c r="X401">
        <v>1.5905996560387099</v>
      </c>
      <c r="Y401">
        <v>1.5064979658089399</v>
      </c>
      <c r="Z401">
        <v>1.55743078027615</v>
      </c>
      <c r="AA401">
        <v>1.50750429471856</v>
      </c>
      <c r="AB401">
        <v>1.60139102011538</v>
      </c>
      <c r="AC401">
        <v>1.4711501091213399</v>
      </c>
      <c r="AD401">
        <v>1.58713264970552</v>
      </c>
      <c r="AE401">
        <v>1.4949546566038201</v>
      </c>
      <c r="AF401">
        <v>1.5828227390130001</v>
      </c>
      <c r="AG401">
        <v>1.3891991857231301</v>
      </c>
      <c r="AH401">
        <v>1.4341474549189599</v>
      </c>
      <c r="AI401">
        <v>1.4830195035017</v>
      </c>
      <c r="AJ401">
        <v>1.5969746698015499</v>
      </c>
      <c r="AK401">
        <v>1.47698783817324</v>
      </c>
      <c r="AL401">
        <v>1.5584710846363801</v>
      </c>
      <c r="AM401">
        <v>1.4805846212429801</v>
      </c>
      <c r="AN401">
        <v>1.5797691896661501</v>
      </c>
      <c r="AO401">
        <v>1.68564791357965</v>
      </c>
      <c r="AP401">
        <v>1.8186472921944401</v>
      </c>
      <c r="AQ401">
        <v>1.4844312096382299</v>
      </c>
      <c r="AR401">
        <v>1.6023052945896801</v>
      </c>
      <c r="AS401">
        <v>1.4718524384776199</v>
      </c>
      <c r="AT401">
        <v>1.6007005987773</v>
      </c>
      <c r="AU401">
        <v>1.47393326039387</v>
      </c>
      <c r="AV401">
        <v>1.58537398050527</v>
      </c>
      <c r="AW401">
        <v>1.6331723114128001</v>
      </c>
      <c r="AX401">
        <v>1.7468693507644</v>
      </c>
      <c r="AY401">
        <v>1.4992301419612999</v>
      </c>
      <c r="AZ401">
        <v>1.58085593624377</v>
      </c>
      <c r="BA401">
        <v>1.48756615262049</v>
      </c>
      <c r="BB401">
        <v>1.5755811472144701</v>
      </c>
      <c r="BC401">
        <v>1.49193013348429</v>
      </c>
      <c r="BD401">
        <v>1.49935664300696</v>
      </c>
      <c r="BE401">
        <v>1.4840501649640201</v>
      </c>
      <c r="BF401">
        <v>1.5258576141829301</v>
      </c>
      <c r="BG401">
        <v>1.49267788181188</v>
      </c>
      <c r="BH401">
        <v>1.59089658814598</v>
      </c>
      <c r="BI401">
        <v>1.36962500545684</v>
      </c>
      <c r="BJ401">
        <v>1.4457414764045899</v>
      </c>
      <c r="BK401">
        <v>1.59880015716791</v>
      </c>
      <c r="BL401">
        <v>1.7148456591948</v>
      </c>
      <c r="BM401">
        <v>1.50073975524996</v>
      </c>
      <c r="BN401">
        <v>1.5701735270842101</v>
      </c>
      <c r="BO401">
        <v>1.34322331108839</v>
      </c>
      <c r="BP401">
        <v>1.3931341309445</v>
      </c>
      <c r="BQ401">
        <v>1.5118325150193599</v>
      </c>
      <c r="BR401">
        <v>1.5625400262267</v>
      </c>
      <c r="BS401">
        <v>1.52145831562845</v>
      </c>
      <c r="BT401">
        <v>1.64872099940511</v>
      </c>
      <c r="BU401">
        <v>1.52631778225119</v>
      </c>
      <c r="BV401">
        <v>1.61608410583907</v>
      </c>
      <c r="BW401">
        <v>1.4827973193959001</v>
      </c>
      <c r="BX401">
        <v>1.5758702878335999</v>
      </c>
      <c r="BY401">
        <v>1.5027459512571699</v>
      </c>
      <c r="BZ401">
        <v>1.5941519133928701</v>
      </c>
      <c r="CA401">
        <v>1.6461536225987301</v>
      </c>
      <c r="CB401">
        <v>1.7343863524078</v>
      </c>
      <c r="CC401">
        <v>1.5113122171945701</v>
      </c>
      <c r="CD401">
        <v>1.6504394861392799</v>
      </c>
      <c r="CE401">
        <v>1.5037381795008899</v>
      </c>
      <c r="CF401">
        <v>1.61513251476495</v>
      </c>
      <c r="CG401">
        <v>1.5098399744765101</v>
      </c>
      <c r="CH401">
        <v>1.5944117005020699</v>
      </c>
      <c r="CI401">
        <v>1.49872822817006</v>
      </c>
      <c r="CJ401">
        <v>1.59846870924842</v>
      </c>
      <c r="CK401">
        <v>1.6181133308153199</v>
      </c>
      <c r="CL401">
        <v>1.75113565602637</v>
      </c>
      <c r="CM401">
        <v>1.49522094839683</v>
      </c>
      <c r="CN401">
        <v>1.56344268227029</v>
      </c>
      <c r="CO401">
        <v>1.50206153451466</v>
      </c>
      <c r="CP401">
        <v>1.5719887852522401</v>
      </c>
      <c r="CQ401">
        <v>1.6493065801121201</v>
      </c>
      <c r="CR401">
        <v>1.71375305131575</v>
      </c>
      <c r="CS401">
        <v>1.50486137898974</v>
      </c>
      <c r="CT401">
        <v>1.5932464912020401</v>
      </c>
      <c r="CU401">
        <v>1.4898579465844599</v>
      </c>
      <c r="CV401">
        <v>1.5993403892996401</v>
      </c>
      <c r="CW401">
        <v>1.6293724891868799</v>
      </c>
      <c r="CX401">
        <v>1.7386654722078301</v>
      </c>
      <c r="CY401">
        <v>1.5219665543729499</v>
      </c>
      <c r="CZ401">
        <v>1.5979943015995299</v>
      </c>
      <c r="DA401">
        <v>1.5086799338346799</v>
      </c>
      <c r="DB401">
        <v>1.60569396838389</v>
      </c>
      <c r="DC401">
        <v>1.45535295300663</v>
      </c>
      <c r="DD401">
        <v>1.53608299255882</v>
      </c>
      <c r="DE401">
        <v>1.7104573973446799</v>
      </c>
      <c r="DF401">
        <v>1.7833244636154799</v>
      </c>
      <c r="DG401">
        <v>1.48017567929038</v>
      </c>
      <c r="DH401">
        <v>1.5916837082481201</v>
      </c>
      <c r="DI401">
        <v>1.49901915234112</v>
      </c>
      <c r="DJ401">
        <v>1.567377351023</v>
      </c>
      <c r="DK401">
        <v>1.4978186687400099</v>
      </c>
      <c r="DL401">
        <v>1.5683555785927099</v>
      </c>
      <c r="DM401">
        <v>1.5110318168302099</v>
      </c>
      <c r="DN401">
        <v>1.59259164861305</v>
      </c>
      <c r="DO401">
        <v>1.51542380506547</v>
      </c>
      <c r="DP401">
        <v>1.61437447563926</v>
      </c>
      <c r="DQ401">
        <v>1.6833478507858299</v>
      </c>
      <c r="DR401">
        <v>1.7213406551789401</v>
      </c>
      <c r="DS401">
        <v>1.35056285040914</v>
      </c>
      <c r="DT401">
        <v>1.43821820151362</v>
      </c>
      <c r="DU401">
        <v>1.5059489848457399</v>
      </c>
      <c r="DV401">
        <v>1.61464493953604</v>
      </c>
      <c r="DW401">
        <v>1.5269850939481</v>
      </c>
      <c r="DX401">
        <v>1.5814407279788301</v>
      </c>
      <c r="DY401">
        <v>1.50005671753793</v>
      </c>
      <c r="DZ401">
        <v>1.5731787125991401</v>
      </c>
      <c r="EA401">
        <v>1.56639551854395</v>
      </c>
      <c r="EB401">
        <v>1.65242960164835</v>
      </c>
    </row>
    <row r="402" spans="1:132" x14ac:dyDescent="0.45">
      <c r="A402" t="s">
        <v>127</v>
      </c>
      <c r="B402" t="s">
        <v>149</v>
      </c>
      <c r="C402" t="s">
        <v>95</v>
      </c>
      <c r="D402">
        <v>45</v>
      </c>
      <c r="E402" s="1" cm="1">
        <f t="array" ref="E402">SUMPRODUCT($G402:$EB402,$G$2:$EB$2)/SUMPRODUCT(--($G402:$EB402&lt;&gt;""),$G$2:$EB$2)</f>
        <v>1.5126211166280847</v>
      </c>
      <c r="F402" s="1" cm="1">
        <f t="array" ref="F402">SUMPRODUCT($G402:$EB402,$F$2:$EA$2)/SUMPRODUCT(--($G402:$EB402&lt;&gt;""),$F$2:$EA$2)</f>
        <v>1.5359505628483363</v>
      </c>
      <c r="G402">
        <v>1.49524148416523</v>
      </c>
      <c r="H402">
        <v>1.5386795199430601</v>
      </c>
      <c r="I402">
        <v>1.47494696756715</v>
      </c>
      <c r="J402">
        <v>1.5050748204564599</v>
      </c>
      <c r="K402">
        <v>1.47394323015802</v>
      </c>
      <c r="L402">
        <v>1.5012998045502699</v>
      </c>
      <c r="M402">
        <v>1.4773807917012101</v>
      </c>
      <c r="N402">
        <v>1.5192680716503</v>
      </c>
      <c r="O402">
        <v>1.4902142771464499</v>
      </c>
      <c r="P402">
        <v>1.5628447321486501</v>
      </c>
      <c r="Q402">
        <v>1.4778570771636099</v>
      </c>
      <c r="R402">
        <v>1.53890922468499</v>
      </c>
      <c r="S402">
        <v>1.50110989547165</v>
      </c>
      <c r="T402">
        <v>1.5403917023448499</v>
      </c>
      <c r="U402">
        <v>1.4878090956251</v>
      </c>
      <c r="V402">
        <v>1.5703786961784501</v>
      </c>
      <c r="W402">
        <v>1.4755475560201601</v>
      </c>
      <c r="X402">
        <v>1.53977473907838</v>
      </c>
      <c r="Y402">
        <v>1.6061178339420299</v>
      </c>
      <c r="Z402">
        <v>1.5596002372355799</v>
      </c>
      <c r="AA402">
        <v>1.49355741269443</v>
      </c>
      <c r="AB402">
        <v>1.5780049274635699</v>
      </c>
      <c r="AC402">
        <v>1.58865569806106</v>
      </c>
      <c r="AD402">
        <v>1.57022133197803</v>
      </c>
      <c r="AE402">
        <v>1.4804483730589599</v>
      </c>
      <c r="AF402">
        <v>1.53604951495586</v>
      </c>
      <c r="AG402">
        <v>1.4807137189502599</v>
      </c>
      <c r="AH402">
        <v>1.5306992004745199</v>
      </c>
      <c r="AI402">
        <v>1.5703175322118399</v>
      </c>
      <c r="AJ402">
        <v>1.5467603793725799</v>
      </c>
      <c r="AK402">
        <v>1.4933571605857501</v>
      </c>
      <c r="AL402">
        <v>1.5209113924050599</v>
      </c>
      <c r="AM402">
        <v>1.5810876379098899</v>
      </c>
      <c r="AN402">
        <v>1.54167545290949</v>
      </c>
      <c r="AO402">
        <v>1.4594445772190601</v>
      </c>
      <c r="AP402">
        <v>1.5258907318005801</v>
      </c>
      <c r="AQ402">
        <v>1.53630170263173</v>
      </c>
      <c r="AR402">
        <v>1.57382892890871</v>
      </c>
      <c r="AS402">
        <v>1.6059928012637501</v>
      </c>
      <c r="AT402">
        <v>1.56355042677024</v>
      </c>
      <c r="AU402">
        <v>1.4715610702208</v>
      </c>
      <c r="AV402">
        <v>1.5077357270738001</v>
      </c>
      <c r="AW402">
        <v>1.65114211830621</v>
      </c>
      <c r="AX402">
        <v>1.52144464796657</v>
      </c>
      <c r="AY402">
        <v>1.5585417768479799</v>
      </c>
      <c r="AZ402">
        <v>1.5666780430234699</v>
      </c>
      <c r="BA402">
        <v>1.4718282308086199</v>
      </c>
      <c r="BB402">
        <v>1.5328024526261801</v>
      </c>
      <c r="BC402">
        <v>1.4447262138731101</v>
      </c>
      <c r="BD402">
        <v>1.40599085459774</v>
      </c>
      <c r="BE402">
        <v>1.4528660015105099</v>
      </c>
      <c r="BF402">
        <v>1.4827284652382999</v>
      </c>
      <c r="BG402">
        <v>1.4908734830397501</v>
      </c>
      <c r="BH402">
        <v>1.5312304019188201</v>
      </c>
      <c r="BI402">
        <v>1.5006853800148401</v>
      </c>
      <c r="BJ402">
        <v>1.5832365652420599</v>
      </c>
      <c r="BK402">
        <v>1.4677470363306999</v>
      </c>
      <c r="BL402">
        <v>1.52769126088914</v>
      </c>
      <c r="BM402">
        <v>1.48798614535903</v>
      </c>
      <c r="BN402">
        <v>1.50345792570334</v>
      </c>
      <c r="BO402">
        <v>1.4443876630794199</v>
      </c>
      <c r="BP402">
        <v>1.50291589009799</v>
      </c>
      <c r="BQ402">
        <v>1.45958494708914</v>
      </c>
      <c r="BR402">
        <v>1.4935195632948</v>
      </c>
      <c r="BS402">
        <v>1.49723803858247</v>
      </c>
      <c r="BT402">
        <v>1.55126625308064</v>
      </c>
      <c r="BU402">
        <v>1.44132216802236</v>
      </c>
      <c r="BV402">
        <v>1.51588027791275</v>
      </c>
      <c r="BW402">
        <v>1.47607443272303</v>
      </c>
      <c r="BX402">
        <v>1.5428330180310099</v>
      </c>
      <c r="BY402">
        <v>1.49897355815626</v>
      </c>
      <c r="BZ402">
        <v>1.5533574298598001</v>
      </c>
      <c r="CA402">
        <v>1.50703304368043</v>
      </c>
      <c r="CB402">
        <v>1.5687756110319899</v>
      </c>
      <c r="CC402">
        <v>1.4764393821188899</v>
      </c>
      <c r="CD402">
        <v>1.54253133614188</v>
      </c>
      <c r="CE402">
        <v>1.4904582541506799</v>
      </c>
      <c r="CF402">
        <v>1.5470828544442801</v>
      </c>
      <c r="CG402">
        <v>1.5081104226487301</v>
      </c>
      <c r="CH402">
        <v>1.5706681443420101</v>
      </c>
      <c r="CI402">
        <v>1.48475810512453</v>
      </c>
      <c r="CJ402">
        <v>1.5530464422667201</v>
      </c>
      <c r="CK402">
        <v>1.46434805687977</v>
      </c>
      <c r="CL402">
        <v>1.53641755392452</v>
      </c>
      <c r="CM402">
        <v>1.45650312866813</v>
      </c>
      <c r="CN402">
        <v>1.49154950709135</v>
      </c>
      <c r="CO402">
        <v>1.45507687233145</v>
      </c>
      <c r="CP402">
        <v>1.50491103333272</v>
      </c>
      <c r="CQ402">
        <v>1.48562193191877</v>
      </c>
      <c r="CR402">
        <v>1.5419539150728201</v>
      </c>
      <c r="CS402">
        <v>1.4819837195731</v>
      </c>
      <c r="CT402">
        <v>1.54836157186235</v>
      </c>
      <c r="CU402">
        <v>1.48084757819404</v>
      </c>
      <c r="CV402">
        <v>1.53571813498307</v>
      </c>
      <c r="CW402">
        <v>1.4759871782309799</v>
      </c>
      <c r="CX402">
        <v>1.5243627608796</v>
      </c>
      <c r="CY402">
        <v>1.4947302785980801</v>
      </c>
      <c r="CZ402">
        <v>1.55540352123043</v>
      </c>
      <c r="DA402">
        <v>1.49636772906328</v>
      </c>
      <c r="DB402">
        <v>1.5723555191759999</v>
      </c>
      <c r="DC402">
        <v>1.49172085539987</v>
      </c>
      <c r="DD402">
        <v>1.5523396125226201</v>
      </c>
      <c r="DE402">
        <v>1.46976359867794</v>
      </c>
      <c r="DF402">
        <v>1.5168828076858401</v>
      </c>
      <c r="DG402">
        <v>1.49683760020018</v>
      </c>
      <c r="DH402">
        <v>1.56548713037025</v>
      </c>
      <c r="DI402">
        <v>1.49315127424156</v>
      </c>
      <c r="DJ402">
        <v>1.5427873281365601</v>
      </c>
      <c r="DK402">
        <v>1.4701524772148</v>
      </c>
      <c r="DL402">
        <v>1.5053993348019501</v>
      </c>
      <c r="DM402">
        <v>1.5034110700479999</v>
      </c>
      <c r="DN402">
        <v>1.56389278280446</v>
      </c>
      <c r="DO402">
        <v>1.4620332429507601</v>
      </c>
      <c r="DP402">
        <v>1.5389151660323599</v>
      </c>
      <c r="DQ402">
        <v>1.5325582276084</v>
      </c>
      <c r="DR402">
        <v>1.5739594773717001</v>
      </c>
      <c r="DS402">
        <v>1.5183054469866599</v>
      </c>
      <c r="DT402">
        <v>1.5873259848052299</v>
      </c>
      <c r="DU402">
        <v>1.4833080530468501</v>
      </c>
      <c r="DV402">
        <v>1.5415733151500799</v>
      </c>
      <c r="DW402">
        <v>1.4581564469150301</v>
      </c>
      <c r="DX402">
        <v>1.5339812294161299</v>
      </c>
      <c r="DY402">
        <v>1.47657565683271</v>
      </c>
      <c r="DZ402">
        <v>1.4841234522656399</v>
      </c>
      <c r="EA402">
        <v>1.5208941449175799</v>
      </c>
      <c r="EB402">
        <v>1.5826536744505399</v>
      </c>
    </row>
    <row r="403" spans="1:132" x14ac:dyDescent="0.45">
      <c r="A403" t="s">
        <v>166</v>
      </c>
      <c r="B403" t="s">
        <v>167</v>
      </c>
      <c r="C403" t="s">
        <v>125</v>
      </c>
      <c r="D403">
        <v>35</v>
      </c>
      <c r="E403" s="1" cm="1">
        <f t="array" ref="E403">SUMPRODUCT($G403:$EB403,$G$2:$EB$2)/SUMPRODUCT(--($G403:$EB403&lt;&gt;""),$G$2:$EB$2)</f>
        <v>1.5686791580372781</v>
      </c>
      <c r="F403" s="1" cm="1">
        <f t="array" ref="F403">SUMPRODUCT($G403:$EB403,$F$2:$EA$2)/SUMPRODUCT(--($G403:$EB403&lt;&gt;""),$F$2:$EA$2)</f>
        <v>1.5503593424611002</v>
      </c>
      <c r="G403">
        <v>1.6212104939669301</v>
      </c>
      <c r="H403">
        <v>1.60647494581567</v>
      </c>
      <c r="I403">
        <v>1.6818245712679201</v>
      </c>
      <c r="J403">
        <v>1.55704979937127</v>
      </c>
      <c r="K403">
        <v>1.6824852135256301</v>
      </c>
      <c r="L403">
        <v>1.5584848175163799</v>
      </c>
      <c r="M403">
        <v>1.7078302450687299</v>
      </c>
      <c r="N403">
        <v>1.5658407728052699</v>
      </c>
      <c r="O403">
        <v>1.5592639421725001</v>
      </c>
      <c r="P403">
        <v>1.5792070349446501</v>
      </c>
      <c r="Q403">
        <v>1.5110696219994399</v>
      </c>
      <c r="R403">
        <v>1.5728023544559899</v>
      </c>
      <c r="S403">
        <v>1.57420313168705</v>
      </c>
      <c r="T403">
        <v>1.5394774748670701</v>
      </c>
      <c r="U403">
        <v>1.47169242560907</v>
      </c>
      <c r="V403">
        <v>1.56276785171822</v>
      </c>
      <c r="W403">
        <v>1.43970771720986</v>
      </c>
      <c r="X403">
        <v>1.50661366740292</v>
      </c>
      <c r="Y403">
        <v>1.6379937638951001</v>
      </c>
      <c r="Z403">
        <v>1.61970165197817</v>
      </c>
      <c r="AA403">
        <v>1.66847829409499</v>
      </c>
      <c r="AB403">
        <v>1.6042928845225</v>
      </c>
      <c r="AC403">
        <v>1.5533199796705399</v>
      </c>
      <c r="AD403">
        <v>1.5301354300576999</v>
      </c>
      <c r="AE403">
        <v>1.53232999706827</v>
      </c>
      <c r="AF403">
        <v>1.55344493524828</v>
      </c>
      <c r="AG403">
        <v>1.6519960186768099</v>
      </c>
      <c r="AH403">
        <v>1.59727611656395</v>
      </c>
      <c r="AI403">
        <v>1.6426687181494699</v>
      </c>
      <c r="AJ403">
        <v>1.6022255250286199</v>
      </c>
      <c r="AK403">
        <v>1.60847853065276</v>
      </c>
      <c r="AL403">
        <v>1.5561816827996999</v>
      </c>
      <c r="AM403">
        <v>1.6156989515879701</v>
      </c>
      <c r="AN403">
        <v>1.6000556860127699</v>
      </c>
      <c r="AO403">
        <v>1.4438525883083899</v>
      </c>
      <c r="AP403">
        <v>1.52896706658381</v>
      </c>
      <c r="AQ403">
        <v>1.63121018412878</v>
      </c>
      <c r="AR403">
        <v>1.60859940934673</v>
      </c>
      <c r="AS403">
        <v>1.5637641261580599</v>
      </c>
      <c r="AT403">
        <v>1.52351740811973</v>
      </c>
      <c r="AU403">
        <v>1.44195842450765</v>
      </c>
      <c r="AV403">
        <v>1.5093445394867699</v>
      </c>
      <c r="AW403">
        <v>1.79754037519903</v>
      </c>
      <c r="AX403">
        <v>1.5962031150857701</v>
      </c>
      <c r="AY403">
        <v>1.55272941378762</v>
      </c>
      <c r="AZ403">
        <v>1.4425237796252</v>
      </c>
      <c r="BA403">
        <v>1.6741378819780299</v>
      </c>
      <c r="BB403">
        <v>1.62523117851249</v>
      </c>
      <c r="BC403">
        <v>1.5000558082055</v>
      </c>
      <c r="BD403">
        <v>1.48084796326837</v>
      </c>
      <c r="BE403">
        <v>1.5633024605477599</v>
      </c>
      <c r="BF403">
        <v>1.5219123901895999</v>
      </c>
      <c r="BG403">
        <v>1.52265950775121</v>
      </c>
      <c r="BH403">
        <v>1.5512328224537599</v>
      </c>
      <c r="BI403">
        <v>1.4665036888287399</v>
      </c>
      <c r="BJ403">
        <v>1.5259178417077699</v>
      </c>
      <c r="BK403">
        <v>1.57836832874926</v>
      </c>
      <c r="BL403">
        <v>1.5597477646697999</v>
      </c>
      <c r="BM403">
        <v>1.4359509582411001</v>
      </c>
      <c r="BN403">
        <v>1.4862657843125999</v>
      </c>
      <c r="BO403">
        <v>1.4235455620353099</v>
      </c>
      <c r="BP403">
        <v>1.47228401370768</v>
      </c>
      <c r="BQ403">
        <v>1.42365283156963</v>
      </c>
      <c r="BR403">
        <v>1.4812829739867599</v>
      </c>
      <c r="BS403">
        <v>1.44292300501402</v>
      </c>
      <c r="BT403">
        <v>1.5193124840656</v>
      </c>
      <c r="BU403">
        <v>1.4870603974329</v>
      </c>
      <c r="BV403">
        <v>1.5217111449071401</v>
      </c>
      <c r="BW403">
        <v>1.44676734964354</v>
      </c>
      <c r="BX403">
        <v>1.5131090946013801</v>
      </c>
      <c r="BY403">
        <v>1.43447440913796</v>
      </c>
      <c r="BZ403">
        <v>1.50599196392539</v>
      </c>
      <c r="CA403">
        <v>1.4667238222557999</v>
      </c>
      <c r="CB403">
        <v>1.53265134121886</v>
      </c>
      <c r="CC403">
        <v>1.43580641805793</v>
      </c>
      <c r="CD403">
        <v>1.5085946845581699</v>
      </c>
      <c r="CE403">
        <v>1.4661174141129001</v>
      </c>
      <c r="CF403">
        <v>1.52863661708979</v>
      </c>
      <c r="CG403">
        <v>1.5113008580592</v>
      </c>
      <c r="CH403">
        <v>1.54470807515994</v>
      </c>
      <c r="CI403">
        <v>1.51759176769828</v>
      </c>
      <c r="CJ403">
        <v>1.5367651805657701</v>
      </c>
      <c r="CK403">
        <v>1.42540398730106</v>
      </c>
      <c r="CL403">
        <v>1.4896336297097801</v>
      </c>
      <c r="CM403">
        <v>1.42742284236631</v>
      </c>
      <c r="CN403">
        <v>1.46264573239076</v>
      </c>
      <c r="CO403">
        <v>1.42173498744754</v>
      </c>
      <c r="CP403">
        <v>1.48870279085961</v>
      </c>
      <c r="CQ403">
        <v>1.4128463746345099</v>
      </c>
      <c r="CR403">
        <v>1.4492207408997</v>
      </c>
      <c r="CS403">
        <v>1.4307686220982501</v>
      </c>
      <c r="CT403">
        <v>1.51133992067495</v>
      </c>
      <c r="CU403">
        <v>1.4355047315212</v>
      </c>
      <c r="CV403">
        <v>1.48793947101808</v>
      </c>
      <c r="CW403">
        <v>1.42790554443526</v>
      </c>
      <c r="CX403">
        <v>1.5011268039361101</v>
      </c>
      <c r="CY403">
        <v>1.4426912384927799</v>
      </c>
      <c r="CZ403">
        <v>1.51145309211836</v>
      </c>
      <c r="DA403">
        <v>1.46162241435173</v>
      </c>
      <c r="DB403">
        <v>1.51592742279292</v>
      </c>
      <c r="DC403">
        <v>1.4586880740095101</v>
      </c>
      <c r="DD403">
        <v>1.48821814037675</v>
      </c>
      <c r="DE403">
        <v>1.4120847571564601</v>
      </c>
      <c r="DF403">
        <v>1.46856618676824</v>
      </c>
      <c r="DG403">
        <v>1.43102689549843</v>
      </c>
      <c r="DH403">
        <v>1.49539661584392</v>
      </c>
      <c r="DI403">
        <v>1.4557930239361201</v>
      </c>
      <c r="DJ403">
        <v>1.4654724416223499</v>
      </c>
      <c r="DK403">
        <v>1.53388622521705</v>
      </c>
      <c r="DL403">
        <v>1.52603559241501</v>
      </c>
      <c r="DM403">
        <v>1.48711609532305</v>
      </c>
      <c r="DN403">
        <v>1.5154581368675899</v>
      </c>
      <c r="DO403">
        <v>1.5349269846673801</v>
      </c>
      <c r="DP403">
        <v>1.55604732317644</v>
      </c>
      <c r="DQ403">
        <v>1.4452262829009599</v>
      </c>
      <c r="DR403">
        <v>1.4888922552546799</v>
      </c>
      <c r="DS403">
        <v>1.5194399309062601</v>
      </c>
      <c r="DT403">
        <v>1.5643947711270101</v>
      </c>
      <c r="DU403">
        <v>1.4576195711164599</v>
      </c>
      <c r="DV403">
        <v>1.5184731634683599</v>
      </c>
      <c r="DW403">
        <v>1.5292600277941699</v>
      </c>
      <c r="DX403">
        <v>1.5423956290810701</v>
      </c>
      <c r="DY403">
        <v>1.4655200998228599</v>
      </c>
      <c r="DZ403">
        <v>1.4753714998734699</v>
      </c>
      <c r="EA403">
        <v>1.5188229739010899</v>
      </c>
      <c r="EB403">
        <v>1.55858301854395</v>
      </c>
    </row>
    <row r="404" spans="1:132" x14ac:dyDescent="0.45">
      <c r="A404" t="s">
        <v>143</v>
      </c>
      <c r="B404" t="s">
        <v>97</v>
      </c>
      <c r="C404" t="s">
        <v>144</v>
      </c>
      <c r="D404">
        <v>50</v>
      </c>
      <c r="E404" s="1" cm="1">
        <f t="array" ref="E404">SUMPRODUCT($G404:$EB404,$G$2:$EB$2)/SUMPRODUCT(--($G404:$EB404&lt;&gt;""),$G$2:$EB$2)</f>
        <v>0.99977495412130413</v>
      </c>
      <c r="F404" s="1" cm="1">
        <f t="array" ref="F404">SUMPRODUCT($G404:$EB404,$F$2:$EA$2)/SUMPRODUCT(--($G404:$EB404&lt;&gt;""),$F$2:$EA$2)</f>
        <v>1.0441627625935352</v>
      </c>
      <c r="G404">
        <v>0.98719891307864005</v>
      </c>
      <c r="H404">
        <v>1.03816776113609</v>
      </c>
      <c r="I404">
        <v>1.0367249597464601</v>
      </c>
      <c r="J404">
        <v>1.02907998313185</v>
      </c>
      <c r="K404">
        <v>1.0373174844470501</v>
      </c>
      <c r="L404">
        <v>1.02889590066555</v>
      </c>
      <c r="M404">
        <v>0.99991708925438105</v>
      </c>
      <c r="N404">
        <v>1.03811966141565</v>
      </c>
      <c r="O404">
        <v>0.996021999933142</v>
      </c>
      <c r="P404">
        <v>1.05318092526354</v>
      </c>
      <c r="Q404">
        <v>1.00102639565897</v>
      </c>
      <c r="R404">
        <v>1.0692357215120001</v>
      </c>
      <c r="S404">
        <v>0.98686942866611005</v>
      </c>
      <c r="T404">
        <v>1.0433550316649001</v>
      </c>
      <c r="U404">
        <v>0.98736043669469198</v>
      </c>
      <c r="V404">
        <v>1.07388384407232</v>
      </c>
      <c r="W404">
        <v>0.97808089834595002</v>
      </c>
      <c r="X404">
        <v>1.0345731676473999</v>
      </c>
      <c r="Y404">
        <v>0.99754787198990003</v>
      </c>
      <c r="Z404">
        <v>1.0156474901238499</v>
      </c>
      <c r="AA404">
        <v>1.0324707215330899</v>
      </c>
      <c r="AB404">
        <v>1.0696569727277701</v>
      </c>
      <c r="AC404">
        <v>1.00943393092635</v>
      </c>
      <c r="AD404">
        <v>1.03740686484565</v>
      </c>
      <c r="AE404">
        <v>0.98601290939673703</v>
      </c>
      <c r="AF404">
        <v>1.0497884739166901</v>
      </c>
      <c r="AG404">
        <v>1.0444187718456399</v>
      </c>
      <c r="AH404">
        <v>1.0752258904018099</v>
      </c>
      <c r="AI404">
        <v>1.02966608020357</v>
      </c>
      <c r="AJ404">
        <v>1.0557314439055201</v>
      </c>
      <c r="AK404">
        <v>0.99816530156366301</v>
      </c>
      <c r="AL404">
        <v>1.03109456440804</v>
      </c>
      <c r="AM404">
        <v>1.00399219576909</v>
      </c>
      <c r="AN404">
        <v>1.02558690396005</v>
      </c>
      <c r="AO404">
        <v>0.98367190860857501</v>
      </c>
      <c r="AP404">
        <v>1.0469442187275899</v>
      </c>
      <c r="AQ404">
        <v>1.0090071893747901</v>
      </c>
      <c r="AR404">
        <v>1.06096229535938</v>
      </c>
      <c r="AS404">
        <v>0.984106631804335</v>
      </c>
      <c r="AT404">
        <v>1.03381478548352</v>
      </c>
      <c r="AU404">
        <v>0.99151830117366202</v>
      </c>
      <c r="AV404">
        <v>1.0574273920827499</v>
      </c>
      <c r="AW404">
        <v>1.0311658226484199</v>
      </c>
      <c r="AX404">
        <v>1.0614606902991699</v>
      </c>
      <c r="AY404">
        <v>1.04097833194819</v>
      </c>
      <c r="AZ404">
        <v>1.0663484760458199</v>
      </c>
      <c r="BA404">
        <v>0.99770599783759095</v>
      </c>
      <c r="BB404">
        <v>1.04770101860809</v>
      </c>
      <c r="BC404">
        <v>0.92042196360947803</v>
      </c>
      <c r="BD404">
        <v>0.94654556137250601</v>
      </c>
      <c r="BE404">
        <v>1.00100369678419</v>
      </c>
      <c r="BF404">
        <v>1.03851810629248</v>
      </c>
      <c r="BG404">
        <v>1.0092310400598501</v>
      </c>
      <c r="BH404">
        <v>1.0644632463774399</v>
      </c>
      <c r="BI404">
        <v>0.99751167765311899</v>
      </c>
      <c r="BJ404">
        <v>1.0514602523246099</v>
      </c>
      <c r="BK404">
        <v>0.99592705108915403</v>
      </c>
      <c r="BL404">
        <v>1.0457416121210901</v>
      </c>
      <c r="BM404">
        <v>1.03119588030874</v>
      </c>
      <c r="BN404">
        <v>1.05744858987739</v>
      </c>
      <c r="BO404">
        <v>1.02253552175394</v>
      </c>
      <c r="BP404">
        <v>1.0561434096875599</v>
      </c>
      <c r="BQ404">
        <v>0.98610136927815495</v>
      </c>
      <c r="BR404">
        <v>1.04764264584794</v>
      </c>
      <c r="BS404">
        <v>0.97921092886886996</v>
      </c>
      <c r="BT404">
        <v>1.0390605082008999</v>
      </c>
      <c r="BU404">
        <v>1.0118762897006901</v>
      </c>
      <c r="BV404">
        <v>1.05060359570131</v>
      </c>
      <c r="BW404">
        <v>0.97817466679492504</v>
      </c>
      <c r="BX404">
        <v>1.0383279357852</v>
      </c>
      <c r="BY404">
        <v>1.0024564420191899</v>
      </c>
      <c r="BZ404">
        <v>1.05069043566753</v>
      </c>
      <c r="CA404">
        <v>1.0214624080909001</v>
      </c>
      <c r="CB404">
        <v>1.08266732540905</v>
      </c>
      <c r="CC404">
        <v>1.0096608935351301</v>
      </c>
      <c r="CD404">
        <v>1.1070759868934299</v>
      </c>
      <c r="CE404">
        <v>1.0003755248813599</v>
      </c>
      <c r="CF404">
        <v>1.0757763692433699</v>
      </c>
      <c r="CG404">
        <v>1.0119557369066201</v>
      </c>
      <c r="CH404">
        <v>1.0636156029083299</v>
      </c>
      <c r="CI404">
        <v>1.0211101212379401</v>
      </c>
      <c r="CJ404">
        <v>1.0827232701966401</v>
      </c>
      <c r="CK404">
        <v>0.99953042537336201</v>
      </c>
      <c r="CL404">
        <v>1.0732026010350999</v>
      </c>
      <c r="CM404">
        <v>0.99519888444668003</v>
      </c>
      <c r="CN404">
        <v>1.0136178700345</v>
      </c>
      <c r="CO404">
        <v>1.01782082058236</v>
      </c>
      <c r="CP404">
        <v>1.06871781715563</v>
      </c>
      <c r="CQ404">
        <v>0.99885994795997701</v>
      </c>
      <c r="CR404">
        <v>1.0228144531773899</v>
      </c>
      <c r="CS404">
        <v>0.98017862971425096</v>
      </c>
      <c r="CT404">
        <v>1.0595630198906001</v>
      </c>
      <c r="CU404">
        <v>0.97449936410079496</v>
      </c>
      <c r="CV404">
        <v>1.03981375697872</v>
      </c>
      <c r="CW404">
        <v>0.97560224520933303</v>
      </c>
      <c r="CX404">
        <v>0.99815232149605904</v>
      </c>
      <c r="CY404">
        <v>0.96929099081154502</v>
      </c>
      <c r="CZ404">
        <v>1.0229408249690299</v>
      </c>
      <c r="DA404">
        <v>1.0255196875905901</v>
      </c>
      <c r="DB404">
        <v>1.08479562081137</v>
      </c>
      <c r="DC404">
        <v>0.97179392639270601</v>
      </c>
      <c r="DD404">
        <v>1.0519709056780799</v>
      </c>
      <c r="DE404">
        <v>0.97590471122065903</v>
      </c>
      <c r="DF404">
        <v>1.04753235112878</v>
      </c>
      <c r="DG404">
        <v>0.97087831016541104</v>
      </c>
      <c r="DH404">
        <v>1.02394450053066</v>
      </c>
      <c r="DI404">
        <v>0.97562507528435904</v>
      </c>
      <c r="DJ404">
        <v>1.00683151790477</v>
      </c>
      <c r="DK404">
        <v>0.97901818495961201</v>
      </c>
      <c r="DL404">
        <v>1.01533411083754</v>
      </c>
      <c r="DM404">
        <v>1.03199524234314</v>
      </c>
      <c r="DN404">
        <v>1.07142432352066</v>
      </c>
      <c r="DO404">
        <v>0.98056977493525199</v>
      </c>
      <c r="DP404">
        <v>1.0173510207555601</v>
      </c>
      <c r="DQ404">
        <v>1.0045067222116999</v>
      </c>
      <c r="DR404">
        <v>1.0498996402196501</v>
      </c>
      <c r="DS404">
        <v>1.00163219299401</v>
      </c>
      <c r="DT404">
        <v>1.05141041968585</v>
      </c>
      <c r="DU404">
        <v>0.95592880700240701</v>
      </c>
      <c r="DV404">
        <v>1.0137348492228</v>
      </c>
      <c r="DW404">
        <v>0.98022996820803698</v>
      </c>
      <c r="DX404">
        <v>1.0152677568581101</v>
      </c>
      <c r="DY404">
        <v>1.01657024685217</v>
      </c>
      <c r="DZ404">
        <v>1.0279922864148401</v>
      </c>
      <c r="EA404">
        <v>1.0439882383241701</v>
      </c>
      <c r="EB404">
        <v>1.10220638736263</v>
      </c>
    </row>
    <row r="405" spans="1:132" x14ac:dyDescent="0.45">
      <c r="A405" t="s">
        <v>143</v>
      </c>
      <c r="B405" t="s">
        <v>97</v>
      </c>
      <c r="C405" t="s">
        <v>95</v>
      </c>
      <c r="D405">
        <v>50</v>
      </c>
      <c r="E405" s="1" cm="1">
        <f t="array" ref="E405">SUMPRODUCT($G405:$EB405,$G$2:$EB$2)/SUMPRODUCT(--($G405:$EB405&lt;&gt;""),$G$2:$EB$2)</f>
        <v>1.0262159421711692</v>
      </c>
      <c r="F405" s="1" cm="1">
        <f t="array" ref="F405">SUMPRODUCT($G405:$EB405,$F$2:$EA$2)/SUMPRODUCT(--($G405:$EB405&lt;&gt;""),$F$2:$EA$2)</f>
        <v>1.0804487106949139</v>
      </c>
      <c r="G405">
        <v>1.02685342736065</v>
      </c>
      <c r="H405">
        <v>1.0794138388380199</v>
      </c>
      <c r="I405">
        <v>1.0274554655353001</v>
      </c>
      <c r="J405">
        <v>1.06680489176272</v>
      </c>
      <c r="K405">
        <v>1.0299338281319801</v>
      </c>
      <c r="L405">
        <v>1.06654232827889</v>
      </c>
      <c r="M405">
        <v>1.02811638354896</v>
      </c>
      <c r="N405">
        <v>1.0784239245705001</v>
      </c>
      <c r="O405">
        <v>1.0195694793204899</v>
      </c>
      <c r="P405">
        <v>1.0829834803862699</v>
      </c>
      <c r="Q405">
        <v>1.0366081118366499</v>
      </c>
      <c r="R405">
        <v>1.09789386553848</v>
      </c>
      <c r="S405">
        <v>1.0256250135302301</v>
      </c>
      <c r="T405">
        <v>1.08027217001633</v>
      </c>
      <c r="U405">
        <v>1.0417486481812901</v>
      </c>
      <c r="V405">
        <v>1.11046590425805</v>
      </c>
      <c r="W405">
        <v>1.0169556896929599</v>
      </c>
      <c r="X405">
        <v>1.0756293311301801</v>
      </c>
      <c r="Y405">
        <v>1.0154601988755501</v>
      </c>
      <c r="Z405">
        <v>1.0597476423847001</v>
      </c>
      <c r="AA405">
        <v>1.0477055096704999</v>
      </c>
      <c r="AB405">
        <v>1.10744030697812</v>
      </c>
      <c r="AC405">
        <v>1.0160326998647999</v>
      </c>
      <c r="AD405">
        <v>1.06780305672649</v>
      </c>
      <c r="AE405">
        <v>1.02328015290805</v>
      </c>
      <c r="AF405">
        <v>1.0758513044517899</v>
      </c>
      <c r="AG405">
        <v>1.0661467965410301</v>
      </c>
      <c r="AH405">
        <v>1.10738858428557</v>
      </c>
      <c r="AI405">
        <v>1.0419590446948599</v>
      </c>
      <c r="AJ405">
        <v>1.0853360706669</v>
      </c>
      <c r="AK405">
        <v>1.02531447009183</v>
      </c>
      <c r="AL405">
        <v>1.06928965003723</v>
      </c>
      <c r="AM405">
        <v>1.0217482541820799</v>
      </c>
      <c r="AN405">
        <v>1.0779911270889899</v>
      </c>
      <c r="AO405">
        <v>1.02298551694469</v>
      </c>
      <c r="AP405">
        <v>1.0826576167487201</v>
      </c>
      <c r="AQ405">
        <v>1.02540300348823</v>
      </c>
      <c r="AR405">
        <v>1.09136019477364</v>
      </c>
      <c r="AS405">
        <v>1.00543466874499</v>
      </c>
      <c r="AT405">
        <v>1.0720208838774199</v>
      </c>
      <c r="AU405">
        <v>1.0293291227372099</v>
      </c>
      <c r="AV405">
        <v>1.09479809031231</v>
      </c>
      <c r="AW405">
        <v>1.0380915610147301</v>
      </c>
      <c r="AX405">
        <v>1.09022315602964</v>
      </c>
      <c r="AY405">
        <v>1.04302607617295</v>
      </c>
      <c r="AZ405">
        <v>1.10287700247761</v>
      </c>
      <c r="BA405">
        <v>1.0224847777841</v>
      </c>
      <c r="BB405">
        <v>1.0775977351618899</v>
      </c>
      <c r="BC405">
        <v>0.959815413244135</v>
      </c>
      <c r="BD405">
        <v>0.99701760949793095</v>
      </c>
      <c r="BE405">
        <v>1.02398934690145</v>
      </c>
      <c r="BF405">
        <v>1.0667508049449399</v>
      </c>
      <c r="BG405">
        <v>1.04421877234868</v>
      </c>
      <c r="BH405">
        <v>1.08219916601568</v>
      </c>
      <c r="BI405">
        <v>1.0387916357445299</v>
      </c>
      <c r="BJ405">
        <v>1.0839743309905201</v>
      </c>
      <c r="BK405">
        <v>1.0326602585603799</v>
      </c>
      <c r="BL405">
        <v>1.0769931095287799</v>
      </c>
      <c r="BM405">
        <v>1.04538312440504</v>
      </c>
      <c r="BN405">
        <v>1.0800656031012299</v>
      </c>
      <c r="BO405">
        <v>1.0360428064690601</v>
      </c>
      <c r="BP405">
        <v>1.0763742760375901</v>
      </c>
      <c r="BQ405">
        <v>1.0327986337714601</v>
      </c>
      <c r="BR405">
        <v>1.07726967765545</v>
      </c>
      <c r="BS405">
        <v>1.03526812271607</v>
      </c>
      <c r="BT405">
        <v>1.11406900654372</v>
      </c>
      <c r="BU405">
        <v>1.04367470829888</v>
      </c>
      <c r="BV405">
        <v>1.0967393842251001</v>
      </c>
      <c r="BW405">
        <v>1.0312416498327199</v>
      </c>
      <c r="BX405">
        <v>1.1067859471360899</v>
      </c>
      <c r="BY405">
        <v>1.03005632270629</v>
      </c>
      <c r="BZ405">
        <v>1.0840190900636899</v>
      </c>
      <c r="CA405">
        <v>1.05633700485338</v>
      </c>
      <c r="CB405">
        <v>1.1097387311459199</v>
      </c>
      <c r="CC405">
        <v>1.0132365943724899</v>
      </c>
      <c r="CD405">
        <v>1.0975971290372899</v>
      </c>
      <c r="CE405">
        <v>1.03524244113931</v>
      </c>
      <c r="CF405">
        <v>1.0972837033581</v>
      </c>
      <c r="CG405">
        <v>1.04133293033096</v>
      </c>
      <c r="CH405">
        <v>1.0784427316843801</v>
      </c>
      <c r="CI405">
        <v>1.02438961407857</v>
      </c>
      <c r="CJ405">
        <v>1.0823488399116801</v>
      </c>
      <c r="CK405">
        <v>1.0392809383326</v>
      </c>
      <c r="CL405">
        <v>1.0810118312389601</v>
      </c>
      <c r="CM405">
        <v>1.02882434448004</v>
      </c>
      <c r="CN405">
        <v>1.0723697565022401</v>
      </c>
      <c r="CO405">
        <v>1.0557438932766401</v>
      </c>
      <c r="CP405">
        <v>1.0891499147899</v>
      </c>
      <c r="CQ405">
        <v>1.0594570669814101</v>
      </c>
      <c r="CR405">
        <v>1.0860269857024001</v>
      </c>
      <c r="CS405">
        <v>1.0339455802498401</v>
      </c>
      <c r="CT405">
        <v>1.1011542684193301</v>
      </c>
      <c r="CU405">
        <v>1.0418723459291599</v>
      </c>
      <c r="CV405">
        <v>1.0972279105861</v>
      </c>
      <c r="CW405">
        <v>1.0293948852899499</v>
      </c>
      <c r="CX405">
        <v>1.06606850408029</v>
      </c>
      <c r="CY405">
        <v>1.0144971464696699</v>
      </c>
      <c r="CZ405">
        <v>1.0691515618640099</v>
      </c>
      <c r="DA405">
        <v>1.0424106000920801</v>
      </c>
      <c r="DB405">
        <v>1.1000665063692601</v>
      </c>
      <c r="DC405">
        <v>1.0146477173694399</v>
      </c>
      <c r="DD405">
        <v>1.0645739760005299</v>
      </c>
      <c r="DE405">
        <v>1.0311327096521199</v>
      </c>
      <c r="DF405">
        <v>1.0821732676040501</v>
      </c>
      <c r="DG405">
        <v>1.0283019681948</v>
      </c>
      <c r="DH405">
        <v>1.0757509081652901</v>
      </c>
      <c r="DI405">
        <v>1.03085368162029</v>
      </c>
      <c r="DJ405">
        <v>1.06265379519212</v>
      </c>
      <c r="DK405">
        <v>1.0361107511554499</v>
      </c>
      <c r="DL405">
        <v>1.06705973824024</v>
      </c>
      <c r="DM405">
        <v>1.0456225309035201</v>
      </c>
      <c r="DN405">
        <v>1.09371734420797</v>
      </c>
      <c r="DO405">
        <v>1.03316999623068</v>
      </c>
      <c r="DP405">
        <v>1.0960446481767401</v>
      </c>
      <c r="DQ405">
        <v>1.03596288581708</v>
      </c>
      <c r="DR405">
        <v>1.0729861768604401</v>
      </c>
      <c r="DS405">
        <v>1.03878471154831</v>
      </c>
      <c r="DT405">
        <v>1.08946320612474</v>
      </c>
      <c r="DU405">
        <v>1.01429147938381</v>
      </c>
      <c r="DV405">
        <v>1.06248173557284</v>
      </c>
      <c r="DW405">
        <v>1.04600316015915</v>
      </c>
      <c r="DX405">
        <v>1.0855717793980399</v>
      </c>
      <c r="DY405">
        <v>1.0301388270813101</v>
      </c>
      <c r="DZ405">
        <v>1.06761603099395</v>
      </c>
      <c r="EA405">
        <v>1.05078125</v>
      </c>
      <c r="EB405">
        <v>1.1131095467032901</v>
      </c>
    </row>
    <row r="406" spans="1:132" x14ac:dyDescent="0.45">
      <c r="A406" t="s">
        <v>143</v>
      </c>
      <c r="B406" t="s">
        <v>145</v>
      </c>
      <c r="C406" t="s">
        <v>95</v>
      </c>
      <c r="D406">
        <v>50</v>
      </c>
      <c r="E406" s="1" cm="1">
        <f t="array" ref="E406">SUMPRODUCT($G406:$EB406,$G$2:$EB$2)/SUMPRODUCT(--($G406:$EB406&lt;&gt;""),$G$2:$EB$2)</f>
        <v>1.2003860706871845</v>
      </c>
      <c r="F406" s="1" cm="1">
        <f t="array" ref="F406">SUMPRODUCT($G406:$EB406,$F$2:$EA$2)/SUMPRODUCT(--($G406:$EB406&lt;&gt;""),$F$2:$EA$2)</f>
        <v>1.2874852292882906</v>
      </c>
      <c r="G406">
        <v>1.20528450813573</v>
      </c>
      <c r="H406">
        <v>1.29212693688739</v>
      </c>
      <c r="I406">
        <v>1.20058399570628</v>
      </c>
      <c r="J406">
        <v>1.2600809543282101</v>
      </c>
      <c r="K406">
        <v>1.1998808778630801</v>
      </c>
      <c r="L406">
        <v>1.26235293366206</v>
      </c>
      <c r="M406">
        <v>1.19245126583498</v>
      </c>
      <c r="N406">
        <v>1.27132445095733</v>
      </c>
      <c r="O406">
        <v>1.1845434148662699</v>
      </c>
      <c r="P406">
        <v>1.2852538703404</v>
      </c>
      <c r="Q406">
        <v>1.1916563965786799</v>
      </c>
      <c r="R406">
        <v>1.29305803366136</v>
      </c>
      <c r="S406">
        <v>1.2135928473772899</v>
      </c>
      <c r="T406">
        <v>1.30132371479433</v>
      </c>
      <c r="U406">
        <v>1.24263101074444</v>
      </c>
      <c r="V406">
        <v>1.35171588673231</v>
      </c>
      <c r="W406">
        <v>1.1512165101417899</v>
      </c>
      <c r="X406">
        <v>1.24165809573589</v>
      </c>
      <c r="Y406">
        <v>1.1311142788766599</v>
      </c>
      <c r="Z406">
        <v>1.21521498607454</v>
      </c>
      <c r="AA406">
        <v>1.2130791756585699</v>
      </c>
      <c r="AB406">
        <v>1.3166598399491301</v>
      </c>
      <c r="AC406">
        <v>1.1316913642992099</v>
      </c>
      <c r="AD406">
        <v>1.2001903395218501</v>
      </c>
      <c r="AE406">
        <v>1.2115653912864</v>
      </c>
      <c r="AF406">
        <v>1.3004816865745199</v>
      </c>
      <c r="AG406">
        <v>1.49562038921937</v>
      </c>
      <c r="AH406">
        <v>1.61572777935643</v>
      </c>
      <c r="AI406">
        <v>1.2121532148116401</v>
      </c>
      <c r="AJ406">
        <v>1.29026281588776</v>
      </c>
      <c r="AK406">
        <v>1.19287366592206</v>
      </c>
      <c r="AL406">
        <v>1.27930702407545</v>
      </c>
      <c r="AM406">
        <v>1.1571594401098899</v>
      </c>
      <c r="AN406">
        <v>1.2391038646502299</v>
      </c>
      <c r="AO406">
        <v>1.3330873285215801</v>
      </c>
      <c r="AP406">
        <v>1.45161321160556</v>
      </c>
      <c r="AQ406">
        <v>1.19494014313242</v>
      </c>
      <c r="AR406">
        <v>1.2964047667137899</v>
      </c>
      <c r="AS406">
        <v>1.1697778783421899</v>
      </c>
      <c r="AT406">
        <v>1.2573820567937499</v>
      </c>
      <c r="AU406">
        <v>1.16920379948279</v>
      </c>
      <c r="AV406">
        <v>1.2669161527750099</v>
      </c>
      <c r="AW406">
        <v>1.17824947024386</v>
      </c>
      <c r="AX406">
        <v>1.25035915670006</v>
      </c>
      <c r="AY406">
        <v>1.1829630806826801</v>
      </c>
      <c r="AZ406">
        <v>1.2706278967374101</v>
      </c>
      <c r="BA406">
        <v>1.1773388152279001</v>
      </c>
      <c r="BB406">
        <v>1.2631451658794699</v>
      </c>
      <c r="BC406">
        <v>1.0852142186806499</v>
      </c>
      <c r="BD406">
        <v>1.12735789668249</v>
      </c>
      <c r="BE406">
        <v>1.1755276861310899</v>
      </c>
      <c r="BF406">
        <v>1.23016456652224</v>
      </c>
      <c r="BG406">
        <v>1.2078249293093699</v>
      </c>
      <c r="BH406">
        <v>1.2913553895410801</v>
      </c>
      <c r="BI406">
        <v>1.4709302833194999</v>
      </c>
      <c r="BJ406">
        <v>1.6308115423233001</v>
      </c>
      <c r="BK406">
        <v>1.20258368712085</v>
      </c>
      <c r="BL406">
        <v>1.2917093926993499</v>
      </c>
      <c r="BM406">
        <v>1.1998371391542699</v>
      </c>
      <c r="BN406">
        <v>1.25417761007443</v>
      </c>
      <c r="BO406">
        <v>1.4744283452574201</v>
      </c>
      <c r="BP406">
        <v>1.6121665764844899</v>
      </c>
      <c r="BQ406">
        <v>1.1954499710286299</v>
      </c>
      <c r="BR406">
        <v>1.26922783690646</v>
      </c>
      <c r="BS406">
        <v>1.2261196566669399</v>
      </c>
      <c r="BT406">
        <v>1.32228902863941</v>
      </c>
      <c r="BU406">
        <v>1.1833630976796401</v>
      </c>
      <c r="BV406">
        <v>1.2698732228161</v>
      </c>
      <c r="BW406">
        <v>1.2007246609164</v>
      </c>
      <c r="BX406">
        <v>1.3085580530349099</v>
      </c>
      <c r="BY406">
        <v>1.1839875072377299</v>
      </c>
      <c r="BZ406">
        <v>1.2610145105539201</v>
      </c>
      <c r="CA406">
        <v>1.21982620825946</v>
      </c>
      <c r="CB406">
        <v>1.2765410212444399</v>
      </c>
      <c r="CC406">
        <v>1.19096842981224</v>
      </c>
      <c r="CD406">
        <v>1.3136474749050799</v>
      </c>
      <c r="CE406">
        <v>1.1971164240927601</v>
      </c>
      <c r="CF406">
        <v>1.28978003345585</v>
      </c>
      <c r="CG406">
        <v>1.2243799640656201</v>
      </c>
      <c r="CH406">
        <v>1.3090272530351099</v>
      </c>
      <c r="CI406">
        <v>1.1955946340266701</v>
      </c>
      <c r="CJ406">
        <v>1.2702482860130899</v>
      </c>
      <c r="CK406">
        <v>1.1870846561386601</v>
      </c>
      <c r="CL406">
        <v>1.2883596533314201</v>
      </c>
      <c r="CM406">
        <v>1.1905795758426201</v>
      </c>
      <c r="CN406">
        <v>1.24888135772723</v>
      </c>
      <c r="CO406">
        <v>1.2271811035165101</v>
      </c>
      <c r="CP406">
        <v>1.29881255611955</v>
      </c>
      <c r="CQ406">
        <v>1.2446283430349501</v>
      </c>
      <c r="CR406">
        <v>1.32459293435982</v>
      </c>
      <c r="CS406">
        <v>1.20125021018169</v>
      </c>
      <c r="CT406">
        <v>1.2681522803477601</v>
      </c>
      <c r="CU406">
        <v>1.22234916255308</v>
      </c>
      <c r="CV406">
        <v>1.3078075488780101</v>
      </c>
      <c r="CW406">
        <v>1.3567559244691401</v>
      </c>
      <c r="CX406">
        <v>1.4476981005305001</v>
      </c>
      <c r="CY406">
        <v>1.1872851192074201</v>
      </c>
      <c r="CZ406">
        <v>1.25394254834547</v>
      </c>
      <c r="DA406">
        <v>1.1796098293003101</v>
      </c>
      <c r="DB406">
        <v>1.26605105642809</v>
      </c>
      <c r="DC406">
        <v>1.19667158275792</v>
      </c>
      <c r="DD406">
        <v>1.2902225648588801</v>
      </c>
      <c r="DE406">
        <v>1.3295963811551099</v>
      </c>
      <c r="DF406">
        <v>1.40894767800123</v>
      </c>
      <c r="DG406">
        <v>1.1752392292890801</v>
      </c>
      <c r="DH406">
        <v>1.2551577748440299</v>
      </c>
      <c r="DI406">
        <v>1.1798736943540999</v>
      </c>
      <c r="DJ406">
        <v>1.2415724536678501</v>
      </c>
      <c r="DK406">
        <v>1.20129800008638</v>
      </c>
      <c r="DL406">
        <v>1.2758952097101599</v>
      </c>
      <c r="DM406">
        <v>1.18305084745762</v>
      </c>
      <c r="DN406">
        <v>1.25030372541523</v>
      </c>
      <c r="DO406">
        <v>1.2186447478812701</v>
      </c>
      <c r="DP406">
        <v>1.29617110270782</v>
      </c>
      <c r="DQ406">
        <v>1.1946676765763999</v>
      </c>
      <c r="DR406">
        <v>1.2665328536261999</v>
      </c>
      <c r="DS406">
        <v>1.3967839210691899</v>
      </c>
      <c r="DT406">
        <v>1.5222212463220699</v>
      </c>
      <c r="DU406">
        <v>1.26972906026913</v>
      </c>
      <c r="DV406">
        <v>1.3462935389154</v>
      </c>
      <c r="DW406">
        <v>1.2269317900588199</v>
      </c>
      <c r="DX406">
        <v>1.30157627215442</v>
      </c>
      <c r="DY406">
        <v>1.18185387817072</v>
      </c>
      <c r="DZ406">
        <v>1.2323150353830099</v>
      </c>
      <c r="EA406">
        <v>1.2293097527472501</v>
      </c>
      <c r="EB406">
        <v>1.3348643543956</v>
      </c>
    </row>
    <row r="407" spans="1:132" x14ac:dyDescent="0.45">
      <c r="A407" t="s">
        <v>143</v>
      </c>
      <c r="B407" t="s">
        <v>145</v>
      </c>
      <c r="C407" t="s">
        <v>144</v>
      </c>
      <c r="D407">
        <v>50</v>
      </c>
      <c r="E407" s="1" cm="1">
        <f t="array" ref="E407">SUMPRODUCT($G407:$EB407,$G$2:$EB$2)/SUMPRODUCT(--($G407:$EB407&lt;&gt;""),$G$2:$EB$2)</f>
        <v>1.2290119335967054</v>
      </c>
      <c r="F407" s="1" cm="1">
        <f t="array" ref="F407">SUMPRODUCT($G407:$EB407,$F$2:$EA$2)/SUMPRODUCT(--($G407:$EB407&lt;&gt;""),$F$2:$EA$2)</f>
        <v>1.3013182446653502</v>
      </c>
      <c r="G407">
        <v>1.2142697247112799</v>
      </c>
      <c r="H407">
        <v>1.3026105521948601</v>
      </c>
      <c r="I407">
        <v>1.22289435683798</v>
      </c>
      <c r="J407">
        <v>1.26862364863137</v>
      </c>
      <c r="K407">
        <v>1.2201539964997801</v>
      </c>
      <c r="L407">
        <v>1.2633190046115901</v>
      </c>
      <c r="M407">
        <v>1.2211865877407699</v>
      </c>
      <c r="N407">
        <v>1.2951487573028899</v>
      </c>
      <c r="O407">
        <v>1.2086434488847599</v>
      </c>
      <c r="P407">
        <v>1.30304966895881</v>
      </c>
      <c r="Q407">
        <v>1.20039363561114</v>
      </c>
      <c r="R407">
        <v>1.29484410926147</v>
      </c>
      <c r="S407">
        <v>1.23806716657757</v>
      </c>
      <c r="T407">
        <v>1.31107380929781</v>
      </c>
      <c r="U407">
        <v>1.2472741633211899</v>
      </c>
      <c r="V407">
        <v>1.3497483303812099</v>
      </c>
      <c r="W407">
        <v>1.17780185132104</v>
      </c>
      <c r="X407">
        <v>1.25250594344871</v>
      </c>
      <c r="Y407">
        <v>1.16333704447473</v>
      </c>
      <c r="Z407">
        <v>1.22384078856552</v>
      </c>
      <c r="AA407">
        <v>1.2353526152441601</v>
      </c>
      <c r="AB407">
        <v>1.33477815205851</v>
      </c>
      <c r="AC407">
        <v>1.15905474669563</v>
      </c>
      <c r="AD407">
        <v>1.1914407007683301</v>
      </c>
      <c r="AE407">
        <v>1.2290607193688401</v>
      </c>
      <c r="AF407">
        <v>1.3050332234347599</v>
      </c>
      <c r="AG407">
        <v>1.6792612502659101</v>
      </c>
      <c r="AH407">
        <v>1.7294501457282201</v>
      </c>
      <c r="AI407">
        <v>1.2574079848505799</v>
      </c>
      <c r="AJ407">
        <v>1.3069827042701001</v>
      </c>
      <c r="AK407">
        <v>1.2266309257880299</v>
      </c>
      <c r="AL407">
        <v>1.29506676594688</v>
      </c>
      <c r="AM407">
        <v>1.1831844619646099</v>
      </c>
      <c r="AN407">
        <v>1.2298112612677099</v>
      </c>
      <c r="AO407">
        <v>1.4069767219540099</v>
      </c>
      <c r="AP407">
        <v>1.50736389273935</v>
      </c>
      <c r="AQ407">
        <v>1.2362585773007899</v>
      </c>
      <c r="AR407">
        <v>1.33007527826756</v>
      </c>
      <c r="AS407">
        <v>1.1896309704885299</v>
      </c>
      <c r="AT407">
        <v>1.2835120446841199</v>
      </c>
      <c r="AU407">
        <v>1.1877188183807399</v>
      </c>
      <c r="AV407">
        <v>1.2791674955241601</v>
      </c>
      <c r="AW407">
        <v>1.2154820481509401</v>
      </c>
      <c r="AX407">
        <v>1.26757772749583</v>
      </c>
      <c r="AY407">
        <v>1.2134421642520099</v>
      </c>
      <c r="AZ407">
        <v>1.2812730403791099</v>
      </c>
      <c r="BA407">
        <v>1.1919777499573201</v>
      </c>
      <c r="BB407">
        <v>1.2643401809594199</v>
      </c>
      <c r="BC407">
        <v>1.0994118261605601</v>
      </c>
      <c r="BD407">
        <v>1.12977059702278</v>
      </c>
      <c r="BE407">
        <v>1.16670310450371</v>
      </c>
      <c r="BF407">
        <v>1.20660253607345</v>
      </c>
      <c r="BG407">
        <v>1.2423065497474901</v>
      </c>
      <c r="BH407">
        <v>1.3239555941863099</v>
      </c>
      <c r="BI407">
        <v>1.5915397040206001</v>
      </c>
      <c r="BJ407">
        <v>1.7323176321648399</v>
      </c>
      <c r="BK407">
        <v>1.2303276567606101</v>
      </c>
      <c r="BL407">
        <v>1.3228746394242199</v>
      </c>
      <c r="BM407">
        <v>1.18954938009656</v>
      </c>
      <c r="BN407">
        <v>1.2300008028351499</v>
      </c>
      <c r="BO407">
        <v>1.6107837832421401</v>
      </c>
      <c r="BP407">
        <v>1.6996132187017701</v>
      </c>
      <c r="BQ407">
        <v>1.1997880515995201</v>
      </c>
      <c r="BR407">
        <v>1.26254917507852</v>
      </c>
      <c r="BS407">
        <v>1.2376349111923099</v>
      </c>
      <c r="BT407">
        <v>1.3343779213053399</v>
      </c>
      <c r="BU407">
        <v>1.21283926621946</v>
      </c>
      <c r="BV407">
        <v>1.27257410060138</v>
      </c>
      <c r="BW407">
        <v>1.2073299772341</v>
      </c>
      <c r="BX407">
        <v>1.3256805720332101</v>
      </c>
      <c r="BY407">
        <v>1.1950590423385301</v>
      </c>
      <c r="BZ407">
        <v>1.24113487621286</v>
      </c>
      <c r="CA407">
        <v>1.23717632014879</v>
      </c>
      <c r="CB407">
        <v>1.3225609578889199</v>
      </c>
      <c r="CC407">
        <v>1.2221355385655499</v>
      </c>
      <c r="CD407">
        <v>1.28998283663598</v>
      </c>
      <c r="CE407">
        <v>1.19157458720711</v>
      </c>
      <c r="CF407">
        <v>1.2436018525894099</v>
      </c>
      <c r="CG407">
        <v>1.2496767585176201</v>
      </c>
      <c r="CH407">
        <v>1.3070038453142501</v>
      </c>
      <c r="CI407">
        <v>1.22029412144452</v>
      </c>
      <c r="CJ407">
        <v>1.26521284424991</v>
      </c>
      <c r="CK407">
        <v>1.17444697379569</v>
      </c>
      <c r="CL407">
        <v>1.2739559620665299</v>
      </c>
      <c r="CM407">
        <v>1.17706761276884</v>
      </c>
      <c r="CN407">
        <v>1.22571421006645</v>
      </c>
      <c r="CO407">
        <v>1.20305656850708</v>
      </c>
      <c r="CP407">
        <v>1.27710688827399</v>
      </c>
      <c r="CQ407">
        <v>1.2158856192494401</v>
      </c>
      <c r="CR407">
        <v>1.2461037044985099</v>
      </c>
      <c r="CS407">
        <v>1.1752371344074799</v>
      </c>
      <c r="CT407">
        <v>1.2454328753845001</v>
      </c>
      <c r="CU407">
        <v>1.2371580694531199</v>
      </c>
      <c r="CV407">
        <v>1.34024918626457</v>
      </c>
      <c r="CW407">
        <v>1.3900841253621801</v>
      </c>
      <c r="CX407">
        <v>1.4656569756862301</v>
      </c>
      <c r="CY407">
        <v>1.1745546500852999</v>
      </c>
      <c r="CZ407">
        <v>1.2357388435191501</v>
      </c>
      <c r="DA407">
        <v>1.18692552991933</v>
      </c>
      <c r="DB407">
        <v>1.25172660766358</v>
      </c>
      <c r="DC407">
        <v>1.17674465375075</v>
      </c>
      <c r="DD407">
        <v>1.2535027150231199</v>
      </c>
      <c r="DE407">
        <v>1.3453027841577501</v>
      </c>
      <c r="DF407">
        <v>1.4230995462439</v>
      </c>
      <c r="DG407">
        <v>1.17869931747387</v>
      </c>
      <c r="DH407">
        <v>1.2458906059899999</v>
      </c>
      <c r="DI407">
        <v>1.17971882367112</v>
      </c>
      <c r="DJ407">
        <v>1.22317725810059</v>
      </c>
      <c r="DK407">
        <v>1.2060494147120999</v>
      </c>
      <c r="DL407">
        <v>1.2860027644594101</v>
      </c>
      <c r="DM407">
        <v>1.1865766110190701</v>
      </c>
      <c r="DN407">
        <v>1.2310776942355799</v>
      </c>
      <c r="DO407">
        <v>1.2078231582019101</v>
      </c>
      <c r="DP407">
        <v>1.30665223788042</v>
      </c>
      <c r="DQ407">
        <v>1.2066881272486201</v>
      </c>
      <c r="DR407">
        <v>1.2579208483241799</v>
      </c>
      <c r="DS407">
        <v>1.52388271632046</v>
      </c>
      <c r="DT407">
        <v>1.60278424311624</v>
      </c>
      <c r="DU407">
        <v>1.2286775858949901</v>
      </c>
      <c r="DV407">
        <v>1.2747943947342699</v>
      </c>
      <c r="DW407">
        <v>1.2448647413809499</v>
      </c>
      <c r="DX407">
        <v>1.33025566829751</v>
      </c>
      <c r="DY407">
        <v>1.1875169061891899</v>
      </c>
      <c r="DZ407">
        <v>1.22710574766803</v>
      </c>
      <c r="EA407">
        <v>1.2246844951922999</v>
      </c>
      <c r="EB407">
        <v>1.3291337568681301</v>
      </c>
    </row>
    <row r="408" spans="1:132" x14ac:dyDescent="0.45">
      <c r="A408" t="s">
        <v>142</v>
      </c>
      <c r="B408" t="s">
        <v>90</v>
      </c>
      <c r="C408" t="s">
        <v>95</v>
      </c>
      <c r="D408">
        <v>35</v>
      </c>
      <c r="E408" s="1" cm="1">
        <f t="array" ref="E408">SUMPRODUCT($G408:$EB408,$G$2:$EB$2)/SUMPRODUCT(--($G408:$EB408&lt;&gt;""),$G$2:$EB$2)</f>
        <v>1.0867178573136704</v>
      </c>
      <c r="F408" s="1" cm="1">
        <f t="array" ref="F408">SUMPRODUCT($G408:$EB408,$F$2:$EA$2)/SUMPRODUCT(--($G408:$EB408&lt;&gt;""),$F$2:$EA$2)</f>
        <v>1.0961201755894481</v>
      </c>
      <c r="G408">
        <v>1.07699155695015</v>
      </c>
      <c r="H408">
        <v>1.11871639763206</v>
      </c>
      <c r="I408">
        <v>1.08344781097451</v>
      </c>
      <c r="J408">
        <v>1.0647139443351099</v>
      </c>
      <c r="K408">
        <v>1.08643061534727</v>
      </c>
      <c r="L408">
        <v>1.06566408196114</v>
      </c>
      <c r="M408">
        <v>1.0875749570985001</v>
      </c>
      <c r="N408">
        <v>1.10446753947901</v>
      </c>
      <c r="O408">
        <v>1.0960599511942799</v>
      </c>
      <c r="P408">
        <v>1.1197116490707799</v>
      </c>
      <c r="Q408">
        <v>1.05539961372206</v>
      </c>
      <c r="R408">
        <v>1.1064490021153299</v>
      </c>
      <c r="S408">
        <v>1.04032592459371</v>
      </c>
      <c r="T408">
        <v>1.0887883072137301</v>
      </c>
      <c r="U408">
        <v>1.04561833145613</v>
      </c>
      <c r="V408">
        <v>1.1047034411205201</v>
      </c>
      <c r="W408">
        <v>1.04679728203139</v>
      </c>
      <c r="X408">
        <v>1.0923847982599599</v>
      </c>
      <c r="Y408">
        <v>1.2960571723877199</v>
      </c>
      <c r="Z408">
        <v>1.1068531255094101</v>
      </c>
      <c r="AA408">
        <v>1.0800233942439501</v>
      </c>
      <c r="AB408">
        <v>1.13133178050982</v>
      </c>
      <c r="AC408">
        <v>1.1397517281699101</v>
      </c>
      <c r="AD408">
        <v>1.0969519102049201</v>
      </c>
      <c r="AE408">
        <v>1.02299353219897</v>
      </c>
      <c r="AF408">
        <v>1.0842501101442401</v>
      </c>
      <c r="AG408">
        <v>1.07373367059674</v>
      </c>
      <c r="AH408">
        <v>1.1299846119685</v>
      </c>
      <c r="AI408">
        <v>1.12648256429281</v>
      </c>
      <c r="AJ408">
        <v>1.07946612891111</v>
      </c>
      <c r="AK408">
        <v>1.08476147927525</v>
      </c>
      <c r="AL408">
        <v>1.0782745098039199</v>
      </c>
      <c r="AM408">
        <v>1.11666014949237</v>
      </c>
      <c r="AN408">
        <v>1.07980296978419</v>
      </c>
      <c r="AO408">
        <v>1.03598871946847</v>
      </c>
      <c r="AP408">
        <v>1.09433009894364</v>
      </c>
      <c r="AQ408">
        <v>1.1182207252698</v>
      </c>
      <c r="AR408">
        <v>1.1163292155011</v>
      </c>
      <c r="AS408">
        <v>1.11558622770298</v>
      </c>
      <c r="AT408">
        <v>1.10183404356953</v>
      </c>
      <c r="AU408">
        <v>1.0785955838472201</v>
      </c>
      <c r="AV408">
        <v>1.11699074995026</v>
      </c>
      <c r="AW408">
        <v>1.1822810042021299</v>
      </c>
      <c r="AX408">
        <v>1.0899597744495899</v>
      </c>
      <c r="AY408">
        <v>1.0891315845007099</v>
      </c>
      <c r="AZ408">
        <v>1.09473292048447</v>
      </c>
      <c r="BA408">
        <v>1.03588246173106</v>
      </c>
      <c r="BB408">
        <v>1.0884026631764601</v>
      </c>
      <c r="BC408">
        <v>1.08599999821413</v>
      </c>
      <c r="BD408">
        <v>1.0439223971276099</v>
      </c>
      <c r="BE408">
        <v>1.04726318718448</v>
      </c>
      <c r="BF408">
        <v>1.0705370274674999</v>
      </c>
      <c r="BG408">
        <v>1.05615641056673</v>
      </c>
      <c r="BH408">
        <v>1.1001661367162101</v>
      </c>
      <c r="BI408">
        <v>1.04602959793949</v>
      </c>
      <c r="BJ408">
        <v>1.09369188457676</v>
      </c>
      <c r="BK408">
        <v>1.0295169003421201</v>
      </c>
      <c r="BL408">
        <v>1.0739551688117499</v>
      </c>
      <c r="BM408">
        <v>1.06252938950121</v>
      </c>
      <c r="BN408">
        <v>1.0800311958802999</v>
      </c>
      <c r="BO408">
        <v>1.04317721798032</v>
      </c>
      <c r="BP408">
        <v>1.0720054510110399</v>
      </c>
      <c r="BQ408">
        <v>1.0411240889268301</v>
      </c>
      <c r="BR408">
        <v>1.07049190326614</v>
      </c>
      <c r="BS408">
        <v>1.07424364748873</v>
      </c>
      <c r="BT408">
        <v>1.1256479986402601</v>
      </c>
      <c r="BU408">
        <v>1.0753910908895801</v>
      </c>
      <c r="BV408">
        <v>1.11188449330144</v>
      </c>
      <c r="BW408">
        <v>1.0406793428885901</v>
      </c>
      <c r="BX408">
        <v>1.09485790019345</v>
      </c>
      <c r="BY408">
        <v>1.04954117172284</v>
      </c>
      <c r="BZ408">
        <v>1.06223571315775</v>
      </c>
      <c r="CA408">
        <v>1.08721555407015</v>
      </c>
      <c r="CB408">
        <v>1.11136621232817</v>
      </c>
      <c r="CC408">
        <v>1.04814843709367</v>
      </c>
      <c r="CD408">
        <v>1.0964008945753301</v>
      </c>
      <c r="CE408">
        <v>1.06670687438123</v>
      </c>
      <c r="CF408">
        <v>1.1060800892156</v>
      </c>
      <c r="CG408">
        <v>1.0640353970412899</v>
      </c>
      <c r="CH408">
        <v>1.1158463889308601</v>
      </c>
      <c r="CI408">
        <v>1.0796632709713201</v>
      </c>
      <c r="CJ408">
        <v>1.0980232663232199</v>
      </c>
      <c r="CK408">
        <v>1.0302875634180899</v>
      </c>
      <c r="CL408">
        <v>1.09893733220363</v>
      </c>
      <c r="CM408">
        <v>1.0294156583441401</v>
      </c>
      <c r="CN408">
        <v>1.06038461877906</v>
      </c>
      <c r="CO408">
        <v>1.0539847171574599</v>
      </c>
      <c r="CP408">
        <v>1.10262776932803</v>
      </c>
      <c r="CQ408">
        <v>1.03763512969768</v>
      </c>
      <c r="CR408">
        <v>1.06420504841868</v>
      </c>
      <c r="CS408">
        <v>1.05306469639872</v>
      </c>
      <c r="CT408">
        <v>1.08449798720117</v>
      </c>
      <c r="CU408">
        <v>1.03346554288547</v>
      </c>
      <c r="CV408">
        <v>1.0860080619085599</v>
      </c>
      <c r="CW408">
        <v>1.0550664184431899</v>
      </c>
      <c r="CX408">
        <v>1.0787083047549699</v>
      </c>
      <c r="CY408">
        <v>1.0371608455802701</v>
      </c>
      <c r="CZ408">
        <v>1.07434767170978</v>
      </c>
      <c r="DA408">
        <v>1.06457938984669</v>
      </c>
      <c r="DB408">
        <v>1.1172473184290801</v>
      </c>
      <c r="DC408">
        <v>1.0709928269759299</v>
      </c>
      <c r="DD408">
        <v>1.10124354763022</v>
      </c>
      <c r="DE408">
        <v>1.03387765391294</v>
      </c>
      <c r="DF408">
        <v>1.07201977480253</v>
      </c>
      <c r="DG408">
        <v>1.0337984175057999</v>
      </c>
      <c r="DH408">
        <v>1.0794439698687499</v>
      </c>
      <c r="DI408">
        <v>1.0297179632784399</v>
      </c>
      <c r="DJ408">
        <v>1.0653210125101</v>
      </c>
      <c r="DK408">
        <v>1.0357435963889201</v>
      </c>
      <c r="DL408">
        <v>1.07408967215239</v>
      </c>
      <c r="DM408">
        <v>1.0667601206405799</v>
      </c>
      <c r="DN408">
        <v>1.1025190093878701</v>
      </c>
      <c r="DO408">
        <v>1.0539741984120199</v>
      </c>
      <c r="DP408">
        <v>1.0943058983743199</v>
      </c>
      <c r="DQ408">
        <v>1.02591933345957</v>
      </c>
      <c r="DR408">
        <v>1.0595947737170901</v>
      </c>
      <c r="DS408">
        <v>1.05572145858035</v>
      </c>
      <c r="DT408">
        <v>1.1067805542136899</v>
      </c>
      <c r="DU408">
        <v>1.03840748110936</v>
      </c>
      <c r="DV408">
        <v>1.1063441922600501</v>
      </c>
      <c r="DW408">
        <v>1.0196272535171</v>
      </c>
      <c r="DX408">
        <v>1.0888747168230799</v>
      </c>
      <c r="DY408">
        <v>1.06721464534087</v>
      </c>
      <c r="DZ408">
        <v>1.0609233615175799</v>
      </c>
      <c r="EA408">
        <v>1.07259830013736</v>
      </c>
      <c r="EB408">
        <v>1.1392406421703201</v>
      </c>
    </row>
    <row r="409" spans="1:132" x14ac:dyDescent="0.45">
      <c r="A409" t="s">
        <v>142</v>
      </c>
      <c r="B409" t="s">
        <v>90</v>
      </c>
      <c r="C409" t="s">
        <v>133</v>
      </c>
      <c r="D409">
        <v>35</v>
      </c>
      <c r="E409" s="1" cm="1">
        <f t="array" ref="E409">SUMPRODUCT($G409:$EB409,$G$2:$EB$2)/SUMPRODUCT(--($G409:$EB409&lt;&gt;""),$G$2:$EB$2)</f>
        <v>1.3552938782703412</v>
      </c>
      <c r="F409" s="1" cm="1">
        <f t="array" ref="F409">SUMPRODUCT($G409:$EB409,$F$2:$EA$2)/SUMPRODUCT(--($G409:$EB409&lt;&gt;""),$F$2:$EA$2)</f>
        <v>1.3501086996022886</v>
      </c>
      <c r="G409">
        <v>1.3522957978843799</v>
      </c>
      <c r="H409">
        <v>1.39878756510206</v>
      </c>
      <c r="I409">
        <v>1.3369268663582601</v>
      </c>
      <c r="J409">
        <v>1.3060849924604401</v>
      </c>
      <c r="K409">
        <v>1.3353623484625801</v>
      </c>
      <c r="L409">
        <v>1.3041287157803201</v>
      </c>
      <c r="M409">
        <v>1.3596976650020201</v>
      </c>
      <c r="N409">
        <v>1.36185527254497</v>
      </c>
      <c r="O409">
        <v>1.4004329983266</v>
      </c>
      <c r="P409">
        <v>1.3781794013139299</v>
      </c>
      <c r="Q409">
        <v>1.3025089671663701</v>
      </c>
      <c r="R409">
        <v>1.3548992918237801</v>
      </c>
      <c r="S409">
        <v>1.30870081447843</v>
      </c>
      <c r="T409">
        <v>1.3463256881268599</v>
      </c>
      <c r="U409">
        <v>1.30598071701305</v>
      </c>
      <c r="V409">
        <v>1.3677437596683599</v>
      </c>
      <c r="W409">
        <v>1.29973739230133</v>
      </c>
      <c r="X409">
        <v>1.34447975855266</v>
      </c>
      <c r="Y409">
        <v>1.6088144810818401</v>
      </c>
      <c r="Z409">
        <v>1.3618120081437</v>
      </c>
      <c r="AA409">
        <v>1.3539357554934699</v>
      </c>
      <c r="AB409">
        <v>1.39354294412892</v>
      </c>
      <c r="AC409">
        <v>1.4456668692968699</v>
      </c>
      <c r="AD409">
        <v>1.3552290219604599</v>
      </c>
      <c r="AE409">
        <v>1.2797778443829699</v>
      </c>
      <c r="AF409">
        <v>1.32903729836233</v>
      </c>
      <c r="AG409">
        <v>1.3528998908396901</v>
      </c>
      <c r="AH409">
        <v>1.39818511289473</v>
      </c>
      <c r="AI409">
        <v>1.3653338856556201</v>
      </c>
      <c r="AJ409">
        <v>1.32331566357199</v>
      </c>
      <c r="AK409">
        <v>1.3381782079920499</v>
      </c>
      <c r="AL409">
        <v>1.3367922561429599</v>
      </c>
      <c r="AM409">
        <v>1.3680517879918801</v>
      </c>
      <c r="AN409">
        <v>1.3275832065725801</v>
      </c>
      <c r="AO409">
        <v>1.3113694374073801</v>
      </c>
      <c r="AP409">
        <v>1.3557822283829599</v>
      </c>
      <c r="AQ409">
        <v>1.4022010295490399</v>
      </c>
      <c r="AR409">
        <v>1.36967142864941</v>
      </c>
      <c r="AS409">
        <v>1.41264094731681</v>
      </c>
      <c r="AT409">
        <v>1.3477391861824399</v>
      </c>
      <c r="AU409">
        <v>1.3553336980306301</v>
      </c>
      <c r="AV409">
        <v>1.3846603341953401</v>
      </c>
      <c r="AW409">
        <v>1.4534054041111399</v>
      </c>
      <c r="AX409">
        <v>1.3347639741885999</v>
      </c>
      <c r="AY409">
        <v>1.3368148458850999</v>
      </c>
      <c r="AZ409">
        <v>1.3420514437117801</v>
      </c>
      <c r="BA409">
        <v>1.30127183747794</v>
      </c>
      <c r="BB409">
        <v>1.3458786206111599</v>
      </c>
      <c r="BC409">
        <v>1.3462707171220401</v>
      </c>
      <c r="BD409">
        <v>1.26702127944552</v>
      </c>
      <c r="BE409">
        <v>1.2878821004094201</v>
      </c>
      <c r="BF409">
        <v>1.31577692093651</v>
      </c>
      <c r="BG409">
        <v>1.31642993101475</v>
      </c>
      <c r="BH409">
        <v>1.34752280253936</v>
      </c>
      <c r="BI409">
        <v>1.29780416466582</v>
      </c>
      <c r="BJ409">
        <v>1.3544855284410799</v>
      </c>
      <c r="BK409">
        <v>1.28974479381295</v>
      </c>
      <c r="BL409">
        <v>1.3185621052833301</v>
      </c>
      <c r="BM409">
        <v>1.3241045520753201</v>
      </c>
      <c r="BN409">
        <v>1.35136654012455</v>
      </c>
      <c r="BO409">
        <v>1.2964087456662401</v>
      </c>
      <c r="BP409">
        <v>1.3328323212890001</v>
      </c>
      <c r="BQ409">
        <v>1.2807172699826099</v>
      </c>
      <c r="BR409">
        <v>1.3144155408496201</v>
      </c>
      <c r="BS409">
        <v>1.3301712416078799</v>
      </c>
      <c r="BT409">
        <v>1.3865789920965399</v>
      </c>
      <c r="BU409">
        <v>1.3409858203916201</v>
      </c>
      <c r="BV409">
        <v>1.3889831952393801</v>
      </c>
      <c r="BW409">
        <v>1.31503511078333</v>
      </c>
      <c r="BX409">
        <v>1.3488633084297901</v>
      </c>
      <c r="BY409">
        <v>1.2921850051760699</v>
      </c>
      <c r="BZ409">
        <v>1.3250925552260799</v>
      </c>
      <c r="CA409">
        <v>1.3268476270743099</v>
      </c>
      <c r="CB409">
        <v>1.37067337033915</v>
      </c>
      <c r="CC409">
        <v>1.28752535496957</v>
      </c>
      <c r="CD409">
        <v>1.3655666510636</v>
      </c>
      <c r="CE409">
        <v>1.3233383023999401</v>
      </c>
      <c r="CF409">
        <v>1.3681964564106599</v>
      </c>
      <c r="CG409">
        <v>1.3267929407418599</v>
      </c>
      <c r="CH409">
        <v>1.37358319480126</v>
      </c>
      <c r="CI409">
        <v>1.3158771352209699</v>
      </c>
      <c r="CJ409">
        <v>1.34269409045719</v>
      </c>
      <c r="CK409">
        <v>1.30026234930227</v>
      </c>
      <c r="CL409">
        <v>1.3647982360327</v>
      </c>
      <c r="CM409">
        <v>1.28135066677257</v>
      </c>
      <c r="CN409">
        <v>1.3220012885346799</v>
      </c>
      <c r="CO409">
        <v>1.30552857744956</v>
      </c>
      <c r="CP409">
        <v>1.3519268475930399</v>
      </c>
      <c r="CQ409">
        <v>1.2940931891949801</v>
      </c>
      <c r="CR409">
        <v>1.3396550336650599</v>
      </c>
      <c r="CS409">
        <v>1.30133626104072</v>
      </c>
      <c r="CT409">
        <v>1.35539004777306</v>
      </c>
      <c r="CU409">
        <v>1.2917268435687901</v>
      </c>
      <c r="CV409">
        <v>1.34064797051152</v>
      </c>
      <c r="CW409">
        <v>1.29585252166123</v>
      </c>
      <c r="CX409">
        <v>1.3283128735600001</v>
      </c>
      <c r="CY409">
        <v>1.2834651124524701</v>
      </c>
      <c r="CZ409">
        <v>1.3296065678828399</v>
      </c>
      <c r="DA409">
        <v>1.3350727306833099</v>
      </c>
      <c r="DB409">
        <v>1.3882437202639699</v>
      </c>
      <c r="DC409">
        <v>1.31544546490581</v>
      </c>
      <c r="DD409">
        <v>1.3392940939867199</v>
      </c>
      <c r="DE409">
        <v>1.2894235617052201</v>
      </c>
      <c r="DF409">
        <v>1.33442804324687</v>
      </c>
      <c r="DG409">
        <v>1.27638425099013</v>
      </c>
      <c r="DH409">
        <v>1.3342565987592001</v>
      </c>
      <c r="DI409">
        <v>1.2691222273845699</v>
      </c>
      <c r="DJ409">
        <v>1.3136561526680699</v>
      </c>
      <c r="DK409">
        <v>1.2887348278691999</v>
      </c>
      <c r="DL409">
        <v>1.32171396483953</v>
      </c>
      <c r="DM409">
        <v>1.33973917845461</v>
      </c>
      <c r="DN409">
        <v>1.36718915933902</v>
      </c>
      <c r="DO409">
        <v>1.3075276923263901</v>
      </c>
      <c r="DP409">
        <v>1.3603346181437901</v>
      </c>
      <c r="DQ409">
        <v>1.27736413558038</v>
      </c>
      <c r="DR409">
        <v>1.3157053588335501</v>
      </c>
      <c r="DS409">
        <v>1.3290735291964899</v>
      </c>
      <c r="DT409">
        <v>1.3853366123578199</v>
      </c>
      <c r="DU409">
        <v>1.29242565508412</v>
      </c>
      <c r="DV409">
        <v>1.35411419267753</v>
      </c>
      <c r="DW409">
        <v>1.2689657141769299</v>
      </c>
      <c r="DX409">
        <v>1.3216984903577</v>
      </c>
      <c r="DY409">
        <v>1.3080634887393801</v>
      </c>
      <c r="DZ409">
        <v>1.3211957802151699</v>
      </c>
      <c r="EA409">
        <v>1.3470660199175799</v>
      </c>
      <c r="EB409">
        <v>1.4104352678571399</v>
      </c>
    </row>
    <row r="410" spans="1:132" x14ac:dyDescent="0.45">
      <c r="A410" t="s">
        <v>142</v>
      </c>
      <c r="B410" t="s">
        <v>90</v>
      </c>
      <c r="C410" t="s">
        <v>98</v>
      </c>
      <c r="D410">
        <v>35</v>
      </c>
      <c r="E410" s="1" cm="1">
        <f t="array" ref="E410">SUMPRODUCT($G410:$EB410,$G$2:$EB$2)/SUMPRODUCT(--($G410:$EB410&lt;&gt;""),$G$2:$EB$2)</f>
        <v>1.3540947053378918</v>
      </c>
      <c r="F410" s="1" cm="1">
        <f t="array" ref="F410">SUMPRODUCT($G410:$EB410,$F$2:$EA$2)/SUMPRODUCT(--($G410:$EB410&lt;&gt;""),$F$2:$EA$2)</f>
        <v>1.3464552242076682</v>
      </c>
      <c r="G410">
        <v>1.33801442758709</v>
      </c>
      <c r="H410">
        <v>1.4068100799016501</v>
      </c>
      <c r="I410">
        <v>1.31327472078104</v>
      </c>
      <c r="J410">
        <v>1.3043454647685699</v>
      </c>
      <c r="K410">
        <v>1.31225009900231</v>
      </c>
      <c r="L410">
        <v>1.30543331076506</v>
      </c>
      <c r="M410">
        <v>1.3822918072614301</v>
      </c>
      <c r="N410">
        <v>1.3625648342749099</v>
      </c>
      <c r="O410">
        <v>1.4976118234892699</v>
      </c>
      <c r="P410">
        <v>1.3933284435853499</v>
      </c>
      <c r="Q410">
        <v>1.29553573070909</v>
      </c>
      <c r="R410">
        <v>1.35355835555964</v>
      </c>
      <c r="S410">
        <v>1.2882014697580499</v>
      </c>
      <c r="T410">
        <v>1.3119014432804199</v>
      </c>
      <c r="U410">
        <v>1.2777222146926399</v>
      </c>
      <c r="V410">
        <v>1.3343069855260701</v>
      </c>
      <c r="W410">
        <v>1.3241329309211001</v>
      </c>
      <c r="X410">
        <v>1.3538902190224</v>
      </c>
      <c r="Y410">
        <v>1.66865230073425</v>
      </c>
      <c r="Z410">
        <v>1.39168149389049</v>
      </c>
      <c r="AA410">
        <v>1.35649934076324</v>
      </c>
      <c r="AB410">
        <v>1.4116551427599</v>
      </c>
      <c r="AC410">
        <v>1.4484970485747699</v>
      </c>
      <c r="AD410">
        <v>1.38019405994532</v>
      </c>
      <c r="AE410">
        <v>1.2726385319778599</v>
      </c>
      <c r="AF410">
        <v>1.33180195983051</v>
      </c>
      <c r="AG410">
        <v>1.35870107001942</v>
      </c>
      <c r="AH410">
        <v>1.3903824026757401</v>
      </c>
      <c r="AI410">
        <v>1.36766684040541</v>
      </c>
      <c r="AJ410">
        <v>1.3142046217540599</v>
      </c>
      <c r="AK410">
        <v>1.35073715562174</v>
      </c>
      <c r="AL410">
        <v>1.34162124596674</v>
      </c>
      <c r="AM410">
        <v>1.34316505375133</v>
      </c>
      <c r="AN410">
        <v>1.29946791195877</v>
      </c>
      <c r="AO410">
        <v>1.27936905501649</v>
      </c>
      <c r="AP410">
        <v>1.3480005735863401</v>
      </c>
      <c r="AQ410">
        <v>1.4363655717927499</v>
      </c>
      <c r="AR410">
        <v>1.36222002653026</v>
      </c>
      <c r="AS410">
        <v>1.4313207879222101</v>
      </c>
      <c r="AT410">
        <v>1.36395938873594</v>
      </c>
      <c r="AU410">
        <v>1.3260344141635101</v>
      </c>
      <c r="AV410">
        <v>1.3768574696638101</v>
      </c>
      <c r="AW410">
        <v>1.4479432292976</v>
      </c>
      <c r="AX410">
        <v>1.31775790444037</v>
      </c>
      <c r="AY410">
        <v>1.3474704106169999</v>
      </c>
      <c r="AZ410">
        <v>1.3398056987731699</v>
      </c>
      <c r="BA410">
        <v>1.27570349399647</v>
      </c>
      <c r="BB410">
        <v>1.3304714619017799</v>
      </c>
      <c r="BC410">
        <v>1.3569501753270501</v>
      </c>
      <c r="BD410">
        <v>1.3078523484539299</v>
      </c>
      <c r="BE410">
        <v>1.2710875700600199</v>
      </c>
      <c r="BF410">
        <v>1.29542473267877</v>
      </c>
      <c r="BG410">
        <v>1.32062185743049</v>
      </c>
      <c r="BH410">
        <v>1.3367404196327299</v>
      </c>
      <c r="BI410">
        <v>1.2484131488191299</v>
      </c>
      <c r="BJ410">
        <v>1.3072248657615499</v>
      </c>
      <c r="BK410">
        <v>1.2682683737912901</v>
      </c>
      <c r="BL410">
        <v>1.3067745119648799</v>
      </c>
      <c r="BM410">
        <v>1.2930577697239301</v>
      </c>
      <c r="BN410">
        <v>1.32339346950946</v>
      </c>
      <c r="BO410">
        <v>1.2753963005270601</v>
      </c>
      <c r="BP410">
        <v>1.30597807571294</v>
      </c>
      <c r="BQ410">
        <v>1.2474002012747401</v>
      </c>
      <c r="BR410">
        <v>1.2847275166966501</v>
      </c>
      <c r="BS410">
        <v>1.3037095266423</v>
      </c>
      <c r="BT410">
        <v>1.36199753548058</v>
      </c>
      <c r="BU410">
        <v>1.30837966264269</v>
      </c>
      <c r="BV410">
        <v>1.3639432815665</v>
      </c>
      <c r="BW410">
        <v>1.2702087408214899</v>
      </c>
      <c r="BX410">
        <v>1.3350648240185501</v>
      </c>
      <c r="BY410">
        <v>1.2616900321091999</v>
      </c>
      <c r="BZ410">
        <v>1.2988875826855899</v>
      </c>
      <c r="CA410">
        <v>1.3095411084309301</v>
      </c>
      <c r="CB410">
        <v>1.34800488244354</v>
      </c>
      <c r="CC410">
        <v>1.2311202995787101</v>
      </c>
      <c r="CD410">
        <v>1.3116060747906499</v>
      </c>
      <c r="CE410">
        <v>1.3040272198641201</v>
      </c>
      <c r="CF410">
        <v>1.3384617135314101</v>
      </c>
      <c r="CG410">
        <v>1.3203197152116599</v>
      </c>
      <c r="CH410">
        <v>1.3650193944889399</v>
      </c>
      <c r="CI410">
        <v>1.28574195297672</v>
      </c>
      <c r="CJ410">
        <v>1.3238951078746499</v>
      </c>
      <c r="CK410">
        <v>1.26373760986515</v>
      </c>
      <c r="CL410">
        <v>1.3342758853012899</v>
      </c>
      <c r="CM410">
        <v>1.26154606511512</v>
      </c>
      <c r="CN410">
        <v>1.2867607473501099</v>
      </c>
      <c r="CO410">
        <v>1.2818438364699201</v>
      </c>
      <c r="CP410">
        <v>1.3311099301826901</v>
      </c>
      <c r="CQ410">
        <v>1.26773786850505</v>
      </c>
      <c r="CR410">
        <v>1.3299981222672199</v>
      </c>
      <c r="CS410">
        <v>1.2624155564127599</v>
      </c>
      <c r="CT410">
        <v>1.32560853782775</v>
      </c>
      <c r="CU410">
        <v>1.2536267810566699</v>
      </c>
      <c r="CV410">
        <v>1.3125175141730001</v>
      </c>
      <c r="CW410">
        <v>1.25699528282078</v>
      </c>
      <c r="CX410">
        <v>1.27999328116907</v>
      </c>
      <c r="CY410">
        <v>1.25523291562383</v>
      </c>
      <c r="CZ410">
        <v>1.3030544465709999</v>
      </c>
      <c r="DA410">
        <v>1.3242782353643301</v>
      </c>
      <c r="DB410">
        <v>1.3805016967650601</v>
      </c>
      <c r="DC410">
        <v>1.30230609371857</v>
      </c>
      <c r="DD410">
        <v>1.3279479788161099</v>
      </c>
      <c r="DE410">
        <v>1.25794073161167</v>
      </c>
      <c r="DF410">
        <v>1.30811299086885</v>
      </c>
      <c r="DG410">
        <v>1.2524483791083101</v>
      </c>
      <c r="DH410">
        <v>1.31440207777864</v>
      </c>
      <c r="DI410">
        <v>1.26762514411577</v>
      </c>
      <c r="DJ410">
        <v>1.29212912773389</v>
      </c>
      <c r="DK410">
        <v>1.273800267807</v>
      </c>
      <c r="DL410">
        <v>1.2941881560191699</v>
      </c>
      <c r="DM410">
        <v>1.31536468289367</v>
      </c>
      <c r="DN410">
        <v>1.35032496495475</v>
      </c>
      <c r="DO410">
        <v>1.2811667862310401</v>
      </c>
      <c r="DP410">
        <v>1.3354449618812501</v>
      </c>
      <c r="DQ410">
        <v>1.2406741147509901</v>
      </c>
      <c r="DR410">
        <v>1.2794849460329401</v>
      </c>
      <c r="DS410">
        <v>1.3049346390877199</v>
      </c>
      <c r="DT410">
        <v>1.3665114985434601</v>
      </c>
      <c r="DU410">
        <v>1.2573440391867601</v>
      </c>
      <c r="DV410">
        <v>1.3107944503972899</v>
      </c>
      <c r="DW410">
        <v>1.2486911991471299</v>
      </c>
      <c r="DX410">
        <v>1.3058501018485</v>
      </c>
      <c r="DY410">
        <v>1.2857691334432699</v>
      </c>
      <c r="DZ410">
        <v>1.28949503939687</v>
      </c>
      <c r="EA410">
        <v>1.3198188530219701</v>
      </c>
      <c r="EB410">
        <v>1.37305760645604</v>
      </c>
    </row>
    <row r="411" spans="1:132" x14ac:dyDescent="0.45">
      <c r="A411" t="s">
        <v>142</v>
      </c>
      <c r="B411" t="s">
        <v>134</v>
      </c>
      <c r="C411" t="s">
        <v>95</v>
      </c>
      <c r="D411">
        <v>35</v>
      </c>
      <c r="E411" s="1" cm="1">
        <f t="array" ref="E411">SUMPRODUCT($G411:$EB411,$G$2:$EB$2)/SUMPRODUCT(--($G411:$EB411&lt;&gt;""),$G$2:$EB$2)</f>
        <v>1.3136627832486931</v>
      </c>
      <c r="F411" s="1" cm="1">
        <f t="array" ref="F411">SUMPRODUCT($G411:$EB411,$F$2:$EA$2)/SUMPRODUCT(--($G411:$EB411&lt;&gt;""),$F$2:$EA$2)</f>
        <v>1.3366845613169827</v>
      </c>
      <c r="G411">
        <v>1.3693035292595299</v>
      </c>
      <c r="H411">
        <v>1.46303755701484</v>
      </c>
      <c r="I411">
        <v>1.3934191862396801</v>
      </c>
      <c r="J411">
        <v>1.38766388938584</v>
      </c>
      <c r="K411">
        <v>1.32580223809098</v>
      </c>
      <c r="L411">
        <v>1.3203922407736199</v>
      </c>
      <c r="M411">
        <v>1.4625744750592899</v>
      </c>
      <c r="N411">
        <v>1.5249021460386001</v>
      </c>
      <c r="O411">
        <v>1.4128526960143299</v>
      </c>
      <c r="P411">
        <v>1.36796795576416</v>
      </c>
      <c r="Q411">
        <v>1.23645176124344</v>
      </c>
      <c r="R411">
        <v>1.34544284006254</v>
      </c>
      <c r="S411">
        <v>1.2291696849495499</v>
      </c>
      <c r="T411">
        <v>1.28384681610705</v>
      </c>
      <c r="U411">
        <v>1.2786545840324099</v>
      </c>
      <c r="V411">
        <v>1.3663884358160601</v>
      </c>
      <c r="W411">
        <v>1.2163562865669599</v>
      </c>
      <c r="X411">
        <v>1.29780682527103</v>
      </c>
      <c r="Y411">
        <v>1.56729825437619</v>
      </c>
      <c r="Z411">
        <v>1.31559962680484</v>
      </c>
      <c r="AA411">
        <v>1.3289377423739399</v>
      </c>
      <c r="AB411">
        <v>1.41264348843228</v>
      </c>
      <c r="AC411">
        <v>1.30059858956089</v>
      </c>
      <c r="AD411">
        <v>1.29572716008782</v>
      </c>
      <c r="AE411">
        <v>1.1962663967518501</v>
      </c>
      <c r="AF411">
        <v>1.2871890370035499</v>
      </c>
      <c r="AG411">
        <v>1.32039403298411</v>
      </c>
      <c r="AH411">
        <v>1.43834927260107</v>
      </c>
      <c r="AI411">
        <v>1.4663451361876501</v>
      </c>
      <c r="AJ411">
        <v>1.43110727722558</v>
      </c>
      <c r="AK411">
        <v>1.3351402333085101</v>
      </c>
      <c r="AL411">
        <v>1.36960436832961</v>
      </c>
      <c r="AM411">
        <v>1.3041930339254699</v>
      </c>
      <c r="AN411">
        <v>1.28876678001772</v>
      </c>
      <c r="AO411">
        <v>1.24324458677883</v>
      </c>
      <c r="AP411">
        <v>1.3320778165479601</v>
      </c>
      <c r="AQ411">
        <v>1.45438540944499</v>
      </c>
      <c r="AR411">
        <v>1.3932866415193199</v>
      </c>
      <c r="AS411">
        <v>1.2317381302560599</v>
      </c>
      <c r="AT411">
        <v>1.1999220625761999</v>
      </c>
      <c r="AU411">
        <v>1.3511139844837801</v>
      </c>
      <c r="AV411">
        <v>1.40831012532325</v>
      </c>
      <c r="AW411">
        <v>1.44643477115732</v>
      </c>
      <c r="AX411">
        <v>1.3247255444216901</v>
      </c>
      <c r="AY411">
        <v>1.1746183927031499</v>
      </c>
      <c r="AZ411">
        <v>1.1729588340884201</v>
      </c>
      <c r="BA411">
        <v>1.22755078814089</v>
      </c>
      <c r="BB411">
        <v>1.3123008308199999</v>
      </c>
      <c r="BC411">
        <v>1.2581812596938799</v>
      </c>
      <c r="BD411">
        <v>1.235071305028</v>
      </c>
      <c r="BE411">
        <v>1.25925189808005</v>
      </c>
      <c r="BF411">
        <v>1.30997336725364</v>
      </c>
      <c r="BG411">
        <v>1.4240887236079101</v>
      </c>
      <c r="BH411">
        <v>1.53672061525597</v>
      </c>
      <c r="BI411">
        <v>1.4556423800584899</v>
      </c>
      <c r="BJ411">
        <v>1.6026629414589399</v>
      </c>
      <c r="BK411">
        <v>1.2604674787008701</v>
      </c>
      <c r="BL411">
        <v>1.33249638226302</v>
      </c>
      <c r="BM411">
        <v>1.2621600853299</v>
      </c>
      <c r="BN411">
        <v>1.3235884437613901</v>
      </c>
      <c r="BO411">
        <v>1.37478706988116</v>
      </c>
      <c r="BP411">
        <v>1.4198380729072699</v>
      </c>
      <c r="BQ411">
        <v>1.2650346131560399</v>
      </c>
      <c r="BR411">
        <v>1.3190890793205401</v>
      </c>
      <c r="BS411">
        <v>1.25350556641454</v>
      </c>
      <c r="BT411">
        <v>1.3499086428146501</v>
      </c>
      <c r="BU411">
        <v>1.1534325758675299</v>
      </c>
      <c r="BV411">
        <v>1.2112364088422101</v>
      </c>
      <c r="BW411">
        <v>1.1277027821421299</v>
      </c>
      <c r="BX411">
        <v>1.1718344181870599</v>
      </c>
      <c r="BY411">
        <v>1.1232695243275399</v>
      </c>
      <c r="BZ411">
        <v>1.1706876283052301</v>
      </c>
      <c r="CA411">
        <v>1.4719840739341401</v>
      </c>
      <c r="CB411">
        <v>1.5749949141213</v>
      </c>
      <c r="CC411">
        <v>1.25933582982264</v>
      </c>
      <c r="CD411">
        <v>1.34250013002548</v>
      </c>
      <c r="CE411">
        <v>1.27606768551498</v>
      </c>
      <c r="CF411">
        <v>1.34953400776084</v>
      </c>
      <c r="CG411">
        <v>1.2816818632142699</v>
      </c>
      <c r="CH411">
        <v>1.3604604302050201</v>
      </c>
      <c r="CI411">
        <v>1.2964196717924801</v>
      </c>
      <c r="CJ411">
        <v>1.3229913106351101</v>
      </c>
      <c r="CK411">
        <v>1.4188707751043701</v>
      </c>
      <c r="CL411">
        <v>1.54511489266136</v>
      </c>
      <c r="CM411">
        <v>1.11067277396806</v>
      </c>
      <c r="CN411">
        <v>1.1522236048964301</v>
      </c>
      <c r="CO411">
        <v>1.27885690201755</v>
      </c>
      <c r="CP411">
        <v>1.3144160818016799</v>
      </c>
      <c r="CQ411">
        <v>1.3660774162397</v>
      </c>
      <c r="CR411">
        <v>1.4690442340191501</v>
      </c>
      <c r="CS411">
        <v>1.28603503357961</v>
      </c>
      <c r="CT411">
        <v>1.3500588508748499</v>
      </c>
      <c r="CU411">
        <v>1.2509861826647399</v>
      </c>
      <c r="CV411">
        <v>1.33805048393007</v>
      </c>
      <c r="CW411">
        <v>1.4385996836550401</v>
      </c>
      <c r="CX411">
        <v>1.53528086113016</v>
      </c>
      <c r="CY411">
        <v>1.2205229018541399</v>
      </c>
      <c r="CZ411">
        <v>1.28402802435243</v>
      </c>
      <c r="DA411">
        <v>1.2857642263944999</v>
      </c>
      <c r="DB411">
        <v>1.3551951706144101</v>
      </c>
      <c r="DC411">
        <v>1.15418649862572</v>
      </c>
      <c r="DD411">
        <v>1.16182878594891</v>
      </c>
      <c r="DE411">
        <v>1.2223194779003901</v>
      </c>
      <c r="DF411">
        <v>1.2897316676936801</v>
      </c>
      <c r="DG411">
        <v>1.31195154150811</v>
      </c>
      <c r="DH411">
        <v>1.41308793456032</v>
      </c>
      <c r="DI411">
        <v>1.33040799821038</v>
      </c>
      <c r="DJ411">
        <v>1.3896890540842799</v>
      </c>
      <c r="DK411">
        <v>1.2517277871366199</v>
      </c>
      <c r="DL411">
        <v>1.31620664334154</v>
      </c>
      <c r="DM411">
        <v>1.3220848731999399</v>
      </c>
      <c r="DN411">
        <v>1.38745168004757</v>
      </c>
      <c r="DO411">
        <v>1.25234974405116</v>
      </c>
      <c r="DP411">
        <v>1.34246075653855</v>
      </c>
      <c r="DQ411">
        <v>1.37338382882029</v>
      </c>
      <c r="DR411">
        <v>1.44549895853058</v>
      </c>
      <c r="DS411">
        <v>1.4121250713626901</v>
      </c>
      <c r="DT411">
        <v>1.51808586945383</v>
      </c>
      <c r="DU411">
        <v>1.2620336482932299</v>
      </c>
      <c r="DV411">
        <v>1.3183367890789099</v>
      </c>
      <c r="DW411">
        <v>1.2276076072264801</v>
      </c>
      <c r="DX411">
        <v>1.3411448913933199</v>
      </c>
      <c r="DY411">
        <v>1.1469507779028401</v>
      </c>
      <c r="DZ411">
        <v>1.14930673717092</v>
      </c>
      <c r="EA411">
        <v>1.4576322115384599</v>
      </c>
      <c r="EB411">
        <v>1.54351605425824</v>
      </c>
    </row>
    <row r="412" spans="1:132" x14ac:dyDescent="0.45">
      <c r="A412" t="s">
        <v>142</v>
      </c>
      <c r="B412" t="s">
        <v>134</v>
      </c>
      <c r="C412" t="s">
        <v>133</v>
      </c>
      <c r="D412">
        <v>35</v>
      </c>
      <c r="E412" s="1" cm="1">
        <f t="array" ref="E412">SUMPRODUCT($G412:$EB412,$G$2:$EB$2)/SUMPRODUCT(--($G412:$EB412&lt;&gt;""),$G$2:$EB$2)</f>
        <v>1.6282505915522565</v>
      </c>
      <c r="F412" s="1" cm="1">
        <f t="array" ref="F412">SUMPRODUCT($G412:$EB412,$F$2:$EA$2)/SUMPRODUCT(--($G412:$EB412&lt;&gt;""),$F$2:$EA$2)</f>
        <v>1.6483318934136986</v>
      </c>
      <c r="G412">
        <v>1.7497881150325101</v>
      </c>
      <c r="H412">
        <v>1.85738944780513</v>
      </c>
      <c r="I412">
        <v>1.80055811843484</v>
      </c>
      <c r="J412">
        <v>1.7340183888363501</v>
      </c>
      <c r="K412">
        <v>1.6855095744816699</v>
      </c>
      <c r="L412">
        <v>1.63313894814833</v>
      </c>
      <c r="M412">
        <v>1.86596417484526</v>
      </c>
      <c r="N412">
        <v>1.92806046699959</v>
      </c>
      <c r="O412">
        <v>1.6878872552586</v>
      </c>
      <c r="P412">
        <v>1.66785764147659</v>
      </c>
      <c r="Q412">
        <v>1.5820196817805501</v>
      </c>
      <c r="R412">
        <v>1.6464894693276899</v>
      </c>
      <c r="S412">
        <v>1.52640019183789</v>
      </c>
      <c r="T412">
        <v>1.5904044415801899</v>
      </c>
      <c r="U412">
        <v>1.58401605825088</v>
      </c>
      <c r="V412">
        <v>1.6968397586588799</v>
      </c>
      <c r="W412">
        <v>1.52522172014365</v>
      </c>
      <c r="X412">
        <v>1.60151705474717</v>
      </c>
      <c r="Y412">
        <v>1.93928815452221</v>
      </c>
      <c r="Z412">
        <v>1.5902778500351999</v>
      </c>
      <c r="AA412">
        <v>1.6876705405741299</v>
      </c>
      <c r="AB412">
        <v>1.7621347451392699</v>
      </c>
      <c r="AC412">
        <v>1.6216046983633401</v>
      </c>
      <c r="AD412">
        <v>1.57006520706481</v>
      </c>
      <c r="AE412">
        <v>1.4847558728583199</v>
      </c>
      <c r="AF412">
        <v>1.5696955105369901</v>
      </c>
      <c r="AG412">
        <v>1.67892895574116</v>
      </c>
      <c r="AH412">
        <v>1.78517935364056</v>
      </c>
      <c r="AI412">
        <v>1.849279742897</v>
      </c>
      <c r="AJ412">
        <v>1.77644148152868</v>
      </c>
      <c r="AK412">
        <v>1.6639404318689499</v>
      </c>
      <c r="AL412">
        <v>1.6957736411020099</v>
      </c>
      <c r="AM412">
        <v>1.6241214610208099</v>
      </c>
      <c r="AN412">
        <v>1.5880627204664499</v>
      </c>
      <c r="AO412">
        <v>1.5548319869987</v>
      </c>
      <c r="AP412">
        <v>1.65487309402036</v>
      </c>
      <c r="AQ412">
        <v>1.7270876208464501</v>
      </c>
      <c r="AR412">
        <v>1.7186017566748699</v>
      </c>
      <c r="AS412">
        <v>1.4530510825340499</v>
      </c>
      <c r="AT412">
        <v>1.4194458062542601</v>
      </c>
      <c r="AU412">
        <v>1.6473866122936101</v>
      </c>
      <c r="AV412">
        <v>1.75076835090511</v>
      </c>
      <c r="AW412">
        <v>1.7725550407642801</v>
      </c>
      <c r="AX412">
        <v>1.62587245148391</v>
      </c>
      <c r="AY412">
        <v>1.4061802275444999</v>
      </c>
      <c r="AZ412">
        <v>1.4112683248358</v>
      </c>
      <c r="BA412">
        <v>1.52445868662152</v>
      </c>
      <c r="BB412">
        <v>1.6099556137255999</v>
      </c>
      <c r="BC412">
        <v>1.56328963029965</v>
      </c>
      <c r="BD412">
        <v>1.50768679899313</v>
      </c>
      <c r="BE412">
        <v>1.5653794172596001</v>
      </c>
      <c r="BF412">
        <v>1.62552172357594</v>
      </c>
      <c r="BG412">
        <v>1.82869214096315</v>
      </c>
      <c r="BH412">
        <v>1.91955022059875</v>
      </c>
      <c r="BI412">
        <v>1.89618893787925</v>
      </c>
      <c r="BJ412">
        <v>2.0651853145326702</v>
      </c>
      <c r="BK412">
        <v>1.5713724400318101</v>
      </c>
      <c r="BL412">
        <v>1.6378429662568099</v>
      </c>
      <c r="BM412">
        <v>1.59206798866855</v>
      </c>
      <c r="BN412">
        <v>1.64199286623619</v>
      </c>
      <c r="BO412">
        <v>1.72434317320988</v>
      </c>
      <c r="BP412">
        <v>1.8139441672177801</v>
      </c>
      <c r="BQ412">
        <v>1.5663749199475401</v>
      </c>
      <c r="BR412">
        <v>1.6307370924948901</v>
      </c>
      <c r="BS412">
        <v>1.5576825019121201</v>
      </c>
      <c r="BT412">
        <v>1.6581541599388101</v>
      </c>
      <c r="BU412">
        <v>1.4267134482258099</v>
      </c>
      <c r="BV412">
        <v>1.4764335792309999</v>
      </c>
      <c r="BW412">
        <v>1.37154369876337</v>
      </c>
      <c r="BX412">
        <v>1.43575848911405</v>
      </c>
      <c r="BY412">
        <v>1.3667467934658599</v>
      </c>
      <c r="BZ412">
        <v>1.41295422244837</v>
      </c>
      <c r="CA412">
        <v>1.9199628004301199</v>
      </c>
      <c r="CB412">
        <v>2.0535034438664299</v>
      </c>
      <c r="CC412">
        <v>1.5916419618245099</v>
      </c>
      <c r="CD412">
        <v>1.6936209497061401</v>
      </c>
      <c r="CE412">
        <v>1.60420815457969</v>
      </c>
      <c r="CF412">
        <v>1.68201008227408</v>
      </c>
      <c r="CG412">
        <v>1.60080936308834</v>
      </c>
      <c r="CH412">
        <v>1.6900659916377001</v>
      </c>
      <c r="CI412">
        <v>1.5967385831041501</v>
      </c>
      <c r="CJ412">
        <v>1.66022388348762</v>
      </c>
      <c r="CK412">
        <v>1.8058615163177101</v>
      </c>
      <c r="CL412">
        <v>1.9699268076070999</v>
      </c>
      <c r="CM412">
        <v>1.3594482247345701</v>
      </c>
      <c r="CN412">
        <v>1.4063120548598</v>
      </c>
      <c r="CO412">
        <v>1.5712283080757099</v>
      </c>
      <c r="CP412">
        <v>1.64334536658664</v>
      </c>
      <c r="CQ412">
        <v>1.7534268623085301</v>
      </c>
      <c r="CR412">
        <v>1.82570616164596</v>
      </c>
      <c r="CS412">
        <v>1.58387980574265</v>
      </c>
      <c r="CT412">
        <v>1.68603305539894</v>
      </c>
      <c r="CU412">
        <v>1.55767282447026</v>
      </c>
      <c r="CV412">
        <v>1.6532409303528699</v>
      </c>
      <c r="CW412">
        <v>1.8116067804202001</v>
      </c>
      <c r="CX412">
        <v>1.90266093699696</v>
      </c>
      <c r="CY412">
        <v>1.5133496722120701</v>
      </c>
      <c r="CZ412">
        <v>1.60756380389881</v>
      </c>
      <c r="DA412">
        <v>1.59936733684623</v>
      </c>
      <c r="DB412">
        <v>1.70244368274756</v>
      </c>
      <c r="DC412">
        <v>1.38301937386874</v>
      </c>
      <c r="DD412">
        <v>1.42367768318026</v>
      </c>
      <c r="DE412">
        <v>1.5208531734916799</v>
      </c>
      <c r="DF412">
        <v>1.5821732676040501</v>
      </c>
      <c r="DG412">
        <v>1.6675640461460099</v>
      </c>
      <c r="DH412">
        <v>1.7689506700145801</v>
      </c>
      <c r="DI412">
        <v>1.6776882969387199</v>
      </c>
      <c r="DJ412">
        <v>1.74639925662072</v>
      </c>
      <c r="DK412">
        <v>1.5585287892531601</v>
      </c>
      <c r="DL412">
        <v>1.60912055634745</v>
      </c>
      <c r="DM412">
        <v>1.68327598657661</v>
      </c>
      <c r="DN412">
        <v>1.76166687906206</v>
      </c>
      <c r="DO412">
        <v>1.5788334569507401</v>
      </c>
      <c r="DP412">
        <v>1.6539766302299199</v>
      </c>
      <c r="DQ412">
        <v>1.7355955311494</v>
      </c>
      <c r="DR412">
        <v>1.82366975951524</v>
      </c>
      <c r="DS412">
        <v>1.7993866467583</v>
      </c>
      <c r="DT412">
        <v>1.9452227248107901</v>
      </c>
      <c r="DU412">
        <v>1.5730507507549201</v>
      </c>
      <c r="DV412">
        <v>1.66485298005872</v>
      </c>
      <c r="DW412">
        <v>1.5300881417883401</v>
      </c>
      <c r="DX412">
        <v>1.6359344362161801</v>
      </c>
      <c r="DY412">
        <v>1.3901643063445099</v>
      </c>
      <c r="DZ412">
        <v>1.40070504262541</v>
      </c>
      <c r="EA412">
        <v>1.85221711881868</v>
      </c>
      <c r="EB412">
        <v>1.99652300824175</v>
      </c>
    </row>
    <row r="413" spans="1:132" x14ac:dyDescent="0.45">
      <c r="A413" t="s">
        <v>142</v>
      </c>
      <c r="B413" t="s">
        <v>134</v>
      </c>
      <c r="C413" t="s">
        <v>98</v>
      </c>
      <c r="D413">
        <v>35</v>
      </c>
      <c r="E413" s="1" cm="1">
        <f t="array" ref="E413">SUMPRODUCT($G413:$EB413,$G$2:$EB$2)/SUMPRODUCT(--($G413:$EB413&lt;&gt;""),$G$2:$EB$2)</f>
        <v>1.855702966186946</v>
      </c>
      <c r="F413" s="1" cm="1">
        <f t="array" ref="F413">SUMPRODUCT($G413:$EB413,$F$2:$EA$2)/SUMPRODUCT(--($G413:$EB413&lt;&gt;""),$F$2:$EA$2)</f>
        <v>1.8062224698746385</v>
      </c>
      <c r="G413">
        <v>2.1198964836799998</v>
      </c>
      <c r="H413">
        <v>2.1098075243425098</v>
      </c>
      <c r="I413">
        <v>2.0949280547959201</v>
      </c>
      <c r="J413">
        <v>1.93888491323127</v>
      </c>
      <c r="K413">
        <v>1.9199358720506801</v>
      </c>
      <c r="L413">
        <v>1.7697190250507699</v>
      </c>
      <c r="M413">
        <v>2.3728824017122001</v>
      </c>
      <c r="N413">
        <v>2.2607581512831798</v>
      </c>
      <c r="O413">
        <v>2.0834652451002502</v>
      </c>
      <c r="P413">
        <v>1.8578184513919</v>
      </c>
      <c r="Q413">
        <v>1.74480456175848</v>
      </c>
      <c r="R413">
        <v>1.76490940862687</v>
      </c>
      <c r="S413">
        <v>1.6408668008865801</v>
      </c>
      <c r="T413">
        <v>1.67461828088598</v>
      </c>
      <c r="U413">
        <v>1.6820153198330601</v>
      </c>
      <c r="V413">
        <v>1.8109486799612999</v>
      </c>
      <c r="W413">
        <v>1.70142179095921</v>
      </c>
      <c r="X413">
        <v>1.7482991620158801</v>
      </c>
      <c r="Y413">
        <v>2.4597896094977401</v>
      </c>
      <c r="Z413">
        <v>1.7169006073092099</v>
      </c>
      <c r="AA413">
        <v>1.9918649980946299</v>
      </c>
      <c r="AB413">
        <v>2.00963687976214</v>
      </c>
      <c r="AC413">
        <v>1.9850269564610801</v>
      </c>
      <c r="AD413">
        <v>1.70386924040247</v>
      </c>
      <c r="AE413">
        <v>1.6169224142308001</v>
      </c>
      <c r="AF413">
        <v>1.67979880864054</v>
      </c>
      <c r="AG413">
        <v>1.95951441521598</v>
      </c>
      <c r="AH413">
        <v>2.0006304279301301</v>
      </c>
      <c r="AI413">
        <v>2.2882143678147799</v>
      </c>
      <c r="AJ413">
        <v>2.0227195651827499</v>
      </c>
      <c r="AK413">
        <v>1.9194341027550199</v>
      </c>
      <c r="AL413">
        <v>1.9059935467858</v>
      </c>
      <c r="AM413">
        <v>1.79243652920547</v>
      </c>
      <c r="AN413">
        <v>1.73620593997784</v>
      </c>
      <c r="AO413">
        <v>1.6905692844510301</v>
      </c>
      <c r="AP413">
        <v>1.8020285837197001</v>
      </c>
      <c r="AQ413">
        <v>2.09954308984807</v>
      </c>
      <c r="AR413">
        <v>1.9050614945383599</v>
      </c>
      <c r="AS413">
        <v>1.5508457886554901</v>
      </c>
      <c r="AT413">
        <v>1.4766669599795501</v>
      </c>
      <c r="AU413">
        <v>1.8940769842848599</v>
      </c>
      <c r="AV413">
        <v>1.99625024865725</v>
      </c>
      <c r="AW413">
        <v>2.0812861401429399</v>
      </c>
      <c r="AX413">
        <v>1.76851752086101</v>
      </c>
      <c r="AY413">
        <v>1.47827072429182</v>
      </c>
      <c r="AZ413">
        <v>1.4414999075128201</v>
      </c>
      <c r="BA413">
        <v>1.67053505377567</v>
      </c>
      <c r="BB413">
        <v>1.72925439594833</v>
      </c>
      <c r="BC413">
        <v>1.7266799832485999</v>
      </c>
      <c r="BD413">
        <v>1.77448573854793</v>
      </c>
      <c r="BE413">
        <v>1.7098521286321899</v>
      </c>
      <c r="BF413">
        <v>1.7471081607504799</v>
      </c>
      <c r="BG413">
        <v>2.1456501886916999</v>
      </c>
      <c r="BH413">
        <v>2.19858288681798</v>
      </c>
      <c r="BI413">
        <v>2.1967346226044402</v>
      </c>
      <c r="BJ413">
        <v>2.36586196359191</v>
      </c>
      <c r="BK413">
        <v>1.72441948498758</v>
      </c>
      <c r="BL413">
        <v>1.76439188476908</v>
      </c>
      <c r="BM413">
        <v>1.68195111880813</v>
      </c>
      <c r="BN413">
        <v>1.73313759447649</v>
      </c>
      <c r="BO413">
        <v>1.92653159381951</v>
      </c>
      <c r="BP413">
        <v>1.98721417262871</v>
      </c>
      <c r="BQ413">
        <v>1.6774114848586501</v>
      </c>
      <c r="BR413">
        <v>1.7188024152968799</v>
      </c>
      <c r="BS413">
        <v>1.67727543129089</v>
      </c>
      <c r="BT413">
        <v>1.75081796549672</v>
      </c>
      <c r="BU413">
        <v>1.4528829346173</v>
      </c>
      <c r="BV413">
        <v>1.49617901518928</v>
      </c>
      <c r="BW413">
        <v>1.3948226290868999</v>
      </c>
      <c r="BX413">
        <v>1.4510746999283799</v>
      </c>
      <c r="BY413">
        <v>1.38471391223483</v>
      </c>
      <c r="BZ413">
        <v>1.4096204797080301</v>
      </c>
      <c r="CA413">
        <v>2.3306547705542102</v>
      </c>
      <c r="CB413">
        <v>2.4076259118253902</v>
      </c>
      <c r="CC413">
        <v>1.6641181671607601</v>
      </c>
      <c r="CD413">
        <v>1.80740625162531</v>
      </c>
      <c r="CE413">
        <v>1.7262537410243799</v>
      </c>
      <c r="CF413">
        <v>1.77925964700661</v>
      </c>
      <c r="CG413">
        <v>1.7629758366496999</v>
      </c>
      <c r="CH413">
        <v>1.83183886622</v>
      </c>
      <c r="CI413">
        <v>1.69505881137751</v>
      </c>
      <c r="CJ413">
        <v>1.77055170365779</v>
      </c>
      <c r="CK413">
        <v>2.0358918345055601</v>
      </c>
      <c r="CL413">
        <v>2.1849103214544501</v>
      </c>
      <c r="CM413">
        <v>1.37223649024332</v>
      </c>
      <c r="CN413">
        <v>1.4089950311984201</v>
      </c>
      <c r="CO413">
        <v>1.68636272012607</v>
      </c>
      <c r="CP413">
        <v>1.7268787451210299</v>
      </c>
      <c r="CQ413">
        <v>1.9015263284959301</v>
      </c>
      <c r="CR413">
        <v>1.9611845811314601</v>
      </c>
      <c r="CS413">
        <v>1.6905630891269201</v>
      </c>
      <c r="CT413">
        <v>1.7827166355103199</v>
      </c>
      <c r="CU413">
        <v>1.64958720441464</v>
      </c>
      <c r="CV413">
        <v>1.7210773641438999</v>
      </c>
      <c r="CW413">
        <v>2.0282890777004798</v>
      </c>
      <c r="CX413">
        <v>2.0982908973838499</v>
      </c>
      <c r="CY413">
        <v>1.6341419057598801</v>
      </c>
      <c r="CZ413">
        <v>1.68461345272839</v>
      </c>
      <c r="DA413">
        <v>1.7486144506403301</v>
      </c>
      <c r="DB413">
        <v>1.82597500042632</v>
      </c>
      <c r="DC413">
        <v>1.41802976469799</v>
      </c>
      <c r="DD413">
        <v>1.4445263792987799</v>
      </c>
      <c r="DE413">
        <v>1.60383171811103</v>
      </c>
      <c r="DF413">
        <v>1.6351955072544899</v>
      </c>
      <c r="DG413">
        <v>1.8387478104803501</v>
      </c>
      <c r="DH413">
        <v>1.97314764481029</v>
      </c>
      <c r="DI413">
        <v>1.86710374614974</v>
      </c>
      <c r="DJ413">
        <v>1.9137800492144601</v>
      </c>
      <c r="DK413">
        <v>1.6709429398298099</v>
      </c>
      <c r="DL413">
        <v>1.7012548054079699</v>
      </c>
      <c r="DM413">
        <v>1.8967588462682099</v>
      </c>
      <c r="DN413">
        <v>1.9337666199396699</v>
      </c>
      <c r="DO413">
        <v>1.64234038155222</v>
      </c>
      <c r="DP413">
        <v>1.7039991245455499</v>
      </c>
      <c r="DQ413">
        <v>1.96909676197689</v>
      </c>
      <c r="DR413">
        <v>2.0085211134254801</v>
      </c>
      <c r="DS413">
        <v>2.1204016805000498</v>
      </c>
      <c r="DT413">
        <v>2.2565690278570698</v>
      </c>
      <c r="DU413">
        <v>1.63419657394135</v>
      </c>
      <c r="DV413">
        <v>1.7233548099803699</v>
      </c>
      <c r="DW413">
        <v>1.63923737364122</v>
      </c>
      <c r="DX413">
        <v>1.7515848388509201</v>
      </c>
      <c r="DY413">
        <v>1.40279050286641</v>
      </c>
      <c r="DZ413">
        <v>1.4140380269277399</v>
      </c>
      <c r="EA413">
        <v>2.11793870192307</v>
      </c>
      <c r="EB413">
        <v>2.25597742101648</v>
      </c>
    </row>
    <row r="414" spans="1:132" x14ac:dyDescent="0.45">
      <c r="A414" t="s">
        <v>147</v>
      </c>
      <c r="B414" t="s">
        <v>94</v>
      </c>
      <c r="C414" t="s">
        <v>95</v>
      </c>
      <c r="D414">
        <v>50</v>
      </c>
      <c r="E414" s="1" cm="1">
        <f t="array" ref="E414">SUMPRODUCT($G414:$EB414,$G$2:$EB$2)/SUMPRODUCT(--($G414:$EB414&lt;&gt;""),$G$2:$EB$2)</f>
        <v>1.2792389440914727</v>
      </c>
      <c r="F414" s="1" cm="1">
        <f t="array" ref="F414">SUMPRODUCT($G414:$EB414,$F$2:$EA$2)/SUMPRODUCT(--($G414:$EB414&lt;&gt;""),$F$2:$EA$2)</f>
        <v>1.3135420402670597</v>
      </c>
      <c r="G414">
        <v>1.2594222495390199</v>
      </c>
      <c r="H414">
        <v>1.3247423414097601</v>
      </c>
      <c r="I414">
        <v>1.2502987067753699</v>
      </c>
      <c r="J414">
        <v>1.28121885143251</v>
      </c>
      <c r="K414">
        <v>1.2486187580638901</v>
      </c>
      <c r="L414">
        <v>1.2807992999578399</v>
      </c>
      <c r="M414">
        <v>1.2600563021807401</v>
      </c>
      <c r="N414">
        <v>1.31037541214353</v>
      </c>
      <c r="O414">
        <v>1.26033581950144</v>
      </c>
      <c r="P414">
        <v>1.34063911496872</v>
      </c>
      <c r="Q414">
        <v>1.2516766301848601</v>
      </c>
      <c r="R414">
        <v>1.3355486066403</v>
      </c>
      <c r="S414">
        <v>1.2478372441953201</v>
      </c>
      <c r="T414">
        <v>1.2896452497639399</v>
      </c>
      <c r="U414">
        <v>1.2505012361488199</v>
      </c>
      <c r="V414">
        <v>1.3192652275308301</v>
      </c>
      <c r="W414">
        <v>1.23809202650525</v>
      </c>
      <c r="X414">
        <v>1.3070023099360899</v>
      </c>
      <c r="Y414">
        <v>1.3300522681317</v>
      </c>
      <c r="Z414">
        <v>1.31561696858709</v>
      </c>
      <c r="AA414">
        <v>1.26040361184303</v>
      </c>
      <c r="AB414">
        <v>1.3319109306955701</v>
      </c>
      <c r="AC414">
        <v>1.3387611654226499</v>
      </c>
      <c r="AD414">
        <v>1.33734275397703</v>
      </c>
      <c r="AE414">
        <v>1.2301678942222101</v>
      </c>
      <c r="AF414">
        <v>1.2883895683164499</v>
      </c>
      <c r="AG414">
        <v>1.26211516334449</v>
      </c>
      <c r="AH414">
        <v>1.31722947110823</v>
      </c>
      <c r="AI414">
        <v>1.31968535837599</v>
      </c>
      <c r="AJ414">
        <v>1.3149375109535</v>
      </c>
      <c r="AK414">
        <v>1.2519950359890699</v>
      </c>
      <c r="AL414">
        <v>1.27175378505832</v>
      </c>
      <c r="AM414">
        <v>1.3131273633287099</v>
      </c>
      <c r="AN414">
        <v>1.3113011896743301</v>
      </c>
      <c r="AO414">
        <v>1.24360403422398</v>
      </c>
      <c r="AP414">
        <v>1.3052817742937699</v>
      </c>
      <c r="AQ414">
        <v>1.2965412392800799</v>
      </c>
      <c r="AR414">
        <v>1.3315983121073001</v>
      </c>
      <c r="AS414">
        <v>1.3521430696450401</v>
      </c>
      <c r="AT414">
        <v>1.3735507200831301</v>
      </c>
      <c r="AU414">
        <v>1.26584941316888</v>
      </c>
      <c r="AV414">
        <v>1.3113636363636301</v>
      </c>
      <c r="AW414">
        <v>1.40486238312442</v>
      </c>
      <c r="AX414">
        <v>1.3187156556405499</v>
      </c>
      <c r="AY414">
        <v>1.32446064345021</v>
      </c>
      <c r="AZ414">
        <v>1.34494329624293</v>
      </c>
      <c r="BA414">
        <v>1.2355531212655699</v>
      </c>
      <c r="BB414">
        <v>1.2927858077732799</v>
      </c>
      <c r="BC414">
        <v>1.2969184048318201</v>
      </c>
      <c r="BD414">
        <v>1.28632020337403</v>
      </c>
      <c r="BE414">
        <v>1.23747863417736</v>
      </c>
      <c r="BF414">
        <v>1.25951027547004</v>
      </c>
      <c r="BG414">
        <v>1.2509654633674001</v>
      </c>
      <c r="BH414">
        <v>1.2955253110937499</v>
      </c>
      <c r="BI414">
        <v>1.2548042083205999</v>
      </c>
      <c r="BJ414">
        <v>1.3142183611996301</v>
      </c>
      <c r="BK414">
        <v>1.23963314709574</v>
      </c>
      <c r="BL414">
        <v>1.28224098440779</v>
      </c>
      <c r="BM414">
        <v>1.24538083059031</v>
      </c>
      <c r="BN414">
        <v>1.2852473305731</v>
      </c>
      <c r="BO414">
        <v>1.2254053187438601</v>
      </c>
      <c r="BP414">
        <v>1.2698551073167801</v>
      </c>
      <c r="BQ414">
        <v>1.2593089567259299</v>
      </c>
      <c r="BR414">
        <v>1.2828138818578201</v>
      </c>
      <c r="BS414">
        <v>1.2499468853573501</v>
      </c>
      <c r="BT414">
        <v>1.2999915016571699</v>
      </c>
      <c r="BU414">
        <v>1.2476793275571501</v>
      </c>
      <c r="BV414">
        <v>1.30695349820467</v>
      </c>
      <c r="BW414">
        <v>1.25054242686589</v>
      </c>
      <c r="BX414">
        <v>1.3049881895234099</v>
      </c>
      <c r="BY414">
        <v>1.2358535258715899</v>
      </c>
      <c r="BZ414">
        <v>1.2877897285631501</v>
      </c>
      <c r="CA414">
        <v>1.25714202679531</v>
      </c>
      <c r="CB414">
        <v>1.3105437530878501</v>
      </c>
      <c r="CC414">
        <v>1.2186118479221899</v>
      </c>
      <c r="CD414">
        <v>1.3004238830810799</v>
      </c>
      <c r="CE414">
        <v>1.24505843394744</v>
      </c>
      <c r="CF414">
        <v>1.3006930140992501</v>
      </c>
      <c r="CG414">
        <v>1.2444461236209701</v>
      </c>
      <c r="CH414">
        <v>1.2966097425822301</v>
      </c>
      <c r="CI414">
        <v>1.23808601567442</v>
      </c>
      <c r="CJ414">
        <v>1.2992472660133501</v>
      </c>
      <c r="CK414">
        <v>1.22387480732128</v>
      </c>
      <c r="CL414">
        <v>1.29714886536478</v>
      </c>
      <c r="CM414">
        <v>1.23220983699153</v>
      </c>
      <c r="CN414">
        <v>1.26555287846293</v>
      </c>
      <c r="CO414">
        <v>1.2374338018361399</v>
      </c>
      <c r="CP414">
        <v>1.28626010151912</v>
      </c>
      <c r="CQ414">
        <v>1.23605783416937</v>
      </c>
      <c r="CR414">
        <v>1.2734649534590501</v>
      </c>
      <c r="CS414">
        <v>1.2486869825821101</v>
      </c>
      <c r="CT414">
        <v>1.3180914512922399</v>
      </c>
      <c r="CU414">
        <v>1.2432583906361101</v>
      </c>
      <c r="CV414">
        <v>1.2998857537022199</v>
      </c>
      <c r="CW414">
        <v>1.24443946753264</v>
      </c>
      <c r="CX414">
        <v>1.2935709186601501</v>
      </c>
      <c r="CY414">
        <v>1.24061452659109</v>
      </c>
      <c r="CZ414">
        <v>1.2888950472412899</v>
      </c>
      <c r="DA414">
        <v>1.24959499326409</v>
      </c>
      <c r="DB414">
        <v>1.3000289899558299</v>
      </c>
      <c r="DC414">
        <v>1.2413353891533101</v>
      </c>
      <c r="DD414">
        <v>1.29798216799624</v>
      </c>
      <c r="DE414">
        <v>1.23864209287995</v>
      </c>
      <c r="DF414">
        <v>1.28171390958489</v>
      </c>
      <c r="DG414">
        <v>1.24231834537029</v>
      </c>
      <c r="DH414">
        <v>1.2916655880855601</v>
      </c>
      <c r="DI414">
        <v>1.24176174005816</v>
      </c>
      <c r="DJ414">
        <v>1.27826820160721</v>
      </c>
      <c r="DK414">
        <v>1.24885534102198</v>
      </c>
      <c r="DL414">
        <v>1.28000950282925</v>
      </c>
      <c r="DM414">
        <v>1.24490038655961</v>
      </c>
      <c r="DN414">
        <v>1.2997493734335801</v>
      </c>
      <c r="DO414">
        <v>1.23629974587502</v>
      </c>
      <c r="DP414">
        <v>1.3048770108094301</v>
      </c>
      <c r="DQ414">
        <v>1.2481878432115101</v>
      </c>
      <c r="DR414">
        <v>1.28156031054724</v>
      </c>
      <c r="DS414">
        <v>1.2465636116112599</v>
      </c>
      <c r="DT414">
        <v>1.3060398460029501</v>
      </c>
      <c r="DU414">
        <v>1.2405616398324499</v>
      </c>
      <c r="DV414">
        <v>1.3004967924186901</v>
      </c>
      <c r="DW414">
        <v>1.2396961678311</v>
      </c>
      <c r="DX414">
        <v>1.30235679339031</v>
      </c>
      <c r="DY414">
        <v>1.28453879915883</v>
      </c>
      <c r="DZ414">
        <v>1.2882734308874899</v>
      </c>
      <c r="EA414">
        <v>1.2687049278846101</v>
      </c>
      <c r="EB414">
        <v>1.3288118131868101</v>
      </c>
    </row>
    <row r="415" spans="1:132" x14ac:dyDescent="0.45">
      <c r="A415" t="s">
        <v>129</v>
      </c>
      <c r="B415" t="s">
        <v>90</v>
      </c>
      <c r="C415" t="s">
        <v>95</v>
      </c>
      <c r="D415">
        <v>40</v>
      </c>
      <c r="E415" s="1" cm="1">
        <f t="array" ref="E415">SUMPRODUCT($G415:$EB415,$G$2:$EB$2)/SUMPRODUCT(--($G415:$EB415&lt;&gt;""),$G$2:$EB$2)</f>
        <v>1.0127061136005675</v>
      </c>
      <c r="F415" s="1" cm="1">
        <f t="array" ref="F415">SUMPRODUCT($G415:$EB415,$F$2:$EA$2)/SUMPRODUCT(--($G415:$EB415&lt;&gt;""),$F$2:$EA$2)</f>
        <v>1.06220414597251</v>
      </c>
      <c r="G415">
        <v>1.0556413159512099</v>
      </c>
      <c r="H415">
        <v>1.10028402290298</v>
      </c>
      <c r="I415">
        <v>1.00201267666828</v>
      </c>
      <c r="J415">
        <v>1.03565632427735</v>
      </c>
      <c r="K415">
        <v>1.00062754691432</v>
      </c>
      <c r="L415">
        <v>1.0341094901700201</v>
      </c>
      <c r="M415">
        <v>1.01638354896554</v>
      </c>
      <c r="N415">
        <v>1.0656845920984099</v>
      </c>
      <c r="O415">
        <v>1.0180101347564701</v>
      </c>
      <c r="P415">
        <v>1.08183904339225</v>
      </c>
      <c r="Q415">
        <v>1.00603145406051</v>
      </c>
      <c r="R415">
        <v>1.07905085992826</v>
      </c>
      <c r="S415">
        <v>1.00462109517457</v>
      </c>
      <c r="T415">
        <v>1.0648352142439601</v>
      </c>
      <c r="U415">
        <v>1.01200162638862</v>
      </c>
      <c r="V415">
        <v>1.0813498090862701</v>
      </c>
      <c r="W415">
        <v>1.0016650086833301</v>
      </c>
      <c r="X415">
        <v>1.0621532988247899</v>
      </c>
      <c r="Y415">
        <v>0.999999999999999</v>
      </c>
      <c r="Z415">
        <v>1.0322990694399601</v>
      </c>
      <c r="AA415">
        <v>1.03000902756974</v>
      </c>
      <c r="AB415">
        <v>1.0843150560707799</v>
      </c>
      <c r="AC415">
        <v>1</v>
      </c>
      <c r="AD415">
        <v>1.0540341681033401</v>
      </c>
      <c r="AE415">
        <v>1.00991707653428</v>
      </c>
      <c r="AF415">
        <v>1.0641964875041501</v>
      </c>
      <c r="AG415">
        <v>1.01969233253675</v>
      </c>
      <c r="AH415">
        <v>1.0589170614605099</v>
      </c>
      <c r="AI415">
        <v>1</v>
      </c>
      <c r="AJ415">
        <v>1.0486688501605701</v>
      </c>
      <c r="AK415">
        <v>1.01398659717051</v>
      </c>
      <c r="AL415">
        <v>1.0583906676594601</v>
      </c>
      <c r="AM415">
        <v>1</v>
      </c>
      <c r="AN415">
        <v>1.04380360034639</v>
      </c>
      <c r="AO415">
        <v>1.00479135796568</v>
      </c>
      <c r="AP415">
        <v>1.07261985564743</v>
      </c>
      <c r="AQ415">
        <v>1.01881683743933</v>
      </c>
      <c r="AR415">
        <v>1.07617352759748</v>
      </c>
      <c r="AS415">
        <v>1</v>
      </c>
      <c r="AT415">
        <v>1.0637452703297201</v>
      </c>
      <c r="AU415">
        <v>1.0171424308732799</v>
      </c>
      <c r="AV415">
        <v>1.0825293415555901</v>
      </c>
      <c r="AW415">
        <v>1</v>
      </c>
      <c r="AX415">
        <v>1.05457086760286</v>
      </c>
      <c r="AY415">
        <v>1</v>
      </c>
      <c r="AZ415">
        <v>1.0568105732381099</v>
      </c>
      <c r="BA415">
        <v>1.0189104023217399</v>
      </c>
      <c r="BB415">
        <v>1.0674614465373</v>
      </c>
      <c r="BC415">
        <v>1.02918545914973</v>
      </c>
      <c r="BD415">
        <v>0.99528532279912496</v>
      </c>
      <c r="BE415">
        <v>1.0011229478872601</v>
      </c>
      <c r="BF415">
        <v>1.0369579043606101</v>
      </c>
      <c r="BG415">
        <v>0.999999999999999</v>
      </c>
      <c r="BH415">
        <v>1.0736612791426901</v>
      </c>
      <c r="BI415">
        <v>1.0207360195573401</v>
      </c>
      <c r="BJ415">
        <v>1.07732134282097</v>
      </c>
      <c r="BK415">
        <v>1.0051079571046599</v>
      </c>
      <c r="BL415">
        <v>1.05763462294076</v>
      </c>
      <c r="BM415">
        <v>1.0334782259636801</v>
      </c>
      <c r="BN415">
        <v>1.0539849296372299</v>
      </c>
      <c r="BO415">
        <v>1.0078258081324201</v>
      </c>
      <c r="BP415">
        <v>1.05291689212208</v>
      </c>
      <c r="BQ415">
        <v>1</v>
      </c>
      <c r="BR415">
        <v>1.0461788295568899</v>
      </c>
      <c r="BS415">
        <v>1.04990651822894</v>
      </c>
      <c r="BT415">
        <v>1.1026068666610001</v>
      </c>
      <c r="BU415">
        <v>1.03850012936447</v>
      </c>
      <c r="BV415">
        <v>1.0908832753822499</v>
      </c>
      <c r="BW415">
        <v>1</v>
      </c>
      <c r="BX415">
        <v>1.0541678690907501</v>
      </c>
      <c r="BY415">
        <v>1.0146860140719001</v>
      </c>
      <c r="BZ415">
        <v>1.0549804361939099</v>
      </c>
      <c r="CA415">
        <v>1.04099218227789</v>
      </c>
      <c r="CB415">
        <v>1.08705571216832</v>
      </c>
      <c r="CC415">
        <v>1.0297368284183599</v>
      </c>
      <c r="CD415">
        <v>1.0695506319238499</v>
      </c>
      <c r="CE415">
        <v>1.0341500051207899</v>
      </c>
      <c r="CF415">
        <v>1.0755829170317599</v>
      </c>
      <c r="CG415">
        <v>1.0436837774755201</v>
      </c>
      <c r="CH415">
        <v>1.0935889040014699</v>
      </c>
      <c r="CI415">
        <v>1.0315425236601199</v>
      </c>
      <c r="CJ415">
        <v>1.0804637770977701</v>
      </c>
      <c r="CK415">
        <v>1</v>
      </c>
      <c r="CL415">
        <v>1.08779003889302</v>
      </c>
      <c r="CM415">
        <v>1</v>
      </c>
      <c r="CN415">
        <v>1.03780878498239</v>
      </c>
      <c r="CO415">
        <v>1.02099100254714</v>
      </c>
      <c r="CP415">
        <v>1.0852192556486</v>
      </c>
      <c r="CQ415">
        <v>1.0149682126666399</v>
      </c>
      <c r="CR415">
        <v>1.0534349097347</v>
      </c>
      <c r="CS415">
        <v>1.0170815900616199</v>
      </c>
      <c r="CT415">
        <v>1.06223356379138</v>
      </c>
      <c r="CU415">
        <v>1</v>
      </c>
      <c r="CV415">
        <v>1.0762971265978301</v>
      </c>
      <c r="CW415">
        <v>1.02768718243025</v>
      </c>
      <c r="CX415">
        <v>1.0616592712867901</v>
      </c>
      <c r="CY415">
        <v>1.01241870253137</v>
      </c>
      <c r="CZ415">
        <v>1.0513635458253501</v>
      </c>
      <c r="DA415">
        <v>1.00609641718251</v>
      </c>
      <c r="DB415">
        <v>1.06750396480278</v>
      </c>
      <c r="DC415">
        <v>1.00787691895153</v>
      </c>
      <c r="DD415">
        <v>1.0756519407387499</v>
      </c>
      <c r="DE415">
        <v>1.0039423561705201</v>
      </c>
      <c r="DF415">
        <v>1.0584981233544299</v>
      </c>
      <c r="DG415">
        <v>1.0048493006480099</v>
      </c>
      <c r="DH415">
        <v>1.0552406098728999</v>
      </c>
      <c r="DI415">
        <v>1.00643573727049</v>
      </c>
      <c r="DJ415">
        <v>1.04388863077108</v>
      </c>
      <c r="DK415">
        <v>1</v>
      </c>
      <c r="DL415">
        <v>1.04928512807222</v>
      </c>
      <c r="DM415">
        <v>1.0055392719085801</v>
      </c>
      <c r="DN415">
        <v>1.05480650779491</v>
      </c>
      <c r="DO415">
        <v>1.0395048818744399</v>
      </c>
      <c r="DP415">
        <v>1.07226146906119</v>
      </c>
      <c r="DQ415">
        <v>1.0128309032380201</v>
      </c>
      <c r="DR415">
        <v>1.04840749857981</v>
      </c>
      <c r="DS415">
        <v>1.03195585027739</v>
      </c>
      <c r="DT415">
        <v>1.09171021621067</v>
      </c>
      <c r="DU415">
        <v>1.0209432098078199</v>
      </c>
      <c r="DV415">
        <v>1.0866255688064399</v>
      </c>
      <c r="DW415">
        <v>1.0080907689086001</v>
      </c>
      <c r="DX415">
        <v>1.0633174056235599</v>
      </c>
      <c r="DY415">
        <v>1.0064047188991501</v>
      </c>
      <c r="DZ415">
        <v>1.0361072572271199</v>
      </c>
      <c r="EA415">
        <v>1.0740685096153799</v>
      </c>
      <c r="EB415">
        <v>1.12422733516483</v>
      </c>
    </row>
    <row r="416" spans="1:132" x14ac:dyDescent="0.45">
      <c r="A416" t="s">
        <v>129</v>
      </c>
      <c r="B416" t="s">
        <v>87</v>
      </c>
      <c r="C416" t="s">
        <v>95</v>
      </c>
      <c r="D416">
        <v>40</v>
      </c>
      <c r="E416" s="1" cm="1">
        <f t="array" ref="E416">SUMPRODUCT($G416:$EB416,$G$2:$EB$2)/SUMPRODUCT(--($G416:$EB416&lt;&gt;""),$G$2:$EB$2)</f>
        <v>1.026872600434148</v>
      </c>
      <c r="F416" s="1" cm="1">
        <f t="array" ref="F416">SUMPRODUCT($G416:$EB416,$F$2:$EA$2)/SUMPRODUCT(--($G416:$EB416&lt;&gt;""),$F$2:$EA$2)</f>
        <v>1.079037076911264</v>
      </c>
      <c r="G416">
        <v>1.0519522530973999</v>
      </c>
      <c r="H416">
        <v>1.10285122763885</v>
      </c>
      <c r="I416">
        <v>1.0209494083369499</v>
      </c>
      <c r="J416">
        <v>1.0657889692539599</v>
      </c>
      <c r="K416">
        <v>1.02216054981413</v>
      </c>
      <c r="L416">
        <v>1.0644904255183201</v>
      </c>
      <c r="M416">
        <v>1.01718759038235</v>
      </c>
      <c r="N416">
        <v>1.0777587104486801</v>
      </c>
      <c r="O416">
        <v>1.0342721518364999</v>
      </c>
      <c r="P416">
        <v>1.0955329595887799</v>
      </c>
      <c r="Q416">
        <v>1.02434838591005</v>
      </c>
      <c r="R416">
        <v>1.09604341028235</v>
      </c>
      <c r="S416">
        <v>1.01374338683812</v>
      </c>
      <c r="T416">
        <v>1.0683955391027899</v>
      </c>
      <c r="U416">
        <v>1.0329881152118701</v>
      </c>
      <c r="V416">
        <v>1.0956461389627501</v>
      </c>
      <c r="W416">
        <v>1.0206418924615099</v>
      </c>
      <c r="X416">
        <v>1.07952629449156</v>
      </c>
      <c r="Y416">
        <v>1.0404826564835701</v>
      </c>
      <c r="Z416">
        <v>1.07612001900659</v>
      </c>
      <c r="AA416">
        <v>1.0402022338650001</v>
      </c>
      <c r="AB416">
        <v>1.0894789074806499</v>
      </c>
      <c r="AC416">
        <v>1.00971628449281</v>
      </c>
      <c r="AD416">
        <v>1.07669055045658</v>
      </c>
      <c r="AE416">
        <v>1.0120380697814899</v>
      </c>
      <c r="AF416">
        <v>1.0691214502025099</v>
      </c>
      <c r="AG416">
        <v>1.05184415697344</v>
      </c>
      <c r="AH416">
        <v>1.10229702472178</v>
      </c>
      <c r="AI416">
        <v>1.00748593968003</v>
      </c>
      <c r="AJ416">
        <v>1.07729022184692</v>
      </c>
      <c r="AK416">
        <v>1.00951898734177</v>
      </c>
      <c r="AL416">
        <v>1.0544254157359101</v>
      </c>
      <c r="AM416">
        <v>1.0225221259773201</v>
      </c>
      <c r="AN416">
        <v>1.07555691130978</v>
      </c>
      <c r="AO416">
        <v>1.01058840399598</v>
      </c>
      <c r="AP416">
        <v>1.0724668992877899</v>
      </c>
      <c r="AQ416">
        <v>1.03393799778368</v>
      </c>
      <c r="AR416">
        <v>1.0855355456446101</v>
      </c>
      <c r="AS416">
        <v>1.0232220001424599</v>
      </c>
      <c r="AT416">
        <v>1.08911683490255</v>
      </c>
      <c r="AU416">
        <v>1.02712601949472</v>
      </c>
      <c r="AV416">
        <v>1.0825119355480399</v>
      </c>
      <c r="AW416">
        <v>1.0264907996025301</v>
      </c>
      <c r="AX416">
        <v>1.09007350740461</v>
      </c>
      <c r="AY416">
        <v>1.0314091658698801</v>
      </c>
      <c r="AZ416">
        <v>1.09296654569517</v>
      </c>
      <c r="BA416">
        <v>1.0282108917088699</v>
      </c>
      <c r="BB416">
        <v>1.0751579127069899</v>
      </c>
      <c r="BC416">
        <v>1.0445867380059199</v>
      </c>
      <c r="BD416">
        <v>1.03246519577072</v>
      </c>
      <c r="BE416">
        <v>1</v>
      </c>
      <c r="BF416">
        <v>1.05191398020431</v>
      </c>
      <c r="BG416">
        <v>1.01304888380332</v>
      </c>
      <c r="BH416">
        <v>1.07131776122523</v>
      </c>
      <c r="BI416">
        <v>1.03309905269131</v>
      </c>
      <c r="BJ416">
        <v>1.1070939014275101</v>
      </c>
      <c r="BK416">
        <v>1.03779696589264</v>
      </c>
      <c r="BL416">
        <v>1.0774626965796801</v>
      </c>
      <c r="BM416">
        <v>1.0136367285614301</v>
      </c>
      <c r="BN416">
        <v>1.0580105744858901</v>
      </c>
      <c r="BO416">
        <v>1</v>
      </c>
      <c r="BP416">
        <v>1.0526663860999199</v>
      </c>
      <c r="BQ416">
        <v>1.01118447134884</v>
      </c>
      <c r="BR416">
        <v>1.0604662864810399</v>
      </c>
      <c r="BS416">
        <v>1.0360754652842601</v>
      </c>
      <c r="BT416">
        <v>1.0894875499277601</v>
      </c>
      <c r="BU416">
        <v>1.03181103952242</v>
      </c>
      <c r="BV416">
        <v>1.0836704171846501</v>
      </c>
      <c r="BW416">
        <v>1.0105706437511299</v>
      </c>
      <c r="BX416">
        <v>1.07553360908925</v>
      </c>
      <c r="BY416">
        <v>1.01101012405032</v>
      </c>
      <c r="BZ416">
        <v>1.0659642412226</v>
      </c>
      <c r="CA416">
        <v>1.01288906972013</v>
      </c>
      <c r="CB416">
        <v>1.0665087622424301</v>
      </c>
      <c r="CC416">
        <v>1.0095698756956299</v>
      </c>
      <c r="CD416">
        <v>1.05830342747178</v>
      </c>
      <c r="CE416">
        <v>1.0109357397271099</v>
      </c>
      <c r="CF416">
        <v>1.0806126745337199</v>
      </c>
      <c r="CG416">
        <v>1.03606871190368</v>
      </c>
      <c r="CH416">
        <v>1.07694826457105</v>
      </c>
      <c r="CI416">
        <v>1.03551923151411</v>
      </c>
      <c r="CJ416">
        <v>1.0774425120398701</v>
      </c>
      <c r="CK416">
        <v>1.0067782076540599</v>
      </c>
      <c r="CL416">
        <v>1.06929288186114</v>
      </c>
      <c r="CM416">
        <v>1.0101052891701301</v>
      </c>
      <c r="CN416">
        <v>1.0514884340773201</v>
      </c>
      <c r="CO416">
        <v>1.01852632350515</v>
      </c>
      <c r="CP416">
        <v>1.06231331659672</v>
      </c>
      <c r="CQ416">
        <v>1.01070307679927</v>
      </c>
      <c r="CR416">
        <v>1.0575256847018399</v>
      </c>
      <c r="CS416">
        <v>1.01467810055092</v>
      </c>
      <c r="CT416">
        <v>1.06783181507967</v>
      </c>
      <c r="CU416">
        <v>1.0189907525166499</v>
      </c>
      <c r="CV416">
        <v>1.08334590761139</v>
      </c>
      <c r="CW416">
        <v>1.02980081465824</v>
      </c>
      <c r="CX416">
        <v>1.05711006284906</v>
      </c>
      <c r="CY416">
        <v>1.0246901819504399</v>
      </c>
      <c r="CZ416">
        <v>1.06089840739233</v>
      </c>
      <c r="DA416">
        <v>1.0314285227059501</v>
      </c>
      <c r="DB416">
        <v>1.0935608192220401</v>
      </c>
      <c r="DC416">
        <v>1.02053026748005</v>
      </c>
      <c r="DD416">
        <v>1.06085338875108</v>
      </c>
      <c r="DE416">
        <v>1.00826284241779</v>
      </c>
      <c r="DF416">
        <v>1.0580009523275999</v>
      </c>
      <c r="DG416">
        <v>1.02798270818772</v>
      </c>
      <c r="DH416">
        <v>1.0782791022753699</v>
      </c>
      <c r="DI416">
        <v>1.02940822191248</v>
      </c>
      <c r="DJ416">
        <v>1.06335071326553</v>
      </c>
      <c r="DK416">
        <v>1.009977970714</v>
      </c>
      <c r="DL416">
        <v>1.0692410695002299</v>
      </c>
      <c r="DM416">
        <v>1.0358948218002599</v>
      </c>
      <c r="DN416">
        <v>1.08110955354487</v>
      </c>
      <c r="DO416">
        <v>1.0167430662791901</v>
      </c>
      <c r="DP416">
        <v>1.0634582882433701</v>
      </c>
      <c r="DQ416">
        <v>1.03434955500852</v>
      </c>
      <c r="DR416">
        <v>1.0747585684529399</v>
      </c>
      <c r="DS416">
        <v>1.0263712616925</v>
      </c>
      <c r="DT416">
        <v>1.0896901029086701</v>
      </c>
      <c r="DU416">
        <v>1.03502595288125</v>
      </c>
      <c r="DV416">
        <v>1.0978416665507</v>
      </c>
      <c r="DW416">
        <v>1.0362466447105401</v>
      </c>
      <c r="DX416">
        <v>1.0819071370100299</v>
      </c>
      <c r="DY416">
        <v>1.01071525178223</v>
      </c>
      <c r="DZ416">
        <v>1.0495362250551901</v>
      </c>
      <c r="EA416">
        <v>1.0578747424450501</v>
      </c>
      <c r="EB416">
        <v>1.0999527815934</v>
      </c>
    </row>
    <row r="417" spans="1:132" x14ac:dyDescent="0.45">
      <c r="A417" t="s">
        <v>129</v>
      </c>
      <c r="B417" t="s">
        <v>90</v>
      </c>
      <c r="C417" t="s">
        <v>88</v>
      </c>
      <c r="D417">
        <v>40</v>
      </c>
      <c r="E417" s="1" cm="1">
        <f t="array" ref="E417">SUMPRODUCT($G417:$EB417,$G$2:$EB$2)/SUMPRODUCT(--($G417:$EB417&lt;&gt;""),$G$2:$EB$2)</f>
        <v>1.0939181925672183</v>
      </c>
      <c r="F417" s="1" cm="1">
        <f t="array" ref="F417">SUMPRODUCT($G417:$EB417,$F$2:$EA$2)/SUMPRODUCT(--($G417:$EB417&lt;&gt;""),$F$2:$EA$2)</f>
        <v>1.1400806561228329</v>
      </c>
      <c r="G417">
        <v>1.13830168537508</v>
      </c>
      <c r="H417">
        <v>1.18338433668683</v>
      </c>
      <c r="I417">
        <v>1.08055179287959</v>
      </c>
      <c r="J417">
        <v>1.1169397091522399</v>
      </c>
      <c r="K417">
        <v>1.07906133033558</v>
      </c>
      <c r="L417">
        <v>1.1167668399739299</v>
      </c>
      <c r="M417">
        <v>1.09652160499778</v>
      </c>
      <c r="N417">
        <v>1.1452634826369399</v>
      </c>
      <c r="O417">
        <v>1.10724475810495</v>
      </c>
      <c r="P417">
        <v>1.1622072296169199</v>
      </c>
      <c r="Q417">
        <v>1.0804911248045601</v>
      </c>
      <c r="R417">
        <v>1.1554676722155699</v>
      </c>
      <c r="S417">
        <v>1.08616718872552</v>
      </c>
      <c r="T417">
        <v>1.13888597468472</v>
      </c>
      <c r="U417">
        <v>1.0942838048146699</v>
      </c>
      <c r="V417">
        <v>1.1608956353898401</v>
      </c>
      <c r="W417">
        <v>1.08540019221366</v>
      </c>
      <c r="X417">
        <v>1.13583098686539</v>
      </c>
      <c r="Y417">
        <v>1.0823526555471099</v>
      </c>
      <c r="Z417">
        <v>1.0992730324880899</v>
      </c>
      <c r="AA417">
        <v>1.1214422103077299</v>
      </c>
      <c r="AB417">
        <v>1.17082485088207</v>
      </c>
      <c r="AC417">
        <v>1.09052753611634</v>
      </c>
      <c r="AD417">
        <v>1.1333356585979899</v>
      </c>
      <c r="AE417">
        <v>1.08923239698442</v>
      </c>
      <c r="AF417">
        <v>1.1450169761351401</v>
      </c>
      <c r="AG417">
        <v>1.0956775314553999</v>
      </c>
      <c r="AH417">
        <v>1.1339938851596301</v>
      </c>
      <c r="AI417">
        <v>1.0766187860896701</v>
      </c>
      <c r="AJ417">
        <v>1.1272245577059199</v>
      </c>
      <c r="AK417">
        <v>1.0998580292876601</v>
      </c>
      <c r="AL417">
        <v>1.141579548275</v>
      </c>
      <c r="AM417">
        <v>1.0840203663402601</v>
      </c>
      <c r="AN417">
        <v>1.12441934024358</v>
      </c>
      <c r="AO417">
        <v>1.08937431289135</v>
      </c>
      <c r="AP417">
        <v>1.1490043496964699</v>
      </c>
      <c r="AQ417">
        <v>1.0930933963654601</v>
      </c>
      <c r="AR417">
        <v>1.14666433753486</v>
      </c>
      <c r="AS417">
        <v>1.08126862013048</v>
      </c>
      <c r="AT417">
        <v>1.1319363259627899</v>
      </c>
      <c r="AU417">
        <v>1.10281231350706</v>
      </c>
      <c r="AV417">
        <v>1.1654615078575601</v>
      </c>
      <c r="AW417">
        <v>1.07598259287193</v>
      </c>
      <c r="AX417">
        <v>1.13068814423733</v>
      </c>
      <c r="AY417">
        <v>1.0742137938760401</v>
      </c>
      <c r="AZ417">
        <v>1.1362557543957399</v>
      </c>
      <c r="BA417">
        <v>1.09802680248107</v>
      </c>
      <c r="BB417">
        <v>1.1422814829568</v>
      </c>
      <c r="BC417">
        <v>1.11900809620798</v>
      </c>
      <c r="BD417">
        <v>1.0770581842956599</v>
      </c>
      <c r="BE417">
        <v>1.0785467265572199</v>
      </c>
      <c r="BF417">
        <v>1.1263664188893701</v>
      </c>
      <c r="BG417">
        <v>1.0848947617423399</v>
      </c>
      <c r="BH417">
        <v>1.1370242823664001</v>
      </c>
      <c r="BI417">
        <v>1.0879731086567399</v>
      </c>
      <c r="BJ417">
        <v>1.15658968874143</v>
      </c>
      <c r="BK417">
        <v>1.0888573701208399</v>
      </c>
      <c r="BL417">
        <v>1.12313722483636</v>
      </c>
      <c r="BM417">
        <v>1.1096443440263299</v>
      </c>
      <c r="BN417">
        <v>1.1510935761718499</v>
      </c>
      <c r="BO417">
        <v>1.0949417824004399</v>
      </c>
      <c r="BP417">
        <v>1.1353634341369501</v>
      </c>
      <c r="BQ417">
        <v>1.07541703516208</v>
      </c>
      <c r="BR417">
        <v>1.1209859412643699</v>
      </c>
      <c r="BS417">
        <v>1.1090656072065901</v>
      </c>
      <c r="BT417">
        <v>1.1906390753803</v>
      </c>
      <c r="BU417">
        <v>1.1212870818530001</v>
      </c>
      <c r="BV417">
        <v>1.17644683120144</v>
      </c>
      <c r="BW417">
        <v>1.0823526896890701</v>
      </c>
      <c r="BX417">
        <v>1.14999839676788</v>
      </c>
      <c r="BY417">
        <v>1.08031688102047</v>
      </c>
      <c r="BZ417">
        <v>1.1437106311301299</v>
      </c>
      <c r="CA417">
        <v>1.12309279548955</v>
      </c>
      <c r="CB417">
        <v>1.1701735011188901</v>
      </c>
      <c r="CC417">
        <v>1.11262807510272</v>
      </c>
      <c r="CD417">
        <v>1.1608155198418799</v>
      </c>
      <c r="CE417">
        <v>1.1101425856595</v>
      </c>
      <c r="CF417">
        <v>1.18153783128691</v>
      </c>
      <c r="CG417">
        <v>1.1302453276913</v>
      </c>
      <c r="CH417">
        <v>1.1709317750575099</v>
      </c>
      <c r="CI417">
        <v>1.10011491136331</v>
      </c>
      <c r="CJ417">
        <v>1.1563827452195501</v>
      </c>
      <c r="CK417">
        <v>1.0996621104316999</v>
      </c>
      <c r="CL417">
        <v>1.15017200722736</v>
      </c>
      <c r="CM417">
        <v>1.0745585003574301</v>
      </c>
      <c r="CN417">
        <v>1.1267882831599101</v>
      </c>
      <c r="CO417">
        <v>1.1044694068278</v>
      </c>
      <c r="CP417">
        <v>1.14012021036814</v>
      </c>
      <c r="CQ417">
        <v>1.0943426594060901</v>
      </c>
      <c r="CR417">
        <v>1.12720298291263</v>
      </c>
      <c r="CS417">
        <v>1.08798947607885</v>
      </c>
      <c r="CT417">
        <v>1.1625965599438099</v>
      </c>
      <c r="CU417">
        <v>1.0947920932939501</v>
      </c>
      <c r="CV417">
        <v>1.1410402879868899</v>
      </c>
      <c r="CW417">
        <v>1.1072073459217999</v>
      </c>
      <c r="CX417">
        <v>1.1427611595582301</v>
      </c>
      <c r="CY417">
        <v>1.0902824085701099</v>
      </c>
      <c r="CZ417">
        <v>1.13221501502541</v>
      </c>
      <c r="DA417">
        <v>1.0957862246551</v>
      </c>
      <c r="DB417">
        <v>1.13667911529475</v>
      </c>
      <c r="DC417">
        <v>1.0977911108131599</v>
      </c>
      <c r="DD417">
        <v>1.1490078434001401</v>
      </c>
      <c r="DE417">
        <v>1.0884124138703699</v>
      </c>
      <c r="DF417">
        <v>1.13720519858831</v>
      </c>
      <c r="DG417">
        <v>1.08692500841293</v>
      </c>
      <c r="DH417">
        <v>1.1325791894247199</v>
      </c>
      <c r="DI417">
        <v>1.08531653846815</v>
      </c>
      <c r="DJ417">
        <v>1.11876000206494</v>
      </c>
      <c r="DK417">
        <v>1.09066562999438</v>
      </c>
      <c r="DL417">
        <v>1.12924927648913</v>
      </c>
      <c r="DM417">
        <v>1.0856887982668499</v>
      </c>
      <c r="DN417">
        <v>1.12430228112654</v>
      </c>
      <c r="DO417">
        <v>1.11304305533601</v>
      </c>
      <c r="DP417">
        <v>1.16952202619067</v>
      </c>
      <c r="DQ417">
        <v>1.0854535125923099</v>
      </c>
      <c r="DR417">
        <v>1.1291497822382099</v>
      </c>
      <c r="DS417">
        <v>1.10855913222959</v>
      </c>
      <c r="DT417">
        <v>1.16655687790025</v>
      </c>
      <c r="DU417">
        <v>1.09228928069467</v>
      </c>
      <c r="DV417">
        <v>1.1703984080377301</v>
      </c>
      <c r="DW417">
        <v>1.0885986788250299</v>
      </c>
      <c r="DX417">
        <v>1.12522606560185</v>
      </c>
      <c r="DY417">
        <v>1.0865684144394101</v>
      </c>
      <c r="DZ417">
        <v>1.12427248850379</v>
      </c>
      <c r="EA417">
        <v>1.13531292925824</v>
      </c>
      <c r="EB417">
        <v>1.19400326236263</v>
      </c>
    </row>
    <row r="418" spans="1:132" x14ac:dyDescent="0.45">
      <c r="A418" t="s">
        <v>129</v>
      </c>
      <c r="B418" t="s">
        <v>87</v>
      </c>
      <c r="C418" t="s">
        <v>88</v>
      </c>
      <c r="D418">
        <v>40</v>
      </c>
      <c r="E418" s="1" cm="1">
        <f t="array" ref="E418">SUMPRODUCT($G418:$EB418,$G$2:$EB$2)/SUMPRODUCT(--($G418:$EB418&lt;&gt;""),$G$2:$EB$2)</f>
        <v>1.1077218243745208</v>
      </c>
      <c r="F418" s="1" cm="1">
        <f t="array" ref="F418">SUMPRODUCT($G418:$EB418,$F$2:$EA$2)/SUMPRODUCT(--($G418:$EB418&lt;&gt;""),$F$2:$EA$2)</f>
        <v>1.156625982470336</v>
      </c>
      <c r="G418">
        <v>1.1338142529033</v>
      </c>
      <c r="H418">
        <v>1.1861404587066899</v>
      </c>
      <c r="I418">
        <v>1.10587797428885</v>
      </c>
      <c r="J418">
        <v>1.14741259232754</v>
      </c>
      <c r="K418">
        <v>1.10483227092142</v>
      </c>
      <c r="L418">
        <v>1.14647072725182</v>
      </c>
      <c r="M418">
        <v>1.09885081850259</v>
      </c>
      <c r="N418">
        <v>1.1528854867631999</v>
      </c>
      <c r="O418">
        <v>1.11378299350895</v>
      </c>
      <c r="P418">
        <v>1.1758972130402801</v>
      </c>
      <c r="Q418">
        <v>1.1032355375701199</v>
      </c>
      <c r="R418">
        <v>1.1724289524510201</v>
      </c>
      <c r="S418">
        <v>1.0868582714273101</v>
      </c>
      <c r="T418">
        <v>1.14808819880534</v>
      </c>
      <c r="U418">
        <v>1.1138892653677299</v>
      </c>
      <c r="V418">
        <v>1.17733711577737</v>
      </c>
      <c r="W418">
        <v>1.1042253283650001</v>
      </c>
      <c r="X418">
        <v>1.1532208433795801</v>
      </c>
      <c r="Y418">
        <v>1.1234821605085901</v>
      </c>
      <c r="Z418">
        <v>1.15092726509688</v>
      </c>
      <c r="AA418">
        <v>1.1232660646928201</v>
      </c>
      <c r="AB418">
        <v>1.1735861052863199</v>
      </c>
      <c r="AC418">
        <v>1.1009115037486501</v>
      </c>
      <c r="AD418">
        <v>1.15626775090436</v>
      </c>
      <c r="AE418">
        <v>1.08972702243666</v>
      </c>
      <c r="AF418">
        <v>1.14491379267987</v>
      </c>
      <c r="AG418">
        <v>1.13855439459508</v>
      </c>
      <c r="AH418">
        <v>1.1782465097429</v>
      </c>
      <c r="AI418">
        <v>1.0925944050054901</v>
      </c>
      <c r="AJ418">
        <v>1.15458499580068</v>
      </c>
      <c r="AK418">
        <v>1.0911630677587401</v>
      </c>
      <c r="AL418">
        <v>1.12953685778108</v>
      </c>
      <c r="AM418">
        <v>1.10997987523876</v>
      </c>
      <c r="AN418">
        <v>1.15967964164412</v>
      </c>
      <c r="AO418">
        <v>1.0865771234644599</v>
      </c>
      <c r="AP418">
        <v>1.1501553463027501</v>
      </c>
      <c r="AQ418">
        <v>1.1060992319323899</v>
      </c>
      <c r="AR418">
        <v>1.1611304295610401</v>
      </c>
      <c r="AS418">
        <v>1.10446547916849</v>
      </c>
      <c r="AT418">
        <v>1.1691870623876499</v>
      </c>
      <c r="AU418">
        <v>1.10099214243087</v>
      </c>
      <c r="AV418">
        <v>1.1628530932962</v>
      </c>
      <c r="AW418">
        <v>1.1084084569430901</v>
      </c>
      <c r="AX418">
        <v>1.1641286259861801</v>
      </c>
      <c r="AY418">
        <v>1.1061023298952399</v>
      </c>
      <c r="AZ418">
        <v>1.1652289904308299</v>
      </c>
      <c r="BA418">
        <v>1.10705699083821</v>
      </c>
      <c r="BB418">
        <v>1.1515001707164401</v>
      </c>
      <c r="BC418">
        <v>1.14311724098518</v>
      </c>
      <c r="BD418">
        <v>1.1040434607516501</v>
      </c>
      <c r="BE418">
        <v>1.0888917597487699</v>
      </c>
      <c r="BF418">
        <v>1.1147593115236301</v>
      </c>
      <c r="BG418">
        <v>1.0867871799667701</v>
      </c>
      <c r="BH418">
        <v>1.14897292301598</v>
      </c>
      <c r="BI418">
        <v>1.10429126467891</v>
      </c>
      <c r="BJ418">
        <v>1.17162439428995</v>
      </c>
      <c r="BK418">
        <v>1.1059829223647999</v>
      </c>
      <c r="BL418">
        <v>1.14677949533767</v>
      </c>
      <c r="BM418">
        <v>1.0961567134222501</v>
      </c>
      <c r="BN418">
        <v>1.1255290110217699</v>
      </c>
      <c r="BO418">
        <v>1.0868053468005301</v>
      </c>
      <c r="BP418">
        <v>1.1212248742459701</v>
      </c>
      <c r="BQ418">
        <v>1.0875773840383001</v>
      </c>
      <c r="BR418">
        <v>1.12566710377847</v>
      </c>
      <c r="BS418">
        <v>1.1133041556896399</v>
      </c>
      <c r="BT418">
        <v>1.18804708081924</v>
      </c>
      <c r="BU418">
        <v>1.11130393078685</v>
      </c>
      <c r="BV418">
        <v>1.16989657152593</v>
      </c>
      <c r="BW418">
        <v>1.1029381900578199</v>
      </c>
      <c r="BX418">
        <v>1.1665758168467599</v>
      </c>
      <c r="BY418">
        <v>1.0880283543592999</v>
      </c>
      <c r="BZ418">
        <v>1.13817486357973</v>
      </c>
      <c r="CA418">
        <v>1.0881310122351699</v>
      </c>
      <c r="CB418">
        <v>1.1539858757883099</v>
      </c>
      <c r="CC418">
        <v>1.09170697456701</v>
      </c>
      <c r="CD418">
        <v>1.1422478805845899</v>
      </c>
      <c r="CE418">
        <v>1.09524676536522</v>
      </c>
      <c r="CF418">
        <v>1.15292966305176</v>
      </c>
      <c r="CG418">
        <v>1.1126391617550699</v>
      </c>
      <c r="CH418">
        <v>1.1591439558040699</v>
      </c>
      <c r="CI418">
        <v>1.1181779447650699</v>
      </c>
      <c r="CJ418">
        <v>1.16070806058023</v>
      </c>
      <c r="CK418">
        <v>1.0700482845213899</v>
      </c>
      <c r="CL418">
        <v>1.14452690356366</v>
      </c>
      <c r="CM418">
        <v>1.0920331488787101</v>
      </c>
      <c r="CN418">
        <v>1.12910941071601</v>
      </c>
      <c r="CO418">
        <v>1.0855765882978099</v>
      </c>
      <c r="CP418">
        <v>1.1487511682028899</v>
      </c>
      <c r="CQ418">
        <v>1.0800718903404001</v>
      </c>
      <c r="CR418">
        <v>1.13657823439469</v>
      </c>
      <c r="CS418">
        <v>1.0954472171943399</v>
      </c>
      <c r="CT418">
        <v>1.1480569320395999</v>
      </c>
      <c r="CU418">
        <v>1.0945226444784499</v>
      </c>
      <c r="CV418">
        <v>1.15028777133495</v>
      </c>
      <c r="CW418">
        <v>1.1065634579583099</v>
      </c>
      <c r="CX418">
        <v>1.13203902520961</v>
      </c>
      <c r="CY418">
        <v>1.09098388339929</v>
      </c>
      <c r="CZ418">
        <v>1.14293632167384</v>
      </c>
      <c r="DA418">
        <v>1.1160365614501799</v>
      </c>
      <c r="DB418">
        <v>1.1617213212598601</v>
      </c>
      <c r="DC418">
        <v>1.09415432057384</v>
      </c>
      <c r="DD418">
        <v>1.1371589461688001</v>
      </c>
      <c r="DE418">
        <v>1.0886925102235101</v>
      </c>
      <c r="DF418">
        <v>1.13663800347319</v>
      </c>
      <c r="DG418">
        <v>1.11025687487596</v>
      </c>
      <c r="DH418">
        <v>1.16305557712717</v>
      </c>
      <c r="DI418">
        <v>1.10944194930566</v>
      </c>
      <c r="DJ418">
        <v>1.1445631786347199</v>
      </c>
      <c r="DK418">
        <v>1.10274934128115</v>
      </c>
      <c r="DL418">
        <v>1.14360070839272</v>
      </c>
      <c r="DM418">
        <v>1.11432819336476</v>
      </c>
      <c r="DN418">
        <v>1.15299265111932</v>
      </c>
      <c r="DO418">
        <v>1.10907919215009</v>
      </c>
      <c r="DP418">
        <v>1.15237770995707</v>
      </c>
      <c r="DQ418">
        <v>1.1138193523953701</v>
      </c>
      <c r="DR418">
        <v>1.15634160196932</v>
      </c>
      <c r="DS418">
        <v>1.10188397523165</v>
      </c>
      <c r="DT418">
        <v>1.16812319763441</v>
      </c>
      <c r="DU418">
        <v>1.1039506825677301</v>
      </c>
      <c r="DV418">
        <v>1.17561681579716</v>
      </c>
      <c r="DW418">
        <v>1.1086352300633899</v>
      </c>
      <c r="DX418">
        <v>1.1477945515810299</v>
      </c>
      <c r="DY418">
        <v>1.0944216119996799</v>
      </c>
      <c r="DZ418">
        <v>1.13381848642705</v>
      </c>
      <c r="EA418">
        <v>1.14505709134615</v>
      </c>
      <c r="EB418">
        <v>1.1944969093406499</v>
      </c>
    </row>
    <row r="419" spans="1:132" x14ac:dyDescent="0.45">
      <c r="A419" t="s">
        <v>129</v>
      </c>
      <c r="B419" t="s">
        <v>90</v>
      </c>
      <c r="C419" t="s">
        <v>98</v>
      </c>
      <c r="D419">
        <v>40</v>
      </c>
      <c r="E419" s="1" cm="1">
        <f t="array" ref="E419">SUMPRODUCT($G419:$EB419,$G$2:$EB$2)/SUMPRODUCT(--($G419:$EB419&lt;&gt;""),$G$2:$EB$2)</f>
        <v>1.248270541210633</v>
      </c>
      <c r="F419" s="1" cm="1">
        <f t="array" ref="F419">SUMPRODUCT($G419:$EB419,$F$2:$EA$2)/SUMPRODUCT(--($G419:$EB419&lt;&gt;""),$F$2:$EA$2)</f>
        <v>1.2981227938574196</v>
      </c>
      <c r="G419">
        <v>1.3016155015689099</v>
      </c>
      <c r="H419">
        <v>1.36225018600588</v>
      </c>
      <c r="I419">
        <v>1.2320712040279</v>
      </c>
      <c r="J419">
        <v>1.2606943415033001</v>
      </c>
      <c r="K419">
        <v>1.2330610237477799</v>
      </c>
      <c r="L419">
        <v>1.2594020260344101</v>
      </c>
      <c r="M419">
        <v>1.2600177390432401</v>
      </c>
      <c r="N419">
        <v>1.3069876405144301</v>
      </c>
      <c r="O419">
        <v>1.2715815843963201</v>
      </c>
      <c r="P419">
        <v>1.34271955197847</v>
      </c>
      <c r="Q419">
        <v>1.2134829393911499</v>
      </c>
      <c r="R419">
        <v>1.30827922376529</v>
      </c>
      <c r="S419">
        <v>1.23478327479946</v>
      </c>
      <c r="T419">
        <v>1.29552361587791</v>
      </c>
      <c r="U419">
        <v>1.23032560487168</v>
      </c>
      <c r="V419">
        <v>1.31281108187558</v>
      </c>
      <c r="W419">
        <v>1.25531116693925</v>
      </c>
      <c r="X419">
        <v>1.30752921141816</v>
      </c>
      <c r="Y419">
        <v>1.2502835381397801</v>
      </c>
      <c r="Z419">
        <v>1.2581272262512899</v>
      </c>
      <c r="AA419">
        <v>1.30033073918067</v>
      </c>
      <c r="AB419">
        <v>1.3505916828164299</v>
      </c>
      <c r="AC419">
        <v>1.2759972894057601</v>
      </c>
      <c r="AD419">
        <v>1.31926216030374</v>
      </c>
      <c r="AE419">
        <v>1.22930311859709</v>
      </c>
      <c r="AF419">
        <v>1.28843215196466</v>
      </c>
      <c r="AG419">
        <v>1.24638707343243</v>
      </c>
      <c r="AH419">
        <v>1.27420664682216</v>
      </c>
      <c r="AI419">
        <v>1.231306204294</v>
      </c>
      <c r="AJ419">
        <v>1.2816752663551501</v>
      </c>
      <c r="AK419">
        <v>1.2763663440059501</v>
      </c>
      <c r="AL419">
        <v>1.30002283445023</v>
      </c>
      <c r="AM419">
        <v>1.23956654990347</v>
      </c>
      <c r="AN419">
        <v>1.2685908367847001</v>
      </c>
      <c r="AO419">
        <v>1.2284192916208501</v>
      </c>
      <c r="AP419">
        <v>1.30988958462788</v>
      </c>
      <c r="AQ419">
        <v>1.2485192726558101</v>
      </c>
      <c r="AR419">
        <v>1.30863543810423</v>
      </c>
      <c r="AS419">
        <v>1.24214235731375</v>
      </c>
      <c r="AT419">
        <v>1.2913602594561899</v>
      </c>
      <c r="AU419">
        <v>1.2612964989058999</v>
      </c>
      <c r="AV419">
        <v>1.34201064253033</v>
      </c>
      <c r="AW419">
        <v>1.2386596271953401</v>
      </c>
      <c r="AX419">
        <v>1.2826503370086999</v>
      </c>
      <c r="AY419">
        <v>1.2415686867081599</v>
      </c>
      <c r="AZ419">
        <v>1.29796762688328</v>
      </c>
      <c r="BA419">
        <v>1.25438883514482</v>
      </c>
      <c r="BB419">
        <v>1.2997602856654999</v>
      </c>
      <c r="BC419">
        <v>1.25613644704426</v>
      </c>
      <c r="BD419">
        <v>1.2258062499832501</v>
      </c>
      <c r="BE419">
        <v>1.2336228485113401</v>
      </c>
      <c r="BF419">
        <v>1.26456850975871</v>
      </c>
      <c r="BG419">
        <v>1.23976498806236</v>
      </c>
      <c r="BH419">
        <v>1.2959764107867799</v>
      </c>
      <c r="BI419">
        <v>1.22704850045837</v>
      </c>
      <c r="BJ419">
        <v>1.2952110708517</v>
      </c>
      <c r="BK419">
        <v>1.23068224290108</v>
      </c>
      <c r="BL419">
        <v>1.27847470459141</v>
      </c>
      <c r="BM419">
        <v>1.25954513653932</v>
      </c>
      <c r="BN419">
        <v>1.2872544184606201</v>
      </c>
      <c r="BO419">
        <v>1.2322992444738301</v>
      </c>
      <c r="BP419">
        <v>1.27801158339846</v>
      </c>
      <c r="BQ419">
        <v>1.2067716751547599</v>
      </c>
      <c r="BR419">
        <v>1.2542008477936</v>
      </c>
      <c r="BS419">
        <v>1.2691637630662</v>
      </c>
      <c r="BT419">
        <v>1.3343248066627</v>
      </c>
      <c r="BU419">
        <v>1.2730473852600199</v>
      </c>
      <c r="BV419">
        <v>1.3436235935557499</v>
      </c>
      <c r="BW419">
        <v>1.2294866450764701</v>
      </c>
      <c r="BX419">
        <v>1.31199965797714</v>
      </c>
      <c r="BY419">
        <v>1.21193830821328</v>
      </c>
      <c r="BZ419">
        <v>1.2723316898566399</v>
      </c>
      <c r="CA419">
        <v>1.2637246069342301</v>
      </c>
      <c r="CB419">
        <v>1.32739980818971</v>
      </c>
      <c r="CC419">
        <v>1.21278670619441</v>
      </c>
      <c r="CD419">
        <v>1.29619805481874</v>
      </c>
      <c r="CE419">
        <v>1.2558348600885301</v>
      </c>
      <c r="CF419">
        <v>1.32078928502338</v>
      </c>
      <c r="CG419">
        <v>1.2760062465366899</v>
      </c>
      <c r="CH419">
        <v>1.3343912145483801</v>
      </c>
      <c r="CI419">
        <v>1.2264657654516999</v>
      </c>
      <c r="CJ419">
        <v>1.3030432144194299</v>
      </c>
      <c r="CK419">
        <v>1.2338992047855699</v>
      </c>
      <c r="CL419">
        <v>1.30758158859137</v>
      </c>
      <c r="CM419">
        <v>1.22722338425693</v>
      </c>
      <c r="CN419">
        <v>1.2631434951062099</v>
      </c>
      <c r="CO419">
        <v>1.2447362152058701</v>
      </c>
      <c r="CP419">
        <v>1.31042128603104</v>
      </c>
      <c r="CQ419">
        <v>1.2359907722846599</v>
      </c>
      <c r="CR419">
        <v>1.2845838139435</v>
      </c>
      <c r="CS419">
        <v>1.2259774685222</v>
      </c>
      <c r="CT419">
        <v>1.3111579280535599</v>
      </c>
      <c r="CU419">
        <v>1.2285895971201299</v>
      </c>
      <c r="CV419">
        <v>1.2934513159880101</v>
      </c>
      <c r="CW419">
        <v>1.2328494841897499</v>
      </c>
      <c r="CX419">
        <v>1.2627342842345399</v>
      </c>
      <c r="CY419">
        <v>1.22095591100795</v>
      </c>
      <c r="CZ419">
        <v>1.2660668046522501</v>
      </c>
      <c r="DA419">
        <v>1.21943691274023</v>
      </c>
      <c r="DB419">
        <v>1.2816459473746999</v>
      </c>
      <c r="DC419">
        <v>1.21428571428571</v>
      </c>
      <c r="DD419">
        <v>1.2875075417309101</v>
      </c>
      <c r="DE419">
        <v>1.2275292700689</v>
      </c>
      <c r="DF419">
        <v>1.28498403450787</v>
      </c>
      <c r="DG419">
        <v>1.2189088210676999</v>
      </c>
      <c r="DH419">
        <v>1.27640150828781</v>
      </c>
      <c r="DI419">
        <v>1.2177911999036299</v>
      </c>
      <c r="DJ419">
        <v>1.25839313062481</v>
      </c>
      <c r="DK419">
        <v>1.2147531424128499</v>
      </c>
      <c r="DL419">
        <v>1.2675802341151501</v>
      </c>
      <c r="DM419">
        <v>1.2244594537190401</v>
      </c>
      <c r="DN419">
        <v>1.2692154114098799</v>
      </c>
      <c r="DO419">
        <v>1.24352224505429</v>
      </c>
      <c r="DP419">
        <v>1.3174008730226201</v>
      </c>
      <c r="DQ419">
        <v>1.22634349555008</v>
      </c>
      <c r="DR419">
        <v>1.26229123272107</v>
      </c>
      <c r="DS419">
        <v>1.27109774127911</v>
      </c>
      <c r="DT419">
        <v>1.3484183098385301</v>
      </c>
      <c r="DU419">
        <v>1.2394622952644601</v>
      </c>
      <c r="DV419">
        <v>1.2964890552594499</v>
      </c>
      <c r="DW419">
        <v>1.2192312817681601</v>
      </c>
      <c r="DX419">
        <v>1.2743056216566</v>
      </c>
      <c r="DY419">
        <v>1.2339031264452001</v>
      </c>
      <c r="DZ419">
        <v>1.2611711735294799</v>
      </c>
      <c r="EA419">
        <v>1.2965745192307601</v>
      </c>
      <c r="EB419">
        <v>1.35383756868131</v>
      </c>
    </row>
    <row r="420" spans="1:132" x14ac:dyDescent="0.45">
      <c r="A420" t="s">
        <v>129</v>
      </c>
      <c r="B420" t="s">
        <v>87</v>
      </c>
      <c r="C420" t="s">
        <v>98</v>
      </c>
      <c r="D420">
        <v>40</v>
      </c>
      <c r="E420" s="1" cm="1">
        <f t="array" ref="E420">SUMPRODUCT($G420:$EB420,$G$2:$EB$2)/SUMPRODUCT(--($G420:$EB420&lt;&gt;""),$G$2:$EB$2)</f>
        <v>1.2818186055529786</v>
      </c>
      <c r="F420" s="1" cm="1">
        <f t="array" ref="F420">SUMPRODUCT($G420:$EB420,$F$2:$EA$2)/SUMPRODUCT(--($G420:$EB420&lt;&gt;""),$F$2:$EA$2)</f>
        <v>1.3335700202096703</v>
      </c>
      <c r="G420">
        <v>1.33038786271148</v>
      </c>
      <c r="H420">
        <v>1.3702636431274799</v>
      </c>
      <c r="I420">
        <v>1.2931767066220199</v>
      </c>
      <c r="J420">
        <v>1.33297339433128</v>
      </c>
      <c r="K420">
        <v>1.29403207674914</v>
      </c>
      <c r="L420">
        <v>1.3348274166145</v>
      </c>
      <c r="M420">
        <v>1.2842353893912799</v>
      </c>
      <c r="N420">
        <v>1.31913502882594</v>
      </c>
      <c r="O420">
        <v>1.31699724902516</v>
      </c>
      <c r="P420">
        <v>1.37344040963765</v>
      </c>
      <c r="Q420">
        <v>1.2952211901039199</v>
      </c>
      <c r="R420">
        <v>1.3620178423618099</v>
      </c>
      <c r="S420">
        <v>1.25662981447343</v>
      </c>
      <c r="T420">
        <v>1.3293583588534299</v>
      </c>
      <c r="U420">
        <v>1.2641035467423101</v>
      </c>
      <c r="V420">
        <v>1.36296273794112</v>
      </c>
      <c r="W420">
        <v>1.2844762177747</v>
      </c>
      <c r="X420">
        <v>1.33128403783574</v>
      </c>
      <c r="Y420">
        <v>1.3390023619507401</v>
      </c>
      <c r="Z420">
        <v>1.3309436357393301</v>
      </c>
      <c r="AA420">
        <v>1.2966239334527501</v>
      </c>
      <c r="AB420">
        <v>1.3515902176194501</v>
      </c>
      <c r="AC420">
        <v>1.28121750857856</v>
      </c>
      <c r="AD420">
        <v>1.3296743632926999</v>
      </c>
      <c r="AE420">
        <v>1.2627722282549001</v>
      </c>
      <c r="AF420">
        <v>1.3274158440652299</v>
      </c>
      <c r="AG420">
        <v>1.3435195580172199</v>
      </c>
      <c r="AH420">
        <v>1.37356426250025</v>
      </c>
      <c r="AI420">
        <v>1.2857721625011</v>
      </c>
      <c r="AJ420">
        <v>1.3443099802666101</v>
      </c>
      <c r="AK420">
        <v>1.2796147927525401</v>
      </c>
      <c r="AL420">
        <v>1.3086383718044099</v>
      </c>
      <c r="AM420">
        <v>1.3021375649243601</v>
      </c>
      <c r="AN420">
        <v>1.3252820639856799</v>
      </c>
      <c r="AO420">
        <v>1.2440934945748201</v>
      </c>
      <c r="AP420">
        <v>1.3226882080206399</v>
      </c>
      <c r="AQ420">
        <v>1.30501345619503</v>
      </c>
      <c r="AR420">
        <v>1.33895145397872</v>
      </c>
      <c r="AS420">
        <v>1.27268460903487</v>
      </c>
      <c r="AT420">
        <v>1.33171592228046</v>
      </c>
      <c r="AU420">
        <v>1.26595136264173</v>
      </c>
      <c r="AV420">
        <v>1.3346031430276499</v>
      </c>
      <c r="AW420">
        <v>1.28292569047875</v>
      </c>
      <c r="AX420">
        <v>1.3367153922589701</v>
      </c>
      <c r="AY420">
        <v>1.28007982555095</v>
      </c>
      <c r="AZ420">
        <v>1.3499558406302601</v>
      </c>
      <c r="BA420">
        <v>1.28579710351106</v>
      </c>
      <c r="BB420">
        <v>1.3397328287714101</v>
      </c>
      <c r="BC420">
        <v>1.23977169532827</v>
      </c>
      <c r="BD420">
        <v>1.25526851783228</v>
      </c>
      <c r="BE420">
        <v>1.26311762133799</v>
      </c>
      <c r="BF420">
        <v>1.2988035139325</v>
      </c>
      <c r="BG420">
        <v>1.27145199088998</v>
      </c>
      <c r="BH420">
        <v>1.3244286987424201</v>
      </c>
      <c r="BI420">
        <v>1.27500763958615</v>
      </c>
      <c r="BJ420">
        <v>1.36023049722792</v>
      </c>
      <c r="BK420">
        <v>1.2904252158662901</v>
      </c>
      <c r="BL420">
        <v>1.3294201079091801</v>
      </c>
      <c r="BM420">
        <v>1.2690300604420099</v>
      </c>
      <c r="BN420">
        <v>1.3089883130139499</v>
      </c>
      <c r="BO420">
        <v>1.2392232309264699</v>
      </c>
      <c r="BP420">
        <v>1.28715004308703</v>
      </c>
      <c r="BQ420">
        <v>1.2462794669268999</v>
      </c>
      <c r="BR420">
        <v>1.29146717087005</v>
      </c>
      <c r="BS420">
        <v>1.2534099600577799</v>
      </c>
      <c r="BT420">
        <v>1.3627836321917199</v>
      </c>
      <c r="BU420">
        <v>1.28497415865763</v>
      </c>
      <c r="BV420">
        <v>1.35336063659941</v>
      </c>
      <c r="BW420">
        <v>1.2552986821432</v>
      </c>
      <c r="BX420">
        <v>1.3419373456889001</v>
      </c>
      <c r="BY420">
        <v>1.23808186970329</v>
      </c>
      <c r="BZ420">
        <v>1.3084238415243901</v>
      </c>
      <c r="CA420">
        <v>1.25799936063239</v>
      </c>
      <c r="CB420">
        <v>1.3626376820018</v>
      </c>
      <c r="CC420">
        <v>1.2604410464450999</v>
      </c>
      <c r="CD420">
        <v>1.33446455505279</v>
      </c>
      <c r="CE420">
        <v>1.26463124594603</v>
      </c>
      <c r="CF420">
        <v>1.34283145760551</v>
      </c>
      <c r="CG420">
        <v>1.26850872332208</v>
      </c>
      <c r="CH420">
        <v>1.3189931657515099</v>
      </c>
      <c r="CI420">
        <v>1.25982879498005</v>
      </c>
      <c r="CJ420">
        <v>1.3304928277233301</v>
      </c>
      <c r="CK420">
        <v>1.24431151172405</v>
      </c>
      <c r="CL420">
        <v>1.32605832933514</v>
      </c>
      <c r="CM420">
        <v>1.2578128447492201</v>
      </c>
      <c r="CN420">
        <v>1.2986576292726799</v>
      </c>
      <c r="CO420">
        <v>1.2453317696212201</v>
      </c>
      <c r="CP420">
        <v>1.29591724542339</v>
      </c>
      <c r="CQ420">
        <v>1.2443466831191801</v>
      </c>
      <c r="CR420">
        <v>1.2946565090265201</v>
      </c>
      <c r="CS420">
        <v>1.24033906016636</v>
      </c>
      <c r="CT420">
        <v>1.30722134852576</v>
      </c>
      <c r="CU420">
        <v>1.25058739841779</v>
      </c>
      <c r="CV420">
        <v>1.3160526826323999</v>
      </c>
      <c r="CW420">
        <v>1.23391329908595</v>
      </c>
      <c r="CX420">
        <v>1.2899735446032301</v>
      </c>
      <c r="CY420">
        <v>1.24524772453689</v>
      </c>
      <c r="CZ420">
        <v>1.3104762234673599</v>
      </c>
      <c r="DA420">
        <v>1.2722327381865901</v>
      </c>
      <c r="DB420">
        <v>1.34180010572807</v>
      </c>
      <c r="DC420">
        <v>1.2640443788965601</v>
      </c>
      <c r="DD420">
        <v>1.3239089629281999</v>
      </c>
      <c r="DE420">
        <v>1.23390146210296</v>
      </c>
      <c r="DF420">
        <v>1.2921404963307299</v>
      </c>
      <c r="DG420">
        <v>1.2751503542060301</v>
      </c>
      <c r="DH420">
        <v>1.3465092801118199</v>
      </c>
      <c r="DI420">
        <v>1.2895393457574</v>
      </c>
      <c r="DJ420">
        <v>1.32924646808803</v>
      </c>
      <c r="DK420">
        <v>1.2710682043972099</v>
      </c>
      <c r="DL420">
        <v>1.3012720832793301</v>
      </c>
      <c r="DM420">
        <v>1.2830720869971499</v>
      </c>
      <c r="DN420">
        <v>1.32970561998215</v>
      </c>
      <c r="DO420">
        <v>1.2425130406235101</v>
      </c>
      <c r="DP420">
        <v>1.30147246574176</v>
      </c>
      <c r="DQ420">
        <v>1.2900359780344599</v>
      </c>
      <c r="DR420">
        <v>1.3324294641166401</v>
      </c>
      <c r="DS420">
        <v>1.25465870332147</v>
      </c>
      <c r="DT420">
        <v>1.3451832008548801</v>
      </c>
      <c r="DU420">
        <v>1.23496750671435</v>
      </c>
      <c r="DV420">
        <v>1.30599351525862</v>
      </c>
      <c r="DW420">
        <v>1.25913305031506</v>
      </c>
      <c r="DX420">
        <v>1.3211559329132401</v>
      </c>
      <c r="DY420">
        <v>1.26430372677853</v>
      </c>
      <c r="DZ420">
        <v>1.30082982120886</v>
      </c>
      <c r="EA420">
        <v>1.29307606456043</v>
      </c>
      <c r="EB420">
        <v>1.3652558379120801</v>
      </c>
    </row>
    <row r="421" spans="1:132" x14ac:dyDescent="0.45">
      <c r="A421" t="s">
        <v>168</v>
      </c>
      <c r="B421" t="s">
        <v>90</v>
      </c>
      <c r="C421" t="s">
        <v>125</v>
      </c>
      <c r="D421">
        <v>35</v>
      </c>
      <c r="E421" s="1" cm="1">
        <f t="array" ref="E421">SUMPRODUCT($G421:$EB421,$G$2:$EB$2)/SUMPRODUCT(--($G421:$EB421&lt;&gt;""),$G$2:$EB$2)</f>
        <v>1.3719793456757803</v>
      </c>
      <c r="F421" s="1" cm="1">
        <f t="array" ref="F421">SUMPRODUCT($G421:$EB421,$F$2:$EA$2)/SUMPRODUCT(--($G421:$EB421&lt;&gt;""),$F$2:$EA$2)</f>
        <v>1.3705656007620384</v>
      </c>
      <c r="G421">
        <v>1.2994403648950199</v>
      </c>
      <c r="H421">
        <v>1.35572348203021</v>
      </c>
      <c r="I421">
        <v>1.31596467912183</v>
      </c>
      <c r="J421">
        <v>1.3326667007437301</v>
      </c>
      <c r="K421">
        <v>1.3112089779128999</v>
      </c>
      <c r="L421">
        <v>1.33238429503966</v>
      </c>
      <c r="M421">
        <v>1.32356207701058</v>
      </c>
      <c r="N421">
        <v>1.3622563291749401</v>
      </c>
      <c r="O421">
        <v>1.4596959573058099</v>
      </c>
      <c r="P421">
        <v>1.40458993957294</v>
      </c>
      <c r="Q421">
        <v>1.3618927618872401</v>
      </c>
      <c r="R421">
        <v>1.39687850639198</v>
      </c>
      <c r="S421">
        <v>1.3130105061223201</v>
      </c>
      <c r="T421">
        <v>1.36467684806338</v>
      </c>
      <c r="U421">
        <v>1.3201952601053399</v>
      </c>
      <c r="V421">
        <v>1.38210551897219</v>
      </c>
      <c r="W421">
        <v>1.51101434858115</v>
      </c>
      <c r="X421">
        <v>1.4545073260382</v>
      </c>
      <c r="Y421">
        <v>1.5407913402076101</v>
      </c>
      <c r="Z421">
        <v>1.3884871376001</v>
      </c>
      <c r="AA421">
        <v>1.3823838082487101</v>
      </c>
      <c r="AB421">
        <v>1.4195252272685499</v>
      </c>
      <c r="AC421">
        <v>1.40022953684049</v>
      </c>
      <c r="AD421">
        <v>1.3957999076537699</v>
      </c>
      <c r="AE421">
        <v>1.3611895905909699</v>
      </c>
      <c r="AF421">
        <v>1.37298034764635</v>
      </c>
      <c r="AG421">
        <v>1.3772334772758601</v>
      </c>
      <c r="AH421">
        <v>1.3760828686644699</v>
      </c>
      <c r="AI421">
        <v>1.3179783183151701</v>
      </c>
      <c r="AJ421">
        <v>1.34944703282296</v>
      </c>
      <c r="AK421">
        <v>1.4075750806651699</v>
      </c>
      <c r="AL421">
        <v>1.3279305038471001</v>
      </c>
      <c r="AM421">
        <v>1.3552440050526799</v>
      </c>
      <c r="AN421">
        <v>1.35718482638042</v>
      </c>
      <c r="AO421">
        <v>1.4813632235552701</v>
      </c>
      <c r="AP421">
        <v>1.37602791453563</v>
      </c>
      <c r="AQ421">
        <v>1.41293596161299</v>
      </c>
      <c r="AR421">
        <v>1.4033064573359399</v>
      </c>
      <c r="AS421">
        <v>1.39940415582456</v>
      </c>
      <c r="AT421">
        <v>1.38831692876268</v>
      </c>
      <c r="AU421">
        <v>1.3056942510443601</v>
      </c>
      <c r="AV421">
        <v>1.3513676148796401</v>
      </c>
      <c r="AW421">
        <v>1.4669246608962101</v>
      </c>
      <c r="AX421">
        <v>1.3690604460726199</v>
      </c>
      <c r="AY421">
        <v>1.3678280103272999</v>
      </c>
      <c r="AZ421">
        <v>1.39097064639417</v>
      </c>
      <c r="BA421">
        <v>1.3010264325954499</v>
      </c>
      <c r="BB421">
        <v>1.3375028452739901</v>
      </c>
      <c r="BC421">
        <v>1.36214078490446</v>
      </c>
      <c r="BD421">
        <v>1.3248537601782999</v>
      </c>
      <c r="BE421">
        <v>1.39131255714115</v>
      </c>
      <c r="BF421">
        <v>1.3423301665540399</v>
      </c>
      <c r="BG421">
        <v>1.30134559737702</v>
      </c>
      <c r="BH421">
        <v>1.34053625851313</v>
      </c>
      <c r="BI421">
        <v>1.3015497446195401</v>
      </c>
      <c r="BJ421">
        <v>1.3581525297943799</v>
      </c>
      <c r="BK421">
        <v>1.35786366642069</v>
      </c>
      <c r="BL421">
        <v>1.33395306046172</v>
      </c>
      <c r="BM421">
        <v>1.32465506761018</v>
      </c>
      <c r="BN421">
        <v>1.3457696321868</v>
      </c>
      <c r="BO421">
        <v>1.2969097577105699</v>
      </c>
      <c r="BP421">
        <v>1.3302871801038001</v>
      </c>
      <c r="BQ421">
        <v>1.2943261870635201</v>
      </c>
      <c r="BR421">
        <v>1.3414427739318699</v>
      </c>
      <c r="BS421">
        <v>1.3278554431885701</v>
      </c>
      <c r="BT421">
        <v>1.37944038412509</v>
      </c>
      <c r="BU421">
        <v>1.31981421999533</v>
      </c>
      <c r="BV421">
        <v>1.3491704897549599</v>
      </c>
      <c r="BW421">
        <v>1.31916076142837</v>
      </c>
      <c r="BX421">
        <v>1.36930986201515</v>
      </c>
      <c r="BY421">
        <v>1.2995455582264399</v>
      </c>
      <c r="BZ421">
        <v>1.33569912094467</v>
      </c>
      <c r="CA421">
        <v>1.32529280130198</v>
      </c>
      <c r="CB421">
        <v>1.3828504170420499</v>
      </c>
      <c r="CC421">
        <v>1.2612602070005701</v>
      </c>
      <c r="CD421">
        <v>1.31212617673063</v>
      </c>
      <c r="CE421">
        <v>1.4772010878841999</v>
      </c>
      <c r="CF421">
        <v>1.37810803737041</v>
      </c>
      <c r="CG421">
        <v>1.33415612983392</v>
      </c>
      <c r="CH421">
        <v>1.3563800312326799</v>
      </c>
      <c r="CI421">
        <v>1.3608862377503099</v>
      </c>
      <c r="CJ421">
        <v>1.3605505416327699</v>
      </c>
      <c r="CK421">
        <v>1.31163422178213</v>
      </c>
      <c r="CL421">
        <v>1.3618174579679601</v>
      </c>
      <c r="CM421">
        <v>1.29451843222395</v>
      </c>
      <c r="CN421">
        <v>1.3234486836647299</v>
      </c>
      <c r="CO421">
        <v>1.30505213391728</v>
      </c>
      <c r="CP421">
        <v>1.3574517600923499</v>
      </c>
      <c r="CQ421">
        <v>1.2696960755385001</v>
      </c>
      <c r="CR421">
        <v>1.3276643686794101</v>
      </c>
      <c r="CS421">
        <v>1.2992294986301001</v>
      </c>
      <c r="CT421">
        <v>1.35168095902198</v>
      </c>
      <c r="CU421">
        <v>1.29493867344959</v>
      </c>
      <c r="CV421">
        <v>1.3310987044900899</v>
      </c>
      <c r="CW421">
        <v>1.2849484189750899</v>
      </c>
      <c r="CX421">
        <v>1.32932069819851</v>
      </c>
      <c r="CY421">
        <v>1.3269825324107301</v>
      </c>
      <c r="CZ421">
        <v>1.3428306674403001</v>
      </c>
      <c r="DA421">
        <v>1.39956685595402</v>
      </c>
      <c r="DB421">
        <v>1.3781569209256299</v>
      </c>
      <c r="DC421">
        <v>1.34102031239525</v>
      </c>
      <c r="DD421">
        <v>1.3716062210900299</v>
      </c>
      <c r="DE421">
        <v>1.2973012716374399</v>
      </c>
      <c r="DF421">
        <v>1.3374530838608401</v>
      </c>
      <c r="DG421">
        <v>1.2936329200210499</v>
      </c>
      <c r="DH421">
        <v>1.3417807805475701</v>
      </c>
      <c r="DI421">
        <v>1.3200746820849001</v>
      </c>
      <c r="DJ421">
        <v>1.32221705986612</v>
      </c>
      <c r="DK421">
        <v>1.42473327286078</v>
      </c>
      <c r="DL421">
        <v>1.34798712798583</v>
      </c>
      <c r="DM421">
        <v>1.3223652351216999</v>
      </c>
      <c r="DN421">
        <v>1.3409710717471599</v>
      </c>
      <c r="DO421">
        <v>1.2760356504504899</v>
      </c>
      <c r="DP421">
        <v>1.35536155052709</v>
      </c>
      <c r="DQ421">
        <v>1.2772732437038401</v>
      </c>
      <c r="DR421">
        <v>1.3234387426623699</v>
      </c>
      <c r="DS421">
        <v>1.3115585613280001</v>
      </c>
      <c r="DT421">
        <v>1.3632031970488701</v>
      </c>
      <c r="DU421">
        <v>1.31509441839106</v>
      </c>
      <c r="DV421">
        <v>1.3623523190604001</v>
      </c>
      <c r="DW421">
        <v>1.3575739115536101</v>
      </c>
      <c r="DX421">
        <v>1.3512440747015899</v>
      </c>
      <c r="DY421">
        <v>1.33040147291083</v>
      </c>
      <c r="DZ421">
        <v>1.33353402615987</v>
      </c>
      <c r="EA421">
        <v>1.3573360233516401</v>
      </c>
      <c r="EB421">
        <v>1.3932756696428501</v>
      </c>
    </row>
    <row r="422" spans="1:132" x14ac:dyDescent="0.45">
      <c r="A422" t="s">
        <v>168</v>
      </c>
      <c r="B422" t="s">
        <v>103</v>
      </c>
      <c r="C422" t="s">
        <v>125</v>
      </c>
      <c r="D422">
        <v>35</v>
      </c>
      <c r="E422" s="1" cm="1">
        <f t="array" ref="E422">SUMPRODUCT($G422:$EB422,$G$2:$EB$2)/SUMPRODUCT(--($G422:$EB422&lt;&gt;""),$G$2:$EB$2)</f>
        <v>1.3753066326661072</v>
      </c>
      <c r="F422" s="1" cm="1">
        <f t="array" ref="F422">SUMPRODUCT($G422:$EB422,$F$2:$EA$2)/SUMPRODUCT(--($G422:$EB422&lt;&gt;""),$F$2:$EA$2)</f>
        <v>1.3758226322398988</v>
      </c>
      <c r="G422">
        <v>1.3055025393847199</v>
      </c>
      <c r="H422">
        <v>1.35137062077443</v>
      </c>
      <c r="I422">
        <v>1.3195076290029899</v>
      </c>
      <c r="J422">
        <v>1.33942034911953</v>
      </c>
      <c r="K422">
        <v>1.3183690806198101</v>
      </c>
      <c r="L422">
        <v>1.3379380053908301</v>
      </c>
      <c r="M422">
        <v>1.3040954052021601</v>
      </c>
      <c r="N422">
        <v>1.3381042361606501</v>
      </c>
      <c r="O422">
        <v>1.48348726863003</v>
      </c>
      <c r="P422">
        <v>1.4464661083439601</v>
      </c>
      <c r="Q422">
        <v>1.3731076979674399</v>
      </c>
      <c r="R422">
        <v>1.40985744504736</v>
      </c>
      <c r="S422">
        <v>1.28188347513018</v>
      </c>
      <c r="T422">
        <v>1.3282343086758299</v>
      </c>
      <c r="U422">
        <v>1.3434133597543501</v>
      </c>
      <c r="V422">
        <v>1.41042945071995</v>
      </c>
      <c r="W422">
        <v>1.50056273078284</v>
      </c>
      <c r="X422">
        <v>1.43426798630899</v>
      </c>
      <c r="Y422">
        <v>1.5816190981579501</v>
      </c>
      <c r="Z422">
        <v>1.42568352634736</v>
      </c>
      <c r="AA422">
        <v>1.39801597248119</v>
      </c>
      <c r="AB422">
        <v>1.44202282772829</v>
      </c>
      <c r="AC422">
        <v>1.3682039987908601</v>
      </c>
      <c r="AD422">
        <v>1.3649536109699301</v>
      </c>
      <c r="AE422">
        <v>1.36572147345974</v>
      </c>
      <c r="AF422">
        <v>1.37986252032959</v>
      </c>
      <c r="AG422">
        <v>1.3775549023535401</v>
      </c>
      <c r="AH422">
        <v>1.3878327409484601</v>
      </c>
      <c r="AI422">
        <v>1.34417796916858</v>
      </c>
      <c r="AJ422">
        <v>1.37239875545399</v>
      </c>
      <c r="AK422">
        <v>1.4238431372549001</v>
      </c>
      <c r="AL422">
        <v>1.3467083643583999</v>
      </c>
      <c r="AM422">
        <v>1.3698677252468501</v>
      </c>
      <c r="AN422">
        <v>1.3679698967966201</v>
      </c>
      <c r="AO422">
        <v>1.4323387983365901</v>
      </c>
      <c r="AP422">
        <v>1.3532221213135101</v>
      </c>
      <c r="AQ422">
        <v>1.4162304093631</v>
      </c>
      <c r="AR422">
        <v>1.4080093019701101</v>
      </c>
      <c r="AS422">
        <v>1.4209081804963599</v>
      </c>
      <c r="AT422">
        <v>1.4205101130092599</v>
      </c>
      <c r="AU422">
        <v>1.31015516212452</v>
      </c>
      <c r="AV422">
        <v>1.3557962005172</v>
      </c>
      <c r="AW422">
        <v>1.46665230039866</v>
      </c>
      <c r="AX422">
        <v>1.3829268876677501</v>
      </c>
      <c r="AY422">
        <v>1.3760502504969501</v>
      </c>
      <c r="AZ422">
        <v>1.3944434747040999</v>
      </c>
      <c r="BA422">
        <v>1.2902143913958899</v>
      </c>
      <c r="BB422">
        <v>1.3284477607693601</v>
      </c>
      <c r="BC422">
        <v>1.37259522442488</v>
      </c>
      <c r="BD422">
        <v>1.32635031301706</v>
      </c>
      <c r="BE422">
        <v>1.39334976348531</v>
      </c>
      <c r="BF422">
        <v>1.3367154271177</v>
      </c>
      <c r="BG422">
        <v>1.2999152812771599</v>
      </c>
      <c r="BH422">
        <v>1.33381377284379</v>
      </c>
      <c r="BI422">
        <v>1.3177020124852601</v>
      </c>
      <c r="BJ422">
        <v>1.37493342646352</v>
      </c>
      <c r="BK422">
        <v>1.37700173459706</v>
      </c>
      <c r="BL422">
        <v>1.3559374011710901</v>
      </c>
      <c r="BM422">
        <v>1.31213083919211</v>
      </c>
      <c r="BN422">
        <v>1.3496691172254001</v>
      </c>
      <c r="BO422">
        <v>1.2910078358283701</v>
      </c>
      <c r="BP422">
        <v>1.3281628890358499</v>
      </c>
      <c r="BQ422">
        <v>1.3142401878564201</v>
      </c>
      <c r="BR422">
        <v>1.35019517550547</v>
      </c>
      <c r="BS422">
        <v>1.31153862496813</v>
      </c>
      <c r="BT422">
        <v>1.3777194697034001</v>
      </c>
      <c r="BU422">
        <v>1.33196817002909</v>
      </c>
      <c r="BV422">
        <v>1.3536256760082499</v>
      </c>
      <c r="BW422">
        <v>1.33465867188251</v>
      </c>
      <c r="BX422">
        <v>1.3948226290868999</v>
      </c>
      <c r="BY422">
        <v>1.3132402224834601</v>
      </c>
      <c r="BZ422">
        <v>1.35450844840594</v>
      </c>
      <c r="CA422">
        <v>1.3403179400738101</v>
      </c>
      <c r="CB422">
        <v>1.3917579702984599</v>
      </c>
      <c r="CC422">
        <v>1.2630675612419999</v>
      </c>
      <c r="CD422">
        <v>1.3242445519321699</v>
      </c>
      <c r="CE422">
        <v>1.46842746111041</v>
      </c>
      <c r="CF422">
        <v>1.38514059423967</v>
      </c>
      <c r="CG422">
        <v>1.3608046613940501</v>
      </c>
      <c r="CH422">
        <v>1.3785283696874999</v>
      </c>
      <c r="CI422">
        <v>1.3610153516416801</v>
      </c>
      <c r="CJ422">
        <v>1.3634039586319</v>
      </c>
      <c r="CK422">
        <v>1.3086432355733399</v>
      </c>
      <c r="CL422">
        <v>1.34218719694572</v>
      </c>
      <c r="CM422">
        <v>1.27812050447015</v>
      </c>
      <c r="CN422">
        <v>1.3096278252888101</v>
      </c>
      <c r="CO422">
        <v>1.30146964504956</v>
      </c>
      <c r="CP422">
        <v>1.32983635997141</v>
      </c>
      <c r="CQ422">
        <v>1.28862093940288</v>
      </c>
      <c r="CR422">
        <v>1.3376700018777301</v>
      </c>
      <c r="CS422">
        <v>1.2896847769106701</v>
      </c>
      <c r="CT422">
        <v>1.3432835820895499</v>
      </c>
      <c r="CU422">
        <v>1.28827789873035</v>
      </c>
      <c r="CV422">
        <v>1.3330602918669501</v>
      </c>
      <c r="CW422">
        <v>1.28879774919164</v>
      </c>
      <c r="CX422">
        <v>1.33399588471605</v>
      </c>
      <c r="CY422">
        <v>1.34516025668782</v>
      </c>
      <c r="CZ422">
        <v>1.3741978505425601</v>
      </c>
      <c r="DA422">
        <v>1.4174212581640799</v>
      </c>
      <c r="DB422">
        <v>1.4064647601507401</v>
      </c>
      <c r="DC422">
        <v>1.34428839579003</v>
      </c>
      <c r="DD422">
        <v>1.3807568545954201</v>
      </c>
      <c r="DE422">
        <v>1.2608117192314101</v>
      </c>
      <c r="DF422">
        <v>1.3005503893339301</v>
      </c>
      <c r="DG422">
        <v>1.30870716954432</v>
      </c>
      <c r="DH422">
        <v>1.3572001760244301</v>
      </c>
      <c r="DI422">
        <v>1.3431332059952099</v>
      </c>
      <c r="DJ422">
        <v>1.34038855333574</v>
      </c>
      <c r="DK422">
        <v>1.4191071659971399</v>
      </c>
      <c r="DL422">
        <v>1.3459029847522701</v>
      </c>
      <c r="DM422">
        <v>1.3417696784333699</v>
      </c>
      <c r="DN422">
        <v>1.3651076844654</v>
      </c>
      <c r="DO422">
        <v>1.2882068990673901</v>
      </c>
      <c r="DP422">
        <v>1.3487470058241999</v>
      </c>
      <c r="DQ422">
        <v>1.28924067411475</v>
      </c>
      <c r="DR422">
        <v>1.33592122704033</v>
      </c>
      <c r="DS422">
        <v>1.32747793245795</v>
      </c>
      <c r="DT422">
        <v>1.3697685652803999</v>
      </c>
      <c r="DU422">
        <v>1.2849946424347001</v>
      </c>
      <c r="DV422">
        <v>1.3462796231613801</v>
      </c>
      <c r="DW422">
        <v>1.3838736697823999</v>
      </c>
      <c r="DX422">
        <v>1.3786194292676399</v>
      </c>
      <c r="DY422">
        <v>1.3557149463801099</v>
      </c>
      <c r="DZ422">
        <v>1.3516400094238299</v>
      </c>
      <c r="EA422">
        <v>1.3406700721153799</v>
      </c>
      <c r="EB422">
        <v>1.3853451236263701</v>
      </c>
    </row>
    <row r="423" spans="1:132" x14ac:dyDescent="0.45">
      <c r="A423" t="s">
        <v>168</v>
      </c>
      <c r="B423" t="s">
        <v>97</v>
      </c>
      <c r="C423" t="s">
        <v>125</v>
      </c>
      <c r="D423">
        <v>35</v>
      </c>
      <c r="E423" s="1" cm="1">
        <f t="array" ref="E423">SUMPRODUCT($G423:$EB423,$G$2:$EB$2)/SUMPRODUCT(--($G423:$EB423&lt;&gt;""),$G$2:$EB$2)</f>
        <v>1.4300313053026628</v>
      </c>
      <c r="F423" s="1" cm="1">
        <f t="array" ref="F423">SUMPRODUCT($G423:$EB423,$F$2:$EA$2)/SUMPRODUCT(--($G423:$EB423&lt;&gt;""),$F$2:$EA$2)</f>
        <v>1.4419743217908532</v>
      </c>
      <c r="G423">
        <v>1.34143822987092</v>
      </c>
      <c r="H423">
        <v>1.4009627017759501</v>
      </c>
      <c r="I423">
        <v>1.3427141104608</v>
      </c>
      <c r="J423">
        <v>1.37051620364454</v>
      </c>
      <c r="K423">
        <v>1.3399723432250401</v>
      </c>
      <c r="L423">
        <v>1.36993810758677</v>
      </c>
      <c r="M423">
        <v>1.36918226866937</v>
      </c>
      <c r="N423">
        <v>1.4142259414225899</v>
      </c>
      <c r="O423">
        <v>1.58526350563468</v>
      </c>
      <c r="P423">
        <v>1.5431474376999501</v>
      </c>
      <c r="Q423">
        <v>1.4118532143842499</v>
      </c>
      <c r="R423">
        <v>1.4653453508691201</v>
      </c>
      <c r="S423">
        <v>1.34408591406927</v>
      </c>
      <c r="T423">
        <v>1.3991577117335801</v>
      </c>
      <c r="U423">
        <v>1.3619602656434699</v>
      </c>
      <c r="V423">
        <v>1.4402816269494401</v>
      </c>
      <c r="W423">
        <v>1.5817561415636701</v>
      </c>
      <c r="X423">
        <v>1.5786052707009</v>
      </c>
      <c r="Y423">
        <v>1.61925770235258</v>
      </c>
      <c r="Z423">
        <v>1.50250762171329</v>
      </c>
      <c r="AA423">
        <v>1.4660773273502701</v>
      </c>
      <c r="AB423">
        <v>1.5386748831816099</v>
      </c>
      <c r="AC423">
        <v>1.4607578369723699</v>
      </c>
      <c r="AD423">
        <v>1.4635398500536401</v>
      </c>
      <c r="AE423">
        <v>1.37878973996131</v>
      </c>
      <c r="AF423">
        <v>1.4133889541292199</v>
      </c>
      <c r="AG423">
        <v>1.4528910400042201</v>
      </c>
      <c r="AH423">
        <v>1.46677908780494</v>
      </c>
      <c r="AI423">
        <v>1.3975946667516299</v>
      </c>
      <c r="AJ423">
        <v>1.43237048687058</v>
      </c>
      <c r="AK423">
        <v>1.48502556465624</v>
      </c>
      <c r="AL423">
        <v>1.4085142715313901</v>
      </c>
      <c r="AM423">
        <v>1.4350510693966401</v>
      </c>
      <c r="AN423">
        <v>1.4388119225391101</v>
      </c>
      <c r="AO423">
        <v>1.53563787581855</v>
      </c>
      <c r="AP423">
        <v>1.42595478227618</v>
      </c>
      <c r="AQ423">
        <v>1.4434403096289501</v>
      </c>
      <c r="AR423">
        <v>1.4486098904398199</v>
      </c>
      <c r="AS423">
        <v>1.46155715620587</v>
      </c>
      <c r="AT423">
        <v>1.4921371195836599</v>
      </c>
      <c r="AU423">
        <v>1.37033767654664</v>
      </c>
      <c r="AV423">
        <v>1.41705291426298</v>
      </c>
      <c r="AW423">
        <v>1.5350087993391499</v>
      </c>
      <c r="AX423">
        <v>1.4296202516491201</v>
      </c>
      <c r="AY423">
        <v>1.4501702545611801</v>
      </c>
      <c r="AZ423">
        <v>1.4699051941318799</v>
      </c>
      <c r="BA423">
        <v>1.3332633870141599</v>
      </c>
      <c r="BB423">
        <v>1.3720658111876101</v>
      </c>
      <c r="BC423">
        <v>1.4419706279182101</v>
      </c>
      <c r="BD423">
        <v>1.4551833321873999</v>
      </c>
      <c r="BE423">
        <v>1.4313809277735801</v>
      </c>
      <c r="BF423">
        <v>1.4052351234248901</v>
      </c>
      <c r="BG423">
        <v>1.34309982506133</v>
      </c>
      <c r="BH423">
        <v>1.3873736095677101</v>
      </c>
      <c r="BI423">
        <v>1.3550617715108899</v>
      </c>
      <c r="BJ423">
        <v>1.4143362291002699</v>
      </c>
      <c r="BK423">
        <v>1.4070840560821101</v>
      </c>
      <c r="BL423">
        <v>1.3908593443031401</v>
      </c>
      <c r="BM423">
        <v>1.3541994013143499</v>
      </c>
      <c r="BN423">
        <v>1.3903613905104799</v>
      </c>
      <c r="BO423">
        <v>1.33824325136776</v>
      </c>
      <c r="BP423">
        <v>1.37848453876831</v>
      </c>
      <c r="BQ423">
        <v>1.3434478972888899</v>
      </c>
      <c r="BR423">
        <v>1.38510566923851</v>
      </c>
      <c r="BS423">
        <v>1.3464349451856801</v>
      </c>
      <c r="BT423">
        <v>1.4111604487125</v>
      </c>
      <c r="BU423">
        <v>1.373068209785</v>
      </c>
      <c r="BV423">
        <v>1.41489395268415</v>
      </c>
      <c r="BW423">
        <v>1.36848686952897</v>
      </c>
      <c r="BX423">
        <v>1.4405361208195699</v>
      </c>
      <c r="BY423">
        <v>1.34277016475707</v>
      </c>
      <c r="BZ423">
        <v>1.39179372905444</v>
      </c>
      <c r="CA423">
        <v>1.37684908018251</v>
      </c>
      <c r="CB423">
        <v>1.4214740329564901</v>
      </c>
      <c r="CC423">
        <v>1.29892859000364</v>
      </c>
      <c r="CD423">
        <v>1.3541764185780401</v>
      </c>
      <c r="CE423">
        <v>1.5274303856526701</v>
      </c>
      <c r="CF423">
        <v>1.4417993331588399</v>
      </c>
      <c r="CG423">
        <v>1.4008026463822101</v>
      </c>
      <c r="CH423">
        <v>1.4254865414000899</v>
      </c>
      <c r="CI423">
        <v>1.40974293424229</v>
      </c>
      <c r="CJ423">
        <v>1.43299634607687</v>
      </c>
      <c r="CK423">
        <v>1.35239534100305</v>
      </c>
      <c r="CL423">
        <v>1.39862802543869</v>
      </c>
      <c r="CM423">
        <v>1.3249313811150201</v>
      </c>
      <c r="CN423">
        <v>1.3620517708526301</v>
      </c>
      <c r="CO423">
        <v>1.3351413754558199</v>
      </c>
      <c r="CP423">
        <v>1.3881823679243499</v>
      </c>
      <c r="CQ423">
        <v>1.3158480645940001</v>
      </c>
      <c r="CR423">
        <v>1.3526918640521399</v>
      </c>
      <c r="CS423">
        <v>1.34607281683036</v>
      </c>
      <c r="CT423">
        <v>1.39743627785525</v>
      </c>
      <c r="CU423">
        <v>1.3456704964324899</v>
      </c>
      <c r="CV423">
        <v>1.3828975447823899</v>
      </c>
      <c r="CW423">
        <v>1.33051049117453</v>
      </c>
      <c r="CX423">
        <v>1.36866785179378</v>
      </c>
      <c r="CY423">
        <v>1.3823211022680999</v>
      </c>
      <c r="CZ423">
        <v>1.42070303366213</v>
      </c>
      <c r="DA423">
        <v>1.48620419160655</v>
      </c>
      <c r="DB423">
        <v>1.4689807472587399</v>
      </c>
      <c r="DC423">
        <v>1.4032982503184199</v>
      </c>
      <c r="DD423">
        <v>1.42707984179124</v>
      </c>
      <c r="DE423">
        <v>1.31487031538849</v>
      </c>
      <c r="DF423">
        <v>1.3514438967004601</v>
      </c>
      <c r="DG423">
        <v>1.3507718326387199</v>
      </c>
      <c r="DH423">
        <v>1.3963138412156</v>
      </c>
      <c r="DI423">
        <v>1.37615507717722</v>
      </c>
      <c r="DJ423">
        <v>1.38477621186309</v>
      </c>
      <c r="DK423">
        <v>1.4688782342015401</v>
      </c>
      <c r="DL423">
        <v>1.4216556520236701</v>
      </c>
      <c r="DM423">
        <v>1.3893122637101201</v>
      </c>
      <c r="DN423">
        <v>1.41736544751709</v>
      </c>
      <c r="DO423">
        <v>1.3261675765718599</v>
      </c>
      <c r="DP423">
        <v>1.39510961419208</v>
      </c>
      <c r="DQ423">
        <v>1.3194773717099</v>
      </c>
      <c r="DR423">
        <v>1.3649005870100299</v>
      </c>
      <c r="DS423">
        <v>1.38679314332557</v>
      </c>
      <c r="DT423">
        <v>1.4429976724781499</v>
      </c>
      <c r="DU423">
        <v>1.32806390114248</v>
      </c>
      <c r="DV423">
        <v>1.38969677571979</v>
      </c>
      <c r="DW423">
        <v>1.43333206419311</v>
      </c>
      <c r="DX423">
        <v>1.4234422890213001</v>
      </c>
      <c r="DY423">
        <v>1.3710461331727699</v>
      </c>
      <c r="DZ423">
        <v>1.39351500397022</v>
      </c>
      <c r="EA423">
        <v>1.36480511675824</v>
      </c>
      <c r="EB423">
        <v>1.41135817307692</v>
      </c>
    </row>
    <row r="424" spans="1:132" x14ac:dyDescent="0.45">
      <c r="A424" t="s">
        <v>168</v>
      </c>
      <c r="B424" t="s">
        <v>103</v>
      </c>
      <c r="C424" t="s">
        <v>92</v>
      </c>
      <c r="D424">
        <v>35</v>
      </c>
      <c r="E424" s="1" cm="1">
        <f t="array" ref="E424">SUMPRODUCT($G424:$EB424,$G$2:$EB$2)/SUMPRODUCT(--($G424:$EB424&lt;&gt;""),$G$2:$EB$2)</f>
        <v>1.5955076960861274</v>
      </c>
      <c r="F424" s="1" cm="1">
        <f t="array" ref="F424">SUMPRODUCT($G424:$EB424,$F$2:$EA$2)/SUMPRODUCT(--($G424:$EB424&lt;&gt;""),$F$2:$EA$2)</f>
        <v>1.4649086108351275</v>
      </c>
      <c r="G424">
        <v>1.42063856629896</v>
      </c>
      <c r="H424">
        <v>1.4024080483938699</v>
      </c>
      <c r="I424">
        <v>1.4673355355636699</v>
      </c>
      <c r="J424">
        <v>1.3991760804559501</v>
      </c>
      <c r="K424">
        <v>1.4644262336965499</v>
      </c>
      <c r="L424">
        <v>1.40473422669613</v>
      </c>
      <c r="M424">
        <v>1.4142297977363401</v>
      </c>
      <c r="N424">
        <v>1.4101459614754199</v>
      </c>
      <c r="O424">
        <v>2.05319075719648</v>
      </c>
      <c r="P424">
        <v>1.63157584254749</v>
      </c>
      <c r="Q424">
        <v>1.55971489009473</v>
      </c>
      <c r="R424">
        <v>1.5205407891106399</v>
      </c>
      <c r="S424">
        <v>1.35167949749128</v>
      </c>
      <c r="T424">
        <v>1.37190240913095</v>
      </c>
      <c r="U424">
        <v>1.48687438952007</v>
      </c>
      <c r="V424">
        <v>1.5043907819283899</v>
      </c>
      <c r="W424">
        <v>1.9423422246202</v>
      </c>
      <c r="X424">
        <v>1.5521906456018399</v>
      </c>
      <c r="Y424">
        <v>2.1034385285844501</v>
      </c>
      <c r="Z424">
        <v>1.5815150474644499</v>
      </c>
      <c r="AA424">
        <v>1.71999250079984</v>
      </c>
      <c r="AB424">
        <v>1.60490423236108</v>
      </c>
      <c r="AC424">
        <v>1.6255626310037501</v>
      </c>
      <c r="AD424">
        <v>1.46987453536229</v>
      </c>
      <c r="AE424">
        <v>1.47848133607834</v>
      </c>
      <c r="AF424">
        <v>1.4450171399184</v>
      </c>
      <c r="AG424">
        <v>1.59710375818896</v>
      </c>
      <c r="AH424">
        <v>1.49757378413588</v>
      </c>
      <c r="AI424">
        <v>1.47246999592586</v>
      </c>
      <c r="AJ424">
        <v>1.43672230099895</v>
      </c>
      <c r="AK424">
        <v>1.74042392653263</v>
      </c>
      <c r="AL424">
        <v>1.4207475800446701</v>
      </c>
      <c r="AM424">
        <v>1.5433910734502601</v>
      </c>
      <c r="AN424">
        <v>1.45044456682628</v>
      </c>
      <c r="AO424">
        <v>1.64142249414463</v>
      </c>
      <c r="AP424">
        <v>1.3992600736102401</v>
      </c>
      <c r="AQ424">
        <v>1.69335706136352</v>
      </c>
      <c r="AR424">
        <v>1.4847205314787599</v>
      </c>
      <c r="AS424">
        <v>1.73093990018981</v>
      </c>
      <c r="AT424">
        <v>1.5471584266696801</v>
      </c>
      <c r="AU424">
        <v>1.4100358066441201</v>
      </c>
      <c r="AV424">
        <v>1.4290183011736599</v>
      </c>
      <c r="AW424">
        <v>1.70564115456907</v>
      </c>
      <c r="AX424">
        <v>1.4657184929784799</v>
      </c>
      <c r="AY424">
        <v>1.6014975106620699</v>
      </c>
      <c r="AZ424">
        <v>1.5091405987437301</v>
      </c>
      <c r="BA424">
        <v>1.3649704091504</v>
      </c>
      <c r="BB424">
        <v>1.3674137881977999</v>
      </c>
      <c r="BC424">
        <v>1.9241079839665201</v>
      </c>
      <c r="BD424">
        <v>1.50001026870981</v>
      </c>
      <c r="BE424">
        <v>1.4221687800612099</v>
      </c>
      <c r="BF424">
        <v>1.35934332392574</v>
      </c>
      <c r="BG424">
        <v>1.3970777541836701</v>
      </c>
      <c r="BH424">
        <v>1.3767562631341499</v>
      </c>
      <c r="BI424">
        <v>1.3705504867507701</v>
      </c>
      <c r="BJ424">
        <v>1.4240363207753</v>
      </c>
      <c r="BK424">
        <v>1.5202257851207901</v>
      </c>
      <c r="BL424">
        <v>1.41999290827719</v>
      </c>
      <c r="BM424">
        <v>1.4187702859239999</v>
      </c>
      <c r="BN424">
        <v>1.40528265531992</v>
      </c>
      <c r="BO424">
        <v>1.3574019519429199</v>
      </c>
      <c r="BP424">
        <v>1.35979678951482</v>
      </c>
      <c r="BQ424">
        <v>1.3634228904272501</v>
      </c>
      <c r="BR424">
        <v>1.37498856393522</v>
      </c>
      <c r="BS424">
        <v>1.4261387779382999</v>
      </c>
      <c r="BT424">
        <v>1.42186836066966</v>
      </c>
      <c r="BU424">
        <v>1.38404210340323</v>
      </c>
      <c r="BV424">
        <v>1.3876390668088601</v>
      </c>
      <c r="BW424">
        <v>1.4494928442406501</v>
      </c>
      <c r="BX424">
        <v>1.47002490353886</v>
      </c>
      <c r="BY424">
        <v>1.38437176495359</v>
      </c>
      <c r="BZ424">
        <v>1.3816872247468901</v>
      </c>
      <c r="CA424">
        <v>1.42272370600714</v>
      </c>
      <c r="CB424">
        <v>1.4513935307623</v>
      </c>
      <c r="CC424">
        <v>1.30600197638737</v>
      </c>
      <c r="CD424">
        <v>1.3819368596244801</v>
      </c>
      <c r="CE424">
        <v>1.6655666442868999</v>
      </c>
      <c r="CF424">
        <v>1.4526212774673599</v>
      </c>
      <c r="CG424">
        <v>1.4512031299850501</v>
      </c>
      <c r="CH424">
        <v>1.4228334424797999</v>
      </c>
      <c r="CI424">
        <v>1.43696014254173</v>
      </c>
      <c r="CJ424">
        <v>1.41756723605892</v>
      </c>
      <c r="CK424">
        <v>1.33784873572135</v>
      </c>
      <c r="CL424">
        <v>1.3942181072059201</v>
      </c>
      <c r="CM424">
        <v>1.3338187402367001</v>
      </c>
      <c r="CN424">
        <v>1.3344983099014101</v>
      </c>
      <c r="CO424">
        <v>1.3525682138864901</v>
      </c>
      <c r="CP424">
        <v>1.38148467134558</v>
      </c>
      <c r="CQ424">
        <v>1.3352155368974401</v>
      </c>
      <c r="CR424">
        <v>1.3552536280479599</v>
      </c>
      <c r="CS424">
        <v>1.3491785604779201</v>
      </c>
      <c r="CT424">
        <v>1.3738563643017501</v>
      </c>
      <c r="CU424">
        <v>1.34833265072966</v>
      </c>
      <c r="CV424">
        <v>1.3627212174775201</v>
      </c>
      <c r="CW424">
        <v>1.3558460827815899</v>
      </c>
      <c r="CX424">
        <v>1.36584034378018</v>
      </c>
      <c r="CY424">
        <v>1.4499744524599201</v>
      </c>
      <c r="CZ424">
        <v>1.4263841137601601</v>
      </c>
      <c r="DA424">
        <v>1.63511877355433</v>
      </c>
      <c r="DB424">
        <v>1.49827765556521</v>
      </c>
      <c r="DC424">
        <v>1.4671850908359501</v>
      </c>
      <c r="DD424">
        <v>1.45349265938191</v>
      </c>
      <c r="DE424">
        <v>1.2810276735196899</v>
      </c>
      <c r="DF424">
        <v>1.31038177132933</v>
      </c>
      <c r="DG424">
        <v>1.4186879276574</v>
      </c>
      <c r="DH424">
        <v>1.4137091972767899</v>
      </c>
      <c r="DI424">
        <v>1.4279249049266001</v>
      </c>
      <c r="DJ424">
        <v>1.3941372842565301</v>
      </c>
      <c r="DK424">
        <v>1.4030387456265301</v>
      </c>
      <c r="DL424">
        <v>1.36040559803032</v>
      </c>
      <c r="DM424">
        <v>1.4720954929697101</v>
      </c>
      <c r="DN424">
        <v>1.4172719935431799</v>
      </c>
      <c r="DO424">
        <v>1.3181668956628501</v>
      </c>
      <c r="DP424">
        <v>1.3695998443636499</v>
      </c>
      <c r="DQ424">
        <v>1.36547623556144</v>
      </c>
      <c r="DR424">
        <v>1.3615527362241999</v>
      </c>
      <c r="DS424">
        <v>1.4459107344136499</v>
      </c>
      <c r="DT424">
        <v>1.45159047326277</v>
      </c>
      <c r="DU424">
        <v>1.3142038101334499</v>
      </c>
      <c r="DV424">
        <v>1.36187918342355</v>
      </c>
      <c r="DW424">
        <v>1.45586247596565</v>
      </c>
      <c r="DX424">
        <v>1.4336461763977899</v>
      </c>
      <c r="DY424">
        <v>1.4454857202691</v>
      </c>
      <c r="DZ424">
        <v>1.42357529907594</v>
      </c>
      <c r="EA424">
        <v>1.40364225618131</v>
      </c>
      <c r="EB424">
        <v>1.4449154361263701</v>
      </c>
    </row>
    <row r="425" spans="1:132" x14ac:dyDescent="0.45">
      <c r="A425" t="s">
        <v>168</v>
      </c>
      <c r="B425" t="s">
        <v>90</v>
      </c>
      <c r="C425" t="s">
        <v>92</v>
      </c>
      <c r="D425">
        <v>35</v>
      </c>
      <c r="E425" s="1" cm="1">
        <f t="array" ref="E425">SUMPRODUCT($G425:$EB425,$G$2:$EB$2)/SUMPRODUCT(--($G425:$EB425&lt;&gt;""),$G$2:$EB$2)</f>
        <v>1.5759994176342234</v>
      </c>
      <c r="F425" s="1" cm="1">
        <f t="array" ref="F425">SUMPRODUCT($G425:$EB425,$F$2:$EA$2)/SUMPRODUCT(--($G425:$EB425&lt;&gt;""),$F$2:$EA$2)</f>
        <v>1.446744414597636</v>
      </c>
      <c r="G425">
        <v>1.41234949697538</v>
      </c>
      <c r="H425">
        <v>1.4041083039497899</v>
      </c>
      <c r="I425">
        <v>1.4288518797761101</v>
      </c>
      <c r="J425">
        <v>1.3796978429217599</v>
      </c>
      <c r="K425">
        <v>1.43095546812125</v>
      </c>
      <c r="L425">
        <v>1.38307826931183</v>
      </c>
      <c r="M425">
        <v>1.44342402097834</v>
      </c>
      <c r="N425">
        <v>1.44902338854289</v>
      </c>
      <c r="O425">
        <v>1.9586350917417601</v>
      </c>
      <c r="P425">
        <v>1.5550047488236001</v>
      </c>
      <c r="Q425">
        <v>1.5348165179803099</v>
      </c>
      <c r="R425">
        <v>1.48350593212544</v>
      </c>
      <c r="S425">
        <v>1.4090243744036199</v>
      </c>
      <c r="T425">
        <v>1.4251174424278099</v>
      </c>
      <c r="U425">
        <v>1.45011239840913</v>
      </c>
      <c r="V425">
        <v>1.4574708722209999</v>
      </c>
      <c r="W425">
        <v>2.0162391036773499</v>
      </c>
      <c r="X425">
        <v>1.5914996037700799</v>
      </c>
      <c r="Y425">
        <v>2.0309602838502898</v>
      </c>
      <c r="Z425">
        <v>1.51513070501281</v>
      </c>
      <c r="AA425">
        <v>1.6757920520705301</v>
      </c>
      <c r="AB425">
        <v>1.5663587511386301</v>
      </c>
      <c r="AC425">
        <v>1.6988566341461699</v>
      </c>
      <c r="AD425">
        <v>1.51645456931115</v>
      </c>
      <c r="AE425">
        <v>1.4631463092260699</v>
      </c>
      <c r="AF425">
        <v>1.4304109485835199</v>
      </c>
      <c r="AG425">
        <v>1.56377182235596</v>
      </c>
      <c r="AH425">
        <v>1.4469066330024301</v>
      </c>
      <c r="AI425">
        <v>1.4422440065823401</v>
      </c>
      <c r="AJ425">
        <v>1.3966956256529399</v>
      </c>
      <c r="AK425">
        <v>1.6788086373790001</v>
      </c>
      <c r="AL425">
        <v>1.3808607594936699</v>
      </c>
      <c r="AM425">
        <v>1.52214645011904</v>
      </c>
      <c r="AN425">
        <v>1.4051710195249001</v>
      </c>
      <c r="AO425">
        <v>1.6935710530089301</v>
      </c>
      <c r="AP425">
        <v>1.4354648439367099</v>
      </c>
      <c r="AQ425">
        <v>1.66899124937904</v>
      </c>
      <c r="AR425">
        <v>1.4685021317014799</v>
      </c>
      <c r="AS425">
        <v>1.66353240897872</v>
      </c>
      <c r="AT425">
        <v>1.4588963893183799</v>
      </c>
      <c r="AU425">
        <v>1.3894370399840801</v>
      </c>
      <c r="AV425">
        <v>1.41199522578078</v>
      </c>
      <c r="AW425">
        <v>1.67752517089872</v>
      </c>
      <c r="AX425">
        <v>1.43964970249853</v>
      </c>
      <c r="AY425">
        <v>1.57407180652203</v>
      </c>
      <c r="AZ425">
        <v>1.4777757225072099</v>
      </c>
      <c r="BA425">
        <v>1.38835856142946</v>
      </c>
      <c r="BB425">
        <v>1.39880071700904</v>
      </c>
      <c r="BC425">
        <v>1.81588024719909</v>
      </c>
      <c r="BD425">
        <v>1.4764976020330201</v>
      </c>
      <c r="BE425">
        <v>1.4297014747386401</v>
      </c>
      <c r="BF425">
        <v>1.3587570060023</v>
      </c>
      <c r="BG425">
        <v>1.3816523451682801</v>
      </c>
      <c r="BH425">
        <v>1.3662709458790301</v>
      </c>
      <c r="BI425">
        <v>1.33808879381848</v>
      </c>
      <c r="BJ425">
        <v>1.39569563888767</v>
      </c>
      <c r="BK425">
        <v>1.48608009813411</v>
      </c>
      <c r="BL425">
        <v>1.3805475960018001</v>
      </c>
      <c r="BM425">
        <v>1.4214425800827999</v>
      </c>
      <c r="BN425">
        <v>1.40781732059501</v>
      </c>
      <c r="BO425">
        <v>1.3466802941942699</v>
      </c>
      <c r="BP425">
        <v>1.34607907974107</v>
      </c>
      <c r="BQ425">
        <v>1.34276173340245</v>
      </c>
      <c r="BR425">
        <v>1.34100820347046</v>
      </c>
      <c r="BS425">
        <v>1.43723973825104</v>
      </c>
      <c r="BT425">
        <v>1.43938556981388</v>
      </c>
      <c r="BU425">
        <v>1.3708153748098899</v>
      </c>
      <c r="BV425">
        <v>1.37597102235796</v>
      </c>
      <c r="BW425">
        <v>1.41789848334241</v>
      </c>
      <c r="BX425">
        <v>1.42369149538803</v>
      </c>
      <c r="BY425">
        <v>1.33730458126436</v>
      </c>
      <c r="BZ425">
        <v>1.3474023125647001</v>
      </c>
      <c r="CA425">
        <v>1.3973524368624399</v>
      </c>
      <c r="CB425">
        <v>1.41810282193612</v>
      </c>
      <c r="CC425">
        <v>1.27457481666406</v>
      </c>
      <c r="CD425">
        <v>1.3428511988349701</v>
      </c>
      <c r="CE425">
        <v>1.67698032477212</v>
      </c>
      <c r="CF425">
        <v>1.4237855183950201</v>
      </c>
      <c r="CG425">
        <v>1.40050039460648</v>
      </c>
      <c r="CH425">
        <v>1.3829865833795101</v>
      </c>
      <c r="CI425">
        <v>1.4199041974926001</v>
      </c>
      <c r="CJ425">
        <v>1.40137635408193</v>
      </c>
      <c r="CK425">
        <v>1.33984953195659</v>
      </c>
      <c r="CL425">
        <v>1.3825910311246301</v>
      </c>
      <c r="CM425">
        <v>1.34109101820717</v>
      </c>
      <c r="CN425">
        <v>1.3511786562171799</v>
      </c>
      <c r="CO425">
        <v>1.36808927818804</v>
      </c>
      <c r="CP425">
        <v>1.38916274211577</v>
      </c>
      <c r="CQ425">
        <v>1.3131924139596001</v>
      </c>
      <c r="CR425">
        <v>1.3345717428042501</v>
      </c>
      <c r="CS425">
        <v>1.35512299338298</v>
      </c>
      <c r="CT425">
        <v>1.3597914997576701</v>
      </c>
      <c r="CU425">
        <v>1.36130930568429</v>
      </c>
      <c r="CV425">
        <v>1.36052251514302</v>
      </c>
      <c r="CW425">
        <v>1.34383617250598</v>
      </c>
      <c r="CX425">
        <v>1.3272770537926399</v>
      </c>
      <c r="CY425">
        <v>1.42276415723428</v>
      </c>
      <c r="CZ425">
        <v>1.40189311602047</v>
      </c>
      <c r="DA425">
        <v>1.5491976603400299</v>
      </c>
      <c r="DB425">
        <v>1.4526866867891</v>
      </c>
      <c r="DC425">
        <v>1.4352751893812401</v>
      </c>
      <c r="DD425">
        <v>1.42820272172688</v>
      </c>
      <c r="DE425">
        <v>1.32662035740294</v>
      </c>
      <c r="DF425">
        <v>1.3564436166041101</v>
      </c>
      <c r="DG425">
        <v>1.38100661817366</v>
      </c>
      <c r="DH425">
        <v>1.37771047431682</v>
      </c>
      <c r="DI425">
        <v>1.4021561440641499</v>
      </c>
      <c r="DJ425">
        <v>1.3651678626124899</v>
      </c>
      <c r="DK425">
        <v>1.4084272817588801</v>
      </c>
      <c r="DL425">
        <v>1.3465940996069199</v>
      </c>
      <c r="DM425">
        <v>1.41490166093199</v>
      </c>
      <c r="DN425">
        <v>1.38503886835733</v>
      </c>
      <c r="DO425">
        <v>1.3227508724146699</v>
      </c>
      <c r="DP425">
        <v>1.36131950439551</v>
      </c>
      <c r="DQ425">
        <v>1.3404733951903001</v>
      </c>
      <c r="DR425">
        <v>1.3255141071766701</v>
      </c>
      <c r="DS425">
        <v>1.4103245355935099</v>
      </c>
      <c r="DT425">
        <v>1.41391096862968</v>
      </c>
      <c r="DU425">
        <v>1.36603999387706</v>
      </c>
      <c r="DV425">
        <v>1.4088587690123899</v>
      </c>
      <c r="DW425">
        <v>1.41771212092368</v>
      </c>
      <c r="DX425">
        <v>1.390631841459</v>
      </c>
      <c r="DY425">
        <v>1.4071708419500299</v>
      </c>
      <c r="DZ425">
        <v>1.38392537717162</v>
      </c>
      <c r="EA425">
        <v>1.4105425824175799</v>
      </c>
      <c r="EB425">
        <v>1.45367230425824</v>
      </c>
    </row>
    <row r="426" spans="1:132" x14ac:dyDescent="0.45">
      <c r="A426" t="s">
        <v>168</v>
      </c>
      <c r="B426" t="s">
        <v>97</v>
      </c>
      <c r="C426" t="s">
        <v>92</v>
      </c>
      <c r="D426">
        <v>35</v>
      </c>
      <c r="E426" s="1" cm="1">
        <f t="array" ref="E426">SUMPRODUCT($G426:$EB426,$G$2:$EB$2)/SUMPRODUCT(--($G426:$EB426&lt;&gt;""),$G$2:$EB$2)</f>
        <v>1.7295038966491885</v>
      </c>
      <c r="F426" s="1" cm="1">
        <f t="array" ref="F426">SUMPRODUCT($G426:$EB426,$F$2:$EA$2)/SUMPRODUCT(--($G426:$EB426&lt;&gt;""),$F$2:$EA$2)</f>
        <v>1.5749665391958676</v>
      </c>
      <c r="G426">
        <v>1.5038501601268</v>
      </c>
      <c r="H426">
        <v>1.48290363277585</v>
      </c>
      <c r="I426">
        <v>1.5098046106269301</v>
      </c>
      <c r="J426">
        <v>1.4442983745239799</v>
      </c>
      <c r="K426">
        <v>1.5066571070885599</v>
      </c>
      <c r="L426">
        <v>1.4419207726012599</v>
      </c>
      <c r="M426">
        <v>1.5547018105393</v>
      </c>
      <c r="N426">
        <v>1.53419586217534</v>
      </c>
      <c r="O426">
        <v>2.3201434675654302</v>
      </c>
      <c r="P426">
        <v>1.8278349887031</v>
      </c>
      <c r="Q426">
        <v>1.6641754805481399</v>
      </c>
      <c r="R426">
        <v>1.58682976179527</v>
      </c>
      <c r="S426">
        <v>1.4592702499721</v>
      </c>
      <c r="T426">
        <v>1.4706522988074999</v>
      </c>
      <c r="U426">
        <v>1.5658664024564</v>
      </c>
      <c r="V426">
        <v>1.54917021465525</v>
      </c>
      <c r="W426">
        <v>2.2923207270397401</v>
      </c>
      <c r="X426">
        <v>1.8169649631590401</v>
      </c>
      <c r="Y426">
        <v>2.3097502436520401</v>
      </c>
      <c r="Z426">
        <v>1.71564853063078</v>
      </c>
      <c r="AA426">
        <v>1.91923076139297</v>
      </c>
      <c r="AB426">
        <v>1.7147450985187001</v>
      </c>
      <c r="AC426">
        <v>1.8462750920970801</v>
      </c>
      <c r="AD426">
        <v>1.6464667603416101</v>
      </c>
      <c r="AE426">
        <v>1.5559639218229699</v>
      </c>
      <c r="AF426">
        <v>1.4947220843713001</v>
      </c>
      <c r="AG426">
        <v>1.73185384630912</v>
      </c>
      <c r="AH426">
        <v>1.6153737459375399</v>
      </c>
      <c r="AI426">
        <v>1.61484624121158</v>
      </c>
      <c r="AJ426">
        <v>1.5461230844165399</v>
      </c>
      <c r="AK426">
        <v>1.8317279722015301</v>
      </c>
      <c r="AL426">
        <v>1.5208418962521699</v>
      </c>
      <c r="AM426">
        <v>1.64821794522707</v>
      </c>
      <c r="AN426">
        <v>1.5413110370905601</v>
      </c>
      <c r="AO426">
        <v>1.8964122173892199</v>
      </c>
      <c r="AP426">
        <v>1.55438841355575</v>
      </c>
      <c r="AQ426">
        <v>1.7842641672171</v>
      </c>
      <c r="AR426">
        <v>1.55820009061778</v>
      </c>
      <c r="AS426">
        <v>1.8620800911783999</v>
      </c>
      <c r="AT426">
        <v>1.6588896850238599</v>
      </c>
      <c r="AU426">
        <v>1.50422468669186</v>
      </c>
      <c r="AV426">
        <v>1.5187711358663201</v>
      </c>
      <c r="AW426">
        <v>1.81707849968274</v>
      </c>
      <c r="AX426">
        <v>1.56508817296986</v>
      </c>
      <c r="AY426">
        <v>1.7078707889025799</v>
      </c>
      <c r="AZ426">
        <v>1.64295260748703</v>
      </c>
      <c r="BA426">
        <v>1.4627233540089899</v>
      </c>
      <c r="BB426">
        <v>1.45602273373925</v>
      </c>
      <c r="BC426">
        <v>2.1823365690186698</v>
      </c>
      <c r="BD426">
        <v>1.7040057790512899</v>
      </c>
      <c r="BE426">
        <v>1.5491016416901799</v>
      </c>
      <c r="BF426">
        <v>1.4698493461064499</v>
      </c>
      <c r="BG426">
        <v>1.4787157961909501</v>
      </c>
      <c r="BH426">
        <v>1.45908745832829</v>
      </c>
      <c r="BI426">
        <v>1.42810494608634</v>
      </c>
      <c r="BJ426">
        <v>1.47859606233902</v>
      </c>
      <c r="BK426">
        <v>1.558808590568</v>
      </c>
      <c r="BL426">
        <v>1.47102456227778</v>
      </c>
      <c r="BM426">
        <v>1.4716541844915101</v>
      </c>
      <c r="BN426">
        <v>1.4651626888096201</v>
      </c>
      <c r="BO426">
        <v>1.42879616825988</v>
      </c>
      <c r="BP426">
        <v>1.4514318924226901</v>
      </c>
      <c r="BQ426">
        <v>1.42516239211978</v>
      </c>
      <c r="BR426">
        <v>1.44010551675764</v>
      </c>
      <c r="BS426">
        <v>1.47170051839891</v>
      </c>
      <c r="BT426">
        <v>1.5062887736891299</v>
      </c>
      <c r="BU426">
        <v>1.47743063224519</v>
      </c>
      <c r="BV426">
        <v>1.4983435036947701</v>
      </c>
      <c r="BW426">
        <v>1.5470441743889001</v>
      </c>
      <c r="BX426">
        <v>1.54360256944667</v>
      </c>
      <c r="BY426">
        <v>1.4390275998806801</v>
      </c>
      <c r="BZ426">
        <v>1.4510115277314699</v>
      </c>
      <c r="CA426">
        <v>1.5061175855154101</v>
      </c>
      <c r="CB426">
        <v>1.5251097096689801</v>
      </c>
      <c r="CC426">
        <v>1.3644354293441501</v>
      </c>
      <c r="CD426">
        <v>1.4183309928746</v>
      </c>
      <c r="CE426">
        <v>1.8151848606575101</v>
      </c>
      <c r="CF426">
        <v>1.52541620674351</v>
      </c>
      <c r="CG426">
        <v>1.5305945964099199</v>
      </c>
      <c r="CH426">
        <v>1.5132235151881499</v>
      </c>
      <c r="CI426">
        <v>1.5396573317323199</v>
      </c>
      <c r="CJ426">
        <v>1.5116396173064199</v>
      </c>
      <c r="CK426">
        <v>1.4443094700952399</v>
      </c>
      <c r="CL426">
        <v>1.47729198354447</v>
      </c>
      <c r="CM426">
        <v>1.42213631990962</v>
      </c>
      <c r="CN426">
        <v>1.43427149249384</v>
      </c>
      <c r="CO426">
        <v>1.42085539938795</v>
      </c>
      <c r="CP426">
        <v>1.46333217276575</v>
      </c>
      <c r="CQ426">
        <v>1.3311381743072499</v>
      </c>
      <c r="CR426">
        <v>1.3684245822044501</v>
      </c>
      <c r="CS426">
        <v>1.42064033708198</v>
      </c>
      <c r="CT426">
        <v>1.4717268528134599</v>
      </c>
      <c r="CU426">
        <v>1.46286995322368</v>
      </c>
      <c r="CV426">
        <v>1.4905154016942901</v>
      </c>
      <c r="CW426">
        <v>1.47161993813076</v>
      </c>
      <c r="CX426">
        <v>1.4551448048039599</v>
      </c>
      <c r="CY426">
        <v>1.5326272397398399</v>
      </c>
      <c r="CZ426">
        <v>1.49300690216591</v>
      </c>
      <c r="DA426">
        <v>1.71334902201531</v>
      </c>
      <c r="DB426">
        <v>1.5961017035862199</v>
      </c>
      <c r="DC426">
        <v>1.5237648320707899</v>
      </c>
      <c r="DD426">
        <v>1.48392773345847</v>
      </c>
      <c r="DE426">
        <v>1.37606436614195</v>
      </c>
      <c r="DF426">
        <v>1.4125679233656301</v>
      </c>
      <c r="DG426">
        <v>1.45984658262362</v>
      </c>
      <c r="DH426">
        <v>1.4796407030623</v>
      </c>
      <c r="DI426">
        <v>1.4946397535835301</v>
      </c>
      <c r="DJ426">
        <v>1.4587097551322401</v>
      </c>
      <c r="DK426">
        <v>1.54472808949937</v>
      </c>
      <c r="DL426">
        <v>1.4869768044576901</v>
      </c>
      <c r="DM426">
        <v>1.5346162015207501</v>
      </c>
      <c r="DN426">
        <v>1.4921116350197501</v>
      </c>
      <c r="DO426">
        <v>1.3958391595637301</v>
      </c>
      <c r="DP426">
        <v>1.45699937988643</v>
      </c>
      <c r="DQ426">
        <v>1.4303881840560499</v>
      </c>
      <c r="DR426">
        <v>1.4372126491194801</v>
      </c>
      <c r="DS426">
        <v>1.55205451378214</v>
      </c>
      <c r="DT426">
        <v>1.5718384494898401</v>
      </c>
      <c r="DU426">
        <v>1.4052963359819599</v>
      </c>
      <c r="DV426">
        <v>1.4936335425334999</v>
      </c>
      <c r="DW426">
        <v>1.55016276723333</v>
      </c>
      <c r="DX426">
        <v>1.5114412990919299</v>
      </c>
      <c r="DY426">
        <v>1.49689798696369</v>
      </c>
      <c r="DZ426">
        <v>1.48936764308089</v>
      </c>
      <c r="EA426">
        <v>1.4435096153846101</v>
      </c>
      <c r="EB426">
        <v>1.4941942822802099</v>
      </c>
    </row>
    <row r="427" spans="1:132" x14ac:dyDescent="0.45">
      <c r="A427" t="s">
        <v>148</v>
      </c>
      <c r="B427" t="s">
        <v>149</v>
      </c>
      <c r="C427" t="s">
        <v>150</v>
      </c>
      <c r="D427">
        <v>35</v>
      </c>
      <c r="E427" s="1" cm="1">
        <f t="array" ref="E427">SUMPRODUCT($G427:$EB427,$G$2:$EB$2)/SUMPRODUCT(--($G427:$EB427&lt;&gt;""),$G$2:$EB$2)</f>
        <v>1.6159474453497156</v>
      </c>
      <c r="F427" s="1" cm="1">
        <f t="array" ref="F427">SUMPRODUCT($G427:$EB427,$F$2:$EA$2)/SUMPRODUCT(--($G427:$EB427&lt;&gt;""),$F$2:$EA$2)</f>
        <v>1.619509318970676</v>
      </c>
      <c r="G427">
        <v>1.5755856759292199</v>
      </c>
      <c r="H427">
        <v>1.61679422896516</v>
      </c>
      <c r="I427">
        <v>1.546884184834</v>
      </c>
      <c r="J427">
        <v>1.5729675160375101</v>
      </c>
      <c r="K427">
        <v>1.54745085014243</v>
      </c>
      <c r="L427">
        <v>1.5740952466115601</v>
      </c>
      <c r="M427">
        <v>1.5521007269151399</v>
      </c>
      <c r="N427">
        <v>1.6103773403004</v>
      </c>
      <c r="O427">
        <v>1.7274883147477</v>
      </c>
      <c r="P427">
        <v>1.67147382641132</v>
      </c>
      <c r="Q427">
        <v>1.58293203347742</v>
      </c>
      <c r="R427">
        <v>1.6529881357491001</v>
      </c>
      <c r="S427">
        <v>1.5552774572153101</v>
      </c>
      <c r="T427">
        <v>1.6083859139027501</v>
      </c>
      <c r="U427">
        <v>1.5726804099620899</v>
      </c>
      <c r="V427">
        <v>1.6436175930382999</v>
      </c>
      <c r="W427">
        <v>1.80472820313948</v>
      </c>
      <c r="X427">
        <v>1.69749532111483</v>
      </c>
      <c r="Y427">
        <v>1.87793292892297</v>
      </c>
      <c r="Z427">
        <v>1.63842557427311</v>
      </c>
      <c r="AA427">
        <v>1.62738145455953</v>
      </c>
      <c r="AB427">
        <v>1.67070156240129</v>
      </c>
      <c r="AC427">
        <v>1.6643281147750599</v>
      </c>
      <c r="AD427">
        <v>1.6544125218824</v>
      </c>
      <c r="AE427">
        <v>1.5672485885977301</v>
      </c>
      <c r="AF427">
        <v>1.6357984352147099</v>
      </c>
      <c r="AG427">
        <v>1.5910991650711801</v>
      </c>
      <c r="AH427">
        <v>1.63822753479387</v>
      </c>
      <c r="AI427">
        <v>1.55705952107284</v>
      </c>
      <c r="AJ427">
        <v>1.60351604731459</v>
      </c>
      <c r="AK427">
        <v>1.6824700918341999</v>
      </c>
      <c r="AL427">
        <v>1.5759185902208901</v>
      </c>
      <c r="AM427">
        <v>1.5987167649702201</v>
      </c>
      <c r="AN427">
        <v>1.5903290592953601</v>
      </c>
      <c r="AO427">
        <v>1.77733377945604</v>
      </c>
      <c r="AP427">
        <v>1.6297500119497099</v>
      </c>
      <c r="AQ427">
        <v>1.6684972186890901</v>
      </c>
      <c r="AR427">
        <v>1.6558352939892</v>
      </c>
      <c r="AS427">
        <v>1.6574985439110299</v>
      </c>
      <c r="AT427">
        <v>1.6369121695516</v>
      </c>
      <c r="AU427">
        <v>1.5453998408593499</v>
      </c>
      <c r="AV427">
        <v>1.5925900139247999</v>
      </c>
      <c r="AW427">
        <v>1.7056710842940701</v>
      </c>
      <c r="AX427">
        <v>1.6246483257311799</v>
      </c>
      <c r="AY427">
        <v>1.62563275557072</v>
      </c>
      <c r="AZ427">
        <v>1.6319661731412001</v>
      </c>
      <c r="BA427">
        <v>1.5363732714960401</v>
      </c>
      <c r="BB427">
        <v>1.59717677687361</v>
      </c>
      <c r="BC427">
        <v>1.5334112564704001</v>
      </c>
      <c r="BD427">
        <v>1.53833934424912</v>
      </c>
      <c r="BE427">
        <v>1.57454187701236</v>
      </c>
      <c r="BF427">
        <v>1.56672099216917</v>
      </c>
      <c r="BG427">
        <v>1.5530372212258901</v>
      </c>
      <c r="BH427">
        <v>1.6037804354762399</v>
      </c>
      <c r="BI427">
        <v>1.52441611734404</v>
      </c>
      <c r="BJ427">
        <v>1.6091849652944501</v>
      </c>
      <c r="BK427">
        <v>1.6036301954057099</v>
      </c>
      <c r="BL427">
        <v>1.5813487690110799</v>
      </c>
      <c r="BM427">
        <v>1.5285293206867601</v>
      </c>
      <c r="BN427">
        <v>1.56466837173561</v>
      </c>
      <c r="BO427">
        <v>1.52621295015932</v>
      </c>
      <c r="BP427">
        <v>1.5685885488687099</v>
      </c>
      <c r="BQ427">
        <v>1.5349028696898499</v>
      </c>
      <c r="BR427">
        <v>1.5756000121984599</v>
      </c>
      <c r="BS427">
        <v>1.5618254440384101</v>
      </c>
      <c r="BT427">
        <v>1.63405073510665</v>
      </c>
      <c r="BU427">
        <v>1.5355878510983301</v>
      </c>
      <c r="BV427">
        <v>1.59112622817368</v>
      </c>
      <c r="BW427">
        <v>1.5676403629717499</v>
      </c>
      <c r="BX427">
        <v>1.6279753316018399</v>
      </c>
      <c r="BY427">
        <v>1.5167476707665799</v>
      </c>
      <c r="BZ427">
        <v>1.58544031723194</v>
      </c>
      <c r="CA427">
        <v>1.56956028945915</v>
      </c>
      <c r="CB427">
        <v>1.62868726205353</v>
      </c>
      <c r="CC427">
        <v>1.4971524418786</v>
      </c>
      <c r="CD427">
        <v>1.58170801477089</v>
      </c>
      <c r="CE427">
        <v>1.5642318240267601</v>
      </c>
      <c r="CF427">
        <v>1.6112179523652299</v>
      </c>
      <c r="CG427">
        <v>1.55005625241381</v>
      </c>
      <c r="CH427">
        <v>1.60603160210232</v>
      </c>
      <c r="CI427">
        <v>1.56474416082426</v>
      </c>
      <c r="CJ427">
        <v>1.61139300977392</v>
      </c>
      <c r="CK427">
        <v>1.5257602515286599</v>
      </c>
      <c r="CL427">
        <v>1.59654352242218</v>
      </c>
      <c r="CM427">
        <v>1.5243894904992601</v>
      </c>
      <c r="CN427">
        <v>1.56797903042177</v>
      </c>
      <c r="CO427">
        <v>1.54857891554122</v>
      </c>
      <c r="CP427">
        <v>1.60360814351945</v>
      </c>
      <c r="CQ427">
        <v>1.51899192574908</v>
      </c>
      <c r="CR427">
        <v>1.53661578905013</v>
      </c>
      <c r="CS427">
        <v>1.54951880755269</v>
      </c>
      <c r="CT427">
        <v>1.6158867689386001</v>
      </c>
      <c r="CU427">
        <v>1.5283891272013901</v>
      </c>
      <c r="CV427">
        <v>1.58654695953956</v>
      </c>
      <c r="CW427">
        <v>1.52027547206786</v>
      </c>
      <c r="CX427">
        <v>1.5592866841169599</v>
      </c>
      <c r="CY427">
        <v>1.5310077855045801</v>
      </c>
      <c r="CZ427">
        <v>1.5951191208182101</v>
      </c>
      <c r="DA427">
        <v>1.5956498013335301</v>
      </c>
      <c r="DB427">
        <v>1.6402346481130901</v>
      </c>
      <c r="DC427">
        <v>1.58349534088623</v>
      </c>
      <c r="DD427">
        <v>1.60620433062948</v>
      </c>
      <c r="DE427">
        <v>1.5411321494594099</v>
      </c>
      <c r="DF427">
        <v>1.5924037869026899</v>
      </c>
      <c r="DG427">
        <v>1.52660643869776</v>
      </c>
      <c r="DH427">
        <v>1.5888621400774801</v>
      </c>
      <c r="DI427">
        <v>1.5483282570165</v>
      </c>
      <c r="DJ427">
        <v>1.5672052724863601</v>
      </c>
      <c r="DK427">
        <v>1.60701481577469</v>
      </c>
      <c r="DL427">
        <v>1.6028249319683801</v>
      </c>
      <c r="DM427">
        <v>1.5694830296079101</v>
      </c>
      <c r="DN427">
        <v>1.6125058408733699</v>
      </c>
      <c r="DO427">
        <v>1.54105516578918</v>
      </c>
      <c r="DP427">
        <v>1.5931447053244601</v>
      </c>
      <c r="DQ427">
        <v>1.52329483052452</v>
      </c>
      <c r="DR427">
        <v>1.5682332891497801</v>
      </c>
      <c r="DS427">
        <v>1.5581807269480099</v>
      </c>
      <c r="DT427">
        <v>1.6123285465431101</v>
      </c>
      <c r="DU427">
        <v>1.5660928737423601</v>
      </c>
      <c r="DV427">
        <v>1.62561055370785</v>
      </c>
      <c r="DW427">
        <v>1.5286222848331299</v>
      </c>
      <c r="DX427">
        <v>1.6011726855641599</v>
      </c>
      <c r="DY427">
        <v>1.5486592846609599</v>
      </c>
      <c r="DZ427">
        <v>1.5636588920010801</v>
      </c>
      <c r="EA427">
        <v>1.5838985233516401</v>
      </c>
      <c r="EB427">
        <v>1.6448961195054901</v>
      </c>
    </row>
    <row r="428" spans="1:132" x14ac:dyDescent="0.45">
      <c r="A428" t="s">
        <v>153</v>
      </c>
      <c r="B428" t="s">
        <v>103</v>
      </c>
      <c r="C428" t="s">
        <v>95</v>
      </c>
      <c r="D428">
        <v>35</v>
      </c>
      <c r="E428" s="1" cm="1">
        <f t="array" ref="E428">SUMPRODUCT($G428:$EB428,$G$2:$EB$2)/SUMPRODUCT(--($G428:$EB428&lt;&gt;""),$G$2:$EB$2)</f>
        <v>1.1242868881799921</v>
      </c>
      <c r="F428" s="1" cm="1">
        <f t="array" ref="F428">SUMPRODUCT($G428:$EB428,$F$2:$EA$2)/SUMPRODUCT(--($G428:$EB428&lt;&gt;""),$F$2:$EA$2)</f>
        <v>1.1404632261445105</v>
      </c>
      <c r="G428">
        <v>1.12031184291398</v>
      </c>
      <c r="H428">
        <v>1.1614026461359299</v>
      </c>
      <c r="I428">
        <v>1.0683271781634101</v>
      </c>
      <c r="J428">
        <v>1.1007184936233201</v>
      </c>
      <c r="K428">
        <v>1.0682189803400499</v>
      </c>
      <c r="L428">
        <v>1.1007444335151499</v>
      </c>
      <c r="M428">
        <v>1.09506777471415</v>
      </c>
      <c r="N428">
        <v>1.13179145055241</v>
      </c>
      <c r="O428">
        <v>1.20910161695969</v>
      </c>
      <c r="P428">
        <v>1.197568759623</v>
      </c>
      <c r="Q428">
        <v>1.0924547043134301</v>
      </c>
      <c r="R428">
        <v>1.15345718752874</v>
      </c>
      <c r="S428">
        <v>1.08326464137803</v>
      </c>
      <c r="T428">
        <v>1.12313928064119</v>
      </c>
      <c r="U428">
        <v>1.1050819970930601</v>
      </c>
      <c r="V428">
        <v>1.1590051922924101</v>
      </c>
      <c r="W428">
        <v>1.25715742973241</v>
      </c>
      <c r="X428">
        <v>1.19995911244499</v>
      </c>
      <c r="Y428">
        <v>1.2449942945536301</v>
      </c>
      <c r="Z428">
        <v>1.1149413327506399</v>
      </c>
      <c r="AA428">
        <v>1.1336304483828801</v>
      </c>
      <c r="AB428">
        <v>1.1669794729773999</v>
      </c>
      <c r="AC428">
        <v>1.15370331615959</v>
      </c>
      <c r="AD428">
        <v>1.15117542128813</v>
      </c>
      <c r="AE428">
        <v>1.0795118603649401</v>
      </c>
      <c r="AF428">
        <v>1.1259427774038</v>
      </c>
      <c r="AG428">
        <v>1.13326252664955</v>
      </c>
      <c r="AH428">
        <v>1.17029783837753</v>
      </c>
      <c r="AI428">
        <v>1.0954098830791299</v>
      </c>
      <c r="AJ428">
        <v>1.13174935189379</v>
      </c>
      <c r="AK428">
        <v>1.1142258624968899</v>
      </c>
      <c r="AL428">
        <v>1.10618217920079</v>
      </c>
      <c r="AM428">
        <v>1.1405928513081001</v>
      </c>
      <c r="AN428">
        <v>1.1222676490880299</v>
      </c>
      <c r="AO428">
        <v>1.0957736245877301</v>
      </c>
      <c r="AP428">
        <v>1.1476506859136699</v>
      </c>
      <c r="AQ428">
        <v>1.0996986685736401</v>
      </c>
      <c r="AR428">
        <v>1.140304715946</v>
      </c>
      <c r="AS428">
        <v>1.1840831667735101</v>
      </c>
      <c r="AT428">
        <v>1.1761301973995699</v>
      </c>
      <c r="AU428">
        <v>1.09739655858364</v>
      </c>
      <c r="AV428">
        <v>1.1403719912472601</v>
      </c>
      <c r="AW428">
        <v>1.18489985514013</v>
      </c>
      <c r="AX428">
        <v>1.1256539644913699</v>
      </c>
      <c r="AY428">
        <v>1.1237582619705699</v>
      </c>
      <c r="AZ428">
        <v>1.1398953201489099</v>
      </c>
      <c r="BA428">
        <v>1.08778737267398</v>
      </c>
      <c r="BB428">
        <v>1.1318891196722201</v>
      </c>
      <c r="BC428">
        <v>1.09686607905835</v>
      </c>
      <c r="BD428">
        <v>1.07457851410876</v>
      </c>
      <c r="BE428">
        <v>1.0965138927535001</v>
      </c>
      <c r="BF428">
        <v>1.1400107325992701</v>
      </c>
      <c r="BG428">
        <v>1.07272607246201</v>
      </c>
      <c r="BH428">
        <v>1.12438248852996</v>
      </c>
      <c r="BI428">
        <v>1.08515300999694</v>
      </c>
      <c r="BJ428">
        <v>1.14250665735364</v>
      </c>
      <c r="BK428">
        <v>1.1575799975083101</v>
      </c>
      <c r="BL428">
        <v>1.12182429777569</v>
      </c>
      <c r="BM428">
        <v>1.1029349359452201</v>
      </c>
      <c r="BN428">
        <v>1.1243935727311301</v>
      </c>
      <c r="BO428">
        <v>1.10576364255796</v>
      </c>
      <c r="BP428">
        <v>1.14035351409847</v>
      </c>
      <c r="BQ428">
        <v>1.0830639504742099</v>
      </c>
      <c r="BR428">
        <v>1.1051736757036901</v>
      </c>
      <c r="BS428">
        <v>1.09585068411659</v>
      </c>
      <c r="BT428">
        <v>1.1558277385909701</v>
      </c>
      <c r="BU428">
        <v>1.11204856531643</v>
      </c>
      <c r="BV428">
        <v>1.1587649163548199</v>
      </c>
      <c r="BW428">
        <v>1.1024144675666101</v>
      </c>
      <c r="BX428">
        <v>1.16211883156443</v>
      </c>
      <c r="BY428">
        <v>1.08136086887863</v>
      </c>
      <c r="BZ428">
        <v>1.13663958731774</v>
      </c>
      <c r="CA428">
        <v>1.10764625534017</v>
      </c>
      <c r="CB428">
        <v>1.17440204597634</v>
      </c>
      <c r="CC428">
        <v>1.0816820096738899</v>
      </c>
      <c r="CD428">
        <v>1.1541972226556401</v>
      </c>
      <c r="CE428">
        <v>1.1030645106228001</v>
      </c>
      <c r="CF428">
        <v>1.1597801472512701</v>
      </c>
      <c r="CG428">
        <v>1.11954057730089</v>
      </c>
      <c r="CH428">
        <v>1.15992477289137</v>
      </c>
      <c r="CI428">
        <v>1.08903693948431</v>
      </c>
      <c r="CJ428">
        <v>1.1475513550502801</v>
      </c>
      <c r="CK428">
        <v>1.06854768734496</v>
      </c>
      <c r="CL428">
        <v>1.1163728422535499</v>
      </c>
      <c r="CM428">
        <v>1.08956198646156</v>
      </c>
      <c r="CN428">
        <v>1.124352423063</v>
      </c>
      <c r="CO428">
        <v>1.10829011746165</v>
      </c>
      <c r="CP428">
        <v>1.14027597075369</v>
      </c>
      <c r="CQ428">
        <v>1.0858258000482801</v>
      </c>
      <c r="CR428">
        <v>1.11375036884036</v>
      </c>
      <c r="CS428">
        <v>1.0910062015963899</v>
      </c>
      <c r="CT428">
        <v>1.16380325015083</v>
      </c>
      <c r="CU428">
        <v>1.09307839882735</v>
      </c>
      <c r="CV428">
        <v>1.13648121402858</v>
      </c>
      <c r="CW428">
        <v>1.0911801346565599</v>
      </c>
      <c r="CX428">
        <v>1.13682619224254</v>
      </c>
      <c r="CY428">
        <v>1.0793878982601599</v>
      </c>
      <c r="CZ428">
        <v>1.12380597725835</v>
      </c>
      <c r="DA428">
        <v>1.0969543493460201</v>
      </c>
      <c r="DB428">
        <v>1.1437304957282399</v>
      </c>
      <c r="DC428">
        <v>1.07040624790507</v>
      </c>
      <c r="DD428">
        <v>1.1384159013206401</v>
      </c>
      <c r="DE428">
        <v>1.0845260769704701</v>
      </c>
      <c r="DF428">
        <v>1.11268976527925</v>
      </c>
      <c r="DG428">
        <v>1.0813336439646899</v>
      </c>
      <c r="DH428">
        <v>1.12559861251326</v>
      </c>
      <c r="DI428">
        <v>1.0849293617607001</v>
      </c>
      <c r="DJ428">
        <v>1.1122382255261301</v>
      </c>
      <c r="DK428">
        <v>1.1062481102328099</v>
      </c>
      <c r="DL428">
        <v>1.1388384950974</v>
      </c>
      <c r="DM428">
        <v>1.0982286224034601</v>
      </c>
      <c r="DN428">
        <v>1.1286181555583801</v>
      </c>
      <c r="DO428">
        <v>1.09757669345719</v>
      </c>
      <c r="DP428">
        <v>1.1508699828556801</v>
      </c>
      <c r="DQ428">
        <v>1.08460518841128</v>
      </c>
      <c r="DR428">
        <v>1.10838098844915</v>
      </c>
      <c r="DS428">
        <v>1.1137338427532</v>
      </c>
      <c r="DT428">
        <v>1.1666520281644699</v>
      </c>
      <c r="DU428">
        <v>1.0877805763905299</v>
      </c>
      <c r="DV428">
        <v>1.1317961063720201</v>
      </c>
      <c r="DW428">
        <v>1.1014201679072499</v>
      </c>
      <c r="DX428">
        <v>1.1355061013916099</v>
      </c>
      <c r="DY428">
        <v>1.1312618343324301</v>
      </c>
      <c r="DZ428">
        <v>1.1232777501461499</v>
      </c>
      <c r="EA428">
        <v>1.10729309752747</v>
      </c>
      <c r="EB428">
        <v>1.1720145089285701</v>
      </c>
    </row>
    <row r="429" spans="1:132" x14ac:dyDescent="0.45">
      <c r="A429" t="s">
        <v>153</v>
      </c>
      <c r="B429" t="s">
        <v>97</v>
      </c>
      <c r="C429" t="s">
        <v>95</v>
      </c>
      <c r="D429">
        <v>35</v>
      </c>
      <c r="E429" s="1" cm="1">
        <f t="array" ref="E429">SUMPRODUCT($G429:$EB429,$G$2:$EB$2)/SUMPRODUCT(--($G429:$EB429&lt;&gt;""),$G$2:$EB$2)</f>
        <v>1.1673746835174599</v>
      </c>
      <c r="F429" s="1" cm="1">
        <f t="array" ref="F429">SUMPRODUCT($G429:$EB429,$F$2:$EA$2)/SUMPRODUCT(--($G429:$EB429&lt;&gt;""),$F$2:$EA$2)</f>
        <v>1.1874765534809884</v>
      </c>
      <c r="G429">
        <v>1.14060492349496</v>
      </c>
      <c r="H429">
        <v>1.1868417817746499</v>
      </c>
      <c r="I429">
        <v>1.11413154599125</v>
      </c>
      <c r="J429">
        <v>1.1547412911799999</v>
      </c>
      <c r="K429">
        <v>1.11681793794151</v>
      </c>
      <c r="L429">
        <v>1.1546527893103</v>
      </c>
      <c r="M429">
        <v>1.1243005610936501</v>
      </c>
      <c r="N429">
        <v>1.1666544550064499</v>
      </c>
      <c r="O429">
        <v>1.25793092870472</v>
      </c>
      <c r="P429">
        <v>1.26611896245578</v>
      </c>
      <c r="Q429">
        <v>1.1502713142646901</v>
      </c>
      <c r="R429">
        <v>1.20859928262669</v>
      </c>
      <c r="S429">
        <v>1.10040016186322</v>
      </c>
      <c r="T429">
        <v>1.14540213519575</v>
      </c>
      <c r="U429">
        <v>1.1426454986890699</v>
      </c>
      <c r="V429">
        <v>1.2039271677002901</v>
      </c>
      <c r="W429">
        <v>1.2994823719840101</v>
      </c>
      <c r="X429">
        <v>1.2932143519533199</v>
      </c>
      <c r="Y429">
        <v>1.3463812902979599</v>
      </c>
      <c r="Z429">
        <v>1.19402332816548</v>
      </c>
      <c r="AA429">
        <v>1.19213439870883</v>
      </c>
      <c r="AB429">
        <v>1.2366833157061301</v>
      </c>
      <c r="AC429">
        <v>1.1845313429067801</v>
      </c>
      <c r="AD429">
        <v>1.19422437475294</v>
      </c>
      <c r="AE429">
        <v>1.12340086117239</v>
      </c>
      <c r="AF429">
        <v>1.17921819697557</v>
      </c>
      <c r="AG429">
        <v>1.1419487676376101</v>
      </c>
      <c r="AH429">
        <v>1.18663617010374</v>
      </c>
      <c r="AI429">
        <v>1.1384090841843799</v>
      </c>
      <c r="AJ429">
        <v>1.1771816540990501</v>
      </c>
      <c r="AK429">
        <v>1.1690682551501601</v>
      </c>
      <c r="AL429">
        <v>1.1518808637379001</v>
      </c>
      <c r="AM429">
        <v>1.1891870865774099</v>
      </c>
      <c r="AN429">
        <v>1.17404335729333</v>
      </c>
      <c r="AO429">
        <v>1.1337985755939</v>
      </c>
      <c r="AP429">
        <v>1.1818479040198799</v>
      </c>
      <c r="AQ429">
        <v>1.1508595042224601</v>
      </c>
      <c r="AR429">
        <v>1.1950902629553399</v>
      </c>
      <c r="AS429">
        <v>1.23626352905683</v>
      </c>
      <c r="AT429">
        <v>1.2410529094543099</v>
      </c>
      <c r="AU429">
        <v>1.1044310722100601</v>
      </c>
      <c r="AV429">
        <v>1.1526009548438401</v>
      </c>
      <c r="AW429">
        <v>1.2722916591842299</v>
      </c>
      <c r="AX429">
        <v>1.1979851309126099</v>
      </c>
      <c r="AY429">
        <v>1.1950593611350599</v>
      </c>
      <c r="AZ429">
        <v>1.2091252276356801</v>
      </c>
      <c r="BA429">
        <v>1.09521353781369</v>
      </c>
      <c r="BB429">
        <v>1.14568514197917</v>
      </c>
      <c r="BC429">
        <v>1.16180093525623</v>
      </c>
      <c r="BD429">
        <v>1.1460281969842101</v>
      </c>
      <c r="BE429">
        <v>1.1270719879158799</v>
      </c>
      <c r="BF429">
        <v>1.15915053464244</v>
      </c>
      <c r="BG429">
        <v>1.10636050567175</v>
      </c>
      <c r="BH429">
        <v>1.16621373323504</v>
      </c>
      <c r="BI429">
        <v>1.12243419042214</v>
      </c>
      <c r="BJ429">
        <v>1.1745056096389701</v>
      </c>
      <c r="BK429">
        <v>1.20154867892704</v>
      </c>
      <c r="BL429">
        <v>1.16197878233202</v>
      </c>
      <c r="BM429">
        <v>1.1207120000917501</v>
      </c>
      <c r="BN429">
        <v>1.1411040130288601</v>
      </c>
      <c r="BO429">
        <v>1.12318884145974</v>
      </c>
      <c r="BP429">
        <v>1.15129561714663</v>
      </c>
      <c r="BQ429">
        <v>1.1249123235034</v>
      </c>
      <c r="BR429">
        <v>1.1444603702235301</v>
      </c>
      <c r="BS429">
        <v>1.1247238038582399</v>
      </c>
      <c r="BT429">
        <v>1.1746728138013001</v>
      </c>
      <c r="BU429">
        <v>1.1509967374910799</v>
      </c>
      <c r="BV429">
        <v>1.20124063685183</v>
      </c>
      <c r="BW429">
        <v>1.14030418657346</v>
      </c>
      <c r="BX429">
        <v>1.1798185141244699</v>
      </c>
      <c r="BY429">
        <v>1.1073640622532499</v>
      </c>
      <c r="BZ429">
        <v>1.1671959714350799</v>
      </c>
      <c r="CA429">
        <v>1.1456886279752301</v>
      </c>
      <c r="CB429">
        <v>1.1831206951669599</v>
      </c>
      <c r="CC429">
        <v>1.1273469600041599</v>
      </c>
      <c r="CD429">
        <v>1.1892520934102999</v>
      </c>
      <c r="CE429">
        <v>1.1401049193759401</v>
      </c>
      <c r="CF429">
        <v>1.18336993752631</v>
      </c>
      <c r="CG429">
        <v>1.14458549527311</v>
      </c>
      <c r="CH429">
        <v>1.1848521485063701</v>
      </c>
      <c r="CI429">
        <v>1.1374159145782401</v>
      </c>
      <c r="CJ429">
        <v>1.1937612167693099</v>
      </c>
      <c r="CK429">
        <v>1.1045313951470399</v>
      </c>
      <c r="CL429">
        <v>1.14836516572921</v>
      </c>
      <c r="CM429">
        <v>1.12306388837406</v>
      </c>
      <c r="CN429">
        <v>1.1574483482926901</v>
      </c>
      <c r="CO429">
        <v>1.11233988748602</v>
      </c>
      <c r="CP429">
        <v>1.15713474189587</v>
      </c>
      <c r="CQ429">
        <v>1.0896885646074099</v>
      </c>
      <c r="CR429">
        <v>1.12832962257571</v>
      </c>
      <c r="CS429">
        <v>1.11879963997111</v>
      </c>
      <c r="CT429">
        <v>1.1779472419215999</v>
      </c>
      <c r="CU429">
        <v>1.1137397340001201</v>
      </c>
      <c r="CV429">
        <v>1.15646353818628</v>
      </c>
      <c r="CW429">
        <v>1.12505424056214</v>
      </c>
      <c r="CX429">
        <v>1.1473943533825099</v>
      </c>
      <c r="CY429">
        <v>1.1117769829654101</v>
      </c>
      <c r="CZ429">
        <v>1.1539780550960801</v>
      </c>
      <c r="DA429">
        <v>1.13517845875752</v>
      </c>
      <c r="DB429">
        <v>1.1901570573489499</v>
      </c>
      <c r="DC429">
        <v>1.1250251391030299</v>
      </c>
      <c r="DD429">
        <v>1.16683984715425</v>
      </c>
      <c r="DE429">
        <v>1.09542182510783</v>
      </c>
      <c r="DF429">
        <v>1.1299156909977</v>
      </c>
      <c r="DG429">
        <v>1.1065034126306099</v>
      </c>
      <c r="DH429">
        <v>1.15634248832975</v>
      </c>
      <c r="DI429">
        <v>1.11819214289401</v>
      </c>
      <c r="DJ429">
        <v>1.14879631063617</v>
      </c>
      <c r="DK429">
        <v>1.12649561574014</v>
      </c>
      <c r="DL429">
        <v>1.1690423739795199</v>
      </c>
      <c r="DM429">
        <v>1.12962915763986</v>
      </c>
      <c r="DN429">
        <v>1.1693640881865599</v>
      </c>
      <c r="DO429">
        <v>1.1272083946353999</v>
      </c>
      <c r="DP429">
        <v>1.1731940712279401</v>
      </c>
      <c r="DQ429">
        <v>1.1307252414315401</v>
      </c>
      <c r="DR429">
        <v>1.155106987313</v>
      </c>
      <c r="DS429">
        <v>1.1328883228668001</v>
      </c>
      <c r="DT429">
        <v>1.1854112687189799</v>
      </c>
      <c r="DU429">
        <v>1.13108640291674</v>
      </c>
      <c r="DV429">
        <v>1.18022293037948</v>
      </c>
      <c r="DW429">
        <v>1.1503455234251501</v>
      </c>
      <c r="DX429">
        <v>1.17944373584115</v>
      </c>
      <c r="DY429">
        <v>1.16224706159524</v>
      </c>
      <c r="DZ429">
        <v>1.1670462378820701</v>
      </c>
      <c r="EA429">
        <v>1.1484053056318599</v>
      </c>
      <c r="EB429">
        <v>1.19901485233516</v>
      </c>
    </row>
    <row r="430" spans="1:132" x14ac:dyDescent="0.45">
      <c r="A430" t="s">
        <v>153</v>
      </c>
      <c r="B430" t="s">
        <v>103</v>
      </c>
      <c r="C430" t="s">
        <v>92</v>
      </c>
      <c r="D430">
        <v>35</v>
      </c>
      <c r="E430" s="1" cm="1">
        <f t="array" ref="E430">SUMPRODUCT($G430:$EB430,$G$2:$EB$2)/SUMPRODUCT(--($G430:$EB430&lt;&gt;""),$G$2:$EB$2)</f>
        <v>1.3646731466870481</v>
      </c>
      <c r="F430" s="1" cm="1">
        <f t="array" ref="F430">SUMPRODUCT($G430:$EB430,$F$2:$EA$2)/SUMPRODUCT(--($G430:$EB430&lt;&gt;""),$F$2:$EA$2)</f>
        <v>1.3117044636335045</v>
      </c>
      <c r="G430">
        <v>1.28913919710154</v>
      </c>
      <c r="H430">
        <v>1.3119334907644</v>
      </c>
      <c r="I430">
        <v>1.2471263449791701</v>
      </c>
      <c r="J430">
        <v>1.23029493700002</v>
      </c>
      <c r="K430">
        <v>1.2458594678146599</v>
      </c>
      <c r="L430">
        <v>1.2322562307584199</v>
      </c>
      <c r="M430">
        <v>1.27721497020997</v>
      </c>
      <c r="N430">
        <v>1.2905963789213799</v>
      </c>
      <c r="O430">
        <v>1.63951807797509</v>
      </c>
      <c r="P430">
        <v>1.41712958684251</v>
      </c>
      <c r="Q430">
        <v>1.2936116987032</v>
      </c>
      <c r="R430">
        <v>1.33031178147705</v>
      </c>
      <c r="S430">
        <v>1.2444184663958899</v>
      </c>
      <c r="T430">
        <v>1.27592018078057</v>
      </c>
      <c r="U430">
        <v>1.3085441485061</v>
      </c>
      <c r="V430">
        <v>1.34076814147711</v>
      </c>
      <c r="W430">
        <v>1.62660810332327</v>
      </c>
      <c r="X430">
        <v>1.4548698342578601</v>
      </c>
      <c r="Y430">
        <v>1.7255524224735601</v>
      </c>
      <c r="Z430">
        <v>1.3190402364031699</v>
      </c>
      <c r="AA430">
        <v>1.4885627008532301</v>
      </c>
      <c r="AB430">
        <v>1.4179968576721</v>
      </c>
      <c r="AC430">
        <v>1.5352775867738899</v>
      </c>
      <c r="AD430">
        <v>1.3759238774784801</v>
      </c>
      <c r="AE430">
        <v>1.27738824658552</v>
      </c>
      <c r="AF430">
        <v>1.2735704587405301</v>
      </c>
      <c r="AG430">
        <v>1.3601389425891299</v>
      </c>
      <c r="AH430">
        <v>1.35176946834428</v>
      </c>
      <c r="AI430">
        <v>1.32107147490537</v>
      </c>
      <c r="AJ430">
        <v>1.29799229328313</v>
      </c>
      <c r="AK430">
        <v>1.3910727227599899</v>
      </c>
      <c r="AL430">
        <v>1.25079771655497</v>
      </c>
      <c r="AM430">
        <v>1.39392531113536</v>
      </c>
      <c r="AN430">
        <v>1.2847254495314799</v>
      </c>
      <c r="AO430">
        <v>1.26102958749581</v>
      </c>
      <c r="AP430">
        <v>1.3059872855026</v>
      </c>
      <c r="AQ430">
        <v>1.3048906308853701</v>
      </c>
      <c r="AR430">
        <v>1.2977776807306101</v>
      </c>
      <c r="AS430">
        <v>1.4903311502474299</v>
      </c>
      <c r="AT430">
        <v>1.34680058494969</v>
      </c>
      <c r="AU430">
        <v>1.2781405410781701</v>
      </c>
      <c r="AV430">
        <v>1.31171175651482</v>
      </c>
      <c r="AW430">
        <v>1.4602982197799499</v>
      </c>
      <c r="AX430">
        <v>1.2982287588741599</v>
      </c>
      <c r="AY430">
        <v>1.37434119170377</v>
      </c>
      <c r="AZ430">
        <v>1.31073867292626</v>
      </c>
      <c r="BA430">
        <v>1.2320036419507101</v>
      </c>
      <c r="BB430">
        <v>1.2869814488135201</v>
      </c>
      <c r="BC430">
        <v>1.4494105314101899</v>
      </c>
      <c r="BD430">
        <v>1.2570472369580601</v>
      </c>
      <c r="BE430">
        <v>1.2584370155423901</v>
      </c>
      <c r="BF430">
        <v>1.2700639980919799</v>
      </c>
      <c r="BG430">
        <v>1.2285645127573099</v>
      </c>
      <c r="BH430">
        <v>1.25592755999075</v>
      </c>
      <c r="BI430">
        <v>1.2195136857729001</v>
      </c>
      <c r="BJ430">
        <v>1.2958484306107301</v>
      </c>
      <c r="BK430">
        <v>1.3979702339310101</v>
      </c>
      <c r="BL430">
        <v>1.29282106816678</v>
      </c>
      <c r="BM430">
        <v>1.2367216799898999</v>
      </c>
      <c r="BN430">
        <v>1.2536959089814299</v>
      </c>
      <c r="BO430">
        <v>1.25267039419627</v>
      </c>
      <c r="BP430">
        <v>1.2788031824285</v>
      </c>
      <c r="BQ430">
        <v>1.2027995486566401</v>
      </c>
      <c r="BR430">
        <v>1.2218062883108101</v>
      </c>
      <c r="BS430">
        <v>1.2519333729922599</v>
      </c>
      <c r="BT430">
        <v>1.29986402651482</v>
      </c>
      <c r="BU430">
        <v>1.2777108167631099</v>
      </c>
      <c r="BV430">
        <v>1.2954495257687699</v>
      </c>
      <c r="BW430">
        <v>1.2721433075747299</v>
      </c>
      <c r="BX430">
        <v>1.3292718119729301</v>
      </c>
      <c r="BY430">
        <v>1.2420472689628499</v>
      </c>
      <c r="BZ430">
        <v>1.2666380081764399</v>
      </c>
      <c r="CA430">
        <v>1.3005608997645901</v>
      </c>
      <c r="CB430">
        <v>1.34831003516521</v>
      </c>
      <c r="CC430">
        <v>1.1957663702085599</v>
      </c>
      <c r="CD430">
        <v>1.23920788474541</v>
      </c>
      <c r="CE430">
        <v>1.2481422897914101</v>
      </c>
      <c r="CF430">
        <v>1.2979505445110699</v>
      </c>
      <c r="CG430">
        <v>1.2904807482410601</v>
      </c>
      <c r="CH430">
        <v>1.32843013786039</v>
      </c>
      <c r="CI430">
        <v>1.25549056823023</v>
      </c>
      <c r="CJ430">
        <v>1.27214626021613</v>
      </c>
      <c r="CK430">
        <v>1.2063576321189</v>
      </c>
      <c r="CL430">
        <v>1.2394626432968201</v>
      </c>
      <c r="CM430">
        <v>1.2366579293424</v>
      </c>
      <c r="CN430">
        <v>1.25580943807531</v>
      </c>
      <c r="CO430">
        <v>1.25056348610067</v>
      </c>
      <c r="CP430">
        <v>1.28493155705411</v>
      </c>
      <c r="CQ430">
        <v>1.1676278870141299</v>
      </c>
      <c r="CR430">
        <v>1.2087904718474201</v>
      </c>
      <c r="CS430">
        <v>1.25719315945125</v>
      </c>
      <c r="CT430">
        <v>1.30620258548213</v>
      </c>
      <c r="CU430">
        <v>1.2458127654070801</v>
      </c>
      <c r="CV430">
        <v>1.2941518829083201</v>
      </c>
      <c r="CW430">
        <v>1.24434148458168</v>
      </c>
      <c r="CX430">
        <v>1.25148024243781</v>
      </c>
      <c r="CY430">
        <v>1.2631050220401601</v>
      </c>
      <c r="CZ430">
        <v>1.29723480354374</v>
      </c>
      <c r="DA430">
        <v>1.2859006497160601</v>
      </c>
      <c r="DB430">
        <v>1.3088879794000701</v>
      </c>
      <c r="DC430">
        <v>1.2821780518871</v>
      </c>
      <c r="DD430">
        <v>1.31908225514513</v>
      </c>
      <c r="DE430">
        <v>1.2041622318077401</v>
      </c>
      <c r="DF430">
        <v>1.24067279144025</v>
      </c>
      <c r="DG430">
        <v>1.22243793844321</v>
      </c>
      <c r="DH430">
        <v>1.2798443391749199</v>
      </c>
      <c r="DI430">
        <v>1.2346204807874299</v>
      </c>
      <c r="DJ430">
        <v>1.2624627880164501</v>
      </c>
      <c r="DK430">
        <v>1.259977970714</v>
      </c>
      <c r="DL430">
        <v>1.2882056930586101</v>
      </c>
      <c r="DM430">
        <v>1.2491397986491599</v>
      </c>
      <c r="DN430">
        <v>1.26898602438299</v>
      </c>
      <c r="DO430">
        <v>1.21007258976447</v>
      </c>
      <c r="DP430">
        <v>1.27891735466848</v>
      </c>
      <c r="DQ430">
        <v>1.2017572429464101</v>
      </c>
      <c r="DR430">
        <v>1.2164514296534701</v>
      </c>
      <c r="DS430">
        <v>1.3028120562704</v>
      </c>
      <c r="DT430">
        <v>1.33834702033287</v>
      </c>
      <c r="DU430">
        <v>1.2364704081490601</v>
      </c>
      <c r="DV430">
        <v>1.2713850349981199</v>
      </c>
      <c r="DW430">
        <v>1.2867558872242</v>
      </c>
      <c r="DX430">
        <v>1.3086580745873699</v>
      </c>
      <c r="DY430">
        <v>1.2867376944757101</v>
      </c>
      <c r="DZ430">
        <v>1.26765442440424</v>
      </c>
      <c r="EA430">
        <v>1.2579627403846101</v>
      </c>
      <c r="EB430">
        <v>1.30196171016483</v>
      </c>
    </row>
    <row r="431" spans="1:132" x14ac:dyDescent="0.45">
      <c r="A431" t="s">
        <v>153</v>
      </c>
      <c r="B431" t="s">
        <v>97</v>
      </c>
      <c r="C431" t="s">
        <v>92</v>
      </c>
      <c r="D431">
        <v>35</v>
      </c>
      <c r="E431" s="1" cm="1">
        <f t="array" ref="E431">SUMPRODUCT($G431:$EB431,$G$2:$EB$2)/SUMPRODUCT(--($G431:$EB431&lt;&gt;""),$G$2:$EB$2)</f>
        <v>1.4716176726295633</v>
      </c>
      <c r="F431" s="1" cm="1">
        <f t="array" ref="F431">SUMPRODUCT($G431:$EB431,$F$2:$EA$2)/SUMPRODUCT(--($G431:$EB431&lt;&gt;""),$F$2:$EA$2)</f>
        <v>1.3993086552644807</v>
      </c>
      <c r="G431">
        <v>1.3510225471484401</v>
      </c>
      <c r="H431">
        <v>1.3693824604535301</v>
      </c>
      <c r="I431">
        <v>1.3360419275691899</v>
      </c>
      <c r="J431">
        <v>1.32548495923531</v>
      </c>
      <c r="K431">
        <v>1.33399388101838</v>
      </c>
      <c r="L431">
        <v>1.32809046895159</v>
      </c>
      <c r="M431">
        <v>1.3381177332587699</v>
      </c>
      <c r="N431">
        <v>1.35054277616026</v>
      </c>
      <c r="O431">
        <v>1.76428727334936</v>
      </c>
      <c r="P431">
        <v>1.5135238237566999</v>
      </c>
      <c r="Q431">
        <v>1.4043704589349699</v>
      </c>
      <c r="R431">
        <v>1.44893773567552</v>
      </c>
      <c r="S431">
        <v>1.2938400385008</v>
      </c>
      <c r="T431">
        <v>1.3264691335821199</v>
      </c>
      <c r="U431">
        <v>1.3937379364493301</v>
      </c>
      <c r="V431">
        <v>1.4275789709820399</v>
      </c>
      <c r="W431">
        <v>1.89640063059569</v>
      </c>
      <c r="X431">
        <v>1.5988382876123299</v>
      </c>
      <c r="Y431">
        <v>2.0271988512803398</v>
      </c>
      <c r="Z431">
        <v>1.46557829641267</v>
      </c>
      <c r="AA431">
        <v>1.65000132458698</v>
      </c>
      <c r="AB431">
        <v>1.4975637788632501</v>
      </c>
      <c r="AC431">
        <v>1.6858550828624601</v>
      </c>
      <c r="AD431">
        <v>1.46886470613637</v>
      </c>
      <c r="AE431">
        <v>1.3813726020083099</v>
      </c>
      <c r="AF431">
        <v>1.37006500557682</v>
      </c>
      <c r="AG431">
        <v>1.39586215677779</v>
      </c>
      <c r="AH431">
        <v>1.3978854267112</v>
      </c>
      <c r="AI431">
        <v>1.4234642898599501</v>
      </c>
      <c r="AJ431">
        <v>1.3900290652020999</v>
      </c>
      <c r="AK431">
        <v>1.4860084388185599</v>
      </c>
      <c r="AL431">
        <v>1.3430369818813599</v>
      </c>
      <c r="AM431">
        <v>1.47184478342849</v>
      </c>
      <c r="AN431">
        <v>1.3611790694293999</v>
      </c>
      <c r="AO431">
        <v>1.3284737823239801</v>
      </c>
      <c r="AP431">
        <v>1.37402992208785</v>
      </c>
      <c r="AQ431">
        <v>1.4080611615453</v>
      </c>
      <c r="AR431">
        <v>1.39795127383493</v>
      </c>
      <c r="AS431">
        <v>1.62842704680016</v>
      </c>
      <c r="AT431">
        <v>1.4635600641936199</v>
      </c>
      <c r="AU431">
        <v>1.3144544459916401</v>
      </c>
      <c r="AV431">
        <v>1.33975034812015</v>
      </c>
      <c r="AW431">
        <v>1.6891738198709401</v>
      </c>
      <c r="AX431">
        <v>1.4234307845179499</v>
      </c>
      <c r="AY431">
        <v>1.49187545755099</v>
      </c>
      <c r="AZ431">
        <v>1.4168279764587499</v>
      </c>
      <c r="BA431">
        <v>1.27020855858419</v>
      </c>
      <c r="BB431">
        <v>1.3416320491663301</v>
      </c>
      <c r="BC431">
        <v>1.5662407682066399</v>
      </c>
      <c r="BD431">
        <v>1.3830996680974399</v>
      </c>
      <c r="BE431">
        <v>1.31300433279007</v>
      </c>
      <c r="BF431">
        <v>1.32099415669594</v>
      </c>
      <c r="BG431">
        <v>1.3106756593207001</v>
      </c>
      <c r="BH431">
        <v>1.32188713705728</v>
      </c>
      <c r="BI431">
        <v>1.28756275374339</v>
      </c>
      <c r="BJ431">
        <v>1.37903697559697</v>
      </c>
      <c r="BK431">
        <v>1.4661466069939699</v>
      </c>
      <c r="BL431">
        <v>1.382502611479</v>
      </c>
      <c r="BM431">
        <v>1.3030243947196301</v>
      </c>
      <c r="BN431">
        <v>1.3395189870514099</v>
      </c>
      <c r="BO431">
        <v>1.2673901280586699</v>
      </c>
      <c r="BP431">
        <v>1.3077516583498601</v>
      </c>
      <c r="BQ431">
        <v>1.3087127565490499</v>
      </c>
      <c r="BR431">
        <v>1.33289622152419</v>
      </c>
      <c r="BS431">
        <v>1.32572023455426</v>
      </c>
      <c r="BT431">
        <v>1.3757967196396701</v>
      </c>
      <c r="BU431">
        <v>1.35353101907652</v>
      </c>
      <c r="BV431">
        <v>1.39037780736683</v>
      </c>
      <c r="BW431">
        <v>1.3537905751328001</v>
      </c>
      <c r="BX431">
        <v>1.38006220540609</v>
      </c>
      <c r="BY431">
        <v>1.3160124927622601</v>
      </c>
      <c r="BZ431">
        <v>1.34400715877388</v>
      </c>
      <c r="CA431">
        <v>1.3507367258566001</v>
      </c>
      <c r="CB431">
        <v>1.3858292888488399</v>
      </c>
      <c r="CC431">
        <v>1.2549149633328101</v>
      </c>
      <c r="CD431">
        <v>1.34858532272325</v>
      </c>
      <c r="CE431">
        <v>1.3117539287868201</v>
      </c>
      <c r="CF431">
        <v>1.39765809028528</v>
      </c>
      <c r="CG431">
        <v>1.3495877621614301</v>
      </c>
      <c r="CH431">
        <v>1.37922522794821</v>
      </c>
      <c r="CI431">
        <v>1.3612219338678599</v>
      </c>
      <c r="CJ431">
        <v>1.3986133168067501</v>
      </c>
      <c r="CK431">
        <v>1.279202948112</v>
      </c>
      <c r="CL431">
        <v>1.3563765171854101</v>
      </c>
      <c r="CM431">
        <v>1.30332636112508</v>
      </c>
      <c r="CN431">
        <v>1.32247786985799</v>
      </c>
      <c r="CO431">
        <v>1.2804878048780399</v>
      </c>
      <c r="CP431">
        <v>1.3345916329185801</v>
      </c>
      <c r="CQ431">
        <v>1.26895839480672</v>
      </c>
      <c r="CR431">
        <v>1.3143056412457399</v>
      </c>
      <c r="CS431">
        <v>1.27563969417326</v>
      </c>
      <c r="CT431">
        <v>1.32728010049157</v>
      </c>
      <c r="CU431">
        <v>1.31054514884352</v>
      </c>
      <c r="CV431">
        <v>1.3461447263477799</v>
      </c>
      <c r="CW431">
        <v>1.2816729888999301</v>
      </c>
      <c r="CX431">
        <v>1.29448076034769</v>
      </c>
      <c r="CY431">
        <v>1.3290956170813399</v>
      </c>
      <c r="CZ431">
        <v>1.36030691688822</v>
      </c>
      <c r="DA431">
        <v>1.3478453641649999</v>
      </c>
      <c r="DB431">
        <v>1.3802032707491301</v>
      </c>
      <c r="DC431">
        <v>1.3226017295702801</v>
      </c>
      <c r="DD431">
        <v>1.3453609975195999</v>
      </c>
      <c r="DE431">
        <v>1.2286496554814801</v>
      </c>
      <c r="DF431">
        <v>1.2714203686068</v>
      </c>
      <c r="DG431">
        <v>1.30970809280974</v>
      </c>
      <c r="DH431">
        <v>1.3566738284452</v>
      </c>
      <c r="DI431">
        <v>1.33576824462684</v>
      </c>
      <c r="DJ431">
        <v>1.3439677868979401</v>
      </c>
      <c r="DK431">
        <v>1.3240032827955499</v>
      </c>
      <c r="DL431">
        <v>1.33245864109541</v>
      </c>
      <c r="DM431">
        <v>1.3362219107089699</v>
      </c>
      <c r="DN431">
        <v>1.36262690624867</v>
      </c>
      <c r="DO431">
        <v>1.2893255353039099</v>
      </c>
      <c r="DP431">
        <v>1.32946268983378</v>
      </c>
      <c r="DQ431">
        <v>1.3084946032948299</v>
      </c>
      <c r="DR431">
        <v>1.3247718235182699</v>
      </c>
      <c r="DS431">
        <v>1.3569086411078399</v>
      </c>
      <c r="DT431">
        <v>1.3963886815101001</v>
      </c>
      <c r="DU431">
        <v>1.3257678017283301</v>
      </c>
      <c r="DV431">
        <v>1.3597222415496499</v>
      </c>
      <c r="DW431">
        <v>1.36534104970587</v>
      </c>
      <c r="DX431">
        <v>1.3952959317710201</v>
      </c>
      <c r="DY431">
        <v>1.36350706351491</v>
      </c>
      <c r="DZ431">
        <v>1.3410381927174599</v>
      </c>
      <c r="EA431">
        <v>1.33659211881868</v>
      </c>
      <c r="EB431">
        <v>1.3841324690934</v>
      </c>
    </row>
    <row r="432" spans="1:132" x14ac:dyDescent="0.45">
      <c r="A432" t="s">
        <v>132</v>
      </c>
      <c r="B432" t="s">
        <v>90</v>
      </c>
      <c r="C432" t="s">
        <v>95</v>
      </c>
      <c r="D432">
        <v>30</v>
      </c>
      <c r="E432" s="1" cm="1">
        <f t="array" ref="E432">SUMPRODUCT($G432:$EB432,$G$2:$EB$2)/SUMPRODUCT(--($G432:$EB432&lt;&gt;""),$G$2:$EB$2)</f>
        <v>1.3383436837934797</v>
      </c>
      <c r="F432" s="1" cm="1">
        <f t="array" ref="F432">SUMPRODUCT($G432:$EB432,$F$2:$EA$2)/SUMPRODUCT(--($G432:$EB432&lt;&gt;""),$F$2:$EA$2)</f>
        <v>1.3591965910139576</v>
      </c>
      <c r="G432">
        <v>1.3598887199559999</v>
      </c>
      <c r="H432">
        <v>1.4030330281758401</v>
      </c>
      <c r="I432">
        <v>1.2768213126485499</v>
      </c>
      <c r="J432">
        <v>1.3024541876453599</v>
      </c>
      <c r="K432">
        <v>1.2795841264163701</v>
      </c>
      <c r="L432">
        <v>1.3044241259053899</v>
      </c>
      <c r="M432">
        <v>1.28542699033993</v>
      </c>
      <c r="N432">
        <v>1.33480901606154</v>
      </c>
      <c r="O432">
        <v>1.2924075847463401</v>
      </c>
      <c r="P432">
        <v>1.3610403758158001</v>
      </c>
      <c r="Q432">
        <v>1.3192568748275499</v>
      </c>
      <c r="R432">
        <v>1.3969300101168001</v>
      </c>
      <c r="S432">
        <v>1.2906527317749801</v>
      </c>
      <c r="T432">
        <v>1.3326905431576901</v>
      </c>
      <c r="U432">
        <v>1.3024732323539101</v>
      </c>
      <c r="V432">
        <v>1.3747119936813801</v>
      </c>
      <c r="W432">
        <v>1.3116685494612901</v>
      </c>
      <c r="X432">
        <v>1.3787136016456101</v>
      </c>
      <c r="Y432">
        <v>1.39610364836414</v>
      </c>
      <c r="Z432">
        <v>1.35695110657912</v>
      </c>
      <c r="AA432">
        <v>1.31601996254475</v>
      </c>
      <c r="AB432">
        <v>1.37930057731614</v>
      </c>
      <c r="AC432">
        <v>1.39703063702286</v>
      </c>
      <c r="AD432">
        <v>1.34652754940356</v>
      </c>
      <c r="AE432">
        <v>1.28306825012324</v>
      </c>
      <c r="AF432">
        <v>1.3338279587855699</v>
      </c>
      <c r="AG432">
        <v>1.3326268192737001</v>
      </c>
      <c r="AH432">
        <v>1.3924972865201699</v>
      </c>
      <c r="AI432">
        <v>1.36921910883404</v>
      </c>
      <c r="AJ432">
        <v>1.3536850442806101</v>
      </c>
      <c r="AK432">
        <v>1.3062357905187301</v>
      </c>
      <c r="AL432">
        <v>1.32429089103996</v>
      </c>
      <c r="AM432">
        <v>1.3748200952803999</v>
      </c>
      <c r="AN432">
        <v>1.34530650850747</v>
      </c>
      <c r="AO432">
        <v>1.26627599063142</v>
      </c>
      <c r="AP432">
        <v>1.3403737871038599</v>
      </c>
      <c r="AQ432">
        <v>1.3359872698390101</v>
      </c>
      <c r="AR432">
        <v>1.35701769230349</v>
      </c>
      <c r="AS432">
        <v>1.4062970086275799</v>
      </c>
      <c r="AT432">
        <v>1.37249060351221</v>
      </c>
      <c r="AU432">
        <v>1.3371543664213199</v>
      </c>
      <c r="AV432">
        <v>1.3775636562562099</v>
      </c>
      <c r="AW432">
        <v>1.5064199260137101</v>
      </c>
      <c r="AX432">
        <v>1.3761448119814601</v>
      </c>
      <c r="AY432">
        <v>1.40169394821239</v>
      </c>
      <c r="AZ432">
        <v>1.4102314263606599</v>
      </c>
      <c r="BA432">
        <v>1.3171769191373099</v>
      </c>
      <c r="BB432">
        <v>1.3632952540829599</v>
      </c>
      <c r="BC432">
        <v>1.3223562313656401</v>
      </c>
      <c r="BD432">
        <v>1.2796276833701301</v>
      </c>
      <c r="BE432">
        <v>1.2983265095202099</v>
      </c>
      <c r="BF432">
        <v>1.3287156656199</v>
      </c>
      <c r="BG432">
        <v>1.31415242768651</v>
      </c>
      <c r="BH432">
        <v>1.3395570421062999</v>
      </c>
      <c r="BI432">
        <v>1.3125420177238301</v>
      </c>
      <c r="BJ432">
        <v>1.3620727288601699</v>
      </c>
      <c r="BK432">
        <v>1.2881347810670101</v>
      </c>
      <c r="BL432">
        <v>1.3434789692085001</v>
      </c>
      <c r="BM432">
        <v>1.3175557110252201</v>
      </c>
      <c r="BN432">
        <v>1.35504811276393</v>
      </c>
      <c r="BO432">
        <v>1.2866189703200399</v>
      </c>
      <c r="BP432">
        <v>1.3401871780997601</v>
      </c>
      <c r="BQ432">
        <v>1.3215516452685101</v>
      </c>
      <c r="BR432">
        <v>1.3608154676588</v>
      </c>
      <c r="BS432">
        <v>1.3429293787711301</v>
      </c>
      <c r="BT432">
        <v>1.3904563610095999</v>
      </c>
      <c r="BU432">
        <v>1.3152580663481901</v>
      </c>
      <c r="BV432">
        <v>1.3785898641357499</v>
      </c>
      <c r="BW432">
        <v>1.29250435544724</v>
      </c>
      <c r="BX432">
        <v>1.3581620547022799</v>
      </c>
      <c r="BY432">
        <v>1.3008000982576799</v>
      </c>
      <c r="BZ432">
        <v>1.3535872826487401</v>
      </c>
      <c r="CA432">
        <v>1.33658345200383</v>
      </c>
      <c r="CB432">
        <v>1.38306838327181</v>
      </c>
      <c r="CC432">
        <v>1.3070551828158301</v>
      </c>
      <c r="CD432">
        <v>1.39677276746242</v>
      </c>
      <c r="CE432">
        <v>1.31602125698419</v>
      </c>
      <c r="CF432">
        <v>1.3878147865766901</v>
      </c>
      <c r="CG432">
        <v>1.30630698705354</v>
      </c>
      <c r="CH432">
        <v>1.3642721609322701</v>
      </c>
      <c r="CI432">
        <v>1.3123652373758801</v>
      </c>
      <c r="CJ432">
        <v>1.3818414223186199</v>
      </c>
      <c r="CK432">
        <v>1.2902787844142001</v>
      </c>
      <c r="CL432">
        <v>1.3754453302845</v>
      </c>
      <c r="CM432">
        <v>1.3062476281253499</v>
      </c>
      <c r="CN432">
        <v>1.3514875515193201</v>
      </c>
      <c r="CO432">
        <v>1.32606146121566</v>
      </c>
      <c r="CP432">
        <v>1.3581755877663899</v>
      </c>
      <c r="CQ432">
        <v>1.2893452077577101</v>
      </c>
      <c r="CR432">
        <v>1.3478902331071101</v>
      </c>
      <c r="CS432">
        <v>1.3022363332443101</v>
      </c>
      <c r="CT432">
        <v>1.3523931040621899</v>
      </c>
      <c r="CU432">
        <v>1.2998965316548401</v>
      </c>
      <c r="CV432">
        <v>1.3335776335927201</v>
      </c>
      <c r="CW432">
        <v>1.3199843227278401</v>
      </c>
      <c r="CX432">
        <v>1.3372573172268001</v>
      </c>
      <c r="CY432">
        <v>1.3005343332957999</v>
      </c>
      <c r="CZ432">
        <v>1.34961159078902</v>
      </c>
      <c r="DA432">
        <v>1.3069609999829399</v>
      </c>
      <c r="DB432">
        <v>1.3685476032127599</v>
      </c>
      <c r="DC432">
        <v>1.2965911376282</v>
      </c>
      <c r="DD432">
        <v>1.3597238050546301</v>
      </c>
      <c r="DE432">
        <v>1.2847179429723801</v>
      </c>
      <c r="DF432">
        <v>1.32328721080051</v>
      </c>
      <c r="DG432">
        <v>1.29627328656605</v>
      </c>
      <c r="DH432">
        <v>1.3492359331452199</v>
      </c>
      <c r="DI432">
        <v>1.30171390222497</v>
      </c>
      <c r="DJ432">
        <v>1.3303219589420601</v>
      </c>
      <c r="DK432">
        <v>1.3009805192000301</v>
      </c>
      <c r="DL432">
        <v>1.3224158783637801</v>
      </c>
      <c r="DM432">
        <v>1.3079223482434901</v>
      </c>
      <c r="DN432">
        <v>1.3593305297141101</v>
      </c>
      <c r="DO432">
        <v>1.3019345111438001</v>
      </c>
      <c r="DP432">
        <v>1.35246768721958</v>
      </c>
      <c r="DQ432">
        <v>1.314599507669</v>
      </c>
      <c r="DR432">
        <v>1.3504412043173599</v>
      </c>
      <c r="DS432">
        <v>1.3148009895627399</v>
      </c>
      <c r="DT432">
        <v>1.37527996135435</v>
      </c>
      <c r="DU432">
        <v>1.3151918286692299</v>
      </c>
      <c r="DV432">
        <v>1.3775204909478</v>
      </c>
      <c r="DW432">
        <v>1.28754592701174</v>
      </c>
      <c r="DX432">
        <v>1.3571360581773799</v>
      </c>
      <c r="DY432">
        <v>1.33629137108103</v>
      </c>
      <c r="DZ432">
        <v>1.3350261336963201</v>
      </c>
      <c r="EA432">
        <v>1.3479352678571399</v>
      </c>
      <c r="EB432">
        <v>1.40156035370879</v>
      </c>
    </row>
    <row r="433" spans="1:132" x14ac:dyDescent="0.45">
      <c r="A433" t="s">
        <v>132</v>
      </c>
      <c r="B433" t="s">
        <v>90</v>
      </c>
      <c r="C433" t="s">
        <v>133</v>
      </c>
      <c r="D433">
        <v>30</v>
      </c>
      <c r="E433" s="1" cm="1">
        <f t="array" ref="E433">SUMPRODUCT($G433:$EB433,$G$2:$EB$2)/SUMPRODUCT(--($G433:$EB433&lt;&gt;""),$G$2:$EB$2)</f>
        <v>1.6589696327873522</v>
      </c>
      <c r="F433" s="1" cm="1">
        <f t="array" ref="F433">SUMPRODUCT($G433:$EB433,$F$2:$EA$2)/SUMPRODUCT(--($G433:$EB433&lt;&gt;""),$F$2:$EA$2)</f>
        <v>1.6714837755463203</v>
      </c>
      <c r="G433">
        <v>1.69544981075922</v>
      </c>
      <c r="H433">
        <v>1.7581794067220899</v>
      </c>
      <c r="I433">
        <v>1.6065584506862201</v>
      </c>
      <c r="J433">
        <v>1.6035554093081501</v>
      </c>
      <c r="K433">
        <v>1.6069991441090401</v>
      </c>
      <c r="L433">
        <v>1.60383586055364</v>
      </c>
      <c r="M433">
        <v>1.6147002680138001</v>
      </c>
      <c r="N433">
        <v>1.6534311551587799</v>
      </c>
      <c r="O433">
        <v>1.62753491810983</v>
      </c>
      <c r="P433">
        <v>1.6640133556976999</v>
      </c>
      <c r="Q433">
        <v>1.67022900763358</v>
      </c>
      <c r="R433">
        <v>1.7305067598638799</v>
      </c>
      <c r="S433">
        <v>1.59723700140048</v>
      </c>
      <c r="T433">
        <v>1.6351766090986399</v>
      </c>
      <c r="U433">
        <v>1.6250169415481499</v>
      </c>
      <c r="V433">
        <v>1.7042426310107399</v>
      </c>
      <c r="W433">
        <v>1.6338709133521001</v>
      </c>
      <c r="X433">
        <v>1.6979632096309101</v>
      </c>
      <c r="Y433">
        <v>1.7212585971885499</v>
      </c>
      <c r="Z433">
        <v>1.6459657811952599</v>
      </c>
      <c r="AA433">
        <v>1.6577797069198399</v>
      </c>
      <c r="AB433">
        <v>1.7068444466181201</v>
      </c>
      <c r="AC433">
        <v>1.6969914397042201</v>
      </c>
      <c r="AD433">
        <v>1.6369381579253299</v>
      </c>
      <c r="AE433">
        <v>1.58632114949644</v>
      </c>
      <c r="AF433">
        <v>1.6363618496371299</v>
      </c>
      <c r="AG433">
        <v>1.6638204243121499</v>
      </c>
      <c r="AH433">
        <v>1.70256379200847</v>
      </c>
      <c r="AI433">
        <v>1.6777882223339999</v>
      </c>
      <c r="AJ433">
        <v>1.6657501758251201</v>
      </c>
      <c r="AK433">
        <v>1.61496152891536</v>
      </c>
      <c r="AL433">
        <v>1.6338327128319601</v>
      </c>
      <c r="AM433">
        <v>1.6763414289604099</v>
      </c>
      <c r="AN433">
        <v>1.65805717233797</v>
      </c>
      <c r="AO433">
        <v>1.5822283829644801</v>
      </c>
      <c r="AP433">
        <v>1.64228096171311</v>
      </c>
      <c r="AQ433">
        <v>1.64245006468799</v>
      </c>
      <c r="AR433">
        <v>1.6544814861316499</v>
      </c>
      <c r="AS433">
        <v>1.7400325996321</v>
      </c>
      <c r="AT433">
        <v>1.6608925930116101</v>
      </c>
      <c r="AU433">
        <v>1.6267082753133</v>
      </c>
      <c r="AV433">
        <v>1.6951337776009501</v>
      </c>
      <c r="AW433">
        <v>1.8601862826084301</v>
      </c>
      <c r="AX433">
        <v>1.6938458499443301</v>
      </c>
      <c r="AY433">
        <v>1.7250760088266599</v>
      </c>
      <c r="AZ433">
        <v>1.7322405083407799</v>
      </c>
      <c r="BA433">
        <v>1.6297195982473101</v>
      </c>
      <c r="BB433">
        <v>1.68386516246514</v>
      </c>
      <c r="BC433">
        <v>1.64116484672387</v>
      </c>
      <c r="BD433">
        <v>1.5623877696987301</v>
      </c>
      <c r="BE433">
        <v>1.6048515323766701</v>
      </c>
      <c r="BF433">
        <v>1.6373872083316701</v>
      </c>
      <c r="BG433">
        <v>1.62345278306505</v>
      </c>
      <c r="BH433">
        <v>1.6646128794463499</v>
      </c>
      <c r="BI433">
        <v>1.63167590692801</v>
      </c>
      <c r="BJ433">
        <v>1.7078098397869601</v>
      </c>
      <c r="BK433">
        <v>1.60345769404007</v>
      </c>
      <c r="BL433">
        <v>1.65518893691241</v>
      </c>
      <c r="BM433">
        <v>1.6256723744423101</v>
      </c>
      <c r="BN433">
        <v>1.6611920955144399</v>
      </c>
      <c r="BO433">
        <v>1.60919056494118</v>
      </c>
      <c r="BP433">
        <v>1.66127577706968</v>
      </c>
      <c r="BQ433">
        <v>1.6367143423500301</v>
      </c>
      <c r="BR433">
        <v>1.6791802628770001</v>
      </c>
      <c r="BS433">
        <v>1.66382680377326</v>
      </c>
      <c r="BT433">
        <v>1.7302094841505899</v>
      </c>
      <c r="BU433">
        <v>1.6282506767970599</v>
      </c>
      <c r="BV433">
        <v>1.69502167643736</v>
      </c>
      <c r="BW433">
        <v>1.6241596391658899</v>
      </c>
      <c r="BX433">
        <v>1.6773014397024399</v>
      </c>
      <c r="BY433">
        <v>1.6257610583755899</v>
      </c>
      <c r="BZ433">
        <v>1.68036425525941</v>
      </c>
      <c r="CA433">
        <v>1.6778313813246499</v>
      </c>
      <c r="CB433">
        <v>1.7333982388328599</v>
      </c>
      <c r="CC433">
        <v>1.6322099131429699</v>
      </c>
      <c r="CD433">
        <v>1.7302231237322501</v>
      </c>
      <c r="CE433">
        <v>1.6465172912138499</v>
      </c>
      <c r="CF433">
        <v>1.69723590928229</v>
      </c>
      <c r="CG433">
        <v>1.62292411801252</v>
      </c>
      <c r="CH433">
        <v>1.68342484845431</v>
      </c>
      <c r="CI433">
        <v>1.6479322410298101</v>
      </c>
      <c r="CJ433">
        <v>1.69721501336328</v>
      </c>
      <c r="CK433">
        <v>1.6139586161839901</v>
      </c>
      <c r="CL433">
        <v>1.69588918038811</v>
      </c>
      <c r="CM433">
        <v>1.6138985234804499</v>
      </c>
      <c r="CN433">
        <v>1.6676463060534601</v>
      </c>
      <c r="CO433">
        <v>1.6519763244213901</v>
      </c>
      <c r="CP433">
        <v>1.71307104506056</v>
      </c>
      <c r="CQ433">
        <v>1.59824566109605</v>
      </c>
      <c r="CR433">
        <v>1.646127846777</v>
      </c>
      <c r="CS433">
        <v>1.61580764171191</v>
      </c>
      <c r="CT433">
        <v>1.6912653432638001</v>
      </c>
      <c r="CU433">
        <v>1.6040395766420199</v>
      </c>
      <c r="CV433">
        <v>1.6538013838891099</v>
      </c>
      <c r="CW433">
        <v>1.63546142971123</v>
      </c>
      <c r="CX433">
        <v>1.66127293850869</v>
      </c>
      <c r="CY433">
        <v>1.6225719011699899</v>
      </c>
      <c r="CZ433">
        <v>1.68538420902217</v>
      </c>
      <c r="DA433">
        <v>1.6208966422809901</v>
      </c>
      <c r="DB433">
        <v>1.6865929980730201</v>
      </c>
      <c r="DC433">
        <v>1.6287289669504501</v>
      </c>
      <c r="DD433">
        <v>1.6885432727760199</v>
      </c>
      <c r="DE433">
        <v>1.5749747913282099</v>
      </c>
      <c r="DF433">
        <v>1.6273318021399299</v>
      </c>
      <c r="DG433">
        <v>1.6242050857256201</v>
      </c>
      <c r="DH433">
        <v>1.6932083904981301</v>
      </c>
      <c r="DI433">
        <v>1.6161099926006199</v>
      </c>
      <c r="DJ433">
        <v>1.6663139056665399</v>
      </c>
      <c r="DK433">
        <v>1.6075223532460801</v>
      </c>
      <c r="DL433">
        <v>1.6364951837933499</v>
      </c>
      <c r="DM433">
        <v>1.62874984070345</v>
      </c>
      <c r="DN433">
        <v>1.6680514846438099</v>
      </c>
      <c r="DO433">
        <v>1.6073708400714899</v>
      </c>
      <c r="DP433">
        <v>1.6680568559026201</v>
      </c>
      <c r="DQ433">
        <v>1.6175269835258399</v>
      </c>
      <c r="DR433">
        <v>1.66681310357886</v>
      </c>
      <c r="DS433">
        <v>1.6242223295712299</v>
      </c>
      <c r="DT433">
        <v>1.68381567198044</v>
      </c>
      <c r="DU433">
        <v>1.6241215680271599</v>
      </c>
      <c r="DV433">
        <v>1.70998177036222</v>
      </c>
      <c r="DW433">
        <v>1.6049896247786899</v>
      </c>
      <c r="DX433">
        <v>1.6664509128291001</v>
      </c>
      <c r="DY433">
        <v>1.64433740827028</v>
      </c>
      <c r="DZ433">
        <v>1.6655497674580899</v>
      </c>
      <c r="EA433">
        <v>1.67024381868131</v>
      </c>
      <c r="EB433">
        <v>1.74619033310439</v>
      </c>
    </row>
    <row r="434" spans="1:132" x14ac:dyDescent="0.45">
      <c r="A434" t="s">
        <v>132</v>
      </c>
      <c r="B434" t="s">
        <v>90</v>
      </c>
      <c r="C434" t="s">
        <v>98</v>
      </c>
      <c r="D434">
        <v>30</v>
      </c>
      <c r="E434" s="1" cm="1">
        <f t="array" ref="E434">SUMPRODUCT($G434:$EB434,$G$2:$EB$2)/SUMPRODUCT(--($G434:$EB434&lt;&gt;""),$G$2:$EB$2)</f>
        <v>1.646210055233746</v>
      </c>
      <c r="F434" s="1" cm="1">
        <f t="array" ref="F434">SUMPRODUCT($G434:$EB434,$F$2:$EA$2)/SUMPRODUCT(--($G434:$EB434&lt;&gt;""),$F$2:$EA$2)</f>
        <v>1.6597069899128614</v>
      </c>
      <c r="G434">
        <v>1.67925856435803</v>
      </c>
      <c r="H434">
        <v>1.74762074208261</v>
      </c>
      <c r="I434">
        <v>1.57740498888235</v>
      </c>
      <c r="J434">
        <v>1.5646851918112801</v>
      </c>
      <c r="K434">
        <v>1.57464295295154</v>
      </c>
      <c r="L434">
        <v>1.5656081935591</v>
      </c>
      <c r="M434">
        <v>1.5744364961533199</v>
      </c>
      <c r="N434">
        <v>1.62583923027977</v>
      </c>
      <c r="O434">
        <v>1.63713481743083</v>
      </c>
      <c r="P434">
        <v>1.6716488348176199</v>
      </c>
      <c r="Q434">
        <v>1.6525540329255901</v>
      </c>
      <c r="R434">
        <v>1.72853490297066</v>
      </c>
      <c r="S434">
        <v>1.55749891341816</v>
      </c>
      <c r="T434">
        <v>1.6040179381755699</v>
      </c>
      <c r="U434">
        <v>1.5745474854068999</v>
      </c>
      <c r="V434">
        <v>1.67141341583672</v>
      </c>
      <c r="W434">
        <v>1.64599386265153</v>
      </c>
      <c r="X434">
        <v>1.7069121044023601</v>
      </c>
      <c r="Y434">
        <v>1.7751221728559401</v>
      </c>
      <c r="Z434">
        <v>1.6662140461499499</v>
      </c>
      <c r="AA434">
        <v>1.6085886220015899</v>
      </c>
      <c r="AB434">
        <v>1.6831139613505799</v>
      </c>
      <c r="AC434">
        <v>1.67416896701778</v>
      </c>
      <c r="AD434">
        <v>1.66603884520713</v>
      </c>
      <c r="AE434">
        <v>1.53279841719855</v>
      </c>
      <c r="AF434">
        <v>1.60104526478021</v>
      </c>
      <c r="AG434">
        <v>1.67641656068955</v>
      </c>
      <c r="AH434">
        <v>1.7120217637385899</v>
      </c>
      <c r="AI434">
        <v>1.67570108135297</v>
      </c>
      <c r="AJ434">
        <v>1.64206328794124</v>
      </c>
      <c r="AK434">
        <v>1.61903996028791</v>
      </c>
      <c r="AL434">
        <v>1.6067391412261101</v>
      </c>
      <c r="AM434">
        <v>1.6717944203434101</v>
      </c>
      <c r="AN434">
        <v>1.65578673894929</v>
      </c>
      <c r="AO434">
        <v>1.53597437980976</v>
      </c>
      <c r="AP434">
        <v>1.60865732995554</v>
      </c>
      <c r="AQ434">
        <v>1.62516171999104</v>
      </c>
      <c r="AR434">
        <v>1.6299109652977499</v>
      </c>
      <c r="AS434">
        <v>1.7630828022275</v>
      </c>
      <c r="AT434">
        <v>1.6713596728304201</v>
      </c>
      <c r="AU434">
        <v>1.6301248259399199</v>
      </c>
      <c r="AV434">
        <v>1.69281629202307</v>
      </c>
      <c r="AW434">
        <v>1.8561966502651699</v>
      </c>
      <c r="AX434">
        <v>1.6878449400806901</v>
      </c>
      <c r="AY434">
        <v>1.7776321719896699</v>
      </c>
      <c r="AZ434">
        <v>1.74981828223959</v>
      </c>
      <c r="BA434">
        <v>1.64099043987936</v>
      </c>
      <c r="BB434">
        <v>1.68468673533261</v>
      </c>
      <c r="BC434">
        <v>1.6074763350885299</v>
      </c>
      <c r="BD434">
        <v>1.5517770672029001</v>
      </c>
      <c r="BE434">
        <v>1.5854235401677399</v>
      </c>
      <c r="BF434">
        <v>1.6038478355924699</v>
      </c>
      <c r="BG434">
        <v>1.59516553158247</v>
      </c>
      <c r="BH434">
        <v>1.6368867519721799</v>
      </c>
      <c r="BI434">
        <v>1.5770987034530899</v>
      </c>
      <c r="BJ434">
        <v>1.6742393154930799</v>
      </c>
      <c r="BK434">
        <v>1.5622682012899201</v>
      </c>
      <c r="BL434">
        <v>1.6266878779456999</v>
      </c>
      <c r="BM434">
        <v>1.61079698592744</v>
      </c>
      <c r="BN434">
        <v>1.6315789473684199</v>
      </c>
      <c r="BO434">
        <v>1.56487103949978</v>
      </c>
      <c r="BP434">
        <v>1.6219262911080301</v>
      </c>
      <c r="BQ434">
        <v>1.5817907352627201</v>
      </c>
      <c r="BR434">
        <v>1.6421274130096599</v>
      </c>
      <c r="BS434">
        <v>1.62641284949434</v>
      </c>
      <c r="BT434">
        <v>1.7055855358205101</v>
      </c>
      <c r="BU434">
        <v>1.5989701325828001</v>
      </c>
      <c r="BV434">
        <v>1.67467674657815</v>
      </c>
      <c r="BW434">
        <v>1.57107127969987</v>
      </c>
      <c r="BX434">
        <v>1.64522610916941</v>
      </c>
      <c r="BY434">
        <v>1.5949765760707399</v>
      </c>
      <c r="BZ434">
        <v>1.64643903637288</v>
      </c>
      <c r="CA434">
        <v>1.6459501874509499</v>
      </c>
      <c r="CB434">
        <v>1.69510883780406</v>
      </c>
      <c r="CC434">
        <v>1.58696104436469</v>
      </c>
      <c r="CD434">
        <v>1.6631169709263001</v>
      </c>
      <c r="CE434">
        <v>1.6116958931233401</v>
      </c>
      <c r="CF434">
        <v>1.6763885885954199</v>
      </c>
      <c r="CG434">
        <v>1.5679982536564001</v>
      </c>
      <c r="CH434">
        <v>1.6505969472570601</v>
      </c>
      <c r="CI434">
        <v>1.63418161159959</v>
      </c>
      <c r="CJ434">
        <v>1.66844843836748</v>
      </c>
      <c r="CK434">
        <v>1.57160502649013</v>
      </c>
      <c r="CL434">
        <v>1.6532905952368799</v>
      </c>
      <c r="CM434">
        <v>1.5952235960708501</v>
      </c>
      <c r="CN434">
        <v>1.62828421898029</v>
      </c>
      <c r="CO434">
        <v>1.6086657748621001</v>
      </c>
      <c r="CP434">
        <v>1.67409429916988</v>
      </c>
      <c r="CQ434">
        <v>1.5522546205638501</v>
      </c>
      <c r="CR434">
        <v>1.60433488022747</v>
      </c>
      <c r="CS434">
        <v>1.5774111549607801</v>
      </c>
      <c r="CT434">
        <v>1.64530231546047</v>
      </c>
      <c r="CU434">
        <v>1.56087387639843</v>
      </c>
      <c r="CV434">
        <v>1.6052035955249899</v>
      </c>
      <c r="CW434">
        <v>1.5829425679931599</v>
      </c>
      <c r="CX434">
        <v>1.60981789168684</v>
      </c>
      <c r="CY434">
        <v>1.57809320089026</v>
      </c>
      <c r="CZ434">
        <v>1.6537052593291801</v>
      </c>
      <c r="DA434">
        <v>1.5820927337528301</v>
      </c>
      <c r="DB434">
        <v>1.6636653535921899</v>
      </c>
      <c r="DC434">
        <v>1.6224609505932801</v>
      </c>
      <c r="DD434">
        <v>1.6882583629416099</v>
      </c>
      <c r="DE434">
        <v>1.5077376617556399</v>
      </c>
      <c r="DF434">
        <v>1.5712915242843499</v>
      </c>
      <c r="DG434">
        <v>1.5807684674656699</v>
      </c>
      <c r="DH434">
        <v>1.65543216587714</v>
      </c>
      <c r="DI434">
        <v>1.57611894068452</v>
      </c>
      <c r="DJ434">
        <v>1.6260475280918201</v>
      </c>
      <c r="DK434">
        <v>1.5713576087426</v>
      </c>
      <c r="DL434">
        <v>1.5907088246728001</v>
      </c>
      <c r="DM434">
        <v>1.5974682468884001</v>
      </c>
      <c r="DN434">
        <v>1.6501423049148201</v>
      </c>
      <c r="DO434">
        <v>1.5528616417202601</v>
      </c>
      <c r="DP434">
        <v>1.6285641331177101</v>
      </c>
      <c r="DQ434">
        <v>1.58265480022722</v>
      </c>
      <c r="DR434">
        <v>1.6301912516568799</v>
      </c>
      <c r="DS434">
        <v>1.58952907938459</v>
      </c>
      <c r="DT434">
        <v>1.6667179014243201</v>
      </c>
      <c r="DU434">
        <v>1.5849487204464101</v>
      </c>
      <c r="DV434">
        <v>1.65749154617942</v>
      </c>
      <c r="DW434">
        <v>1.5531039996953999</v>
      </c>
      <c r="DX434">
        <v>1.6263682918007101</v>
      </c>
      <c r="DY434">
        <v>1.6213886198441501</v>
      </c>
      <c r="DZ434">
        <v>1.63536731150144</v>
      </c>
      <c r="EA434">
        <v>1.64378004807692</v>
      </c>
      <c r="EB434">
        <v>1.7387963598901099</v>
      </c>
    </row>
    <row r="435" spans="1:132" x14ac:dyDescent="0.45">
      <c r="A435" t="s">
        <v>132</v>
      </c>
      <c r="B435" t="s">
        <v>134</v>
      </c>
      <c r="C435" t="s">
        <v>95</v>
      </c>
      <c r="D435">
        <v>30</v>
      </c>
      <c r="E435" s="1" cm="1">
        <f t="array" ref="E435">SUMPRODUCT($G435:$EB435,$G$2:$EB$2)/SUMPRODUCT(--($G435:$EB435&lt;&gt;""),$G$2:$EB$2)</f>
        <v>1.6199286429832365</v>
      </c>
      <c r="F435" s="1" cm="1">
        <f t="array" ref="F435">SUMPRODUCT($G435:$EB435,$F$2:$EA$2)/SUMPRODUCT(--($G435:$EB435&lt;&gt;""),$F$2:$EA$2)</f>
        <v>1.6701811200934102</v>
      </c>
      <c r="G435">
        <v>1.8126665157053601</v>
      </c>
      <c r="H435">
        <v>1.9479325849966</v>
      </c>
      <c r="I435">
        <v>1.74500345030286</v>
      </c>
      <c r="J435">
        <v>1.7966829171671701</v>
      </c>
      <c r="K435">
        <v>1.54060372248693</v>
      </c>
      <c r="L435">
        <v>1.5784513483476099</v>
      </c>
      <c r="M435">
        <v>1.71987929737963</v>
      </c>
      <c r="N435">
        <v>1.84048358174421</v>
      </c>
      <c r="O435">
        <v>1.58624473254192</v>
      </c>
      <c r="P435">
        <v>1.6867506838109301</v>
      </c>
      <c r="Q435">
        <v>1.5770164627977501</v>
      </c>
      <c r="R435">
        <v>1.66058493516048</v>
      </c>
      <c r="S435">
        <v>1.55494773582989</v>
      </c>
      <c r="T435">
        <v>1.61045416622953</v>
      </c>
      <c r="U435">
        <v>1.56356001514223</v>
      </c>
      <c r="V435">
        <v>1.6808165592533499</v>
      </c>
      <c r="W435">
        <v>1.5238559915021299</v>
      </c>
      <c r="X435">
        <v>1.61191598239727</v>
      </c>
      <c r="Y435">
        <v>1.64424200803965</v>
      </c>
      <c r="Z435">
        <v>1.6290332650067101</v>
      </c>
      <c r="AA435">
        <v>1.69998308604313</v>
      </c>
      <c r="AB435">
        <v>1.8001728076557</v>
      </c>
      <c r="AC435">
        <v>1.6045638301759499</v>
      </c>
      <c r="AD435">
        <v>1.59549695888599</v>
      </c>
      <c r="AE435">
        <v>1.5336075065144701</v>
      </c>
      <c r="AF435">
        <v>1.62374890060485</v>
      </c>
      <c r="AG435">
        <v>1.72951846796696</v>
      </c>
      <c r="AH435">
        <v>1.8392657222669899</v>
      </c>
      <c r="AI435">
        <v>1.7858597905575599</v>
      </c>
      <c r="AJ435">
        <v>1.8130631809667299</v>
      </c>
      <c r="AK435">
        <v>1.68762869198312</v>
      </c>
      <c r="AL435">
        <v>1.7338912881608299</v>
      </c>
      <c r="AM435">
        <v>1.5869080546132299</v>
      </c>
      <c r="AN435">
        <v>1.6026598260221501</v>
      </c>
      <c r="AO435">
        <v>1.5798346159361401</v>
      </c>
      <c r="AP435">
        <v>1.6770747096219101</v>
      </c>
      <c r="AQ435">
        <v>1.57215577524606</v>
      </c>
      <c r="AR435">
        <v>1.6306233520937601</v>
      </c>
      <c r="AS435">
        <v>1.50418389879867</v>
      </c>
      <c r="AT435">
        <v>1.4834047759718001</v>
      </c>
      <c r="AU435">
        <v>1.7054480803660199</v>
      </c>
      <c r="AV435">
        <v>1.8103242490550999</v>
      </c>
      <c r="AW435">
        <v>1.81669839217517</v>
      </c>
      <c r="AX435">
        <v>1.64941816614588</v>
      </c>
      <c r="AY435">
        <v>1.5393409181501501</v>
      </c>
      <c r="AZ435">
        <v>1.53694667267616</v>
      </c>
      <c r="BA435">
        <v>1.5424586012632999</v>
      </c>
      <c r="BB435">
        <v>1.6177516644852901</v>
      </c>
      <c r="BC435">
        <v>1.5676114177337901</v>
      </c>
      <c r="BD435">
        <v>1.5479115676569499</v>
      </c>
      <c r="BE435">
        <v>1.5769169614818901</v>
      </c>
      <c r="BF435">
        <v>1.6236137059267799</v>
      </c>
      <c r="BG435">
        <v>1.7453267172044999</v>
      </c>
      <c r="BH435">
        <v>1.81493910154144</v>
      </c>
      <c r="BI435">
        <v>1.79312873794036</v>
      </c>
      <c r="BJ435">
        <v>1.9484699000305501</v>
      </c>
      <c r="BK435">
        <v>1.5583390035171101</v>
      </c>
      <c r="BL435">
        <v>1.65287933529473</v>
      </c>
      <c r="BM435">
        <v>1.57583924946382</v>
      </c>
      <c r="BN435">
        <v>1.60554415019898</v>
      </c>
      <c r="BO435">
        <v>1.7250045091083901</v>
      </c>
      <c r="BP435">
        <v>1.8249463917112501</v>
      </c>
      <c r="BQ435">
        <v>1.5980909395870799</v>
      </c>
      <c r="BR435">
        <v>1.6464654935805501</v>
      </c>
      <c r="BS435">
        <v>1.62004971530551</v>
      </c>
      <c r="BT435">
        <v>1.7096541174470901</v>
      </c>
      <c r="BU435">
        <v>1.40863397426593</v>
      </c>
      <c r="BV435">
        <v>1.49084667470198</v>
      </c>
      <c r="BW435">
        <v>1.40404655786064</v>
      </c>
      <c r="BX435">
        <v>1.46942636354891</v>
      </c>
      <c r="BY435">
        <v>1.4149807871141999</v>
      </c>
      <c r="BZ435">
        <v>1.46739073219518</v>
      </c>
      <c r="CA435">
        <v>1.91920718416693</v>
      </c>
      <c r="CB435">
        <v>2.0328257142026702</v>
      </c>
      <c r="CC435">
        <v>1.55169813283403</v>
      </c>
      <c r="CD435">
        <v>1.66717376605814</v>
      </c>
      <c r="CE435">
        <v>1.6136873129487801</v>
      </c>
      <c r="CF435">
        <v>1.6546081454760599</v>
      </c>
      <c r="CG435">
        <v>1.60640102093933</v>
      </c>
      <c r="CH435">
        <v>1.70639598340973</v>
      </c>
      <c r="CI435">
        <v>1.5734464371021599</v>
      </c>
      <c r="CJ435">
        <v>1.63545983912409</v>
      </c>
      <c r="CK435">
        <v>1.8002674533742999</v>
      </c>
      <c r="CL435">
        <v>1.9485407458070001</v>
      </c>
      <c r="CM435">
        <v>1.4122869725612699</v>
      </c>
      <c r="CN435">
        <v>1.4574121634144399</v>
      </c>
      <c r="CO435">
        <v>1.5618002235619599</v>
      </c>
      <c r="CP435">
        <v>1.6420717963753599</v>
      </c>
      <c r="CQ435">
        <v>1.73200729633305</v>
      </c>
      <c r="CR435">
        <v>1.8217763352021199</v>
      </c>
      <c r="CS435">
        <v>1.59164416486157</v>
      </c>
      <c r="CT435">
        <v>1.6757959704459799</v>
      </c>
      <c r="CU435">
        <v>1.56373003384277</v>
      </c>
      <c r="CV435">
        <v>1.62697505981763</v>
      </c>
      <c r="CW435">
        <v>1.78614521073333</v>
      </c>
      <c r="CX435">
        <v>1.88904130681261</v>
      </c>
      <c r="CY435">
        <v>1.53151873630608</v>
      </c>
      <c r="CZ435">
        <v>1.61503754189363</v>
      </c>
      <c r="DA435">
        <v>1.60741631281867</v>
      </c>
      <c r="DB435">
        <v>1.7134342865912899</v>
      </c>
      <c r="DC435">
        <v>1.4326942414694599</v>
      </c>
      <c r="DD435">
        <v>1.4791513038814701</v>
      </c>
      <c r="DE435">
        <v>1.5478614643437301</v>
      </c>
      <c r="DF435">
        <v>1.6051971878326099</v>
      </c>
      <c r="DG435">
        <v>1.6682543380532</v>
      </c>
      <c r="DH435">
        <v>1.7985383068865199</v>
      </c>
      <c r="DI435">
        <v>1.67265499974188</v>
      </c>
      <c r="DJ435">
        <v>1.7658097155541701</v>
      </c>
      <c r="DK435">
        <v>1.5424711675521501</v>
      </c>
      <c r="DL435">
        <v>1.59116236879616</v>
      </c>
      <c r="DM435">
        <v>1.6958243065290299</v>
      </c>
      <c r="DN435">
        <v>1.7957011171997701</v>
      </c>
      <c r="DO435">
        <v>1.6219252702357601</v>
      </c>
      <c r="DP435">
        <v>1.6879004900112999</v>
      </c>
      <c r="DQ435">
        <v>1.6701609543647</v>
      </c>
      <c r="DR435">
        <v>1.73101306570725</v>
      </c>
      <c r="DS435">
        <v>1.7388564402090301</v>
      </c>
      <c r="DT435">
        <v>1.8647109627742799</v>
      </c>
      <c r="DU435">
        <v>1.59794603470589</v>
      </c>
      <c r="DV435">
        <v>1.6658827458565799</v>
      </c>
      <c r="DW435">
        <v>1.5678006434540901</v>
      </c>
      <c r="DX435">
        <v>1.6635287174703399</v>
      </c>
      <c r="DY435">
        <v>1.4426672949224699</v>
      </c>
      <c r="DZ435">
        <v>1.45376648080765</v>
      </c>
      <c r="EA435">
        <v>1.8415178571428501</v>
      </c>
      <c r="EB435">
        <v>1.9681168440934</v>
      </c>
    </row>
    <row r="436" spans="1:132" x14ac:dyDescent="0.45">
      <c r="A436" t="s">
        <v>132</v>
      </c>
      <c r="B436" t="s">
        <v>134</v>
      </c>
      <c r="C436" t="s">
        <v>133</v>
      </c>
      <c r="D436">
        <v>30</v>
      </c>
      <c r="E436" s="1" cm="1">
        <f t="array" ref="E436">SUMPRODUCT($G436:$EB436,$G$2:$EB$2)/SUMPRODUCT(--($G436:$EB436&lt;&gt;""),$G$2:$EB$2)</f>
        <v>2.0121792017710565</v>
      </c>
      <c r="F436" s="1" cm="1">
        <f t="array" ref="F436">SUMPRODUCT($G436:$EB436,$F$2:$EA$2)/SUMPRODUCT(--($G436:$EB436&lt;&gt;""),$F$2:$EA$2)</f>
        <v>2.0653525040158836</v>
      </c>
      <c r="G436">
        <v>2.35573900947821</v>
      </c>
      <c r="H436">
        <v>2.4989033739850499</v>
      </c>
      <c r="I436">
        <v>2.1846215528918602</v>
      </c>
      <c r="J436">
        <v>2.2572200782068599</v>
      </c>
      <c r="K436">
        <v>1.8944858905737001</v>
      </c>
      <c r="L436">
        <v>1.9360413127067799</v>
      </c>
      <c r="M436">
        <v>2.2187976013728399</v>
      </c>
      <c r="N436">
        <v>2.3511520737327101</v>
      </c>
      <c r="O436">
        <v>1.9719435961671099</v>
      </c>
      <c r="P436">
        <v>2.0722332449114802</v>
      </c>
      <c r="Q436">
        <v>1.9413703669640301</v>
      </c>
      <c r="R436">
        <v>2.0666678929458202</v>
      </c>
      <c r="S436">
        <v>1.9082392045388299</v>
      </c>
      <c r="T436">
        <v>1.983250819724</v>
      </c>
      <c r="U436">
        <v>1.9519561062013</v>
      </c>
      <c r="V436">
        <v>2.1009435858130301</v>
      </c>
      <c r="W436">
        <v>1.90040718946534</v>
      </c>
      <c r="X436">
        <v>1.98548913318383</v>
      </c>
      <c r="Y436">
        <v>2.0802334897561998</v>
      </c>
      <c r="Z436">
        <v>1.9658470940375401</v>
      </c>
      <c r="AA436">
        <v>2.1199240298419202</v>
      </c>
      <c r="AB436">
        <v>2.2575445417846001</v>
      </c>
      <c r="AC436">
        <v>1.97893310213558</v>
      </c>
      <c r="AD436">
        <v>1.96266455399762</v>
      </c>
      <c r="AE436">
        <v>1.8890745099195301</v>
      </c>
      <c r="AF436">
        <v>1.97975802660822</v>
      </c>
      <c r="AG436">
        <v>2.1838070083089098</v>
      </c>
      <c r="AH436">
        <v>2.2991287361783299</v>
      </c>
      <c r="AI436">
        <v>2.29656293173888</v>
      </c>
      <c r="AJ436">
        <v>2.2776284433842999</v>
      </c>
      <c r="AK436">
        <v>2.1414683544303799</v>
      </c>
      <c r="AL436">
        <v>2.1845261851575999</v>
      </c>
      <c r="AM436">
        <v>1.96335369011962</v>
      </c>
      <c r="AN436">
        <v>1.95447463727318</v>
      </c>
      <c r="AO436">
        <v>1.9463008460398601</v>
      </c>
      <c r="AP436">
        <v>2.0671516657903499</v>
      </c>
      <c r="AQ436">
        <v>1.9257316294278499</v>
      </c>
      <c r="AR436">
        <v>1.99557282994972</v>
      </c>
      <c r="AS436">
        <v>1.806757090839</v>
      </c>
      <c r="AT436">
        <v>1.7684001458184</v>
      </c>
      <c r="AU436">
        <v>2.14175701213447</v>
      </c>
      <c r="AV436">
        <v>2.27286403421523</v>
      </c>
      <c r="AW436">
        <v>2.2481383711046399</v>
      </c>
      <c r="AX436">
        <v>2.03963892779753</v>
      </c>
      <c r="AY436">
        <v>1.8307198107530001</v>
      </c>
      <c r="AZ436">
        <v>1.8391713149071001</v>
      </c>
      <c r="BA436">
        <v>1.89834191657656</v>
      </c>
      <c r="BB436">
        <v>1.99434501792522</v>
      </c>
      <c r="BC436">
        <v>1.92616172592902</v>
      </c>
      <c r="BD436">
        <v>1.8737279077637601</v>
      </c>
      <c r="BE436">
        <v>1.95986206622411</v>
      </c>
      <c r="BF436">
        <v>2.0181361052589701</v>
      </c>
      <c r="BG436">
        <v>2.2271892088151399</v>
      </c>
      <c r="BH436">
        <v>2.3251438567923501</v>
      </c>
      <c r="BI436">
        <v>2.3094076046623302</v>
      </c>
      <c r="BJ436">
        <v>2.4796874317894</v>
      </c>
      <c r="BK436">
        <v>1.9428157972917199</v>
      </c>
      <c r="BL436">
        <v>2.0523254142428602</v>
      </c>
      <c r="BM436">
        <v>1.9393286004289401</v>
      </c>
      <c r="BN436">
        <v>1.99690335011641</v>
      </c>
      <c r="BO436">
        <v>2.1950740495801502</v>
      </c>
      <c r="BP436">
        <v>2.2984729152888801</v>
      </c>
      <c r="BQ436">
        <v>1.9772498551431701</v>
      </c>
      <c r="BR436">
        <v>2.04107072062456</v>
      </c>
      <c r="BS436">
        <v>2.0250382425427</v>
      </c>
      <c r="BT436">
        <v>2.1405519673663602</v>
      </c>
      <c r="BU436">
        <v>1.7316728404021</v>
      </c>
      <c r="BV436">
        <v>1.8022174963872599</v>
      </c>
      <c r="BW436">
        <v>1.7027500774895501</v>
      </c>
      <c r="BX436">
        <v>1.7820566261583299</v>
      </c>
      <c r="BY436">
        <v>1.72712438369624</v>
      </c>
      <c r="BZ436">
        <v>1.7939045145895101</v>
      </c>
      <c r="CA436">
        <v>2.4119561742567299</v>
      </c>
      <c r="CB436">
        <v>2.62432793745822</v>
      </c>
      <c r="CC436">
        <v>1.9448171841680899</v>
      </c>
      <c r="CD436">
        <v>2.0845945805377801</v>
      </c>
      <c r="CE436">
        <v>1.9744415489832301</v>
      </c>
      <c r="CF436">
        <v>2.07070109357397</v>
      </c>
      <c r="CG436">
        <v>2.0086225714909398</v>
      </c>
      <c r="CH436">
        <v>2.10855036690007</v>
      </c>
      <c r="CI436">
        <v>1.9529121638197</v>
      </c>
      <c r="CJ436">
        <v>2.02353746239557</v>
      </c>
      <c r="CK436">
        <v>2.31594205857433</v>
      </c>
      <c r="CL436">
        <v>2.4912056838946102</v>
      </c>
      <c r="CM436">
        <v>1.71481903148084</v>
      </c>
      <c r="CN436">
        <v>1.7775071266558899</v>
      </c>
      <c r="CO436">
        <v>1.9506880944091101</v>
      </c>
      <c r="CP436">
        <v>2.03302120173718</v>
      </c>
      <c r="CQ436">
        <v>2.2330400493575402</v>
      </c>
      <c r="CR436">
        <v>2.3106306499637799</v>
      </c>
      <c r="CS436">
        <v>1.9846888816355499</v>
      </c>
      <c r="CT436">
        <v>2.1000563781490098</v>
      </c>
      <c r="CU436">
        <v>1.92960919143799</v>
      </c>
      <c r="CV436">
        <v>2.02671854454527</v>
      </c>
      <c r="CW436">
        <v>2.3058747777886599</v>
      </c>
      <c r="CX436">
        <v>2.4164415391721801</v>
      </c>
      <c r="CY436">
        <v>1.89459691177871</v>
      </c>
      <c r="CZ436">
        <v>1.99699491647253</v>
      </c>
      <c r="DA436">
        <v>2.00358963864872</v>
      </c>
      <c r="DB436">
        <v>2.1187394485087201</v>
      </c>
      <c r="DC436">
        <v>1.7330562445531901</v>
      </c>
      <c r="DD436">
        <v>1.80083126634041</v>
      </c>
      <c r="DE436">
        <v>1.90543947117808</v>
      </c>
      <c r="DF436">
        <v>1.9797420312587499</v>
      </c>
      <c r="DG436">
        <v>2.1108177370505499</v>
      </c>
      <c r="DH436">
        <v>2.2584021468078301</v>
      </c>
      <c r="DI436">
        <v>2.1112229621599199</v>
      </c>
      <c r="DJ436">
        <v>2.2236848897836898</v>
      </c>
      <c r="DK436">
        <v>1.9161375318560701</v>
      </c>
      <c r="DL436">
        <v>1.9870523951449099</v>
      </c>
      <c r="DM436">
        <v>2.1453973917845399</v>
      </c>
      <c r="DN436">
        <v>2.23118813984112</v>
      </c>
      <c r="DO436">
        <v>1.98461875174786</v>
      </c>
      <c r="DP436">
        <v>2.0906460124265802</v>
      </c>
      <c r="DQ436">
        <v>2.0776216625638999</v>
      </c>
      <c r="DR436">
        <v>2.1638856277220202</v>
      </c>
      <c r="DS436">
        <v>2.2056636364967099</v>
      </c>
      <c r="DT436">
        <v>2.35313190754322</v>
      </c>
      <c r="DU436">
        <v>1.9918036208791901</v>
      </c>
      <c r="DV436">
        <v>2.0975911829782401</v>
      </c>
      <c r="DW436">
        <v>1.95257857564393</v>
      </c>
      <c r="DX436">
        <v>2.0640027413428701</v>
      </c>
      <c r="DY436">
        <v>1.73834890884182</v>
      </c>
      <c r="DZ436">
        <v>1.7721525614512701</v>
      </c>
      <c r="EA436">
        <v>2.3730790693681301</v>
      </c>
      <c r="EB436">
        <v>2.5324411916208698</v>
      </c>
    </row>
    <row r="437" spans="1:132" x14ac:dyDescent="0.45">
      <c r="A437" t="s">
        <v>132</v>
      </c>
      <c r="B437" t="s">
        <v>134</v>
      </c>
      <c r="C437" t="s">
        <v>98</v>
      </c>
      <c r="D437">
        <v>30</v>
      </c>
      <c r="E437" s="1" cm="1">
        <f t="array" ref="E437">SUMPRODUCT($G437:$EB437,$G$2:$EB$2)/SUMPRODUCT(--($G437:$EB437&lt;&gt;""),$G$2:$EB$2)</f>
        <v>2.267617250148072</v>
      </c>
      <c r="F437" s="1" cm="1">
        <f t="array" ref="F437">SUMPRODUCT($G437:$EB437,$F$2:$EA$2)/SUMPRODUCT(--($G437:$EB437&lt;&gt;""),$F$2:$EA$2)</f>
        <v>2.2542966997680352</v>
      </c>
      <c r="G437">
        <v>2.8186963413450599</v>
      </c>
      <c r="H437">
        <v>2.94098663992495</v>
      </c>
      <c r="I437">
        <v>2.6294774069057101</v>
      </c>
      <c r="J437">
        <v>2.5359007207299298</v>
      </c>
      <c r="K437">
        <v>2.07836352371584</v>
      </c>
      <c r="L437">
        <v>2.0260631570879202</v>
      </c>
      <c r="M437">
        <v>2.7368952818001202</v>
      </c>
      <c r="N437">
        <v>2.7357480284595899</v>
      </c>
      <c r="O437">
        <v>2.2669527103689502</v>
      </c>
      <c r="P437">
        <v>2.3000332319333299</v>
      </c>
      <c r="Q437">
        <v>2.1789404948036402</v>
      </c>
      <c r="R437">
        <v>2.2396725834636202</v>
      </c>
      <c r="S437">
        <v>2.08201070095769</v>
      </c>
      <c r="T437">
        <v>2.0916925198207501</v>
      </c>
      <c r="U437">
        <v>2.14372041070986</v>
      </c>
      <c r="V437">
        <v>2.23142154777983</v>
      </c>
      <c r="W437">
        <v>2.0642946264479201</v>
      </c>
      <c r="X437">
        <v>2.1690721475661299</v>
      </c>
      <c r="Y437">
        <v>2.5062083580453698</v>
      </c>
      <c r="Z437">
        <v>2.1257678074091002</v>
      </c>
      <c r="AA437">
        <v>2.4666947886672399</v>
      </c>
      <c r="AB437">
        <v>2.57187718429488</v>
      </c>
      <c r="AC437">
        <v>2.3174899764483898</v>
      </c>
      <c r="AD437">
        <v>2.1372171896851202</v>
      </c>
      <c r="AE437">
        <v>2.0259154255989902</v>
      </c>
      <c r="AF437">
        <v>2.0791924830033901</v>
      </c>
      <c r="AG437">
        <v>2.5646538003468899</v>
      </c>
      <c r="AH437">
        <v>2.6214404501814399</v>
      </c>
      <c r="AI437">
        <v>2.6868150501755901</v>
      </c>
      <c r="AJ437">
        <v>2.5744713296931598</v>
      </c>
      <c r="AK437">
        <v>2.4520804169769099</v>
      </c>
      <c r="AL437">
        <v>2.39328667163067</v>
      </c>
      <c r="AM437">
        <v>2.1168546410811202</v>
      </c>
      <c r="AN437">
        <v>2.07521911012932</v>
      </c>
      <c r="AO437">
        <v>2.0942670044452898</v>
      </c>
      <c r="AP437">
        <v>2.2180412026193701</v>
      </c>
      <c r="AQ437">
        <v>2.14732759420701</v>
      </c>
      <c r="AR437">
        <v>2.1360767958424902</v>
      </c>
      <c r="AS437">
        <v>1.93444037996589</v>
      </c>
      <c r="AT437">
        <v>1.8180203056320201</v>
      </c>
      <c r="AU437">
        <v>2.44106574497712</v>
      </c>
      <c r="AV437">
        <v>2.5966257211060202</v>
      </c>
      <c r="AW437">
        <v>2.6822989620371298</v>
      </c>
      <c r="AX437">
        <v>2.2200852398568101</v>
      </c>
      <c r="AY437">
        <v>1.9543295721881899</v>
      </c>
      <c r="AZ437">
        <v>1.9183820215351799</v>
      </c>
      <c r="BA437">
        <v>2.0349043987936</v>
      </c>
      <c r="BB437">
        <v>2.1302353041597901</v>
      </c>
      <c r="BC437">
        <v>2.2716296978231201</v>
      </c>
      <c r="BD437">
        <v>2.1447280890288201</v>
      </c>
      <c r="BE437">
        <v>2.0920121636125102</v>
      </c>
      <c r="BF437">
        <v>2.12861231466391</v>
      </c>
      <c r="BG437">
        <v>2.5597597068952198</v>
      </c>
      <c r="BH437">
        <v>2.64530361209827</v>
      </c>
      <c r="BI437">
        <v>2.64144584624787</v>
      </c>
      <c r="BJ437">
        <v>2.7893831579866402</v>
      </c>
      <c r="BK437">
        <v>2.1329123022223899</v>
      </c>
      <c r="BL437">
        <v>2.1833977018984698</v>
      </c>
      <c r="BM437">
        <v>2.0719340298883999</v>
      </c>
      <c r="BN437">
        <v>2.11165143191384</v>
      </c>
      <c r="BO437">
        <v>2.50647307561273</v>
      </c>
      <c r="BP437">
        <v>2.5334976652838699</v>
      </c>
      <c r="BQ437">
        <v>2.064598517886</v>
      </c>
      <c r="BR437">
        <v>2.1458555701259399</v>
      </c>
      <c r="BS437">
        <v>2.1728350471657998</v>
      </c>
      <c r="BT437">
        <v>2.2720425766975398</v>
      </c>
      <c r="BU437">
        <v>1.76290962787204</v>
      </c>
      <c r="BV437">
        <v>1.82960490196697</v>
      </c>
      <c r="BW437">
        <v>1.71056316200126</v>
      </c>
      <c r="BX437">
        <v>1.7898803988841501</v>
      </c>
      <c r="BY437">
        <v>1.75053076693629</v>
      </c>
      <c r="BZ437">
        <v>1.79228150825539</v>
      </c>
      <c r="CA437">
        <v>2.9385625853701001</v>
      </c>
      <c r="CB437">
        <v>3.0552326426225598</v>
      </c>
      <c r="CC437">
        <v>2.0117803089405499</v>
      </c>
      <c r="CD437">
        <v>2.1645862589067399</v>
      </c>
      <c r="CE437">
        <v>2.1238776926840899</v>
      </c>
      <c r="CF437">
        <v>2.1840185714123099</v>
      </c>
      <c r="CG437">
        <v>2.1639380048024401</v>
      </c>
      <c r="CH437">
        <v>2.2744781958927298</v>
      </c>
      <c r="CI437">
        <v>2.0762030186827798</v>
      </c>
      <c r="CJ437">
        <v>2.1408503440885198</v>
      </c>
      <c r="CK437">
        <v>2.6533722603893302</v>
      </c>
      <c r="CL437">
        <v>2.8220924653688702</v>
      </c>
      <c r="CM437">
        <v>1.7335557379508699</v>
      </c>
      <c r="CN437">
        <v>1.7832172769555199</v>
      </c>
      <c r="CO437">
        <v>2.05406717853805</v>
      </c>
      <c r="CP437">
        <v>2.1079694343149198</v>
      </c>
      <c r="CQ437">
        <v>2.44573352289492</v>
      </c>
      <c r="CR437">
        <v>2.4907856970412299</v>
      </c>
      <c r="CS437">
        <v>2.07968111727644</v>
      </c>
      <c r="CT437">
        <v>2.1941485415863</v>
      </c>
      <c r="CU437">
        <v>2.0287771334957201</v>
      </c>
      <c r="CV437">
        <v>2.09468431376775</v>
      </c>
      <c r="CW437">
        <v>2.62227572402402</v>
      </c>
      <c r="CX437">
        <v>2.68814826220237</v>
      </c>
      <c r="CY437">
        <v>2.0103229382269099</v>
      </c>
      <c r="CZ437">
        <v>2.0801932952862598</v>
      </c>
      <c r="DA437">
        <v>2.1786548660493499</v>
      </c>
      <c r="DB437">
        <v>2.2752766835490501</v>
      </c>
      <c r="DC437">
        <v>1.7900214520345901</v>
      </c>
      <c r="DD437">
        <v>1.8512267882281901</v>
      </c>
      <c r="DE437">
        <v>1.9765419304240599</v>
      </c>
      <c r="DF437">
        <v>2.0502142737101501</v>
      </c>
      <c r="DG437">
        <v>2.3821110852251599</v>
      </c>
      <c r="DH437">
        <v>2.4976659504888099</v>
      </c>
      <c r="DI437">
        <v>2.39202071825581</v>
      </c>
      <c r="DJ437">
        <v>2.4557241925214601</v>
      </c>
      <c r="DK437">
        <v>2.01658675651159</v>
      </c>
      <c r="DL437">
        <v>2.06685456351777</v>
      </c>
      <c r="DM437">
        <v>2.41335542245444</v>
      </c>
      <c r="DN437">
        <v>2.4670234909307101</v>
      </c>
      <c r="DO437">
        <v>2.1012973748525701</v>
      </c>
      <c r="DP437">
        <v>2.1937186143501499</v>
      </c>
      <c r="DQ437">
        <v>2.2911948494603198</v>
      </c>
      <c r="DR437">
        <v>2.3614012497633001</v>
      </c>
      <c r="DS437">
        <v>2.6010861768623799</v>
      </c>
      <c r="DT437">
        <v>2.6844670853278201</v>
      </c>
      <c r="DU437">
        <v>2.0699544954843301</v>
      </c>
      <c r="DV437">
        <v>2.16850586549032</v>
      </c>
      <c r="DW437">
        <v>2.0586437967598799</v>
      </c>
      <c r="DX437">
        <v>2.1684307715737901</v>
      </c>
      <c r="DY437">
        <v>1.75728384073715</v>
      </c>
      <c r="DZ437">
        <v>1.77097458181722</v>
      </c>
      <c r="EA437">
        <v>2.7767535199175799</v>
      </c>
      <c r="EB437">
        <v>2.9197287087912001</v>
      </c>
    </row>
    <row r="438" spans="1:132" x14ac:dyDescent="0.45">
      <c r="A438" t="s">
        <v>139</v>
      </c>
      <c r="B438" t="s">
        <v>96</v>
      </c>
      <c r="C438" t="s">
        <v>95</v>
      </c>
      <c r="D438">
        <v>40</v>
      </c>
      <c r="E438" s="1" cm="1">
        <f t="array" ref="E438">SUMPRODUCT($G438:$EB438,$G$2:$EB$2)/SUMPRODUCT(--($G438:$EB438&lt;&gt;""),$G$2:$EB$2)</f>
        <v>1.2315570216746452</v>
      </c>
      <c r="F438" s="1" cm="1">
        <f t="array" ref="F438">SUMPRODUCT($G438:$EB438,$F$2:$EA$2)/SUMPRODUCT(--($G438:$EB438&lt;&gt;""),$F$2:$EA$2)</f>
        <v>1.2647220814668505</v>
      </c>
      <c r="G438">
        <v>1.0792326852780301</v>
      </c>
      <c r="H438">
        <v>1.13516125901724</v>
      </c>
      <c r="I438">
        <v>1.1677022899787799</v>
      </c>
      <c r="J438">
        <v>1.22830622076826</v>
      </c>
      <c r="K438">
        <v>1.1730512512614799</v>
      </c>
      <c r="L438">
        <v>1.22561828540769</v>
      </c>
      <c r="M438">
        <v>1.0740971405433499</v>
      </c>
      <c r="N438">
        <v>1.1264909473034701</v>
      </c>
      <c r="O438">
        <v>1.2635095674539401</v>
      </c>
      <c r="P438">
        <v>1.3618406951569799</v>
      </c>
      <c r="Q438">
        <v>1.1666200680584899</v>
      </c>
      <c r="R438">
        <v>1.2623360618044599</v>
      </c>
      <c r="S438">
        <v>1.2694090160481</v>
      </c>
      <c r="T438">
        <v>1.3335348297355401</v>
      </c>
      <c r="U438">
        <v>1.1670343177346401</v>
      </c>
      <c r="V438">
        <v>1.2464212440003499</v>
      </c>
      <c r="W438">
        <v>1.2418203813923601</v>
      </c>
      <c r="X438">
        <v>1.33007216442698</v>
      </c>
      <c r="Y438">
        <v>1.32046399672587</v>
      </c>
      <c r="Z438">
        <v>1.2668657503268901</v>
      </c>
      <c r="AA438">
        <v>1.2632850979888599</v>
      </c>
      <c r="AB438">
        <v>1.37153238411392</v>
      </c>
      <c r="AC438">
        <v>1.2787776415837</v>
      </c>
      <c r="AD438">
        <v>1.2571011921964099</v>
      </c>
      <c r="AE438">
        <v>1.1730812381359399</v>
      </c>
      <c r="AF438">
        <v>1.24212407237254</v>
      </c>
      <c r="AG438">
        <v>1.26358409147726</v>
      </c>
      <c r="AH438">
        <v>1.3540039161065001</v>
      </c>
      <c r="AI438">
        <v>1.25906039962945</v>
      </c>
      <c r="AJ438">
        <v>1.25612201467144</v>
      </c>
      <c r="AK438">
        <v>1.1786448250186099</v>
      </c>
      <c r="AL438">
        <v>1.2159483742864201</v>
      </c>
      <c r="AM438">
        <v>1.3440863296980401</v>
      </c>
      <c r="AN438">
        <v>1.3259085316294501</v>
      </c>
      <c r="AO438">
        <v>1.1545394579609001</v>
      </c>
      <c r="AP438">
        <v>1.2287653553845399</v>
      </c>
      <c r="AQ438">
        <v>1.25289458313089</v>
      </c>
      <c r="AR438">
        <v>1.29933892688891</v>
      </c>
      <c r="AS438">
        <v>1.4368434505327801</v>
      </c>
      <c r="AT438">
        <v>1.4068752540299001</v>
      </c>
      <c r="AU438">
        <v>1.0905609707579</v>
      </c>
      <c r="AV438">
        <v>1.1237865526158699</v>
      </c>
      <c r="AW438">
        <v>1.4086305355026301</v>
      </c>
      <c r="AX438">
        <v>1.25674017407128</v>
      </c>
      <c r="AY438">
        <v>1.3772069915094101</v>
      </c>
      <c r="AZ438">
        <v>1.38883432290269</v>
      </c>
      <c r="BA438">
        <v>1.1549144995163001</v>
      </c>
      <c r="BB438">
        <v>1.22952114038581</v>
      </c>
      <c r="BC438">
        <v>1.2244356004560999</v>
      </c>
      <c r="BD438">
        <v>1.2047875403939701</v>
      </c>
      <c r="BE438">
        <v>1.1650634018364601</v>
      </c>
      <c r="BF438">
        <v>1.2134594745001299</v>
      </c>
      <c r="BG438">
        <v>1.0791404900482999</v>
      </c>
      <c r="BH438">
        <v>1.1155805433000601</v>
      </c>
      <c r="BI438">
        <v>1.25605273497184</v>
      </c>
      <c r="BJ438">
        <v>1.3205395730562699</v>
      </c>
      <c r="BK438">
        <v>1.1642117166760899</v>
      </c>
      <c r="BL438">
        <v>1.2240313569148999</v>
      </c>
      <c r="BM438">
        <v>1.19339151976694</v>
      </c>
      <c r="BN438">
        <v>1.2296911378467901</v>
      </c>
      <c r="BO438">
        <v>1.2226497525000499</v>
      </c>
      <c r="BP438">
        <v>1.2855768652678401</v>
      </c>
      <c r="BQ438">
        <v>1.20197615199292</v>
      </c>
      <c r="BR438">
        <v>1.2380378762465301</v>
      </c>
      <c r="BS438">
        <v>1.1714115747429199</v>
      </c>
      <c r="BT438">
        <v>1.2365407495538301</v>
      </c>
      <c r="BU438">
        <v>1.1726100702354401</v>
      </c>
      <c r="BV438">
        <v>1.2375068626275501</v>
      </c>
      <c r="BW438">
        <v>1.2540267846645501</v>
      </c>
      <c r="BX438">
        <v>1.31069569585617</v>
      </c>
      <c r="BY438">
        <v>1.17611811976909</v>
      </c>
      <c r="BZ438">
        <v>1.2088502096748699</v>
      </c>
      <c r="CA438">
        <v>1.09796855473858</v>
      </c>
      <c r="CB438">
        <v>1.1309105175971399</v>
      </c>
      <c r="CC438">
        <v>1.1543012430436299</v>
      </c>
      <c r="CD438">
        <v>1.23089925625422</v>
      </c>
      <c r="CE438">
        <v>1.1709662368992999</v>
      </c>
      <c r="CF438">
        <v>1.2413487033012001</v>
      </c>
      <c r="CG438">
        <v>1.1765234329084999</v>
      </c>
      <c r="CH438">
        <v>1.2552180410726499</v>
      </c>
      <c r="CI438">
        <v>1.17519463919123</v>
      </c>
      <c r="CJ438">
        <v>1.24233386270028</v>
      </c>
      <c r="CK438">
        <v>1.17387531772848</v>
      </c>
      <c r="CL438">
        <v>1.2541725788834299</v>
      </c>
      <c r="CM438">
        <v>1.16179053368282</v>
      </c>
      <c r="CN438">
        <v>1.2030236437289801</v>
      </c>
      <c r="CO438">
        <v>1.1800864928258501</v>
      </c>
      <c r="CP438">
        <v>1.24506606072822</v>
      </c>
      <c r="CQ438">
        <v>1.18525175031519</v>
      </c>
      <c r="CR438">
        <v>1.2285334907052201</v>
      </c>
      <c r="CS438">
        <v>1.1702916827393799</v>
      </c>
      <c r="CT438">
        <v>1.22017150826384</v>
      </c>
      <c r="CU438">
        <v>1.1851867819188999</v>
      </c>
      <c r="CV438">
        <v>1.2510185165226</v>
      </c>
      <c r="CW438">
        <v>1.27433826514186</v>
      </c>
      <c r="CX438">
        <v>1.3421564647751201</v>
      </c>
      <c r="CY438">
        <v>1.17569779425137</v>
      </c>
      <c r="CZ438">
        <v>1.23830225770972</v>
      </c>
      <c r="DA438">
        <v>1.2612506608004601</v>
      </c>
      <c r="DB438">
        <v>1.3282259852321701</v>
      </c>
      <c r="DC438">
        <v>1.2975967017496799</v>
      </c>
      <c r="DD438">
        <v>1.3360427699939601</v>
      </c>
      <c r="DE438">
        <v>1.16881407204078</v>
      </c>
      <c r="DF438">
        <v>1.22257156461822</v>
      </c>
      <c r="DG438">
        <v>1.0699955993890899</v>
      </c>
      <c r="DH438">
        <v>1.1183246615412401</v>
      </c>
      <c r="DI438">
        <v>1.07200626365873</v>
      </c>
      <c r="DJ438">
        <v>1.10856434876877</v>
      </c>
      <c r="DK438">
        <v>1.1963846054166101</v>
      </c>
      <c r="DL438">
        <v>1.2409507148719201</v>
      </c>
      <c r="DM438">
        <v>1.0779576058791001</v>
      </c>
      <c r="DN438">
        <v>1.1113886410942599</v>
      </c>
      <c r="DO438">
        <v>1.16942475347445</v>
      </c>
      <c r="DP438">
        <v>1.2412971316707799</v>
      </c>
      <c r="DQ438">
        <v>1.17999621283847</v>
      </c>
      <c r="DR438">
        <v>1.23323612952092</v>
      </c>
      <c r="DS438">
        <v>1.2525873552618001</v>
      </c>
      <c r="DT438">
        <v>1.32987864681685</v>
      </c>
      <c r="DU438">
        <v>1.1703288292676099</v>
      </c>
      <c r="DV438">
        <v>1.22261031714003</v>
      </c>
      <c r="DW438">
        <v>1.1762645395876501</v>
      </c>
      <c r="DX438">
        <v>1.2500142778274801</v>
      </c>
      <c r="DY438">
        <v>1.1992967025296</v>
      </c>
      <c r="DZ438">
        <v>1.2007451811907099</v>
      </c>
      <c r="EA438">
        <v>1.08548677884615</v>
      </c>
      <c r="EB438">
        <v>1.1410649896978</v>
      </c>
    </row>
    <row r="439" spans="1:132" x14ac:dyDescent="0.45">
      <c r="A439" t="s">
        <v>139</v>
      </c>
      <c r="B439" t="s">
        <v>103</v>
      </c>
      <c r="C439" t="s">
        <v>95</v>
      </c>
      <c r="D439">
        <v>40</v>
      </c>
      <c r="E439" s="1" cm="1">
        <f t="array" ref="E439">SUMPRODUCT($G439:$EB439,$G$2:$EB$2)/SUMPRODUCT(--($G439:$EB439&lt;&gt;""),$G$2:$EB$2)</f>
        <v>1.0994096924711458</v>
      </c>
      <c r="F439" s="1" cm="1">
        <f t="array" ref="F439">SUMPRODUCT($G439:$EB439,$F$2:$EA$2)/SUMPRODUCT(--($G439:$EB439&lt;&gt;""),$F$2:$EA$2)</f>
        <v>1.1220575715649856</v>
      </c>
      <c r="G439">
        <v>1.0888842881635501</v>
      </c>
      <c r="H439">
        <v>1.1439213275968001</v>
      </c>
      <c r="I439">
        <v>1.0568117923684399</v>
      </c>
      <c r="J439">
        <v>1.08767922406522</v>
      </c>
      <c r="K439">
        <v>1.06091995503378</v>
      </c>
      <c r="L439">
        <v>1.0894326209425</v>
      </c>
      <c r="M439">
        <v>1.0781134913136501</v>
      </c>
      <c r="N439">
        <v>1.1313479744712001</v>
      </c>
      <c r="O439">
        <v>1.05610690850599</v>
      </c>
      <c r="P439">
        <v>1.11584180026624</v>
      </c>
      <c r="Q439">
        <v>1.0586737790858001</v>
      </c>
      <c r="R439">
        <v>1.12611238848523</v>
      </c>
      <c r="S439">
        <v>1.07466857172356</v>
      </c>
      <c r="T439">
        <v>1.1131560498045801</v>
      </c>
      <c r="U439">
        <v>1.0721616480738001</v>
      </c>
      <c r="V439">
        <v>1.1390305228278499</v>
      </c>
      <c r="W439">
        <v>1.06995987118312</v>
      </c>
      <c r="X439">
        <v>1.1332723532684701</v>
      </c>
      <c r="Y439">
        <v>1.14797742793622</v>
      </c>
      <c r="Z439">
        <v>1.10028579257147</v>
      </c>
      <c r="AA439">
        <v>1.0672238083302199</v>
      </c>
      <c r="AB439">
        <v>1.1295079261247201</v>
      </c>
      <c r="AC439">
        <v>1.1499696054690201</v>
      </c>
      <c r="AD439">
        <v>1.13245870163864</v>
      </c>
      <c r="AE439">
        <v>1.06031973768472</v>
      </c>
      <c r="AF439">
        <v>1.1131594937786899</v>
      </c>
      <c r="AG439">
        <v>1.09301141136664</v>
      </c>
      <c r="AH439">
        <v>1.15489117354314</v>
      </c>
      <c r="AI439">
        <v>1.1262299223638099</v>
      </c>
      <c r="AJ439">
        <v>1.1184071267784499</v>
      </c>
      <c r="AK439">
        <v>1.0617939935467799</v>
      </c>
      <c r="AL439">
        <v>1.0863539339786501</v>
      </c>
      <c r="AM439">
        <v>1.1371022391100001</v>
      </c>
      <c r="AN439">
        <v>1.1177554442290201</v>
      </c>
      <c r="AO439">
        <v>1.0631461211223101</v>
      </c>
      <c r="AP439">
        <v>1.1256957124420399</v>
      </c>
      <c r="AQ439">
        <v>1.1249406344336601</v>
      </c>
      <c r="AR439">
        <v>1.1462194369687799</v>
      </c>
      <c r="AS439">
        <v>1.1868989704717701</v>
      </c>
      <c r="AT439">
        <v>1.15310513590862</v>
      </c>
      <c r="AU439">
        <v>1.09524070021881</v>
      </c>
      <c r="AV439">
        <v>1.13604535508255</v>
      </c>
      <c r="AW439">
        <v>1.2128781620754401</v>
      </c>
      <c r="AX439">
        <v>1.10763327706545</v>
      </c>
      <c r="AY439">
        <v>1.11365501501939</v>
      </c>
      <c r="AZ439">
        <v>1.1233883132683899</v>
      </c>
      <c r="BA439">
        <v>1.0723304216695999</v>
      </c>
      <c r="BB439">
        <v>1.1275500768223901</v>
      </c>
      <c r="BC439">
        <v>1.10315320825747</v>
      </c>
      <c r="BD439">
        <v>1.05598679176038</v>
      </c>
      <c r="BE439">
        <v>1.05662439877568</v>
      </c>
      <c r="BF439">
        <v>1.0796199864848699</v>
      </c>
      <c r="BG439">
        <v>1.06971140622077</v>
      </c>
      <c r="BH439">
        <v>1.1148873901132099</v>
      </c>
      <c r="BI439">
        <v>1.0726939363513299</v>
      </c>
      <c r="BJ439">
        <v>1.13292879905705</v>
      </c>
      <c r="BK439">
        <v>1.0695851342156399</v>
      </c>
      <c r="BL439">
        <v>1.1087716944425801</v>
      </c>
      <c r="BM439">
        <v>1.0931862233487399</v>
      </c>
      <c r="BN439">
        <v>1.1145531075455</v>
      </c>
      <c r="BO439">
        <v>1.0521353133329301</v>
      </c>
      <c r="BP439">
        <v>1.08161486202128</v>
      </c>
      <c r="BQ439">
        <v>1.0871733097496199</v>
      </c>
      <c r="BR439">
        <v>1.1042969107377001</v>
      </c>
      <c r="BS439">
        <v>1.07904521118381</v>
      </c>
      <c r="BT439">
        <v>1.14380258349621</v>
      </c>
      <c r="BU439">
        <v>1.0860936346368599</v>
      </c>
      <c r="BV439">
        <v>1.1444906510503701</v>
      </c>
      <c r="BW439">
        <v>1.07721165870394</v>
      </c>
      <c r="BX439">
        <v>1.14582999326642</v>
      </c>
      <c r="BY439">
        <v>1.0776674328426199</v>
      </c>
      <c r="BZ439">
        <v>1.11686522906321</v>
      </c>
      <c r="CA439">
        <v>1.09699497224563</v>
      </c>
      <c r="CB439">
        <v>1.1575314597924899</v>
      </c>
      <c r="CC439">
        <v>1.06786030061892</v>
      </c>
      <c r="CD439">
        <v>1.1385941644562301</v>
      </c>
      <c r="CE439">
        <v>1.08682590438908</v>
      </c>
      <c r="CF439">
        <v>1.1342785939438</v>
      </c>
      <c r="CG439">
        <v>1.06222188638691</v>
      </c>
      <c r="CH439">
        <v>1.1188605108055001</v>
      </c>
      <c r="CI439">
        <v>1.0601412505971499</v>
      </c>
      <c r="CJ439">
        <v>1.13163161224516</v>
      </c>
      <c r="CK439">
        <v>1.0475291187309199</v>
      </c>
      <c r="CL439">
        <v>1.1104725349884099</v>
      </c>
      <c r="CM439">
        <v>1.0751586398016</v>
      </c>
      <c r="CN439">
        <v>1.1085899370736101</v>
      </c>
      <c r="CO439">
        <v>1.0976067874878599</v>
      </c>
      <c r="CP439">
        <v>1.12462663319345</v>
      </c>
      <c r="CQ439">
        <v>1.08097051959548</v>
      </c>
      <c r="CR439">
        <v>1.10969983100405</v>
      </c>
      <c r="CS439">
        <v>1.0680296331463901</v>
      </c>
      <c r="CT439">
        <v>1.1370087930130599</v>
      </c>
      <c r="CU439">
        <v>1.0876463107068099</v>
      </c>
      <c r="CV439">
        <v>1.12200642365976</v>
      </c>
      <c r="CW439">
        <v>1.0830195545975001</v>
      </c>
      <c r="CX439">
        <v>1.12705589227474</v>
      </c>
      <c r="CY439">
        <v>1.0684067861194499</v>
      </c>
      <c r="CZ439">
        <v>1.10735162941344</v>
      </c>
      <c r="DA439">
        <v>1.07209119899046</v>
      </c>
      <c r="DB439">
        <v>1.1151412834023899</v>
      </c>
      <c r="DC439">
        <v>1.06628343500703</v>
      </c>
      <c r="DD439">
        <v>1.1241201313937099</v>
      </c>
      <c r="DE439">
        <v>1.06527645510055</v>
      </c>
      <c r="DF439">
        <v>1.09694134782365</v>
      </c>
      <c r="DG439">
        <v>1.0637053143848201</v>
      </c>
      <c r="DH439">
        <v>1.11613298473592</v>
      </c>
      <c r="DI439">
        <v>1.0672052724863601</v>
      </c>
      <c r="DJ439">
        <v>1.1014230894980399</v>
      </c>
      <c r="DK439">
        <v>1.09660489827653</v>
      </c>
      <c r="DL439">
        <v>1.1216254157487699</v>
      </c>
      <c r="DM439">
        <v>1.0683148549339401</v>
      </c>
      <c r="DN439">
        <v>1.10889936706172</v>
      </c>
      <c r="DO439">
        <v>1.06903931033644</v>
      </c>
      <c r="DP439">
        <v>1.1346983937842701</v>
      </c>
      <c r="DQ439">
        <v>1.06475288771066</v>
      </c>
      <c r="DR439">
        <v>1.1039575837909399</v>
      </c>
      <c r="DS439">
        <v>1.08815306017888</v>
      </c>
      <c r="DT439">
        <v>1.1402441702165</v>
      </c>
      <c r="DU439">
        <v>1.0617998636256101</v>
      </c>
      <c r="DV439">
        <v>1.12058000862776</v>
      </c>
      <c r="DW439">
        <v>1.0663633421538501</v>
      </c>
      <c r="DX439">
        <v>1.12168516438538</v>
      </c>
      <c r="DY439">
        <v>1.08970969346352</v>
      </c>
      <c r="DZ439">
        <v>1.1028070818390401</v>
      </c>
      <c r="EA439">
        <v>1.07832889766483</v>
      </c>
      <c r="EB439">
        <v>1.1568294986263701</v>
      </c>
    </row>
    <row r="440" spans="1:132" x14ac:dyDescent="0.45">
      <c r="A440" t="s">
        <v>139</v>
      </c>
      <c r="B440" t="s">
        <v>106</v>
      </c>
      <c r="C440" t="s">
        <v>95</v>
      </c>
      <c r="D440">
        <v>40</v>
      </c>
      <c r="E440" s="1" cm="1">
        <f t="array" ref="E440">SUMPRODUCT($G440:$EB440,$G$2:$EB$2)/SUMPRODUCT(--($G440:$EB440&lt;&gt;""),$G$2:$EB$2)</f>
        <v>1.150102918898577</v>
      </c>
      <c r="F440" s="1" cm="1">
        <f t="array" ref="F440">SUMPRODUCT($G440:$EB440,$F$2:$EA$2)/SUMPRODUCT(--($G440:$EB440&lt;&gt;""),$F$2:$EA$2)</f>
        <v>1.1816926514143249</v>
      </c>
      <c r="G440">
        <v>1.12739624106363</v>
      </c>
      <c r="H440">
        <v>1.18907644033254</v>
      </c>
      <c r="I440">
        <v>1.12385149640912</v>
      </c>
      <c r="J440">
        <v>1.1577347483834599</v>
      </c>
      <c r="K440">
        <v>1.1244171638072999</v>
      </c>
      <c r="L440">
        <v>1.1564044915113501</v>
      </c>
      <c r="M440">
        <v>1.1149837070744</v>
      </c>
      <c r="N440">
        <v>1.1706765902473799</v>
      </c>
      <c r="O440">
        <v>1.1390785905727401</v>
      </c>
      <c r="P440">
        <v>1.2029369950073401</v>
      </c>
      <c r="Q440">
        <v>1.12176768141267</v>
      </c>
      <c r="R440">
        <v>1.1982470339372699</v>
      </c>
      <c r="S440">
        <v>1.1143150704321501</v>
      </c>
      <c r="T440">
        <v>1.1507059867745</v>
      </c>
      <c r="U440">
        <v>1.1056124428076699</v>
      </c>
      <c r="V440">
        <v>1.18496431759444</v>
      </c>
      <c r="W440">
        <v>1.1025118447453099</v>
      </c>
      <c r="X440">
        <v>1.17810745418064</v>
      </c>
      <c r="Y440">
        <v>1.2518581719680399</v>
      </c>
      <c r="Z440">
        <v>1.1986882675906301</v>
      </c>
      <c r="AA440">
        <v>1.13932617241231</v>
      </c>
      <c r="AB440">
        <v>1.1907405256368699</v>
      </c>
      <c r="AC440">
        <v>1.1835364618108399</v>
      </c>
      <c r="AD440">
        <v>1.1947757946591899</v>
      </c>
      <c r="AE440">
        <v>1.1030606178232201</v>
      </c>
      <c r="AF440">
        <v>1.1695386061716799</v>
      </c>
      <c r="AG440">
        <v>1.1223837629094</v>
      </c>
      <c r="AH440">
        <v>1.19224169923618</v>
      </c>
      <c r="AI440">
        <v>1.1632726916835201</v>
      </c>
      <c r="AJ440">
        <v>1.1793279724688499</v>
      </c>
      <c r="AK440">
        <v>1.11031025068255</v>
      </c>
      <c r="AL440">
        <v>1.1410156366344</v>
      </c>
      <c r="AM440">
        <v>1.1911975154211301</v>
      </c>
      <c r="AN440">
        <v>1.1802138588564299</v>
      </c>
      <c r="AO440">
        <v>1.1158606185172699</v>
      </c>
      <c r="AP440">
        <v>1.1760565938530601</v>
      </c>
      <c r="AQ440">
        <v>1.1760468810559701</v>
      </c>
      <c r="AR440">
        <v>1.21614525048174</v>
      </c>
      <c r="AS440">
        <v>1.23074086644626</v>
      </c>
      <c r="AT440">
        <v>1.2357397560474801</v>
      </c>
      <c r="AU440">
        <v>1.12045454545454</v>
      </c>
      <c r="AV440">
        <v>1.17145663417545</v>
      </c>
      <c r="AW440">
        <v>1.3077404254809699</v>
      </c>
      <c r="AX440">
        <v>1.1883836751307899</v>
      </c>
      <c r="AY440">
        <v>1.2041960519699699</v>
      </c>
      <c r="AZ440">
        <v>1.22155498297454</v>
      </c>
      <c r="BA440">
        <v>1.11419151539293</v>
      </c>
      <c r="BB440">
        <v>1.1629381721959799</v>
      </c>
      <c r="BC440">
        <v>1.1301938464533201</v>
      </c>
      <c r="BD440">
        <v>1.13846506897447</v>
      </c>
      <c r="BE440">
        <v>1.11718408395277</v>
      </c>
      <c r="BF440">
        <v>1.1413423699169201</v>
      </c>
      <c r="BG440">
        <v>1.1128299354157201</v>
      </c>
      <c r="BH440">
        <v>1.1722870754436701</v>
      </c>
      <c r="BI440">
        <v>1.11636617627799</v>
      </c>
      <c r="BJ440">
        <v>1.17739555594359</v>
      </c>
      <c r="BK440">
        <v>1.1093562824039001</v>
      </c>
      <c r="BL440">
        <v>1.1654096428263301</v>
      </c>
      <c r="BM440">
        <v>1.1181085203748</v>
      </c>
      <c r="BN440">
        <v>1.1470564622495401</v>
      </c>
      <c r="BO440">
        <v>1.1038898575121701</v>
      </c>
      <c r="BP440">
        <v>1.15378063688651</v>
      </c>
      <c r="BQ440">
        <v>1.1317587142813501</v>
      </c>
      <c r="BR440">
        <v>1.16112652862065</v>
      </c>
      <c r="BS440">
        <v>1.1377687600917801</v>
      </c>
      <c r="BT440">
        <v>1.1825656496982999</v>
      </c>
      <c r="BU440">
        <v>1.11113985877185</v>
      </c>
      <c r="BV440">
        <v>1.1705781014343599</v>
      </c>
      <c r="BW440">
        <v>1.1220059640234701</v>
      </c>
      <c r="BX440">
        <v>1.1762272741847499</v>
      </c>
      <c r="BY440">
        <v>1.1078728966715199</v>
      </c>
      <c r="BZ440">
        <v>1.1581334549856901</v>
      </c>
      <c r="CA440">
        <v>1.13528437327443</v>
      </c>
      <c r="CB440">
        <v>1.1861722223836699</v>
      </c>
      <c r="CC440">
        <v>1.10558069381598</v>
      </c>
      <c r="CD440">
        <v>1.16242783585582</v>
      </c>
      <c r="CE440">
        <v>1.1316840583998</v>
      </c>
      <c r="CF440">
        <v>1.1732421452712301</v>
      </c>
      <c r="CG440">
        <v>1.12943932295602</v>
      </c>
      <c r="CH440">
        <v>1.17728745823048</v>
      </c>
      <c r="CI440">
        <v>1.1256665504641601</v>
      </c>
      <c r="CJ440">
        <v>1.1831480548992199</v>
      </c>
      <c r="CK440">
        <v>1.08931105235757</v>
      </c>
      <c r="CL440">
        <v>1.15766478496544</v>
      </c>
      <c r="CM440">
        <v>1.10867819287422</v>
      </c>
      <c r="CN440">
        <v>1.1439275596388501</v>
      </c>
      <c r="CO440">
        <v>1.1294826922724499</v>
      </c>
      <c r="CP440">
        <v>1.17003536676989</v>
      </c>
      <c r="CQ440">
        <v>1.1092840473188601</v>
      </c>
      <c r="CR440">
        <v>1.1462351457925299</v>
      </c>
      <c r="CS440">
        <v>1.1049325934937599</v>
      </c>
      <c r="CT440">
        <v>1.15713678130223</v>
      </c>
      <c r="CU440">
        <v>1.1097087797202001</v>
      </c>
      <c r="CV440">
        <v>1.1707119915500801</v>
      </c>
      <c r="CW440">
        <v>1.11864335605604</v>
      </c>
      <c r="CX440">
        <v>1.15058579807113</v>
      </c>
      <c r="CY440">
        <v>1.11307601042686</v>
      </c>
      <c r="CZ440">
        <v>1.1584293891972799</v>
      </c>
      <c r="DA440">
        <v>1.1049947988608599</v>
      </c>
      <c r="DB440">
        <v>1.17353899149059</v>
      </c>
      <c r="DC440">
        <v>1.10974056445666</v>
      </c>
      <c r="DD440">
        <v>1.1524602802171999</v>
      </c>
      <c r="DE440">
        <v>1.08236933505125</v>
      </c>
      <c r="DF440">
        <v>1.12883031762926</v>
      </c>
      <c r="DG440">
        <v>1.10575272018154</v>
      </c>
      <c r="DH440">
        <v>1.1611572743823999</v>
      </c>
      <c r="DI440">
        <v>1.1127028375750601</v>
      </c>
      <c r="DJ440">
        <v>1.1498373857828701</v>
      </c>
      <c r="DK440">
        <v>1.12324521618936</v>
      </c>
      <c r="DL440">
        <v>1.1505118569392201</v>
      </c>
      <c r="DM440">
        <v>1.1128839046769401</v>
      </c>
      <c r="DN440">
        <v>1.1629327556178499</v>
      </c>
      <c r="DO440">
        <v>1.1188915773986801</v>
      </c>
      <c r="DP440">
        <v>1.1635519132327301</v>
      </c>
      <c r="DQ440">
        <v>1.12024237833743</v>
      </c>
      <c r="DR440">
        <v>1.1635296345389099</v>
      </c>
      <c r="DS440">
        <v>1.1213092676357299</v>
      </c>
      <c r="DT440">
        <v>1.18828041514792</v>
      </c>
      <c r="DU440">
        <v>1.1063163607519999</v>
      </c>
      <c r="DV440">
        <v>1.1801672673633801</v>
      </c>
      <c r="DW440">
        <v>1.10139161225227</v>
      </c>
      <c r="DX440">
        <v>1.1652706124236101</v>
      </c>
      <c r="DY440">
        <v>1.1432946781497799</v>
      </c>
      <c r="DZ440">
        <v>1.13880962976536</v>
      </c>
      <c r="EA440">
        <v>1.13770604395604</v>
      </c>
      <c r="EB440">
        <v>1.1885194883241701</v>
      </c>
    </row>
    <row r="441" spans="1:132" x14ac:dyDescent="0.45">
      <c r="A441" t="s">
        <v>139</v>
      </c>
      <c r="B441" t="s">
        <v>107</v>
      </c>
      <c r="C441" t="s">
        <v>95</v>
      </c>
      <c r="D441">
        <v>40</v>
      </c>
      <c r="E441" s="1" cm="1">
        <f t="array" ref="E441">SUMPRODUCT($G441:$EB441,$G$2:$EB$2)/SUMPRODUCT(--($G441:$EB441&lt;&gt;""),$G$2:$EB$2)</f>
        <v>1.3049044251075383</v>
      </c>
      <c r="F441" s="1" cm="1">
        <f t="array" ref="F441">SUMPRODUCT($G441:$EB441,$F$2:$EA$2)/SUMPRODUCT(--($G441:$EB441&lt;&gt;""),$F$2:$EA$2)</f>
        <v>1.3481840396906803</v>
      </c>
      <c r="G441">
        <v>1.1728437874033499</v>
      </c>
      <c r="H441">
        <v>1.24262284475786</v>
      </c>
      <c r="I441">
        <v>1.1798406471234599</v>
      </c>
      <c r="J441">
        <v>1.22113246607202</v>
      </c>
      <c r="K441">
        <v>1.32042896743782</v>
      </c>
      <c r="L441">
        <v>1.3692802212541899</v>
      </c>
      <c r="M441">
        <v>1.17366908971713</v>
      </c>
      <c r="N441">
        <v>1.2396294082486501</v>
      </c>
      <c r="O441">
        <v>1.3952849982400799</v>
      </c>
      <c r="P441">
        <v>1.5347824291559999</v>
      </c>
      <c r="Q441">
        <v>1.2981642600938099</v>
      </c>
      <c r="R441">
        <v>1.4106723075508101</v>
      </c>
      <c r="S441">
        <v>1.18975132679552</v>
      </c>
      <c r="T441">
        <v>1.2321754783874199</v>
      </c>
      <c r="U441">
        <v>1.2881511980595499</v>
      </c>
      <c r="V441">
        <v>1.4046599772866399</v>
      </c>
      <c r="W441">
        <v>1.37882108954796</v>
      </c>
      <c r="X441">
        <v>1.5031255795916301</v>
      </c>
      <c r="Y441">
        <v>1.3474009870942401</v>
      </c>
      <c r="Z441">
        <v>1.28281845581834</v>
      </c>
      <c r="AA441">
        <v>1.3400072139044901</v>
      </c>
      <c r="AB441">
        <v>1.4233441134335501</v>
      </c>
      <c r="AC441">
        <v>1.3897243232649299</v>
      </c>
      <c r="AD441">
        <v>1.4054348078833101</v>
      </c>
      <c r="AE441">
        <v>1.2856855066553301</v>
      </c>
      <c r="AF441">
        <v>1.3776236031335001</v>
      </c>
      <c r="AG441">
        <v>1.29179962329602</v>
      </c>
      <c r="AH441">
        <v>1.3891479440440799</v>
      </c>
      <c r="AI441">
        <v>1.23588789981723</v>
      </c>
      <c r="AJ441">
        <v>1.25405535817114</v>
      </c>
      <c r="AK441">
        <v>1.1715979151154099</v>
      </c>
      <c r="AL441">
        <v>1.2069377016629399</v>
      </c>
      <c r="AM441">
        <v>1.25581376304373</v>
      </c>
      <c r="AN441">
        <v>1.24777614222862</v>
      </c>
      <c r="AO441">
        <v>1.2921638545002601</v>
      </c>
      <c r="AP441">
        <v>1.37346971942067</v>
      </c>
      <c r="AQ441">
        <v>1.3920092582988901</v>
      </c>
      <c r="AR441">
        <v>1.4459104630787101</v>
      </c>
      <c r="AS441">
        <v>1.4744587329721299</v>
      </c>
      <c r="AT441">
        <v>1.4688941685208201</v>
      </c>
      <c r="AU441">
        <v>1.3258081360652401</v>
      </c>
      <c r="AV441">
        <v>1.3893326039387299</v>
      </c>
      <c r="AW441">
        <v>1.38348358055286</v>
      </c>
      <c r="AX441">
        <v>1.2463306157142999</v>
      </c>
      <c r="AY441">
        <v>1.4264857218037801</v>
      </c>
      <c r="AZ441">
        <v>1.4289555201817401</v>
      </c>
      <c r="BA441">
        <v>1.17224221817561</v>
      </c>
      <c r="BB441">
        <v>1.2274156376259</v>
      </c>
      <c r="BC441">
        <v>1.3295246837460599</v>
      </c>
      <c r="BD441">
        <v>1.33418757093222</v>
      </c>
      <c r="BE441">
        <v>1.1672894224271499</v>
      </c>
      <c r="BF441">
        <v>1.1978673927733801</v>
      </c>
      <c r="BG441">
        <v>1.17416849123656</v>
      </c>
      <c r="BH441">
        <v>1.23176622033469</v>
      </c>
      <c r="BI441">
        <v>1.18224996725891</v>
      </c>
      <c r="BJ441">
        <v>1.25036015191862</v>
      </c>
      <c r="BK441">
        <v>1.1641158825840701</v>
      </c>
      <c r="BL441">
        <v>1.2224596778057799</v>
      </c>
      <c r="BM441">
        <v>1.32589372756362</v>
      </c>
      <c r="BN441">
        <v>1.3635352272596899</v>
      </c>
      <c r="BO441">
        <v>1.3017795947814499</v>
      </c>
      <c r="BP441">
        <v>1.34915529369326</v>
      </c>
      <c r="BQ441">
        <v>1.33224055381049</v>
      </c>
      <c r="BR441">
        <v>1.37524015736025</v>
      </c>
      <c r="BS441">
        <v>1.3118573128239901</v>
      </c>
      <c r="BT441">
        <v>1.40329948160108</v>
      </c>
      <c r="BU441">
        <v>1.1726921062429401</v>
      </c>
      <c r="BV441">
        <v>1.24084509708645</v>
      </c>
      <c r="BW441">
        <v>1.3000502346062901</v>
      </c>
      <c r="BX441">
        <v>1.38921131668109</v>
      </c>
      <c r="BY441">
        <v>1.17188075728598</v>
      </c>
      <c r="BZ441">
        <v>1.2285456108644901</v>
      </c>
      <c r="CA441">
        <v>1.2046266965038199</v>
      </c>
      <c r="CB441">
        <v>1.2437879624516801</v>
      </c>
      <c r="CC441">
        <v>1.1541062048161399</v>
      </c>
      <c r="CD441">
        <v>1.22214854111405</v>
      </c>
      <c r="CE441">
        <v>1.18101437236136</v>
      </c>
      <c r="CF441">
        <v>1.23582962549927</v>
      </c>
      <c r="CG441">
        <v>1.3125703155172701</v>
      </c>
      <c r="CH441">
        <v>1.39615132738904</v>
      </c>
      <c r="CI441">
        <v>1.3169616919084299</v>
      </c>
      <c r="CJ441">
        <v>1.4010277465752501</v>
      </c>
      <c r="CK441">
        <v>1.15930829615867</v>
      </c>
      <c r="CL441">
        <v>1.2280397300966699</v>
      </c>
      <c r="CM441">
        <v>1.1663180562542399</v>
      </c>
      <c r="CN441">
        <v>1.21285533991721</v>
      </c>
      <c r="CO441">
        <v>1.3156896520129699</v>
      </c>
      <c r="CP441">
        <v>1.3639662091587099</v>
      </c>
      <c r="CQ441">
        <v>1.28789667104804</v>
      </c>
      <c r="CR441">
        <v>1.3430483650312499</v>
      </c>
      <c r="CS441">
        <v>1.1738425170370801</v>
      </c>
      <c r="CT441">
        <v>1.2345429908113501</v>
      </c>
      <c r="CU441">
        <v>1.30977991420749</v>
      </c>
      <c r="CV441">
        <v>1.37431829449677</v>
      </c>
      <c r="CW441">
        <v>1.3253033972088799</v>
      </c>
      <c r="CX441">
        <v>1.37433686538542</v>
      </c>
      <c r="CY441">
        <v>1.29470603008547</v>
      </c>
      <c r="CZ441">
        <v>1.3606879649435699</v>
      </c>
      <c r="DA441">
        <v>1.3973755563513499</v>
      </c>
      <c r="DB441">
        <v>1.5006906430654301</v>
      </c>
      <c r="DC441">
        <v>1.33357913789636</v>
      </c>
      <c r="DD441">
        <v>1.39019239793524</v>
      </c>
      <c r="DE441">
        <v>1.3045977816368799</v>
      </c>
      <c r="DF441">
        <v>1.3590555150971899</v>
      </c>
      <c r="DG441">
        <v>1.2832785414132</v>
      </c>
      <c r="DH441">
        <v>1.3589604203877701</v>
      </c>
      <c r="DI441">
        <v>1.2998468501023801</v>
      </c>
      <c r="DJ441">
        <v>1.34370966909297</v>
      </c>
      <c r="DK441">
        <v>1.1833614098742999</v>
      </c>
      <c r="DL441">
        <v>1.21982851712669</v>
      </c>
      <c r="DM441">
        <v>1.3038273650227199</v>
      </c>
      <c r="DN441">
        <v>1.3688033643430599</v>
      </c>
      <c r="DO441">
        <v>1.17461668470264</v>
      </c>
      <c r="DP441">
        <v>1.2326398599272801</v>
      </c>
      <c r="DQ441">
        <v>1.3139556902101801</v>
      </c>
      <c r="DR441">
        <v>1.3778451050937299</v>
      </c>
      <c r="DS441">
        <v>1.17635003586433</v>
      </c>
      <c r="DT441">
        <v>1.2515772986108</v>
      </c>
      <c r="DU441">
        <v>1.19121637605933</v>
      </c>
      <c r="DV441">
        <v>1.2476030113691701</v>
      </c>
      <c r="DW441">
        <v>1.30099564050334</v>
      </c>
      <c r="DX441">
        <v>1.38433056026195</v>
      </c>
      <c r="DY441">
        <v>1.2089212324284699</v>
      </c>
      <c r="DZ441">
        <v>1.2069230299381299</v>
      </c>
      <c r="EA441">
        <v>1.20086066277472</v>
      </c>
      <c r="EB441">
        <v>1.2572973901098901</v>
      </c>
    </row>
    <row r="442" spans="1:132" x14ac:dyDescent="0.45">
      <c r="A442" t="s">
        <v>139</v>
      </c>
      <c r="B442" t="s">
        <v>108</v>
      </c>
      <c r="C442" t="s">
        <v>95</v>
      </c>
      <c r="D442">
        <v>40</v>
      </c>
      <c r="E442" s="1" cm="1">
        <f t="array" ref="E442">SUMPRODUCT($G442:$EB442,$G$2:$EB$2)/SUMPRODUCT(--($G442:$EB442&lt;&gt;""),$G$2:$EB$2)</f>
        <v>1.3664065266658354</v>
      </c>
      <c r="F442" s="1" cm="1">
        <f t="array" ref="F442">SUMPRODUCT($G442:$EB442,$F$2:$EA$2)/SUMPRODUCT(--($G442:$EB442&lt;&gt;""),$F$2:$EA$2)</f>
        <v>1.4143039185046475</v>
      </c>
      <c r="G442">
        <v>1.1728437874033499</v>
      </c>
      <c r="H442">
        <v>1.24262284475786</v>
      </c>
      <c r="I442">
        <v>1.1798406471234599</v>
      </c>
      <c r="J442">
        <v>1.22113246607202</v>
      </c>
      <c r="K442">
        <v>1.41265920210523</v>
      </c>
      <c r="L442">
        <v>1.4563256090239001</v>
      </c>
      <c r="M442">
        <v>1.17366908971713</v>
      </c>
      <c r="N442">
        <v>1.2396294082486501</v>
      </c>
      <c r="O442">
        <v>1.3952849982400799</v>
      </c>
      <c r="P442">
        <v>1.5347824291559999</v>
      </c>
      <c r="Q442">
        <v>1.3840007357674899</v>
      </c>
      <c r="R442">
        <v>1.5285220270394499</v>
      </c>
      <c r="S442">
        <v>1.18975132679552</v>
      </c>
      <c r="T442">
        <v>1.2321754783874199</v>
      </c>
      <c r="U442">
        <v>1.3819559659953899</v>
      </c>
      <c r="V442">
        <v>1.5108963364194199</v>
      </c>
      <c r="W442">
        <v>1.37882108954796</v>
      </c>
      <c r="X442">
        <v>1.5031255795916301</v>
      </c>
      <c r="Y442">
        <v>1.69194404847374</v>
      </c>
      <c r="Z442">
        <v>1.6098480513039199</v>
      </c>
      <c r="AA442">
        <v>1.1989122084125501</v>
      </c>
      <c r="AB442">
        <v>1.25866942180759</v>
      </c>
      <c r="AC442">
        <v>1.4759384934277999</v>
      </c>
      <c r="AD442">
        <v>1.5017422875953701</v>
      </c>
      <c r="AE442">
        <v>1.3702599076589901</v>
      </c>
      <c r="AF442">
        <v>1.4705214695289399</v>
      </c>
      <c r="AG442">
        <v>1.40013229669863</v>
      </c>
      <c r="AH442">
        <v>1.5287830722336799</v>
      </c>
      <c r="AI442">
        <v>1.23588789981723</v>
      </c>
      <c r="AJ442">
        <v>1.25405535817114</v>
      </c>
      <c r="AK442">
        <v>1.1715979151154099</v>
      </c>
      <c r="AL442">
        <v>1.2069377016629399</v>
      </c>
      <c r="AM442">
        <v>1.25581376304373</v>
      </c>
      <c r="AN442">
        <v>1.24777614222862</v>
      </c>
      <c r="AO442">
        <v>1.2921638545002601</v>
      </c>
      <c r="AP442">
        <v>1.37346971942067</v>
      </c>
      <c r="AQ442">
        <v>1.4635782015099299</v>
      </c>
      <c r="AR442">
        <v>1.5321583955193301</v>
      </c>
      <c r="AS442">
        <v>1.6385379609726201</v>
      </c>
      <c r="AT442">
        <v>1.5939879238894901</v>
      </c>
      <c r="AU442">
        <v>1.39551919633976</v>
      </c>
      <c r="AV442">
        <v>1.48929033220608</v>
      </c>
      <c r="AW442">
        <v>1.38348358055286</v>
      </c>
      <c r="AX442">
        <v>1.2463306157142999</v>
      </c>
      <c r="AY442">
        <v>1.5518827002086799</v>
      </c>
      <c r="AZ442">
        <v>1.5783861378658099</v>
      </c>
      <c r="BA442">
        <v>1.17224221817561</v>
      </c>
      <c r="BB442">
        <v>1.2274156376259</v>
      </c>
      <c r="BC442">
        <v>1.4455673551464501</v>
      </c>
      <c r="BD442">
        <v>1.44434136048796</v>
      </c>
      <c r="BE442">
        <v>1.1672894224271499</v>
      </c>
      <c r="BF442">
        <v>1.1978673927733801</v>
      </c>
      <c r="BG442">
        <v>1.17416849123656</v>
      </c>
      <c r="BH442">
        <v>1.23176622033469</v>
      </c>
      <c r="BI442">
        <v>1.18224996725891</v>
      </c>
      <c r="BJ442">
        <v>1.25036015191862</v>
      </c>
      <c r="BK442">
        <v>1.1641158825840701</v>
      </c>
      <c r="BL442">
        <v>1.2224596778057799</v>
      </c>
      <c r="BM442">
        <v>1.4356068860318101</v>
      </c>
      <c r="BN442">
        <v>1.48734387723503</v>
      </c>
      <c r="BO442">
        <v>1.39511813864005</v>
      </c>
      <c r="BP442">
        <v>1.46603138339445</v>
      </c>
      <c r="BQ442">
        <v>1.44766856759476</v>
      </c>
      <c r="BR442">
        <v>1.4968893903814999</v>
      </c>
      <c r="BS442">
        <v>1.39620336534375</v>
      </c>
      <c r="BT442">
        <v>1.5087639160363699</v>
      </c>
      <c r="BU442">
        <v>1.4716186966371501</v>
      </c>
      <c r="BV442">
        <v>1.5842983081651001</v>
      </c>
      <c r="BW442">
        <v>1.3804897339703499</v>
      </c>
      <c r="BX442">
        <v>1.5134831820951</v>
      </c>
      <c r="BY442">
        <v>1.5008246626778701</v>
      </c>
      <c r="BZ442">
        <v>1.58690540943624</v>
      </c>
      <c r="CA442">
        <v>1.2046266965038199</v>
      </c>
      <c r="CB442">
        <v>1.2437879624516801</v>
      </c>
      <c r="CC442">
        <v>1.1541062048161399</v>
      </c>
      <c r="CD442">
        <v>1.22214854111405</v>
      </c>
      <c r="CE442">
        <v>1.18101437236136</v>
      </c>
      <c r="CF442">
        <v>1.23582962549927</v>
      </c>
      <c r="CG442">
        <v>1.3964871626954101</v>
      </c>
      <c r="CH442">
        <v>1.4903447349419801</v>
      </c>
      <c r="CI442">
        <v>1.4143393887748299</v>
      </c>
      <c r="CJ442">
        <v>1.5279208790073699</v>
      </c>
      <c r="CK442">
        <v>1.15930829615867</v>
      </c>
      <c r="CL442">
        <v>1.2280397300966699</v>
      </c>
      <c r="CM442">
        <v>1.4958034366808699</v>
      </c>
      <c r="CN442">
        <v>1.56944407671194</v>
      </c>
      <c r="CO442">
        <v>1.4219182349599599</v>
      </c>
      <c r="CP442">
        <v>1.5038756848875701</v>
      </c>
      <c r="CQ442">
        <v>1.3893210654792201</v>
      </c>
      <c r="CR442">
        <v>1.4516215563722199</v>
      </c>
      <c r="CS442">
        <v>1.1738425170370801</v>
      </c>
      <c r="CT442">
        <v>1.2345429908113501</v>
      </c>
      <c r="CU442">
        <v>1.42702248280916</v>
      </c>
      <c r="CV442">
        <v>1.52420728158479</v>
      </c>
      <c r="CW442">
        <v>1.4406293304964899</v>
      </c>
      <c r="CX442">
        <v>1.5003709354572301</v>
      </c>
      <c r="CY442">
        <v>1.3893445107429501</v>
      </c>
      <c r="CZ442">
        <v>1.4662815771925399</v>
      </c>
      <c r="DA442">
        <v>1.3973755563513499</v>
      </c>
      <c r="DB442">
        <v>1.5006906430654301</v>
      </c>
      <c r="DC442">
        <v>1.42151572031909</v>
      </c>
      <c r="DD442">
        <v>1.4759334986927599</v>
      </c>
      <c r="DE442">
        <v>1.3045977816368799</v>
      </c>
      <c r="DF442">
        <v>1.3590555150971899</v>
      </c>
      <c r="DG442">
        <v>1.37018629252845</v>
      </c>
      <c r="DH442">
        <v>1.4759044981146401</v>
      </c>
      <c r="DI442">
        <v>1.3973121332576099</v>
      </c>
      <c r="DJ442">
        <v>1.4516115154956699</v>
      </c>
      <c r="DK442">
        <v>1.1833614098742999</v>
      </c>
      <c r="DL442">
        <v>1.21982851712669</v>
      </c>
      <c r="DM442">
        <v>1.4010789686079601</v>
      </c>
      <c r="DN442">
        <v>1.4894269572235601</v>
      </c>
      <c r="DO442">
        <v>1.17461668470264</v>
      </c>
      <c r="DP442">
        <v>1.2326398599272801</v>
      </c>
      <c r="DQ442">
        <v>1.42151107744745</v>
      </c>
      <c r="DR442">
        <v>1.4955046392728599</v>
      </c>
      <c r="DS442">
        <v>1.17635003586433</v>
      </c>
      <c r="DT442">
        <v>1.2515772986108</v>
      </c>
      <c r="DU442">
        <v>1.19121637605933</v>
      </c>
      <c r="DV442">
        <v>1.2476030113691701</v>
      </c>
      <c r="DW442">
        <v>1.3748024900531099</v>
      </c>
      <c r="DX442">
        <v>1.4968112851948401</v>
      </c>
      <c r="DY442">
        <v>1.54805720618133</v>
      </c>
      <c r="DZ442">
        <v>1.5559889357172101</v>
      </c>
      <c r="EA442">
        <v>1.20086066277472</v>
      </c>
      <c r="EB442">
        <v>1.2572973901098901</v>
      </c>
    </row>
    <row r="443" spans="1:132" x14ac:dyDescent="0.45">
      <c r="A443" t="s">
        <v>139</v>
      </c>
      <c r="B443" t="s">
        <v>109</v>
      </c>
      <c r="C443" t="s">
        <v>95</v>
      </c>
      <c r="D443">
        <v>40</v>
      </c>
      <c r="E443" s="1" cm="1">
        <f t="array" ref="E443">SUMPRODUCT($G443:$EB443,$G$2:$EB$2)/SUMPRODUCT(--($G443:$EB443&lt;&gt;""),$G$2:$EB$2)</f>
        <v>1.3685092822329847</v>
      </c>
      <c r="F443" s="1" cm="1">
        <f t="array" ref="F443">SUMPRODUCT($G443:$EB443,$F$2:$EA$2)/SUMPRODUCT(--($G443:$EB443&lt;&gt;""),$F$2:$EA$2)</f>
        <v>1.4125691193017134</v>
      </c>
      <c r="G443">
        <v>1.1728437874033499</v>
      </c>
      <c r="H443">
        <v>1.24262284475786</v>
      </c>
      <c r="I443">
        <v>1.3139216525672801</v>
      </c>
      <c r="J443">
        <v>1.36732467349911</v>
      </c>
      <c r="K443">
        <v>1.32042896743782</v>
      </c>
      <c r="L443">
        <v>1.3692802212541899</v>
      </c>
      <c r="M443">
        <v>1.17366908971713</v>
      </c>
      <c r="N443">
        <v>1.2396294082486501</v>
      </c>
      <c r="O443">
        <v>1.32940318200677</v>
      </c>
      <c r="P443">
        <v>1.41855128434539</v>
      </c>
      <c r="Q443">
        <v>1.2981642600938099</v>
      </c>
      <c r="R443">
        <v>1.4106723075508101</v>
      </c>
      <c r="S443">
        <v>1.4008629374844901</v>
      </c>
      <c r="T443">
        <v>1.4673534196936899</v>
      </c>
      <c r="U443">
        <v>1.2881511980595499</v>
      </c>
      <c r="V443">
        <v>1.4046599772866399</v>
      </c>
      <c r="W443">
        <v>1.2755652599099601</v>
      </c>
      <c r="X443">
        <v>1.38847603230538</v>
      </c>
      <c r="Y443">
        <v>1.4852386749491</v>
      </c>
      <c r="Z443">
        <v>1.4275703122561301</v>
      </c>
      <c r="AA443">
        <v>1.33080235328161</v>
      </c>
      <c r="AB443">
        <v>1.4174874011399501</v>
      </c>
      <c r="AC443">
        <v>1.3897243232649299</v>
      </c>
      <c r="AD443">
        <v>1.4054348078833101</v>
      </c>
      <c r="AE443">
        <v>1.2856855066553301</v>
      </c>
      <c r="AF443">
        <v>1.3776236031335001</v>
      </c>
      <c r="AG443">
        <v>1.29179962329602</v>
      </c>
      <c r="AH443">
        <v>1.3891479440440799</v>
      </c>
      <c r="AI443">
        <v>1.3864784218756001</v>
      </c>
      <c r="AJ443">
        <v>1.39909686200515</v>
      </c>
      <c r="AK443">
        <v>1.3086760982874099</v>
      </c>
      <c r="AL443">
        <v>1.3617791015140199</v>
      </c>
      <c r="AM443">
        <v>1.49671513942999</v>
      </c>
      <c r="AN443">
        <v>1.5106284535052501</v>
      </c>
      <c r="AO443">
        <v>1.2921638545002601</v>
      </c>
      <c r="AP443">
        <v>1.37346971942067</v>
      </c>
      <c r="AQ443">
        <v>1.3920092582988901</v>
      </c>
      <c r="AR443">
        <v>1.4459104630787101</v>
      </c>
      <c r="AS443">
        <v>1.6385379609726201</v>
      </c>
      <c r="AT443">
        <v>1.5939879238894901</v>
      </c>
      <c r="AU443">
        <v>1.17993584642928</v>
      </c>
      <c r="AV443">
        <v>1.2365948876069199</v>
      </c>
      <c r="AW443">
        <v>1.61537609692442</v>
      </c>
      <c r="AX443">
        <v>1.4147391923763</v>
      </c>
      <c r="AY443">
        <v>1.5518827002086799</v>
      </c>
      <c r="AZ443">
        <v>1.5783861378658099</v>
      </c>
      <c r="BA443">
        <v>1.4334597109201599</v>
      </c>
      <c r="BB443">
        <v>1.55311415239287</v>
      </c>
      <c r="BC443">
        <v>1.3295246837460599</v>
      </c>
      <c r="BD443">
        <v>1.33418757093222</v>
      </c>
      <c r="BE443">
        <v>1.46366816393051</v>
      </c>
      <c r="BF443">
        <v>1.5240887228206801</v>
      </c>
      <c r="BG443">
        <v>1.17416849123656</v>
      </c>
      <c r="BH443">
        <v>1.23176622033469</v>
      </c>
      <c r="BI443">
        <v>1.31257694154625</v>
      </c>
      <c r="BJ443">
        <v>1.3936351333653401</v>
      </c>
      <c r="BK443">
        <v>1.3114320488370499</v>
      </c>
      <c r="BL443">
        <v>1.3770592350522699</v>
      </c>
      <c r="BM443">
        <v>1.32589372756362</v>
      </c>
      <c r="BN443">
        <v>1.3635352272596899</v>
      </c>
      <c r="BO443">
        <v>1.3017795947814499</v>
      </c>
      <c r="BP443">
        <v>1.34915529369326</v>
      </c>
      <c r="BQ443">
        <v>1.33224055381049</v>
      </c>
      <c r="BR443">
        <v>1.37524015736025</v>
      </c>
      <c r="BS443">
        <v>1.3118573128239901</v>
      </c>
      <c r="BT443">
        <v>1.40329948160108</v>
      </c>
      <c r="BU443">
        <v>1.31091015795086</v>
      </c>
      <c r="BV443">
        <v>1.40634958698025</v>
      </c>
      <c r="BW443">
        <v>1.3804897339703499</v>
      </c>
      <c r="BX443">
        <v>1.5134831820951</v>
      </c>
      <c r="BY443">
        <v>1.3047742705244501</v>
      </c>
      <c r="BZ443">
        <v>1.38040636569403</v>
      </c>
      <c r="CA443">
        <v>1.2046266965038199</v>
      </c>
      <c r="CB443">
        <v>1.2437879624516801</v>
      </c>
      <c r="CC443">
        <v>1.5205960368232101</v>
      </c>
      <c r="CD443">
        <v>1.6172309772715401</v>
      </c>
      <c r="CE443">
        <v>1.5020084891382199</v>
      </c>
      <c r="CF443">
        <v>1.60280847093096</v>
      </c>
      <c r="CG443">
        <v>1.3125703155172701</v>
      </c>
      <c r="CH443">
        <v>1.39615132738904</v>
      </c>
      <c r="CI443">
        <v>1.3169616919084299</v>
      </c>
      <c r="CJ443">
        <v>1.4010277465752501</v>
      </c>
      <c r="CK443">
        <v>1.29324935433488</v>
      </c>
      <c r="CL443">
        <v>1.36777901409744</v>
      </c>
      <c r="CM443">
        <v>1.3038382447686301</v>
      </c>
      <c r="CN443">
        <v>1.36165461974988</v>
      </c>
      <c r="CO443">
        <v>1.3156896520129699</v>
      </c>
      <c r="CP443">
        <v>1.3639662091587099</v>
      </c>
      <c r="CQ443">
        <v>1.28789667104804</v>
      </c>
      <c r="CR443">
        <v>1.3430483650312499</v>
      </c>
      <c r="CS443">
        <v>1.4748820509777101</v>
      </c>
      <c r="CT443">
        <v>1.56100214632602</v>
      </c>
      <c r="CU443">
        <v>1.30977991420749</v>
      </c>
      <c r="CV443">
        <v>1.37431829449677</v>
      </c>
      <c r="CW443">
        <v>1.4406293304964899</v>
      </c>
      <c r="CX443">
        <v>1.5003709354572301</v>
      </c>
      <c r="CY443">
        <v>1.29470603008547</v>
      </c>
      <c r="CZ443">
        <v>1.3606879649435699</v>
      </c>
      <c r="DA443">
        <v>1.2839310380109401</v>
      </c>
      <c r="DB443">
        <v>1.3826503640797301</v>
      </c>
      <c r="DC443">
        <v>1.42151572031909</v>
      </c>
      <c r="DD443">
        <v>1.4759334986927599</v>
      </c>
      <c r="DE443">
        <v>1.3045977816368799</v>
      </c>
      <c r="DF443">
        <v>1.3590555150971899</v>
      </c>
      <c r="DG443">
        <v>1.1648589647347101</v>
      </c>
      <c r="DH443">
        <v>1.2317655078391201</v>
      </c>
      <c r="DI443">
        <v>1.17292172147368</v>
      </c>
      <c r="DJ443">
        <v>1.2154251200247701</v>
      </c>
      <c r="DK443">
        <v>1.4924625286164701</v>
      </c>
      <c r="DL443">
        <v>1.55552675910327</v>
      </c>
      <c r="DM443">
        <v>1.17782592073403</v>
      </c>
      <c r="DN443">
        <v>1.22956543902128</v>
      </c>
      <c r="DO443">
        <v>1.4965042617608699</v>
      </c>
      <c r="DP443">
        <v>1.61922595236068</v>
      </c>
      <c r="DQ443">
        <v>1.3139556902101801</v>
      </c>
      <c r="DR443">
        <v>1.3778451050937299</v>
      </c>
      <c r="DS443">
        <v>1.29323847583915</v>
      </c>
      <c r="DT443">
        <v>1.39363664309867</v>
      </c>
      <c r="DU443">
        <v>1.5169424305255901</v>
      </c>
      <c r="DV443">
        <v>1.6181238780423299</v>
      </c>
      <c r="DW443">
        <v>1.30099564050334</v>
      </c>
      <c r="DX443">
        <v>1.38433056026195</v>
      </c>
      <c r="DY443">
        <v>1.35227699100372</v>
      </c>
      <c r="DZ443">
        <v>1.35958046473478</v>
      </c>
      <c r="EA443">
        <v>1.20086066277472</v>
      </c>
      <c r="EB443">
        <v>1.2572973901098901</v>
      </c>
    </row>
    <row r="444" spans="1:132" x14ac:dyDescent="0.45">
      <c r="A444" t="s">
        <v>139</v>
      </c>
      <c r="B444" t="s">
        <v>110</v>
      </c>
      <c r="C444" t="s">
        <v>95</v>
      </c>
      <c r="D444">
        <v>40</v>
      </c>
      <c r="E444" s="1" cm="1">
        <f t="array" ref="E444">SUMPRODUCT($G444:$EB444,$G$2:$EB$2)/SUMPRODUCT(--($G444:$EB444&lt;&gt;""),$G$2:$EB$2)</f>
        <v>1.3689352352453539</v>
      </c>
      <c r="F444" s="1" cm="1">
        <f t="array" ref="F444">SUMPRODUCT($G444:$EB444,$F$2:$EA$2)/SUMPRODUCT(--($G444:$EB444&lt;&gt;""),$F$2:$EA$2)</f>
        <v>1.4149729796451571</v>
      </c>
      <c r="G444">
        <v>1.1728437874033499</v>
      </c>
      <c r="H444">
        <v>1.24262284475786</v>
      </c>
      <c r="I444">
        <v>1.32966525672809</v>
      </c>
      <c r="J444">
        <v>1.36732467349911</v>
      </c>
      <c r="K444">
        <v>1.32874196803822</v>
      </c>
      <c r="L444">
        <v>1.36666304722729</v>
      </c>
      <c r="M444">
        <v>1.17366908971713</v>
      </c>
      <c r="N444">
        <v>1.2396294082486501</v>
      </c>
      <c r="O444">
        <v>1.3952849982400799</v>
      </c>
      <c r="P444">
        <v>1.5347824291559999</v>
      </c>
      <c r="Q444">
        <v>1.2963174836751501</v>
      </c>
      <c r="R444">
        <v>1.4207302492412299</v>
      </c>
      <c r="S444">
        <v>1.4008629374844901</v>
      </c>
      <c r="T444">
        <v>1.4673534196936899</v>
      </c>
      <c r="U444">
        <v>1.29315888601726</v>
      </c>
      <c r="V444">
        <v>1.4086324782330299</v>
      </c>
      <c r="W444">
        <v>1.37882108954796</v>
      </c>
      <c r="X444">
        <v>1.5031255795916301</v>
      </c>
      <c r="Y444">
        <v>1.4852386749491</v>
      </c>
      <c r="Z444">
        <v>1.4303658075547701</v>
      </c>
      <c r="AA444">
        <v>1.4130286375705801</v>
      </c>
      <c r="AB444">
        <v>1.5133467422292499</v>
      </c>
      <c r="AC444">
        <v>1.36612454781906</v>
      </c>
      <c r="AD444">
        <v>1.39116266555053</v>
      </c>
      <c r="AE444">
        <v>1.29376002148836</v>
      </c>
      <c r="AF444">
        <v>1.3806666961476499</v>
      </c>
      <c r="AG444">
        <v>1.40013229669863</v>
      </c>
      <c r="AH444">
        <v>1.5287830722336799</v>
      </c>
      <c r="AI444">
        <v>1.3864784218756001</v>
      </c>
      <c r="AJ444">
        <v>1.39909686200515</v>
      </c>
      <c r="AK444">
        <v>1.3086760982874099</v>
      </c>
      <c r="AL444">
        <v>1.3617791015140199</v>
      </c>
      <c r="AM444">
        <v>1.49671513942999</v>
      </c>
      <c r="AN444">
        <v>1.5106284535052501</v>
      </c>
      <c r="AO444">
        <v>1.2921638545002601</v>
      </c>
      <c r="AP444">
        <v>1.37346971942067</v>
      </c>
      <c r="AQ444">
        <v>1.3733561879391001</v>
      </c>
      <c r="AR444">
        <v>1.4342093052454501</v>
      </c>
      <c r="AS444">
        <v>1.6385379609726201</v>
      </c>
      <c r="AT444">
        <v>1.5939879238894901</v>
      </c>
      <c r="AU444">
        <v>1.17993584642928</v>
      </c>
      <c r="AV444">
        <v>1.2365948876069199</v>
      </c>
      <c r="AW444">
        <v>1.61537609692442</v>
      </c>
      <c r="AX444">
        <v>1.4147391923763</v>
      </c>
      <c r="AY444">
        <v>1.5518827002086799</v>
      </c>
      <c r="AZ444">
        <v>1.5783861378658099</v>
      </c>
      <c r="BA444">
        <v>1.2939096910032399</v>
      </c>
      <c r="BB444">
        <v>1.3775927559323899</v>
      </c>
      <c r="BC444">
        <v>1.3408193716085299</v>
      </c>
      <c r="BD444">
        <v>1.3452099147518499</v>
      </c>
      <c r="BE444">
        <v>1.3083237269944701</v>
      </c>
      <c r="BF444">
        <v>1.3480442819095999</v>
      </c>
      <c r="BG444">
        <v>1.17416849123656</v>
      </c>
      <c r="BH444">
        <v>1.23176622033469</v>
      </c>
      <c r="BI444">
        <v>1.4077181647531301</v>
      </c>
      <c r="BJ444">
        <v>1.5245907364561</v>
      </c>
      <c r="BK444">
        <v>1.3114320488370499</v>
      </c>
      <c r="BL444">
        <v>1.3770592350522699</v>
      </c>
      <c r="BM444">
        <v>1.32877246504799</v>
      </c>
      <c r="BN444">
        <v>1.3627323921046799</v>
      </c>
      <c r="BO444">
        <v>1.39511813864005</v>
      </c>
      <c r="BP444">
        <v>1.46603138339445</v>
      </c>
      <c r="BQ444">
        <v>1.33243115489006</v>
      </c>
      <c r="BR444">
        <v>1.3784193833673799</v>
      </c>
      <c r="BS444">
        <v>1.3124415738930899</v>
      </c>
      <c r="BT444">
        <v>1.39908217897509</v>
      </c>
      <c r="BU444">
        <v>1.31091015795086</v>
      </c>
      <c r="BV444">
        <v>1.40634958698025</v>
      </c>
      <c r="BW444">
        <v>1.3804897339703499</v>
      </c>
      <c r="BX444">
        <v>1.5134831820951</v>
      </c>
      <c r="BY444">
        <v>1.3047742705244501</v>
      </c>
      <c r="BZ444">
        <v>1.38040636569403</v>
      </c>
      <c r="CA444">
        <v>1.2046266965038199</v>
      </c>
      <c r="CB444">
        <v>1.2437879624516801</v>
      </c>
      <c r="CC444">
        <v>1.3077703229833</v>
      </c>
      <c r="CD444">
        <v>1.42329796640141</v>
      </c>
      <c r="CE444">
        <v>1.3316226088737599</v>
      </c>
      <c r="CF444">
        <v>1.3852202510326901</v>
      </c>
      <c r="CG444">
        <v>1.3130236931808601</v>
      </c>
      <c r="CH444">
        <v>1.3916763219317201</v>
      </c>
      <c r="CI444">
        <v>1.31786548914797</v>
      </c>
      <c r="CJ444">
        <v>1.41379711043111</v>
      </c>
      <c r="CK444">
        <v>1.2925858249711599</v>
      </c>
      <c r="CL444">
        <v>1.37068833515378</v>
      </c>
      <c r="CM444">
        <v>1.3038382447686301</v>
      </c>
      <c r="CN444">
        <v>1.36165461974988</v>
      </c>
      <c r="CO444">
        <v>1.3132432977222299</v>
      </c>
      <c r="CP444">
        <v>1.3625185538106299</v>
      </c>
      <c r="CQ444">
        <v>1.2957026744279601</v>
      </c>
      <c r="CR444">
        <v>1.3487620376083</v>
      </c>
      <c r="CS444">
        <v>1.2973897906095699</v>
      </c>
      <c r="CT444">
        <v>1.39007744577312</v>
      </c>
      <c r="CU444">
        <v>1.30795844021469</v>
      </c>
      <c r="CV444">
        <v>1.3732512771873799</v>
      </c>
      <c r="CW444">
        <v>1.4399854425329901</v>
      </c>
      <c r="CX444">
        <v>1.5010848112428401</v>
      </c>
      <c r="CY444">
        <v>1.2943336422131899</v>
      </c>
      <c r="CZ444">
        <v>1.3567735621931001</v>
      </c>
      <c r="DA444">
        <v>1.3973755563513499</v>
      </c>
      <c r="DB444">
        <v>1.5006906430654301</v>
      </c>
      <c r="DC444">
        <v>1.42151572031909</v>
      </c>
      <c r="DD444">
        <v>1.4759334986927599</v>
      </c>
      <c r="DE444">
        <v>1.3045977816368799</v>
      </c>
      <c r="DF444">
        <v>1.3590555150971899</v>
      </c>
      <c r="DG444">
        <v>1.1648589647347101</v>
      </c>
      <c r="DH444">
        <v>1.2317655078391201</v>
      </c>
      <c r="DI444">
        <v>1.17292172147368</v>
      </c>
      <c r="DJ444">
        <v>1.2154251200247701</v>
      </c>
      <c r="DK444">
        <v>1.3141225001079799</v>
      </c>
      <c r="DL444">
        <v>1.3599844499157701</v>
      </c>
      <c r="DM444">
        <v>1.17782592073403</v>
      </c>
      <c r="DN444">
        <v>1.22956543902128</v>
      </c>
      <c r="DO444">
        <v>1.30982576024707</v>
      </c>
      <c r="DP444">
        <v>1.40149313619396</v>
      </c>
      <c r="DQ444">
        <v>1.32022722969134</v>
      </c>
      <c r="DR444">
        <v>1.3833061920090799</v>
      </c>
      <c r="DS444">
        <v>1.38866687160569</v>
      </c>
      <c r="DT444">
        <v>1.5141847086206099</v>
      </c>
      <c r="DU444">
        <v>1.3157902060923099</v>
      </c>
      <c r="DV444">
        <v>1.4021235440642299</v>
      </c>
      <c r="DW444">
        <v>1.2965314397761201</v>
      </c>
      <c r="DX444">
        <v>1.3856155647356601</v>
      </c>
      <c r="DY444">
        <v>1.35227699100372</v>
      </c>
      <c r="DZ444">
        <v>1.35958046473478</v>
      </c>
      <c r="EA444">
        <v>1.20086066277472</v>
      </c>
      <c r="EB444">
        <v>1.2572973901098901</v>
      </c>
    </row>
    <row r="445" spans="1:132" x14ac:dyDescent="0.45">
      <c r="A445" t="s">
        <v>139</v>
      </c>
      <c r="B445" t="s">
        <v>111</v>
      </c>
      <c r="C445" t="s">
        <v>95</v>
      </c>
      <c r="D445">
        <v>40</v>
      </c>
      <c r="E445" s="1" cm="1">
        <f t="array" ref="E445">SUMPRODUCT($G445:$EB445,$G$2:$EB$2)/SUMPRODUCT(--($G445:$EB445&lt;&gt;""),$G$2:$EB$2)</f>
        <v>1.3504863168656589</v>
      </c>
      <c r="F445" s="1" cm="1">
        <f t="array" ref="F445">SUMPRODUCT($G445:$EB445,$F$2:$EA$2)/SUMPRODUCT(--($G445:$EB445&lt;&gt;""),$F$2:$EA$2)</f>
        <v>1.3949305738575872</v>
      </c>
      <c r="G445">
        <v>1.29248665609937</v>
      </c>
      <c r="H445">
        <v>1.3845501892407699</v>
      </c>
      <c r="I445">
        <v>1.3228956347279299</v>
      </c>
      <c r="J445">
        <v>1.36205976691287</v>
      </c>
      <c r="K445">
        <v>1.3241511350135999</v>
      </c>
      <c r="L445">
        <v>1.35954765524201</v>
      </c>
      <c r="M445">
        <v>1.2815880300021201</v>
      </c>
      <c r="N445">
        <v>1.3621001484680699</v>
      </c>
      <c r="O445">
        <v>1.3113458539721901</v>
      </c>
      <c r="P445">
        <v>1.41254790609324</v>
      </c>
      <c r="Q445">
        <v>1.29441000643796</v>
      </c>
      <c r="R445">
        <v>1.4101683068150399</v>
      </c>
      <c r="S445">
        <v>1.3206690346657</v>
      </c>
      <c r="T445">
        <v>1.3712929241457601</v>
      </c>
      <c r="U445">
        <v>1.2862116828915999</v>
      </c>
      <c r="V445">
        <v>1.4035266461342799</v>
      </c>
      <c r="W445">
        <v>1.2747053566912201</v>
      </c>
      <c r="X445">
        <v>1.3697078015141</v>
      </c>
      <c r="Y445">
        <v>1.5106513226577301</v>
      </c>
      <c r="Z445">
        <v>1.43028950371287</v>
      </c>
      <c r="AA445">
        <v>1.32481725794191</v>
      </c>
      <c r="AB445">
        <v>1.3965222459289299</v>
      </c>
      <c r="AC445">
        <v>1.3912490325238001</v>
      </c>
      <c r="AD445">
        <v>1.40484518720041</v>
      </c>
      <c r="AE445">
        <v>1.2850844220825599</v>
      </c>
      <c r="AF445">
        <v>1.3789535232236401</v>
      </c>
      <c r="AG445">
        <v>1.3083910578611699</v>
      </c>
      <c r="AH445">
        <v>1.4157439282492199</v>
      </c>
      <c r="AI445">
        <v>1.3698882685378799</v>
      </c>
      <c r="AJ445">
        <v>1.39040233796206</v>
      </c>
      <c r="AK445">
        <v>1.3076495408289801</v>
      </c>
      <c r="AL445">
        <v>1.3541563663439999</v>
      </c>
      <c r="AM445">
        <v>1.3927522197632101</v>
      </c>
      <c r="AN445">
        <v>1.3884836412101</v>
      </c>
      <c r="AO445">
        <v>1.3305539888150599</v>
      </c>
      <c r="AP445">
        <v>1.41947899239998</v>
      </c>
      <c r="AQ445">
        <v>1.37965303214747</v>
      </c>
      <c r="AR445">
        <v>1.43526287345717</v>
      </c>
      <c r="AS445">
        <v>1.49611360427063</v>
      </c>
      <c r="AT445">
        <v>1.4586491684579701</v>
      </c>
      <c r="AU445">
        <v>1.3013004774219199</v>
      </c>
      <c r="AV445">
        <v>1.3719216232345299</v>
      </c>
      <c r="AW445">
        <v>1.57203785511618</v>
      </c>
      <c r="AX445">
        <v>1.4029768104490601</v>
      </c>
      <c r="AY445">
        <v>1.4160568157837801</v>
      </c>
      <c r="AZ445">
        <v>1.44511602581304</v>
      </c>
      <c r="BA445">
        <v>1.3005391794229699</v>
      </c>
      <c r="BB445">
        <v>1.37804799977237</v>
      </c>
      <c r="BC445">
        <v>1.32059715672819</v>
      </c>
      <c r="BD445">
        <v>1.3375592794758799</v>
      </c>
      <c r="BE445">
        <v>1.29897245299519</v>
      </c>
      <c r="BF445">
        <v>1.3458281989108301</v>
      </c>
      <c r="BG445">
        <v>1.2931707907447501</v>
      </c>
      <c r="BH445">
        <v>1.3614738857287401</v>
      </c>
      <c r="BI445">
        <v>1.3093988737067199</v>
      </c>
      <c r="BJ445">
        <v>1.4132710525166901</v>
      </c>
      <c r="BK445">
        <v>1.28745435901367</v>
      </c>
      <c r="BL445">
        <v>1.3677824949447499</v>
      </c>
      <c r="BM445">
        <v>1.3228085467536701</v>
      </c>
      <c r="BN445">
        <v>1.3628126756201899</v>
      </c>
      <c r="BO445">
        <v>1.3048357682518601</v>
      </c>
      <c r="BP445">
        <v>1.3556784705104299</v>
      </c>
      <c r="BQ445">
        <v>1.33446677441981</v>
      </c>
      <c r="BR445">
        <v>1.38797993351834</v>
      </c>
      <c r="BS445">
        <v>1.30809679612475</v>
      </c>
      <c r="BT445">
        <v>1.4020565989631999</v>
      </c>
      <c r="BU445">
        <v>1.29098171859125</v>
      </c>
      <c r="BV445">
        <v>1.3773403926369501</v>
      </c>
      <c r="BW445">
        <v>1.2972606107245499</v>
      </c>
      <c r="BX445">
        <v>1.3808638214640701</v>
      </c>
      <c r="BY445">
        <v>1.29650132472408</v>
      </c>
      <c r="BZ445">
        <v>1.35363992069201</v>
      </c>
      <c r="CA445">
        <v>1.3290563515359299</v>
      </c>
      <c r="CB445">
        <v>1.4058240576593299</v>
      </c>
      <c r="CC445">
        <v>1.3095126644822299</v>
      </c>
      <c r="CD445">
        <v>1.4180839444531099</v>
      </c>
      <c r="CE445">
        <v>1.32426004529057</v>
      </c>
      <c r="CF445">
        <v>1.39150175813921</v>
      </c>
      <c r="CG445">
        <v>1.310630866623</v>
      </c>
      <c r="CH445">
        <v>1.3946904438063501</v>
      </c>
      <c r="CI445">
        <v>1.3217776400562899</v>
      </c>
      <c r="CJ445">
        <v>1.38657990213167</v>
      </c>
      <c r="CK445">
        <v>1.3009258786659901</v>
      </c>
      <c r="CL445">
        <v>1.3887261257030801</v>
      </c>
      <c r="CM445">
        <v>1.2827098061019999</v>
      </c>
      <c r="CN445">
        <v>1.33612221663268</v>
      </c>
      <c r="CO445">
        <v>1.31871323596782</v>
      </c>
      <c r="CP445">
        <v>1.37856187352256</v>
      </c>
      <c r="CQ445">
        <v>1.3196035301376099</v>
      </c>
      <c r="CR445">
        <v>1.3702889025993099</v>
      </c>
      <c r="CS445">
        <v>1.3042540775249001</v>
      </c>
      <c r="CT445">
        <v>1.381630614324</v>
      </c>
      <c r="CU445">
        <v>1.3078829945463499</v>
      </c>
      <c r="CV445">
        <v>1.3813131857472301</v>
      </c>
      <c r="CW445">
        <v>1.4167494855895</v>
      </c>
      <c r="CX445">
        <v>1.5043322461891599</v>
      </c>
      <c r="CY445">
        <v>1.2973387257406599</v>
      </c>
      <c r="CZ445">
        <v>1.3688891583167999</v>
      </c>
      <c r="DA445">
        <v>1.2885950103170101</v>
      </c>
      <c r="DB445">
        <v>1.3709520642553801</v>
      </c>
      <c r="DC445">
        <v>1.3165348260373999</v>
      </c>
      <c r="DD445">
        <v>1.3715224240799</v>
      </c>
      <c r="DE445">
        <v>1.3350232479973101</v>
      </c>
      <c r="DF445">
        <v>1.3969945661307399</v>
      </c>
      <c r="DG445">
        <v>1.2716126081816801</v>
      </c>
      <c r="DH445">
        <v>1.3595212825623599</v>
      </c>
      <c r="DI445">
        <v>1.2917763667337701</v>
      </c>
      <c r="DJ445">
        <v>1.3403025140674201</v>
      </c>
      <c r="DK445">
        <v>1.3087663599844499</v>
      </c>
      <c r="DL445">
        <v>1.3599304565677499</v>
      </c>
      <c r="DM445">
        <v>1.2979907395607599</v>
      </c>
      <c r="DN445">
        <v>1.36102969287625</v>
      </c>
      <c r="DO445">
        <v>1.3148231460428199</v>
      </c>
      <c r="DP445">
        <v>1.3943679097309101</v>
      </c>
      <c r="DQ445">
        <v>1.32505964779397</v>
      </c>
      <c r="DR445">
        <v>1.3990304866502501</v>
      </c>
      <c r="DS445">
        <v>1.2926163394961401</v>
      </c>
      <c r="DT445">
        <v>1.39259730944329</v>
      </c>
      <c r="DU445">
        <v>1.31569279581414</v>
      </c>
      <c r="DV445">
        <v>1.3960006122931701</v>
      </c>
      <c r="DW445">
        <v>1.2975404062517799</v>
      </c>
      <c r="DX445">
        <v>1.3838070399208</v>
      </c>
      <c r="DY445">
        <v>1.33759151156601</v>
      </c>
      <c r="DZ445">
        <v>1.3279582558920699</v>
      </c>
      <c r="EA445">
        <v>1.31703940590659</v>
      </c>
      <c r="EB445">
        <v>1.41212010645604</v>
      </c>
    </row>
    <row r="446" spans="1:132" x14ac:dyDescent="0.45">
      <c r="A446" t="s">
        <v>139</v>
      </c>
      <c r="B446" t="s">
        <v>112</v>
      </c>
      <c r="C446" t="s">
        <v>95</v>
      </c>
      <c r="D446">
        <v>40</v>
      </c>
      <c r="E446" s="1" cm="1">
        <f t="array" ref="E446">SUMPRODUCT($G446:$EB446,$G$2:$EB$2)/SUMPRODUCT(--($G446:$EB446&lt;&gt;""),$G$2:$EB$2)</f>
        <v>1.401046066268677</v>
      </c>
      <c r="F446" s="1" cm="1">
        <f t="array" ref="F446">SUMPRODUCT($G446:$EB446,$F$2:$EA$2)/SUMPRODUCT(--($G446:$EB446&lt;&gt;""),$F$2:$EA$2)</f>
        <v>1.4543212453300143</v>
      </c>
      <c r="G446">
        <v>1.3090052728625401</v>
      </c>
      <c r="H446">
        <v>1.40242228188787</v>
      </c>
      <c r="I446">
        <v>1.3139216525672801</v>
      </c>
      <c r="J446">
        <v>1.3699922687658099</v>
      </c>
      <c r="K446">
        <v>1.41265920210523</v>
      </c>
      <c r="L446">
        <v>1.4563256090239001</v>
      </c>
      <c r="M446">
        <v>1.29567900044347</v>
      </c>
      <c r="N446">
        <v>1.38858145498717</v>
      </c>
      <c r="O446">
        <v>1.3952849982400799</v>
      </c>
      <c r="P446">
        <v>1.5347824291559999</v>
      </c>
      <c r="Q446">
        <v>1.3840007357674899</v>
      </c>
      <c r="R446">
        <v>1.5285220270394499</v>
      </c>
      <c r="S446">
        <v>1.32668228680098</v>
      </c>
      <c r="T446">
        <v>1.3816408468177701</v>
      </c>
      <c r="U446">
        <v>1.3819559659953899</v>
      </c>
      <c r="V446">
        <v>1.5108963364194199</v>
      </c>
      <c r="W446">
        <v>1.37882108954796</v>
      </c>
      <c r="X446">
        <v>1.5031255795916301</v>
      </c>
      <c r="Y446">
        <v>1.51595443966967</v>
      </c>
      <c r="Z446">
        <v>1.4275703122561301</v>
      </c>
      <c r="AA446">
        <v>1.3400072139044901</v>
      </c>
      <c r="AB446">
        <v>1.4233441134335501</v>
      </c>
      <c r="AC446">
        <v>1.4759384934277999</v>
      </c>
      <c r="AD446">
        <v>1.5017422875953701</v>
      </c>
      <c r="AE446">
        <v>1.3702599076589901</v>
      </c>
      <c r="AF446">
        <v>1.4705214695289399</v>
      </c>
      <c r="AG446">
        <v>1.40013229669863</v>
      </c>
      <c r="AH446">
        <v>1.5287830722336799</v>
      </c>
      <c r="AI446">
        <v>1.38017147786424</v>
      </c>
      <c r="AJ446">
        <v>1.3999230693945901</v>
      </c>
      <c r="AK446">
        <v>1.3185405807892701</v>
      </c>
      <c r="AL446">
        <v>1.3653293621245901</v>
      </c>
      <c r="AM446">
        <v>1.3948998163589901</v>
      </c>
      <c r="AN446">
        <v>1.39091376242954</v>
      </c>
      <c r="AO446">
        <v>1.2921638545002601</v>
      </c>
      <c r="AP446">
        <v>1.37346971942067</v>
      </c>
      <c r="AQ446">
        <v>1.4635782015099299</v>
      </c>
      <c r="AR446">
        <v>1.5321583955193301</v>
      </c>
      <c r="AS446">
        <v>1.6385379609726201</v>
      </c>
      <c r="AT446">
        <v>1.5939879238894901</v>
      </c>
      <c r="AU446">
        <v>1.39551919633976</v>
      </c>
      <c r="AV446">
        <v>1.48929033220608</v>
      </c>
      <c r="AW446">
        <v>1.38348358055286</v>
      </c>
      <c r="AX446">
        <v>1.2463306157142999</v>
      </c>
      <c r="AY446">
        <v>1.5518827002086799</v>
      </c>
      <c r="AZ446">
        <v>1.5783861378658099</v>
      </c>
      <c r="BA446">
        <v>1.3032919820178599</v>
      </c>
      <c r="BB446">
        <v>1.3852572127695799</v>
      </c>
      <c r="BC446">
        <v>1.4455673551464501</v>
      </c>
      <c r="BD446">
        <v>1.44434136048796</v>
      </c>
      <c r="BE446">
        <v>1.30475613149421</v>
      </c>
      <c r="BF446">
        <v>1.34304567317247</v>
      </c>
      <c r="BG446">
        <v>1.3068908228718501</v>
      </c>
      <c r="BH446">
        <v>1.38434794089493</v>
      </c>
      <c r="BI446">
        <v>1.31003623346575</v>
      </c>
      <c r="BJ446">
        <v>1.3936351333653401</v>
      </c>
      <c r="BK446">
        <v>1.1641158825840701</v>
      </c>
      <c r="BL446">
        <v>1.2224596778057799</v>
      </c>
      <c r="BM446">
        <v>1.4356068860318101</v>
      </c>
      <c r="BN446">
        <v>1.48734387723503</v>
      </c>
      <c r="BO446">
        <v>1.39511813864005</v>
      </c>
      <c r="BP446">
        <v>1.46603138339445</v>
      </c>
      <c r="BQ446">
        <v>1.44766856759476</v>
      </c>
      <c r="BR446">
        <v>1.4968893903814999</v>
      </c>
      <c r="BS446">
        <v>1.39620336534375</v>
      </c>
      <c r="BT446">
        <v>1.5087639160363699</v>
      </c>
      <c r="BU446">
        <v>1.4054598118220101</v>
      </c>
      <c r="BV446">
        <v>1.50667962414887</v>
      </c>
      <c r="BW446">
        <v>1.3804897339703499</v>
      </c>
      <c r="BX446">
        <v>1.5134831820951</v>
      </c>
      <c r="BY446">
        <v>1.4257452669626001</v>
      </c>
      <c r="BZ446">
        <v>1.51866895934588</v>
      </c>
      <c r="CA446">
        <v>1.33527565462524</v>
      </c>
      <c r="CB446">
        <v>1.39807899096166</v>
      </c>
      <c r="CC446">
        <v>1.31265928121911</v>
      </c>
      <c r="CD446">
        <v>1.42260883133094</v>
      </c>
      <c r="CE446">
        <v>1.3280721918135501</v>
      </c>
      <c r="CF446">
        <v>1.3830239994537801</v>
      </c>
      <c r="CG446">
        <v>1.3964871626954101</v>
      </c>
      <c r="CH446">
        <v>1.4903447349419801</v>
      </c>
      <c r="CI446">
        <v>1.4143393887748299</v>
      </c>
      <c r="CJ446">
        <v>1.5279208790073699</v>
      </c>
      <c r="CK446">
        <v>1.29324935433488</v>
      </c>
      <c r="CL446">
        <v>1.36777901409744</v>
      </c>
      <c r="CM446">
        <v>1.4202476457765101</v>
      </c>
      <c r="CN446">
        <v>1.4795378926279901</v>
      </c>
      <c r="CO446">
        <v>1.4219182349599599</v>
      </c>
      <c r="CP446">
        <v>1.5038756848875701</v>
      </c>
      <c r="CQ446">
        <v>1.3893210654792201</v>
      </c>
      <c r="CR446">
        <v>1.4516215563722199</v>
      </c>
      <c r="CS446">
        <v>1.29448186502873</v>
      </c>
      <c r="CT446">
        <v>1.3898994095130699</v>
      </c>
      <c r="CU446">
        <v>1.42702248280916</v>
      </c>
      <c r="CV446">
        <v>1.52420728158479</v>
      </c>
      <c r="CW446">
        <v>1.4858414635853301</v>
      </c>
      <c r="CX446">
        <v>1.54246161167956</v>
      </c>
      <c r="CY446">
        <v>1.3893445107429501</v>
      </c>
      <c r="CZ446">
        <v>1.4662815771925399</v>
      </c>
      <c r="DA446">
        <v>1.3973755563513499</v>
      </c>
      <c r="DB446">
        <v>1.5006906430654301</v>
      </c>
      <c r="DC446">
        <v>1.42151572031909</v>
      </c>
      <c r="DD446">
        <v>1.4759334986927599</v>
      </c>
      <c r="DE446">
        <v>1.3045977816368799</v>
      </c>
      <c r="DF446">
        <v>1.3590555150971899</v>
      </c>
      <c r="DG446">
        <v>1.37018629252845</v>
      </c>
      <c r="DH446">
        <v>1.4759044981146401</v>
      </c>
      <c r="DI446">
        <v>1.3973121332576099</v>
      </c>
      <c r="DJ446">
        <v>1.4516115154956699</v>
      </c>
      <c r="DK446">
        <v>1.3169085568657899</v>
      </c>
      <c r="DL446">
        <v>1.3536780268670801</v>
      </c>
      <c r="DM446">
        <v>1.4010789686079601</v>
      </c>
      <c r="DN446">
        <v>1.4894269572235601</v>
      </c>
      <c r="DO446">
        <v>1.3166591685614499</v>
      </c>
      <c r="DP446">
        <v>1.3977238184404699</v>
      </c>
      <c r="DQ446">
        <v>1.42151107744745</v>
      </c>
      <c r="DR446">
        <v>1.4955046392728599</v>
      </c>
      <c r="DS446">
        <v>1.29467304905362</v>
      </c>
      <c r="DT446">
        <v>1.39363664309867</v>
      </c>
      <c r="DU446">
        <v>1.31172680591697</v>
      </c>
      <c r="DV446">
        <v>1.40343162494259</v>
      </c>
      <c r="DW446">
        <v>1.3748024900531099</v>
      </c>
      <c r="DX446">
        <v>1.4968112851948401</v>
      </c>
      <c r="DY446">
        <v>1.47273631580325</v>
      </c>
      <c r="DZ446">
        <v>1.47977801628229</v>
      </c>
      <c r="EA446">
        <v>1.32366071428571</v>
      </c>
      <c r="EB446">
        <v>1.4157151442307601</v>
      </c>
    </row>
    <row r="447" spans="1:132" x14ac:dyDescent="0.45">
      <c r="A447" t="s">
        <v>139</v>
      </c>
      <c r="B447" t="s">
        <v>113</v>
      </c>
      <c r="C447" t="s">
        <v>95</v>
      </c>
      <c r="D447">
        <v>40</v>
      </c>
      <c r="E447" s="1" cm="1">
        <f t="array" ref="E447">SUMPRODUCT($G447:$EB447,$G$2:$EB$2)/SUMPRODUCT(--($G447:$EB447&lt;&gt;""),$G$2:$EB$2)</f>
        <v>1.4031594517915762</v>
      </c>
      <c r="F447" s="1" cm="1">
        <f t="array" ref="F447">SUMPRODUCT($G447:$EB447,$F$2:$EA$2)/SUMPRODUCT(--($G447:$EB447&lt;&gt;""),$F$2:$EA$2)</f>
        <v>1.4556327252958501</v>
      </c>
      <c r="G447">
        <v>1.3090052728625401</v>
      </c>
      <c r="H447">
        <v>1.40242228188787</v>
      </c>
      <c r="I447">
        <v>1.3139216525672801</v>
      </c>
      <c r="J447">
        <v>1.3699922687658099</v>
      </c>
      <c r="K447">
        <v>1.41265920210523</v>
      </c>
      <c r="L447">
        <v>1.4563256090239001</v>
      </c>
      <c r="M447">
        <v>1.29567900044347</v>
      </c>
      <c r="N447">
        <v>1.38858145498717</v>
      </c>
      <c r="O447">
        <v>1.3952849982400799</v>
      </c>
      <c r="P447">
        <v>1.5347824291559999</v>
      </c>
      <c r="Q447">
        <v>1.3840007357674899</v>
      </c>
      <c r="R447">
        <v>1.5285220270394499</v>
      </c>
      <c r="S447">
        <v>1.32668228680098</v>
      </c>
      <c r="T447">
        <v>1.3816408468177701</v>
      </c>
      <c r="U447">
        <v>1.3819559659953899</v>
      </c>
      <c r="V447">
        <v>1.5108963364194199</v>
      </c>
      <c r="W447">
        <v>1.37882108954796</v>
      </c>
      <c r="X447">
        <v>1.5031255795916301</v>
      </c>
      <c r="Y447">
        <v>1.69194404847374</v>
      </c>
      <c r="Z447">
        <v>1.6098480513039199</v>
      </c>
      <c r="AA447">
        <v>1.3400072139044901</v>
      </c>
      <c r="AB447">
        <v>1.4233441134335501</v>
      </c>
      <c r="AC447">
        <v>1.4759384934277999</v>
      </c>
      <c r="AD447">
        <v>1.5017422875953701</v>
      </c>
      <c r="AE447">
        <v>1.3702599076589901</v>
      </c>
      <c r="AF447">
        <v>1.4705214695289399</v>
      </c>
      <c r="AG447">
        <v>1.29179962329602</v>
      </c>
      <c r="AH447">
        <v>1.3891479440440799</v>
      </c>
      <c r="AI447">
        <v>1.38017147786424</v>
      </c>
      <c r="AJ447">
        <v>1.3999230693945901</v>
      </c>
      <c r="AK447">
        <v>1.3185405807892701</v>
      </c>
      <c r="AL447">
        <v>1.3653293621245901</v>
      </c>
      <c r="AM447">
        <v>1.3948998163589901</v>
      </c>
      <c r="AN447">
        <v>1.39091376242954</v>
      </c>
      <c r="AO447">
        <v>1.37968739543998</v>
      </c>
      <c r="AP447">
        <v>1.47235791788155</v>
      </c>
      <c r="AQ447">
        <v>1.4635782015099299</v>
      </c>
      <c r="AR447">
        <v>1.5321583955193301</v>
      </c>
      <c r="AS447">
        <v>1.6385379609726201</v>
      </c>
      <c r="AT447">
        <v>1.5939879238894901</v>
      </c>
      <c r="AU447">
        <v>1.39551919633976</v>
      </c>
      <c r="AV447">
        <v>1.48929033220608</v>
      </c>
      <c r="AW447">
        <v>1.38348358055286</v>
      </c>
      <c r="AX447">
        <v>1.2463306157142999</v>
      </c>
      <c r="AY447">
        <v>1.5518827002086799</v>
      </c>
      <c r="AZ447">
        <v>1.5783861378658099</v>
      </c>
      <c r="BA447">
        <v>1.3032919820178599</v>
      </c>
      <c r="BB447">
        <v>1.3852572127695799</v>
      </c>
      <c r="BC447">
        <v>1.4455673551464501</v>
      </c>
      <c r="BD447">
        <v>1.44434136048796</v>
      </c>
      <c r="BE447">
        <v>1.30475613149421</v>
      </c>
      <c r="BF447">
        <v>1.34304567317247</v>
      </c>
      <c r="BG447">
        <v>1.3068908228718501</v>
      </c>
      <c r="BH447">
        <v>1.38434794089493</v>
      </c>
      <c r="BI447">
        <v>1.18224996725891</v>
      </c>
      <c r="BJ447">
        <v>1.25036015191862</v>
      </c>
      <c r="BK447">
        <v>1.1641158825840701</v>
      </c>
      <c r="BL447">
        <v>1.2224596778057799</v>
      </c>
      <c r="BM447">
        <v>1.4356068860318101</v>
      </c>
      <c r="BN447">
        <v>1.48734387723503</v>
      </c>
      <c r="BO447">
        <v>1.3017795947814499</v>
      </c>
      <c r="BP447">
        <v>1.34915529369326</v>
      </c>
      <c r="BQ447">
        <v>1.44766856759476</v>
      </c>
      <c r="BR447">
        <v>1.4968893903814999</v>
      </c>
      <c r="BS447">
        <v>1.39620336534375</v>
      </c>
      <c r="BT447">
        <v>1.5087639160363699</v>
      </c>
      <c r="BU447">
        <v>1.31800311736828</v>
      </c>
      <c r="BV447">
        <v>1.4056112629127799</v>
      </c>
      <c r="BW447">
        <v>1.3804897339703499</v>
      </c>
      <c r="BX447">
        <v>1.5134831820951</v>
      </c>
      <c r="BY447">
        <v>1.30723948555085</v>
      </c>
      <c r="BZ447">
        <v>1.3787570403382801</v>
      </c>
      <c r="CA447">
        <v>1.33527565462524</v>
      </c>
      <c r="CB447">
        <v>1.39807899096166</v>
      </c>
      <c r="CC447">
        <v>1.31265928121911</v>
      </c>
      <c r="CD447">
        <v>1.42260883133094</v>
      </c>
      <c r="CE447">
        <v>1.3280721918135501</v>
      </c>
      <c r="CF447">
        <v>1.3830239994537801</v>
      </c>
      <c r="CG447">
        <v>1.3964871626954101</v>
      </c>
      <c r="CH447">
        <v>1.4903447349419801</v>
      </c>
      <c r="CI447">
        <v>1.4143393887748299</v>
      </c>
      <c r="CJ447">
        <v>1.5279208790073699</v>
      </c>
      <c r="CK447">
        <v>1.29324935433488</v>
      </c>
      <c r="CL447">
        <v>1.36777901409744</v>
      </c>
      <c r="CM447">
        <v>1.3036176052671</v>
      </c>
      <c r="CN447">
        <v>1.3694299557838401</v>
      </c>
      <c r="CO447">
        <v>1.4219182349599599</v>
      </c>
      <c r="CP447">
        <v>1.5038756848875701</v>
      </c>
      <c r="CQ447">
        <v>1.3893210654792201</v>
      </c>
      <c r="CR447">
        <v>1.4516215563722199</v>
      </c>
      <c r="CS447">
        <v>1.29448186502873</v>
      </c>
      <c r="CT447">
        <v>1.3898994095130699</v>
      </c>
      <c r="CU447">
        <v>1.42702248280916</v>
      </c>
      <c r="CV447">
        <v>1.52420728158479</v>
      </c>
      <c r="CW447">
        <v>1.4858414635853301</v>
      </c>
      <c r="CX447">
        <v>1.54246161167956</v>
      </c>
      <c r="CY447">
        <v>1.3893445107429501</v>
      </c>
      <c r="CZ447">
        <v>1.4662815771925399</v>
      </c>
      <c r="DA447">
        <v>1.3973755563513499</v>
      </c>
      <c r="DB447">
        <v>1.5006906430654301</v>
      </c>
      <c r="DC447">
        <v>1.42151572031909</v>
      </c>
      <c r="DD447">
        <v>1.4759334986927599</v>
      </c>
      <c r="DE447">
        <v>1.3855036132429499</v>
      </c>
      <c r="DF447">
        <v>1.4526567139095801</v>
      </c>
      <c r="DG447">
        <v>1.37018629252845</v>
      </c>
      <c r="DH447">
        <v>1.4759044981146401</v>
      </c>
      <c r="DI447">
        <v>1.3973121332576099</v>
      </c>
      <c r="DJ447">
        <v>1.4516115154956699</v>
      </c>
      <c r="DK447">
        <v>1.3169085568657899</v>
      </c>
      <c r="DL447">
        <v>1.3536780268670801</v>
      </c>
      <c r="DM447">
        <v>1.4010789686079601</v>
      </c>
      <c r="DN447">
        <v>1.4894269572235601</v>
      </c>
      <c r="DO447">
        <v>1.3166591685614499</v>
      </c>
      <c r="DP447">
        <v>1.3977238184404699</v>
      </c>
      <c r="DQ447">
        <v>1.42151107744745</v>
      </c>
      <c r="DR447">
        <v>1.4955046392728599</v>
      </c>
      <c r="DS447">
        <v>1.17635003586433</v>
      </c>
      <c r="DT447">
        <v>1.2515772986108</v>
      </c>
      <c r="DU447">
        <v>1.31172680591697</v>
      </c>
      <c r="DV447">
        <v>1.40343162494259</v>
      </c>
      <c r="DW447">
        <v>1.3748024900531099</v>
      </c>
      <c r="DX447">
        <v>1.4968112851948401</v>
      </c>
      <c r="DY447">
        <v>1.36074971859375</v>
      </c>
      <c r="DZ447">
        <v>1.35126480109595</v>
      </c>
      <c r="EA447">
        <v>1.32366071428571</v>
      </c>
      <c r="EB447">
        <v>1.4157151442307601</v>
      </c>
    </row>
    <row r="448" spans="1:132" x14ac:dyDescent="0.45">
      <c r="A448" t="s">
        <v>139</v>
      </c>
      <c r="B448" t="s">
        <v>114</v>
      </c>
      <c r="C448" t="s">
        <v>95</v>
      </c>
      <c r="D448">
        <v>40</v>
      </c>
      <c r="E448" s="1" cm="1">
        <f t="array" ref="E448">SUMPRODUCT($G448:$EB448,$G$2:$EB$2)/SUMPRODUCT(--($G448:$EB448&lt;&gt;""),$G$2:$EB$2)</f>
        <v>1.3760272055309222</v>
      </c>
      <c r="F448" s="1" cm="1">
        <f t="array" ref="F448">SUMPRODUCT($G448:$EB448,$F$2:$EA$2)/SUMPRODUCT(--($G448:$EB448&lt;&gt;""),$F$2:$EA$2)</f>
        <v>1.4228018482460427</v>
      </c>
      <c r="G448">
        <v>1.31552809497622</v>
      </c>
      <c r="H448">
        <v>1.3979529647721001</v>
      </c>
      <c r="I448">
        <v>1.4115268868044999</v>
      </c>
      <c r="J448">
        <v>1.4544655864236899</v>
      </c>
      <c r="K448">
        <v>1.32874196803822</v>
      </c>
      <c r="L448">
        <v>1.36666304722729</v>
      </c>
      <c r="M448">
        <v>1.29211191022501</v>
      </c>
      <c r="N448">
        <v>1.37552012031698</v>
      </c>
      <c r="O448">
        <v>1.3952849982400799</v>
      </c>
      <c r="P448">
        <v>1.5347824291559999</v>
      </c>
      <c r="Q448">
        <v>1.2963174836751501</v>
      </c>
      <c r="R448">
        <v>1.4207302492412299</v>
      </c>
      <c r="S448">
        <v>1.32055579701818</v>
      </c>
      <c r="T448">
        <v>1.3812261971966999</v>
      </c>
      <c r="U448">
        <v>1.29315888601726</v>
      </c>
      <c r="V448">
        <v>1.4086324782330299</v>
      </c>
      <c r="W448">
        <v>1.37882108954796</v>
      </c>
      <c r="X448">
        <v>1.5031255795916301</v>
      </c>
      <c r="Y448">
        <v>1.61348809139812</v>
      </c>
      <c r="Z448">
        <v>1.5442128738454699</v>
      </c>
      <c r="AA448">
        <v>1.48157499505827</v>
      </c>
      <c r="AB448">
        <v>1.59596021348266</v>
      </c>
      <c r="AC448">
        <v>1.36612454781906</v>
      </c>
      <c r="AD448">
        <v>1.39116266555053</v>
      </c>
      <c r="AE448">
        <v>1.29376002148836</v>
      </c>
      <c r="AF448">
        <v>1.3806666961476499</v>
      </c>
      <c r="AG448">
        <v>1.40013229669863</v>
      </c>
      <c r="AH448">
        <v>1.5287830722336799</v>
      </c>
      <c r="AI448">
        <v>1.49668037609506</v>
      </c>
      <c r="AJ448">
        <v>1.50309201856349</v>
      </c>
      <c r="AK448">
        <v>1.39350111690245</v>
      </c>
      <c r="AL448">
        <v>1.4540560933233999</v>
      </c>
      <c r="AM448">
        <v>1.3766769781329999</v>
      </c>
      <c r="AN448">
        <v>1.3848046792628901</v>
      </c>
      <c r="AO448">
        <v>1.4527355288944099</v>
      </c>
      <c r="AP448">
        <v>1.55674585344868</v>
      </c>
      <c r="AQ448">
        <v>1.3733561879391001</v>
      </c>
      <c r="AR448">
        <v>1.4342093052454501</v>
      </c>
      <c r="AS448">
        <v>1.30750922888042</v>
      </c>
      <c r="AT448">
        <v>1.3092188239829301</v>
      </c>
      <c r="AU448">
        <v>1.17993584642928</v>
      </c>
      <c r="AV448">
        <v>1.2365948876069199</v>
      </c>
      <c r="AW448">
        <v>1.8055615415005499</v>
      </c>
      <c r="AX448">
        <v>1.52511403225227</v>
      </c>
      <c r="AY448">
        <v>1.2759556791033599</v>
      </c>
      <c r="AZ448">
        <v>1.29420561332023</v>
      </c>
      <c r="BA448">
        <v>1.37691344676492</v>
      </c>
      <c r="BB448">
        <v>1.46712641552381</v>
      </c>
      <c r="BC448">
        <v>1.3408193716085299</v>
      </c>
      <c r="BD448">
        <v>1.3452099147518499</v>
      </c>
      <c r="BE448">
        <v>1.39308144850339</v>
      </c>
      <c r="BF448">
        <v>1.44776801685415</v>
      </c>
      <c r="BG448">
        <v>1.3098724818184799</v>
      </c>
      <c r="BH448">
        <v>1.3730704485691301</v>
      </c>
      <c r="BI448">
        <v>1.49326406775221</v>
      </c>
      <c r="BJ448">
        <v>1.62350373248352</v>
      </c>
      <c r="BK448">
        <v>1.3996952475873701</v>
      </c>
      <c r="BL448">
        <v>1.4996597889733201</v>
      </c>
      <c r="BM448">
        <v>1.32877246504799</v>
      </c>
      <c r="BN448">
        <v>1.3627323921046799</v>
      </c>
      <c r="BO448">
        <v>1.39511813864005</v>
      </c>
      <c r="BP448">
        <v>1.46603138339445</v>
      </c>
      <c r="BQ448">
        <v>1.33243115489006</v>
      </c>
      <c r="BR448">
        <v>1.3784193833673799</v>
      </c>
      <c r="BS448">
        <v>1.3124415738930899</v>
      </c>
      <c r="BT448">
        <v>1.39908217897509</v>
      </c>
      <c r="BU448">
        <v>1.31091015795086</v>
      </c>
      <c r="BV448">
        <v>1.40634958698025</v>
      </c>
      <c r="BW448">
        <v>1.17778775344427</v>
      </c>
      <c r="BX448">
        <v>1.24086959309968</v>
      </c>
      <c r="BY448">
        <v>1.3047742705244501</v>
      </c>
      <c r="BZ448">
        <v>1.38040636569403</v>
      </c>
      <c r="CA448">
        <v>1.47015315760411</v>
      </c>
      <c r="CB448">
        <v>1.5763753669098199</v>
      </c>
      <c r="CC448">
        <v>1.41734279918864</v>
      </c>
      <c r="CD448">
        <v>1.5460030165912499</v>
      </c>
      <c r="CE448">
        <v>1.4186192063907499</v>
      </c>
      <c r="CF448">
        <v>1.51252318581653</v>
      </c>
      <c r="CG448">
        <v>1.3130236931808601</v>
      </c>
      <c r="CH448">
        <v>1.3916763219317201</v>
      </c>
      <c r="CI448">
        <v>1.31786548914797</v>
      </c>
      <c r="CJ448">
        <v>1.41379711043111</v>
      </c>
      <c r="CK448">
        <v>1.4767713681975401</v>
      </c>
      <c r="CL448">
        <v>1.60326048121191</v>
      </c>
      <c r="CM448">
        <v>1.3038382447686301</v>
      </c>
      <c r="CN448">
        <v>1.36165461974988</v>
      </c>
      <c r="CO448">
        <v>1.3132432977222299</v>
      </c>
      <c r="CP448">
        <v>1.3625185538106299</v>
      </c>
      <c r="CQ448">
        <v>1.3893210654792201</v>
      </c>
      <c r="CR448">
        <v>1.4516215563722199</v>
      </c>
      <c r="CS448">
        <v>1.4194435377782999</v>
      </c>
      <c r="CT448">
        <v>1.49365498550982</v>
      </c>
      <c r="CU448">
        <v>1.30795844021469</v>
      </c>
      <c r="CV448">
        <v>1.3732512771873799</v>
      </c>
      <c r="CW448">
        <v>1.4858414635853301</v>
      </c>
      <c r="CX448">
        <v>1.54246161167956</v>
      </c>
      <c r="CY448">
        <v>1.2943336422131899</v>
      </c>
      <c r="CZ448">
        <v>1.3567735621931001</v>
      </c>
      <c r="DA448">
        <v>1.3973755563513499</v>
      </c>
      <c r="DB448">
        <v>1.5006906430654301</v>
      </c>
      <c r="DC448">
        <v>1.19504592076154</v>
      </c>
      <c r="DD448">
        <v>1.2329892069450901</v>
      </c>
      <c r="DE448">
        <v>1.47165424906167</v>
      </c>
      <c r="DF448">
        <v>1.5431348383843999</v>
      </c>
      <c r="DG448">
        <v>1.1648589647347101</v>
      </c>
      <c r="DH448">
        <v>1.2317655078391201</v>
      </c>
      <c r="DI448">
        <v>1.17292172147368</v>
      </c>
      <c r="DJ448">
        <v>1.2154251200247701</v>
      </c>
      <c r="DK448">
        <v>1.4227463176536601</v>
      </c>
      <c r="DL448">
        <v>1.49583171353289</v>
      </c>
      <c r="DM448">
        <v>1.17782592073403</v>
      </c>
      <c r="DN448">
        <v>1.22956543902128</v>
      </c>
      <c r="DO448">
        <v>1.4004596135841301</v>
      </c>
      <c r="DP448">
        <v>1.51839062291015</v>
      </c>
      <c r="DQ448">
        <v>1.42151107744745</v>
      </c>
      <c r="DR448">
        <v>1.4955046392728599</v>
      </c>
      <c r="DS448">
        <v>1.4419949350782399</v>
      </c>
      <c r="DT448">
        <v>1.57724737604848</v>
      </c>
      <c r="DU448">
        <v>1.41077914306786</v>
      </c>
      <c r="DV448">
        <v>1.5164832106427599</v>
      </c>
      <c r="DW448">
        <v>1.2965314397761201</v>
      </c>
      <c r="DX448">
        <v>1.3856155647356601</v>
      </c>
      <c r="DY448">
        <v>1.35227699100372</v>
      </c>
      <c r="DZ448">
        <v>1.35958046473478</v>
      </c>
      <c r="EA448">
        <v>1.3300137362637301</v>
      </c>
      <c r="EB448">
        <v>1.42307692307692</v>
      </c>
    </row>
    <row r="449" spans="1:132" x14ac:dyDescent="0.45">
      <c r="A449" t="s">
        <v>139</v>
      </c>
      <c r="B449" t="s">
        <v>115</v>
      </c>
      <c r="C449" t="s">
        <v>95</v>
      </c>
      <c r="D449">
        <v>40</v>
      </c>
      <c r="E449" s="1" cm="1">
        <f t="array" ref="E449">SUMPRODUCT($G449:$EB449,$G$2:$EB$2)/SUMPRODUCT(--($G449:$EB449&lt;&gt;""),$G$2:$EB$2)</f>
        <v>1.3530277545200311</v>
      </c>
      <c r="F449" s="1" cm="1">
        <f t="array" ref="F449">SUMPRODUCT($G449:$EB449,$F$2:$EA$2)/SUMPRODUCT(--($G449:$EB449&lt;&gt;""),$F$2:$EA$2)</f>
        <v>1.3917359658578792</v>
      </c>
      <c r="G449">
        <v>1.31552809497622</v>
      </c>
      <c r="H449">
        <v>1.3979529647721001</v>
      </c>
      <c r="I449">
        <v>1.32966525672809</v>
      </c>
      <c r="J449">
        <v>1.36732467349911</v>
      </c>
      <c r="K449">
        <v>1.32042896743782</v>
      </c>
      <c r="L449">
        <v>1.3692802212541899</v>
      </c>
      <c r="M449">
        <v>1.29211191022501</v>
      </c>
      <c r="N449">
        <v>1.37552012031698</v>
      </c>
      <c r="O449">
        <v>1.20094111262085</v>
      </c>
      <c r="P449">
        <v>1.2726650634061301</v>
      </c>
      <c r="Q449">
        <v>1.2981642600938099</v>
      </c>
      <c r="R449">
        <v>1.4207302492412299</v>
      </c>
      <c r="S449">
        <v>1.32668228680098</v>
      </c>
      <c r="T449">
        <v>1.3816408468177701</v>
      </c>
      <c r="U449">
        <v>1.29315888601726</v>
      </c>
      <c r="V449">
        <v>1.4086324782330299</v>
      </c>
      <c r="W449">
        <v>1.1541207911109601</v>
      </c>
      <c r="X449">
        <v>1.2400879293193201</v>
      </c>
      <c r="Y449">
        <v>1.4852386749491</v>
      </c>
      <c r="Z449">
        <v>1.4303658075547701</v>
      </c>
      <c r="AA449">
        <v>1.1989122084125501</v>
      </c>
      <c r="AB449">
        <v>1.25866942180759</v>
      </c>
      <c r="AC449">
        <v>1.36612454781906</v>
      </c>
      <c r="AD449">
        <v>1.39116266555053</v>
      </c>
      <c r="AE449">
        <v>1.29376002148836</v>
      </c>
      <c r="AF449">
        <v>1.3776236031335001</v>
      </c>
      <c r="AG449">
        <v>1.29130118150889</v>
      </c>
      <c r="AH449">
        <v>1.39731245157273</v>
      </c>
      <c r="AI449">
        <v>1.3864784218756001</v>
      </c>
      <c r="AJ449">
        <v>1.39909686200515</v>
      </c>
      <c r="AK449">
        <v>1.3086760982874099</v>
      </c>
      <c r="AL449">
        <v>1.3617791015140199</v>
      </c>
      <c r="AM449">
        <v>1.3948998163589901</v>
      </c>
      <c r="AN449">
        <v>1.39091376242954</v>
      </c>
      <c r="AO449">
        <v>1.37968739543998</v>
      </c>
      <c r="AP449">
        <v>1.47235791788155</v>
      </c>
      <c r="AQ449">
        <v>1.3733561879391001</v>
      </c>
      <c r="AR449">
        <v>1.4342093052454501</v>
      </c>
      <c r="AS449">
        <v>1.4744587329721299</v>
      </c>
      <c r="AT449">
        <v>1.45945368380032</v>
      </c>
      <c r="AU449">
        <v>1.3136363636363599</v>
      </c>
      <c r="AV449">
        <v>1.39472846628207</v>
      </c>
      <c r="AW449">
        <v>1.8055615415005499</v>
      </c>
      <c r="AX449">
        <v>1.52511403225227</v>
      </c>
      <c r="AY449">
        <v>1.4147567847810301</v>
      </c>
      <c r="AZ449">
        <v>1.4289555201817401</v>
      </c>
      <c r="BA449">
        <v>1.2939096910032399</v>
      </c>
      <c r="BB449">
        <v>1.3775927559323899</v>
      </c>
      <c r="BC449">
        <v>1.3408193716085299</v>
      </c>
      <c r="BD449">
        <v>1.33418757093222</v>
      </c>
      <c r="BE449">
        <v>1.3083237269944701</v>
      </c>
      <c r="BF449">
        <v>1.34304567317247</v>
      </c>
      <c r="BG449">
        <v>1.3098724818184799</v>
      </c>
      <c r="BH449">
        <v>1.3730704485691301</v>
      </c>
      <c r="BI449">
        <v>1.31257694154625</v>
      </c>
      <c r="BJ449">
        <v>1.39395817872266</v>
      </c>
      <c r="BK449">
        <v>1.3996952475873701</v>
      </c>
      <c r="BL449">
        <v>1.4996597889733201</v>
      </c>
      <c r="BM449">
        <v>1.32877246504799</v>
      </c>
      <c r="BN449">
        <v>1.3627323921046799</v>
      </c>
      <c r="BO449">
        <v>1.30295196296518</v>
      </c>
      <c r="BP449">
        <v>1.34692077997555</v>
      </c>
      <c r="BQ449">
        <v>1.33224055381049</v>
      </c>
      <c r="BR449">
        <v>1.37524015736025</v>
      </c>
      <c r="BS449">
        <v>1.3124415738930899</v>
      </c>
      <c r="BT449">
        <v>1.39908217897509</v>
      </c>
      <c r="BU449">
        <v>1.31091015795086</v>
      </c>
      <c r="BV449">
        <v>1.40634958698025</v>
      </c>
      <c r="BW449">
        <v>1.3000502346062901</v>
      </c>
      <c r="BX449">
        <v>1.3992582379410199</v>
      </c>
      <c r="BY449">
        <v>1.3047742705244501</v>
      </c>
      <c r="BZ449">
        <v>1.38040636569403</v>
      </c>
      <c r="CA449">
        <v>1.34225057397773</v>
      </c>
      <c r="CB449">
        <v>1.3944462204655701</v>
      </c>
      <c r="CC449">
        <v>1.3077703229833</v>
      </c>
      <c r="CD449">
        <v>1.42329796640141</v>
      </c>
      <c r="CE449">
        <v>1.3316226088737599</v>
      </c>
      <c r="CF449">
        <v>1.3830239994537801</v>
      </c>
      <c r="CG449">
        <v>1.3130236931808601</v>
      </c>
      <c r="CH449">
        <v>1.3916763219317201</v>
      </c>
      <c r="CI449">
        <v>1.3169616919084299</v>
      </c>
      <c r="CJ449">
        <v>1.41379711043111</v>
      </c>
      <c r="CK449">
        <v>1.29324935433488</v>
      </c>
      <c r="CL449">
        <v>1.36777901409744</v>
      </c>
      <c r="CM449">
        <v>1.3038382447686301</v>
      </c>
      <c r="CN449">
        <v>1.36165461974988</v>
      </c>
      <c r="CO449">
        <v>1.3156896520129699</v>
      </c>
      <c r="CP449">
        <v>1.3639662091587099</v>
      </c>
      <c r="CQ449">
        <v>1.28789667104804</v>
      </c>
      <c r="CR449">
        <v>1.3430483650312499</v>
      </c>
      <c r="CS449">
        <v>1.29448186502873</v>
      </c>
      <c r="CT449">
        <v>1.3898994095130699</v>
      </c>
      <c r="CU449">
        <v>1.30795844021469</v>
      </c>
      <c r="CV449">
        <v>1.37431829449677</v>
      </c>
      <c r="CW449">
        <v>1.4399854425329901</v>
      </c>
      <c r="CX449">
        <v>1.5010848112428401</v>
      </c>
      <c r="CY449">
        <v>1.29470603008547</v>
      </c>
      <c r="CZ449">
        <v>1.3606879649435699</v>
      </c>
      <c r="DA449">
        <v>1.16365682713459</v>
      </c>
      <c r="DB449">
        <v>1.2386981804539401</v>
      </c>
      <c r="DC449">
        <v>1.31782529999329</v>
      </c>
      <c r="DD449">
        <v>1.38246631360193</v>
      </c>
      <c r="DE449">
        <v>1.3855036132429499</v>
      </c>
      <c r="DF449">
        <v>1.4526567139095801</v>
      </c>
      <c r="DG449">
        <v>1.2806813181123899</v>
      </c>
      <c r="DH449">
        <v>1.36345594643334</v>
      </c>
      <c r="DI449">
        <v>1.2938929327344999</v>
      </c>
      <c r="DJ449">
        <v>1.34621341180114</v>
      </c>
      <c r="DK449">
        <v>1.3169085568657899</v>
      </c>
      <c r="DL449">
        <v>1.3536780268670801</v>
      </c>
      <c r="DM449">
        <v>1.2941931098933701</v>
      </c>
      <c r="DN449">
        <v>1.3712416634807301</v>
      </c>
      <c r="DO449">
        <v>1.30982576024707</v>
      </c>
      <c r="DP449">
        <v>1.3977238184404699</v>
      </c>
      <c r="DQ449">
        <v>1.3139556902101801</v>
      </c>
      <c r="DR449">
        <v>1.3778451050937299</v>
      </c>
      <c r="DS449">
        <v>1.29323847583915</v>
      </c>
      <c r="DT449">
        <v>1.3973255456501601</v>
      </c>
      <c r="DU449">
        <v>1.31172680591697</v>
      </c>
      <c r="DV449">
        <v>1.40343162494259</v>
      </c>
      <c r="DW449">
        <v>1.2965314397761201</v>
      </c>
      <c r="DX449">
        <v>1.3856155647356601</v>
      </c>
      <c r="DY449">
        <v>1.35227699100372</v>
      </c>
      <c r="DZ449">
        <v>1.35958046473478</v>
      </c>
      <c r="EA449">
        <v>1.3300137362637301</v>
      </c>
      <c r="EB449">
        <v>1.42307692307692</v>
      </c>
    </row>
    <row r="450" spans="1:132" x14ac:dyDescent="0.45">
      <c r="A450" t="s">
        <v>139</v>
      </c>
      <c r="B450" t="s">
        <v>116</v>
      </c>
      <c r="C450" t="s">
        <v>95</v>
      </c>
      <c r="D450">
        <v>40</v>
      </c>
      <c r="E450" s="1" cm="1">
        <f t="array" ref="E450">SUMPRODUCT($G450:$EB450,$G$2:$EB$2)/SUMPRODUCT(--($G450:$EB450&lt;&gt;""),$G$2:$EB$2)</f>
        <v>1.4113396182391034</v>
      </c>
      <c r="F450" s="1" cm="1">
        <f t="array" ref="F450">SUMPRODUCT($G450:$EB450,$F$2:$EA$2)/SUMPRODUCT(--($G450:$EB450&lt;&gt;""),$F$2:$EA$2)</f>
        <v>1.4590975904873826</v>
      </c>
      <c r="G450">
        <v>1.4929628311713501</v>
      </c>
      <c r="H450">
        <v>1.60953255911752</v>
      </c>
      <c r="I450">
        <v>1.50241840672681</v>
      </c>
      <c r="J450">
        <v>1.5558421933702999</v>
      </c>
      <c r="K450">
        <v>1.32042896743782</v>
      </c>
      <c r="L450">
        <v>1.3692802212541899</v>
      </c>
      <c r="M450">
        <v>1.4425659911690401</v>
      </c>
      <c r="N450">
        <v>1.55943350751017</v>
      </c>
      <c r="O450">
        <v>1.32940318200677</v>
      </c>
      <c r="P450">
        <v>1.41855128434539</v>
      </c>
      <c r="Q450">
        <v>1.2981642600938099</v>
      </c>
      <c r="R450">
        <v>1.4106723075508101</v>
      </c>
      <c r="S450">
        <v>1.49262373294566</v>
      </c>
      <c r="T450">
        <v>1.5661299535226001</v>
      </c>
      <c r="U450">
        <v>1.2881511980595499</v>
      </c>
      <c r="V450">
        <v>1.4046599772866399</v>
      </c>
      <c r="W450">
        <v>1.2755652599099601</v>
      </c>
      <c r="X450">
        <v>1.38847603230538</v>
      </c>
      <c r="Y450">
        <v>1.3474009870942401</v>
      </c>
      <c r="Z450">
        <v>1.28281845581834</v>
      </c>
      <c r="AA450">
        <v>1.48157499505827</v>
      </c>
      <c r="AB450">
        <v>1.59596021348266</v>
      </c>
      <c r="AC450">
        <v>1.3897243232649299</v>
      </c>
      <c r="AD450">
        <v>1.4054348078833101</v>
      </c>
      <c r="AE450">
        <v>1.2856855066553301</v>
      </c>
      <c r="AF450">
        <v>1.3776236031335001</v>
      </c>
      <c r="AG450">
        <v>1.29179962329602</v>
      </c>
      <c r="AH450">
        <v>1.3891479440440799</v>
      </c>
      <c r="AI450">
        <v>1.5715557052692899</v>
      </c>
      <c r="AJ450">
        <v>1.57823136993378</v>
      </c>
      <c r="AK450">
        <v>1.46569372052618</v>
      </c>
      <c r="AL450">
        <v>1.53644676098287</v>
      </c>
      <c r="AM450">
        <v>1.5735761680243501</v>
      </c>
      <c r="AN450">
        <v>1.59345320839466</v>
      </c>
      <c r="AO450">
        <v>1.37968739543998</v>
      </c>
      <c r="AP450">
        <v>1.47235791788155</v>
      </c>
      <c r="AQ450">
        <v>1.3920092582988901</v>
      </c>
      <c r="AR450">
        <v>1.4459104630787101</v>
      </c>
      <c r="AS450">
        <v>1.4744587329721299</v>
      </c>
      <c r="AT450">
        <v>1.4688941685208201</v>
      </c>
      <c r="AU450">
        <v>1.3136363636363599</v>
      </c>
      <c r="AV450">
        <v>1.39472846628207</v>
      </c>
      <c r="AW450">
        <v>1.8055615415005499</v>
      </c>
      <c r="AX450">
        <v>1.52511403225227</v>
      </c>
      <c r="AY450">
        <v>1.4264857218037801</v>
      </c>
      <c r="AZ450">
        <v>1.4289555201817401</v>
      </c>
      <c r="BA450">
        <v>1.4334597109201599</v>
      </c>
      <c r="BB450">
        <v>1.55311415239287</v>
      </c>
      <c r="BC450">
        <v>1.3295246837460599</v>
      </c>
      <c r="BD450">
        <v>1.33418757093222</v>
      </c>
      <c r="BE450">
        <v>1.46366816393051</v>
      </c>
      <c r="BF450">
        <v>1.5240887228206801</v>
      </c>
      <c r="BG450">
        <v>1.45503856352253</v>
      </c>
      <c r="BH450">
        <v>1.5325286888402301</v>
      </c>
      <c r="BI450">
        <v>1.49326406775221</v>
      </c>
      <c r="BJ450">
        <v>1.62350373248352</v>
      </c>
      <c r="BK450">
        <v>1.3996952475873701</v>
      </c>
      <c r="BL450">
        <v>1.4996597889733201</v>
      </c>
      <c r="BM450">
        <v>1.32589372756362</v>
      </c>
      <c r="BN450">
        <v>1.3635352272596899</v>
      </c>
      <c r="BO450">
        <v>1.3017795947814499</v>
      </c>
      <c r="BP450">
        <v>1.34915529369326</v>
      </c>
      <c r="BQ450">
        <v>1.33224055381049</v>
      </c>
      <c r="BR450">
        <v>1.37524015736025</v>
      </c>
      <c r="BS450">
        <v>1.3118573128239901</v>
      </c>
      <c r="BT450">
        <v>1.40329948160108</v>
      </c>
      <c r="BU450">
        <v>1.31091015795086</v>
      </c>
      <c r="BV450">
        <v>1.40634958698025</v>
      </c>
      <c r="BW450">
        <v>1.3000502346062901</v>
      </c>
      <c r="BX450">
        <v>1.38921131668109</v>
      </c>
      <c r="BY450">
        <v>1.3047742705244501</v>
      </c>
      <c r="BZ450">
        <v>1.38040636569403</v>
      </c>
      <c r="CA450">
        <v>1.47015315760411</v>
      </c>
      <c r="CB450">
        <v>1.5763753669098199</v>
      </c>
      <c r="CC450">
        <v>1.5205960368232101</v>
      </c>
      <c r="CD450">
        <v>1.6172309772715401</v>
      </c>
      <c r="CE450">
        <v>1.5020084891382199</v>
      </c>
      <c r="CF450">
        <v>1.60280847093096</v>
      </c>
      <c r="CG450">
        <v>1.3125703155172701</v>
      </c>
      <c r="CH450">
        <v>1.39615132738904</v>
      </c>
      <c r="CI450">
        <v>1.3169616919084299</v>
      </c>
      <c r="CJ450">
        <v>1.4010277465752501</v>
      </c>
      <c r="CK450">
        <v>1.4037729300435799</v>
      </c>
      <c r="CL450">
        <v>1.48810240810118</v>
      </c>
      <c r="CM450">
        <v>1.3038382447686301</v>
      </c>
      <c r="CN450">
        <v>1.36165461974988</v>
      </c>
      <c r="CO450">
        <v>1.3156896520129699</v>
      </c>
      <c r="CP450">
        <v>1.3639662091587099</v>
      </c>
      <c r="CQ450">
        <v>1.1714235896885601</v>
      </c>
      <c r="CR450">
        <v>1.2324901419029399</v>
      </c>
      <c r="CS450">
        <v>1.4748820509777101</v>
      </c>
      <c r="CT450">
        <v>1.56100214632602</v>
      </c>
      <c r="CU450">
        <v>1.30977991420749</v>
      </c>
      <c r="CV450">
        <v>1.37431829449677</v>
      </c>
      <c r="CW450">
        <v>1.5668453689058099</v>
      </c>
      <c r="CX450">
        <v>1.64868912809171</v>
      </c>
      <c r="CY450">
        <v>1.29470603008547</v>
      </c>
      <c r="CZ450">
        <v>1.3606879649435699</v>
      </c>
      <c r="DA450">
        <v>1.2839310380109401</v>
      </c>
      <c r="DB450">
        <v>1.3826503640797301</v>
      </c>
      <c r="DC450">
        <v>1.33357913789636</v>
      </c>
      <c r="DD450">
        <v>1.39019239793524</v>
      </c>
      <c r="DE450">
        <v>1.3855036132429499</v>
      </c>
      <c r="DF450">
        <v>1.4526567139095801</v>
      </c>
      <c r="DG450">
        <v>1.2806813181123899</v>
      </c>
      <c r="DH450">
        <v>1.36345594643334</v>
      </c>
      <c r="DI450">
        <v>1.2938929327344999</v>
      </c>
      <c r="DJ450">
        <v>1.34621341180114</v>
      </c>
      <c r="DK450">
        <v>1.4924625286164701</v>
      </c>
      <c r="DL450">
        <v>1.55552675910327</v>
      </c>
      <c r="DM450">
        <v>1.2941931098933701</v>
      </c>
      <c r="DN450">
        <v>1.3712416634807301</v>
      </c>
      <c r="DO450">
        <v>1.4965042617608699</v>
      </c>
      <c r="DP450">
        <v>1.61922595236068</v>
      </c>
      <c r="DQ450">
        <v>1.1725733762544901</v>
      </c>
      <c r="DR450">
        <v>1.2200871047150099</v>
      </c>
      <c r="DS450">
        <v>1.4419949350782399</v>
      </c>
      <c r="DT450">
        <v>1.57724737604848</v>
      </c>
      <c r="DU450">
        <v>1.5169424305255901</v>
      </c>
      <c r="DV450">
        <v>1.6181238780423299</v>
      </c>
      <c r="DW450">
        <v>1.30099564050334</v>
      </c>
      <c r="DX450">
        <v>1.38433056026195</v>
      </c>
      <c r="DY450">
        <v>1.35227699100372</v>
      </c>
      <c r="DZ450">
        <v>1.35958046473478</v>
      </c>
      <c r="EA450">
        <v>1.5131567651098901</v>
      </c>
      <c r="EB450">
        <v>1.59254807692307</v>
      </c>
    </row>
    <row r="451" spans="1:132" x14ac:dyDescent="0.45">
      <c r="A451" t="s">
        <v>139</v>
      </c>
      <c r="B451" t="s">
        <v>117</v>
      </c>
      <c r="C451" t="s">
        <v>95</v>
      </c>
      <c r="D451">
        <v>40</v>
      </c>
      <c r="E451" s="1" cm="1">
        <f t="array" ref="E451">SUMPRODUCT($G451:$EB451,$G$2:$EB$2)/SUMPRODUCT(--($G451:$EB451&lt;&gt;""),$G$2:$EB$2)</f>
        <v>1.3898486278979132</v>
      </c>
      <c r="F451" s="1" cm="1">
        <f t="array" ref="F451">SUMPRODUCT($G451:$EB451,$F$2:$EA$2)/SUMPRODUCT(--($G451:$EB451&lt;&gt;""),$F$2:$EA$2)</f>
        <v>1.4338932159129341</v>
      </c>
      <c r="G451">
        <v>1.41472390256526</v>
      </c>
      <c r="H451">
        <v>1.51806165690809</v>
      </c>
      <c r="I451">
        <v>1.3139216525672801</v>
      </c>
      <c r="J451">
        <v>1.3699922687658099</v>
      </c>
      <c r="K451">
        <v>1.32042896743782</v>
      </c>
      <c r="L451">
        <v>1.3692802212541899</v>
      </c>
      <c r="M451">
        <v>1.37540250274762</v>
      </c>
      <c r="N451">
        <v>1.47306750477218</v>
      </c>
      <c r="O451">
        <v>1.20094111262085</v>
      </c>
      <c r="P451">
        <v>1.2726650634061301</v>
      </c>
      <c r="Q451">
        <v>1.2981642600938099</v>
      </c>
      <c r="R451">
        <v>1.4106723075508101</v>
      </c>
      <c r="S451">
        <v>1.49262373294566</v>
      </c>
      <c r="T451">
        <v>1.5661299535226001</v>
      </c>
      <c r="U451">
        <v>1.2881511980595499</v>
      </c>
      <c r="V451">
        <v>1.4046599772866399</v>
      </c>
      <c r="W451">
        <v>1.1541207911109601</v>
      </c>
      <c r="X451">
        <v>1.2400879293193201</v>
      </c>
      <c r="Y451">
        <v>1.51595443966967</v>
      </c>
      <c r="Z451">
        <v>1.4275703122561301</v>
      </c>
      <c r="AA451">
        <v>1.1989122084125501</v>
      </c>
      <c r="AB451">
        <v>1.25866942180759</v>
      </c>
      <c r="AC451">
        <v>1.3897243232649299</v>
      </c>
      <c r="AD451">
        <v>1.4054348078833101</v>
      </c>
      <c r="AE451">
        <v>1.2856855066553301</v>
      </c>
      <c r="AF451">
        <v>1.3776236031335001</v>
      </c>
      <c r="AG451">
        <v>1.29179962329602</v>
      </c>
      <c r="AH451">
        <v>1.3891479440440799</v>
      </c>
      <c r="AI451">
        <v>1.38017147786424</v>
      </c>
      <c r="AJ451">
        <v>1.3999230693945901</v>
      </c>
      <c r="AK451">
        <v>1.3185405807892701</v>
      </c>
      <c r="AL451">
        <v>1.3653293621245901</v>
      </c>
      <c r="AM451">
        <v>1.5735761680243501</v>
      </c>
      <c r="AN451">
        <v>1.59345320839466</v>
      </c>
      <c r="AO451">
        <v>1.37968739543998</v>
      </c>
      <c r="AP451">
        <v>1.47235791788155</v>
      </c>
      <c r="AQ451">
        <v>1.3920092582988901</v>
      </c>
      <c r="AR451">
        <v>1.4459104630787101</v>
      </c>
      <c r="AS451">
        <v>1.7243319799038701</v>
      </c>
      <c r="AT451">
        <v>1.67105378939296</v>
      </c>
      <c r="AU451">
        <v>1.39551919633976</v>
      </c>
      <c r="AV451">
        <v>1.48929033220608</v>
      </c>
      <c r="AW451">
        <v>1.59623304481078</v>
      </c>
      <c r="AX451">
        <v>1.4134043266410401</v>
      </c>
      <c r="AY451">
        <v>1.63352933667155</v>
      </c>
      <c r="AZ451">
        <v>1.6553641259180301</v>
      </c>
      <c r="BA451">
        <v>1.3032919820178599</v>
      </c>
      <c r="BB451">
        <v>1.3852572127695799</v>
      </c>
      <c r="BC451">
        <v>1.3295246837460599</v>
      </c>
      <c r="BD451">
        <v>1.33418757093222</v>
      </c>
      <c r="BE451">
        <v>1.30475613149421</v>
      </c>
      <c r="BF451">
        <v>1.34304567317247</v>
      </c>
      <c r="BG451">
        <v>1.42151415462817</v>
      </c>
      <c r="BH451">
        <v>1.4856363256279601</v>
      </c>
      <c r="BI451">
        <v>1.31003623346575</v>
      </c>
      <c r="BJ451">
        <v>1.3936351333653401</v>
      </c>
      <c r="BK451">
        <v>1.3043690762551801</v>
      </c>
      <c r="BL451">
        <v>1.37422254592848</v>
      </c>
      <c r="BM451">
        <v>1.32589372756362</v>
      </c>
      <c r="BN451">
        <v>1.3635352272596899</v>
      </c>
      <c r="BO451">
        <v>1.3017795947814499</v>
      </c>
      <c r="BP451">
        <v>1.34915529369326</v>
      </c>
      <c r="BQ451">
        <v>1.33224055381049</v>
      </c>
      <c r="BR451">
        <v>1.37524015736025</v>
      </c>
      <c r="BS451">
        <v>1.3118573128239901</v>
      </c>
      <c r="BT451">
        <v>1.40329948160108</v>
      </c>
      <c r="BU451">
        <v>1.31800311736828</v>
      </c>
      <c r="BV451">
        <v>1.4056112629127799</v>
      </c>
      <c r="BW451">
        <v>1.45258173811737</v>
      </c>
      <c r="BX451">
        <v>1.5922125672021401</v>
      </c>
      <c r="BY451">
        <v>1.30723948555085</v>
      </c>
      <c r="BZ451">
        <v>1.3787570403382801</v>
      </c>
      <c r="CA451">
        <v>1.34225057397773</v>
      </c>
      <c r="CB451">
        <v>1.39807899096166</v>
      </c>
      <c r="CC451">
        <v>1.31265928121911</v>
      </c>
      <c r="CD451">
        <v>1.42260883133094</v>
      </c>
      <c r="CE451">
        <v>1.3280721918135501</v>
      </c>
      <c r="CF451">
        <v>1.3830239994537801</v>
      </c>
      <c r="CG451">
        <v>1.3125703155172701</v>
      </c>
      <c r="CH451">
        <v>1.39615132738904</v>
      </c>
      <c r="CI451">
        <v>1.3169616919084299</v>
      </c>
      <c r="CJ451">
        <v>1.4010277465752501</v>
      </c>
      <c r="CK451">
        <v>1.15930829615867</v>
      </c>
      <c r="CL451">
        <v>1.2280397300966699</v>
      </c>
      <c r="CM451">
        <v>1.3036176052671</v>
      </c>
      <c r="CN451">
        <v>1.3694299557838401</v>
      </c>
      <c r="CO451">
        <v>1.3156896520129699</v>
      </c>
      <c r="CP451">
        <v>1.3639662091587099</v>
      </c>
      <c r="CQ451">
        <v>1.1714235896885601</v>
      </c>
      <c r="CR451">
        <v>1.2324901419029399</v>
      </c>
      <c r="CS451">
        <v>1.29448186502873</v>
      </c>
      <c r="CT451">
        <v>1.3898994095130699</v>
      </c>
      <c r="CU451">
        <v>1.30977991420749</v>
      </c>
      <c r="CV451">
        <v>1.37431829449677</v>
      </c>
      <c r="CW451">
        <v>1.4406293304964899</v>
      </c>
      <c r="CX451">
        <v>1.5003709354572301</v>
      </c>
      <c r="CY451">
        <v>1.29470603008547</v>
      </c>
      <c r="CZ451">
        <v>1.3606879649435699</v>
      </c>
      <c r="DA451">
        <v>1.16365682713459</v>
      </c>
      <c r="DB451">
        <v>1.2386981804539401</v>
      </c>
      <c r="DC451">
        <v>1.4632801501642401</v>
      </c>
      <c r="DD451">
        <v>1.56363544948716</v>
      </c>
      <c r="DE451">
        <v>1.3855036132429499</v>
      </c>
      <c r="DF451">
        <v>1.4526567139095801</v>
      </c>
      <c r="DG451">
        <v>1.37018629252845</v>
      </c>
      <c r="DH451">
        <v>1.4759044981146401</v>
      </c>
      <c r="DI451">
        <v>1.3973121332576099</v>
      </c>
      <c r="DJ451">
        <v>1.4516115154956699</v>
      </c>
      <c r="DK451">
        <v>1.3169085568657899</v>
      </c>
      <c r="DL451">
        <v>1.3536780268670801</v>
      </c>
      <c r="DM451">
        <v>1.4010789686079601</v>
      </c>
      <c r="DN451">
        <v>1.4894269572235601</v>
      </c>
      <c r="DO451">
        <v>1.3166591685614499</v>
      </c>
      <c r="DP451">
        <v>1.3977238184404699</v>
      </c>
      <c r="DQ451">
        <v>1.1725733762544901</v>
      </c>
      <c r="DR451">
        <v>1.2200871047150099</v>
      </c>
      <c r="DS451">
        <v>1.29467304905362</v>
      </c>
      <c r="DT451">
        <v>1.39363664309867</v>
      </c>
      <c r="DU451">
        <v>1.31172680591697</v>
      </c>
      <c r="DV451">
        <v>1.40343162494259</v>
      </c>
      <c r="DW451">
        <v>1.30099564050334</v>
      </c>
      <c r="DX451">
        <v>1.38433056026195</v>
      </c>
      <c r="DY451">
        <v>1.36074971859375</v>
      </c>
      <c r="DZ451">
        <v>1.35126480109595</v>
      </c>
      <c r="EA451">
        <v>1.4235383756868101</v>
      </c>
      <c r="EB451">
        <v>1.5144016140109799</v>
      </c>
    </row>
    <row r="452" spans="1:132" x14ac:dyDescent="0.45">
      <c r="A452" t="s">
        <v>139</v>
      </c>
      <c r="B452" t="s">
        <v>118</v>
      </c>
      <c r="C452" t="s">
        <v>95</v>
      </c>
      <c r="D452">
        <v>40</v>
      </c>
      <c r="E452" s="1" cm="1">
        <f t="array" ref="E452">SUMPRODUCT($G452:$EB452,$G$2:$EB$2)/SUMPRODUCT(--($G452:$EB452&lt;&gt;""),$G$2:$EB$2)</f>
        <v>1.3647188588752353</v>
      </c>
      <c r="F452" s="1" cm="1">
        <f t="array" ref="F452">SUMPRODUCT($G452:$EB452,$F$2:$EA$2)/SUMPRODUCT(--($G452:$EB452&lt;&gt;""),$F$2:$EA$2)</f>
        <v>1.4163716255589542</v>
      </c>
      <c r="G452">
        <v>1.4929628311713501</v>
      </c>
      <c r="H452">
        <v>1.60953255911752</v>
      </c>
      <c r="I452">
        <v>1.4115268868044999</v>
      </c>
      <c r="J452">
        <v>1.4544655864236899</v>
      </c>
      <c r="K452">
        <v>1.32874196803822</v>
      </c>
      <c r="L452">
        <v>1.36666304722729</v>
      </c>
      <c r="M452">
        <v>1.4425659911690401</v>
      </c>
      <c r="N452">
        <v>1.55943350751017</v>
      </c>
      <c r="O452">
        <v>1.3138805262836999</v>
      </c>
      <c r="P452">
        <v>1.4298403097452099</v>
      </c>
      <c r="Q452">
        <v>1.2963174836751501</v>
      </c>
      <c r="R452">
        <v>1.4207302492412299</v>
      </c>
      <c r="S452">
        <v>1.32055579701818</v>
      </c>
      <c r="T452">
        <v>1.3812261971966999</v>
      </c>
      <c r="U452">
        <v>1.29315888601726</v>
      </c>
      <c r="V452">
        <v>1.4086324782330299</v>
      </c>
      <c r="W452">
        <v>1.2872224282992399</v>
      </c>
      <c r="X452">
        <v>1.38847603230538</v>
      </c>
      <c r="Y452">
        <v>1.4852386749491</v>
      </c>
      <c r="Z452">
        <v>1.4303658075547701</v>
      </c>
      <c r="AA452">
        <v>1.4130286375705801</v>
      </c>
      <c r="AB452">
        <v>1.5133467422292499</v>
      </c>
      <c r="AC452">
        <v>1.36612454781906</v>
      </c>
      <c r="AD452">
        <v>1.39116266555053</v>
      </c>
      <c r="AE452">
        <v>1.29376002148836</v>
      </c>
      <c r="AF452">
        <v>1.3806666961476499</v>
      </c>
      <c r="AG452">
        <v>1.40013229669863</v>
      </c>
      <c r="AH452">
        <v>1.5287830722336799</v>
      </c>
      <c r="AI452">
        <v>1.49668037609506</v>
      </c>
      <c r="AJ452">
        <v>1.50309201856349</v>
      </c>
      <c r="AK452">
        <v>1.39350111690245</v>
      </c>
      <c r="AL452">
        <v>1.4540560933233999</v>
      </c>
      <c r="AM452">
        <v>1.3766769781329999</v>
      </c>
      <c r="AN452">
        <v>1.3848046792628901</v>
      </c>
      <c r="AO452">
        <v>1.2921638545002601</v>
      </c>
      <c r="AP452">
        <v>1.37346971942067</v>
      </c>
      <c r="AQ452">
        <v>1.3733561879391001</v>
      </c>
      <c r="AR452">
        <v>1.4342093052454501</v>
      </c>
      <c r="AS452">
        <v>1.30750922888042</v>
      </c>
      <c r="AT452">
        <v>1.3092188239829301</v>
      </c>
      <c r="AU452">
        <v>1.39551919633976</v>
      </c>
      <c r="AV452">
        <v>1.48929033220608</v>
      </c>
      <c r="AW452">
        <v>1.61537609692442</v>
      </c>
      <c r="AX452">
        <v>1.4147391923763</v>
      </c>
      <c r="AY452">
        <v>1.2759556791033599</v>
      </c>
      <c r="AZ452">
        <v>1.29420561332023</v>
      </c>
      <c r="BA452">
        <v>1.2939096910032399</v>
      </c>
      <c r="BB452">
        <v>1.3775927559323899</v>
      </c>
      <c r="BC452">
        <v>1.3408193716085299</v>
      </c>
      <c r="BD452">
        <v>1.3452099147518499</v>
      </c>
      <c r="BE452">
        <v>1.3083237269944701</v>
      </c>
      <c r="BF452">
        <v>1.3480442819095999</v>
      </c>
      <c r="BG452">
        <v>1.45503856352253</v>
      </c>
      <c r="BH452">
        <v>1.5325286888402301</v>
      </c>
      <c r="BI452">
        <v>1.49326406775221</v>
      </c>
      <c r="BJ452">
        <v>1.62350373248352</v>
      </c>
      <c r="BK452">
        <v>1.3114320488370499</v>
      </c>
      <c r="BL452">
        <v>1.3770592350522699</v>
      </c>
      <c r="BM452">
        <v>1.32877246504799</v>
      </c>
      <c r="BN452">
        <v>1.3627323921046799</v>
      </c>
      <c r="BO452">
        <v>1.39511813864005</v>
      </c>
      <c r="BP452">
        <v>1.46603138339445</v>
      </c>
      <c r="BQ452">
        <v>1.33243115489006</v>
      </c>
      <c r="BR452">
        <v>1.3784193833673799</v>
      </c>
      <c r="BS452">
        <v>1.3124415738930899</v>
      </c>
      <c r="BT452">
        <v>1.39908217897509</v>
      </c>
      <c r="BU452">
        <v>1.1726921062429401</v>
      </c>
      <c r="BV452">
        <v>1.24084509708645</v>
      </c>
      <c r="BW452">
        <v>1.17778775344427</v>
      </c>
      <c r="BX452">
        <v>1.24086959309968</v>
      </c>
      <c r="BY452">
        <v>1.17188075728598</v>
      </c>
      <c r="BZ452">
        <v>1.2285456108644901</v>
      </c>
      <c r="CA452">
        <v>1.57512569385916</v>
      </c>
      <c r="CB452">
        <v>1.6904588915690599</v>
      </c>
      <c r="CC452">
        <v>1.3077703229833</v>
      </c>
      <c r="CD452">
        <v>1.42329796640141</v>
      </c>
      <c r="CE452">
        <v>1.3316226088737599</v>
      </c>
      <c r="CF452">
        <v>1.3852202510326901</v>
      </c>
      <c r="CG452">
        <v>1.3130236931808601</v>
      </c>
      <c r="CH452">
        <v>1.3916763219317201</v>
      </c>
      <c r="CI452">
        <v>1.31786548914797</v>
      </c>
      <c r="CJ452">
        <v>1.41379711043111</v>
      </c>
      <c r="CK452">
        <v>1.4767713681975401</v>
      </c>
      <c r="CL452">
        <v>1.60326048121191</v>
      </c>
      <c r="CM452">
        <v>1.1663180562542399</v>
      </c>
      <c r="CN452">
        <v>1.21285533991721</v>
      </c>
      <c r="CO452">
        <v>1.3132432977222299</v>
      </c>
      <c r="CP452">
        <v>1.3625185538106299</v>
      </c>
      <c r="CQ452">
        <v>1.3893210654792201</v>
      </c>
      <c r="CR452">
        <v>1.4516215563722199</v>
      </c>
      <c r="CS452">
        <v>1.2973897906095699</v>
      </c>
      <c r="CT452">
        <v>1.39007744577312</v>
      </c>
      <c r="CU452">
        <v>1.30795844021469</v>
      </c>
      <c r="CV452">
        <v>1.3732512771873799</v>
      </c>
      <c r="CW452">
        <v>1.4858414635853301</v>
      </c>
      <c r="CX452">
        <v>1.54246161167956</v>
      </c>
      <c r="CY452">
        <v>1.2943336422131899</v>
      </c>
      <c r="CZ452">
        <v>1.3567735621931001</v>
      </c>
      <c r="DA452">
        <v>1.2839310380109401</v>
      </c>
      <c r="DB452">
        <v>1.3794785218533101</v>
      </c>
      <c r="DC452">
        <v>1.19504592076154</v>
      </c>
      <c r="DD452">
        <v>1.2329892069450901</v>
      </c>
      <c r="DE452">
        <v>1.3045977816368799</v>
      </c>
      <c r="DF452">
        <v>1.3590555150971899</v>
      </c>
      <c r="DG452">
        <v>1.37018629252845</v>
      </c>
      <c r="DH452">
        <v>1.4759044981146401</v>
      </c>
      <c r="DI452">
        <v>1.3973121332576099</v>
      </c>
      <c r="DJ452">
        <v>1.4516115154956699</v>
      </c>
      <c r="DK452">
        <v>1.3141225001079799</v>
      </c>
      <c r="DL452">
        <v>1.3599844499157701</v>
      </c>
      <c r="DM452">
        <v>1.4010789686079601</v>
      </c>
      <c r="DN452">
        <v>1.4894269572235601</v>
      </c>
      <c r="DO452">
        <v>1.30982576024707</v>
      </c>
      <c r="DP452">
        <v>1.40149313619396</v>
      </c>
      <c r="DQ452">
        <v>1.42151107744745</v>
      </c>
      <c r="DR452">
        <v>1.4955046392728599</v>
      </c>
      <c r="DS452">
        <v>1.4419949350782399</v>
      </c>
      <c r="DT452">
        <v>1.57724737604848</v>
      </c>
      <c r="DU452">
        <v>1.3157902060923099</v>
      </c>
      <c r="DV452">
        <v>1.4021235440642299</v>
      </c>
      <c r="DW452">
        <v>1.2965314397761201</v>
      </c>
      <c r="DX452">
        <v>1.3856155647356601</v>
      </c>
      <c r="DY452">
        <v>1.2089212324284699</v>
      </c>
      <c r="DZ452">
        <v>1.2069230299381299</v>
      </c>
      <c r="EA452">
        <v>1.5131567651098901</v>
      </c>
      <c r="EB452">
        <v>1.59254807692307</v>
      </c>
    </row>
    <row r="453" spans="1:132" x14ac:dyDescent="0.45">
      <c r="A453" t="s">
        <v>139</v>
      </c>
      <c r="B453" t="s">
        <v>119</v>
      </c>
      <c r="C453" t="s">
        <v>95</v>
      </c>
      <c r="D453">
        <v>40</v>
      </c>
      <c r="E453" s="1" cm="1">
        <f t="array" ref="E453">SUMPRODUCT($G453:$EB453,$G$2:$EB$2)/SUMPRODUCT(--($G453:$EB453&lt;&gt;""),$G$2:$EB$2)</f>
        <v>1.3096264176044459</v>
      </c>
      <c r="F453" s="1" cm="1">
        <f t="array" ref="F453">SUMPRODUCT($G453:$EB453,$F$2:$EA$2)/SUMPRODUCT(--($G453:$EB453&lt;&gt;""),$F$2:$EA$2)</f>
        <v>1.3524768236849829</v>
      </c>
      <c r="G453">
        <v>1.41472390256526</v>
      </c>
      <c r="H453">
        <v>1.51806165690809</v>
      </c>
      <c r="I453">
        <v>1.4115268868044999</v>
      </c>
      <c r="J453">
        <v>1.4544655864236899</v>
      </c>
      <c r="K453">
        <v>1.1837339201083199</v>
      </c>
      <c r="L453">
        <v>1.21982026289904</v>
      </c>
      <c r="M453">
        <v>1.37540250274762</v>
      </c>
      <c r="N453">
        <v>1.47306750477218</v>
      </c>
      <c r="O453">
        <v>1.20094111262085</v>
      </c>
      <c r="P453">
        <v>1.2726650634061301</v>
      </c>
      <c r="Q453">
        <v>1.1696146417731901</v>
      </c>
      <c r="R453">
        <v>1.25526717557251</v>
      </c>
      <c r="S453">
        <v>1.4008629374844901</v>
      </c>
      <c r="T453">
        <v>1.4673534196936899</v>
      </c>
      <c r="U453">
        <v>1.1555841679479899</v>
      </c>
      <c r="V453">
        <v>1.2448158862649601</v>
      </c>
      <c r="W453">
        <v>1.1541207911109601</v>
      </c>
      <c r="X453">
        <v>1.2400879293193201</v>
      </c>
      <c r="Y453">
        <v>1.51595443966967</v>
      </c>
      <c r="Z453">
        <v>1.4275703122561301</v>
      </c>
      <c r="AA453">
        <v>1.4130286375705801</v>
      </c>
      <c r="AB453">
        <v>1.5133467422292499</v>
      </c>
      <c r="AC453">
        <v>1.24195375380762</v>
      </c>
      <c r="AD453">
        <v>1.2601389843908299</v>
      </c>
      <c r="AE453">
        <v>1.1579214593743801</v>
      </c>
      <c r="AF453">
        <v>1.2302334075271499</v>
      </c>
      <c r="AG453">
        <v>1.1794188572484401</v>
      </c>
      <c r="AH453">
        <v>1.2600266767286601</v>
      </c>
      <c r="AI453">
        <v>1.49668037609506</v>
      </c>
      <c r="AJ453">
        <v>1.50309201856349</v>
      </c>
      <c r="AK453">
        <v>1.39350111690245</v>
      </c>
      <c r="AL453">
        <v>1.4540560933233999</v>
      </c>
      <c r="AM453">
        <v>1.49671513942999</v>
      </c>
      <c r="AN453">
        <v>1.5106284535052501</v>
      </c>
      <c r="AO453">
        <v>1.4527355288944099</v>
      </c>
      <c r="AP453">
        <v>1.55674585344868</v>
      </c>
      <c r="AQ453">
        <v>1.23733125167178</v>
      </c>
      <c r="AR453">
        <v>1.2871955979409</v>
      </c>
      <c r="AS453">
        <v>1.30750922888042</v>
      </c>
      <c r="AT453">
        <v>1.3092188239829301</v>
      </c>
      <c r="AU453">
        <v>1.17993584642928</v>
      </c>
      <c r="AV453">
        <v>1.2365948876069199</v>
      </c>
      <c r="AW453">
        <v>1.59623304481078</v>
      </c>
      <c r="AX453">
        <v>1.4134043266410401</v>
      </c>
      <c r="AY453">
        <v>1.2759556791033599</v>
      </c>
      <c r="AZ453">
        <v>1.29420561332023</v>
      </c>
      <c r="BA453">
        <v>1.37691344676492</v>
      </c>
      <c r="BB453">
        <v>1.46712641552381</v>
      </c>
      <c r="BC453">
        <v>1.1938785988479399</v>
      </c>
      <c r="BD453">
        <v>1.20223554277274</v>
      </c>
      <c r="BE453">
        <v>1.39308144850339</v>
      </c>
      <c r="BF453">
        <v>1.44776801685415</v>
      </c>
      <c r="BG453">
        <v>1.42151415462817</v>
      </c>
      <c r="BH453">
        <v>1.4856363256279601</v>
      </c>
      <c r="BI453">
        <v>1.4077181647531301</v>
      </c>
      <c r="BJ453">
        <v>1.5245907364561</v>
      </c>
      <c r="BK453">
        <v>1.3043690762551801</v>
      </c>
      <c r="BL453">
        <v>1.37422254592848</v>
      </c>
      <c r="BM453">
        <v>1.1745134245506901</v>
      </c>
      <c r="BN453">
        <v>1.2153203885722099</v>
      </c>
      <c r="BO453">
        <v>1.1563458185534701</v>
      </c>
      <c r="BP453">
        <v>1.2034509709613399</v>
      </c>
      <c r="BQ453">
        <v>1.1898462992894301</v>
      </c>
      <c r="BR453">
        <v>1.2206321856606901</v>
      </c>
      <c r="BS453">
        <v>1.17109288688705</v>
      </c>
      <c r="BT453">
        <v>1.24741862836746</v>
      </c>
      <c r="BU453">
        <v>1.1726921062429401</v>
      </c>
      <c r="BV453">
        <v>1.24084509708645</v>
      </c>
      <c r="BW453">
        <v>1.17778775344427</v>
      </c>
      <c r="BX453">
        <v>1.24086959309968</v>
      </c>
      <c r="BY453">
        <v>1.17188075728598</v>
      </c>
      <c r="BZ453">
        <v>1.2285456108644901</v>
      </c>
      <c r="CA453">
        <v>1.4579906419832001</v>
      </c>
      <c r="CB453">
        <v>1.53208462902147</v>
      </c>
      <c r="CC453">
        <v>1.41734279918864</v>
      </c>
      <c r="CD453">
        <v>1.5460030165912499</v>
      </c>
      <c r="CE453">
        <v>1.4186192063907499</v>
      </c>
      <c r="CF453">
        <v>1.51252318581653</v>
      </c>
      <c r="CG453">
        <v>1.1900072204590799</v>
      </c>
      <c r="CH453">
        <v>1.2463519889846</v>
      </c>
      <c r="CI453">
        <v>1.1873959019250799</v>
      </c>
      <c r="CJ453">
        <v>1.22935791661824</v>
      </c>
      <c r="CK453">
        <v>1.4767713681975401</v>
      </c>
      <c r="CL453">
        <v>1.60326048121191</v>
      </c>
      <c r="CM453">
        <v>1.1663180562542399</v>
      </c>
      <c r="CN453">
        <v>1.21285533991721</v>
      </c>
      <c r="CO453">
        <v>1.18683000128273</v>
      </c>
      <c r="CP453">
        <v>1.2367282989133399</v>
      </c>
      <c r="CQ453">
        <v>1.28789667104804</v>
      </c>
      <c r="CR453">
        <v>1.3430483650312499</v>
      </c>
      <c r="CS453">
        <v>1.4194435377782999</v>
      </c>
      <c r="CT453">
        <v>1.49365498550982</v>
      </c>
      <c r="CU453">
        <v>1.17986247332456</v>
      </c>
      <c r="CV453">
        <v>1.2467504472850299</v>
      </c>
      <c r="CW453">
        <v>1.4406293304964899</v>
      </c>
      <c r="CX453">
        <v>1.5003709354572301</v>
      </c>
      <c r="CY453">
        <v>1.1783304899065501</v>
      </c>
      <c r="CZ453">
        <v>1.23032622909648</v>
      </c>
      <c r="DA453">
        <v>1.16365682713459</v>
      </c>
      <c r="DB453">
        <v>1.2386981804539401</v>
      </c>
      <c r="DC453">
        <v>1.19504592076154</v>
      </c>
      <c r="DD453">
        <v>1.2329892069450901</v>
      </c>
      <c r="DE453">
        <v>1.47165424906167</v>
      </c>
      <c r="DF453">
        <v>1.5431348383843999</v>
      </c>
      <c r="DG453">
        <v>1.1648589647347101</v>
      </c>
      <c r="DH453">
        <v>1.2317655078391201</v>
      </c>
      <c r="DI453">
        <v>1.17292172147368</v>
      </c>
      <c r="DJ453">
        <v>1.2154251200247701</v>
      </c>
      <c r="DK453">
        <v>1.4227463176536601</v>
      </c>
      <c r="DL453">
        <v>1.49583171353289</v>
      </c>
      <c r="DM453">
        <v>1.17782592073403</v>
      </c>
      <c r="DN453">
        <v>1.22956543902128</v>
      </c>
      <c r="DO453">
        <v>1.4004596135841301</v>
      </c>
      <c r="DP453">
        <v>1.51839062291015</v>
      </c>
      <c r="DQ453">
        <v>1.3139556902101801</v>
      </c>
      <c r="DR453">
        <v>1.3778451050937299</v>
      </c>
      <c r="DS453">
        <v>1.38866687160569</v>
      </c>
      <c r="DT453">
        <v>1.5141847086206099</v>
      </c>
      <c r="DU453">
        <v>1.41077914306786</v>
      </c>
      <c r="DV453">
        <v>1.5164832106427599</v>
      </c>
      <c r="DW453">
        <v>1.1661748748310401</v>
      </c>
      <c r="DX453">
        <v>1.24078128272002</v>
      </c>
      <c r="DY453">
        <v>1.2089212324284699</v>
      </c>
      <c r="DZ453">
        <v>1.2069230299381299</v>
      </c>
      <c r="EA453">
        <v>1.4235383756868101</v>
      </c>
      <c r="EB453">
        <v>1.5144016140109799</v>
      </c>
    </row>
    <row r="454" spans="1:132" x14ac:dyDescent="0.45">
      <c r="A454" t="s">
        <v>139</v>
      </c>
      <c r="B454" t="s">
        <v>120</v>
      </c>
      <c r="C454" t="s">
        <v>95</v>
      </c>
      <c r="D454">
        <v>40</v>
      </c>
      <c r="E454" s="1" cm="1">
        <f t="array" ref="E454">SUMPRODUCT($G454:$EB454,$G$2:$EB$2)/SUMPRODUCT(--($G454:$EB454&lt;&gt;""),$G$2:$EB$2)</f>
        <v>1.4210227709633467</v>
      </c>
      <c r="F454" s="1" cm="1">
        <f t="array" ref="F454">SUMPRODUCT($G454:$EB454,$F$2:$EA$2)/SUMPRODUCT(--($G454:$EB454&lt;&gt;""),$F$2:$EA$2)</f>
        <v>1.4667386050050144</v>
      </c>
      <c r="G454">
        <v>1.31552809497622</v>
      </c>
      <c r="H454">
        <v>1.3979529647721001</v>
      </c>
      <c r="I454">
        <v>1.32966525672809</v>
      </c>
      <c r="J454">
        <v>1.36732467349911</v>
      </c>
      <c r="K454">
        <v>1.41265920210523</v>
      </c>
      <c r="L454">
        <v>1.4563256090239001</v>
      </c>
      <c r="M454">
        <v>1.29211191022501</v>
      </c>
      <c r="N454">
        <v>1.37552012031698</v>
      </c>
      <c r="O454">
        <v>1.3952849982400799</v>
      </c>
      <c r="P454">
        <v>1.5347824291559999</v>
      </c>
      <c r="Q454">
        <v>1.3840007357674899</v>
      </c>
      <c r="R454">
        <v>1.5285220270394499</v>
      </c>
      <c r="S454">
        <v>1.32055579701818</v>
      </c>
      <c r="T454">
        <v>1.3812261971966999</v>
      </c>
      <c r="U454">
        <v>1.3819559659953899</v>
      </c>
      <c r="V454">
        <v>1.5108963364194199</v>
      </c>
      <c r="W454">
        <v>1.37882108954796</v>
      </c>
      <c r="X454">
        <v>1.5031255795916301</v>
      </c>
      <c r="Y454">
        <v>1.69194404847374</v>
      </c>
      <c r="Z454">
        <v>1.6098480513039199</v>
      </c>
      <c r="AA454">
        <v>1.33080235328161</v>
      </c>
      <c r="AB454">
        <v>1.4174874011399501</v>
      </c>
      <c r="AC454">
        <v>1.4759384934277999</v>
      </c>
      <c r="AD454">
        <v>1.5017422875953701</v>
      </c>
      <c r="AE454">
        <v>1.3702599076589901</v>
      </c>
      <c r="AF454">
        <v>1.4705214695289399</v>
      </c>
      <c r="AG454">
        <v>1.40013229669863</v>
      </c>
      <c r="AH454">
        <v>1.5287830722336799</v>
      </c>
      <c r="AI454">
        <v>1.3864784218756001</v>
      </c>
      <c r="AJ454">
        <v>1.39909686200515</v>
      </c>
      <c r="AK454">
        <v>1.3086760982874099</v>
      </c>
      <c r="AL454">
        <v>1.3617791015140199</v>
      </c>
      <c r="AM454">
        <v>1.3766769781329999</v>
      </c>
      <c r="AN454">
        <v>1.3848046792628901</v>
      </c>
      <c r="AO454">
        <v>1.16344151809186</v>
      </c>
      <c r="AP454">
        <v>1.2301362267578</v>
      </c>
      <c r="AQ454">
        <v>1.4635782015099299</v>
      </c>
      <c r="AR454">
        <v>1.5321583955193301</v>
      </c>
      <c r="AS454">
        <v>1.6385379609726201</v>
      </c>
      <c r="AT454">
        <v>1.5939879238894901</v>
      </c>
      <c r="AU454">
        <v>1.39551919633976</v>
      </c>
      <c r="AV454">
        <v>1.48929033220608</v>
      </c>
      <c r="AW454">
        <v>1.8055615415005499</v>
      </c>
      <c r="AX454">
        <v>1.52511403225227</v>
      </c>
      <c r="AY454">
        <v>1.5518827002086799</v>
      </c>
      <c r="AZ454">
        <v>1.5783861378658099</v>
      </c>
      <c r="BA454">
        <v>1.2939096910032399</v>
      </c>
      <c r="BB454">
        <v>1.3775927559323899</v>
      </c>
      <c r="BC454">
        <v>1.4455673551464501</v>
      </c>
      <c r="BD454">
        <v>1.44434136048796</v>
      </c>
      <c r="BE454">
        <v>1.3083237269944701</v>
      </c>
      <c r="BF454">
        <v>1.3480442819095999</v>
      </c>
      <c r="BG454">
        <v>1.3098724818184799</v>
      </c>
      <c r="BH454">
        <v>1.3730704485691301</v>
      </c>
      <c r="BI454">
        <v>1.31257694154625</v>
      </c>
      <c r="BJ454">
        <v>1.39395817872266</v>
      </c>
      <c r="BK454">
        <v>1.3996952475873701</v>
      </c>
      <c r="BL454">
        <v>1.4996597889733201</v>
      </c>
      <c r="BM454">
        <v>1.4356068860318101</v>
      </c>
      <c r="BN454">
        <v>1.48734387723503</v>
      </c>
      <c r="BO454">
        <v>1.39511813864005</v>
      </c>
      <c r="BP454">
        <v>1.46603138339445</v>
      </c>
      <c r="BQ454">
        <v>1.44766856759476</v>
      </c>
      <c r="BR454">
        <v>1.4968893903814999</v>
      </c>
      <c r="BS454">
        <v>1.39620336534375</v>
      </c>
      <c r="BT454">
        <v>1.5087639160363699</v>
      </c>
      <c r="BU454">
        <v>1.31091015795086</v>
      </c>
      <c r="BV454">
        <v>1.40634958698025</v>
      </c>
      <c r="BW454">
        <v>1.3804897339703499</v>
      </c>
      <c r="BX454">
        <v>1.5134831820951</v>
      </c>
      <c r="BY454">
        <v>1.3047742705244501</v>
      </c>
      <c r="BZ454">
        <v>1.38040636569403</v>
      </c>
      <c r="CA454">
        <v>1.34225057397773</v>
      </c>
      <c r="CB454">
        <v>1.3944462204655701</v>
      </c>
      <c r="CC454">
        <v>1.3077703229833</v>
      </c>
      <c r="CD454">
        <v>1.42329796640141</v>
      </c>
      <c r="CE454">
        <v>1.3316226088737599</v>
      </c>
      <c r="CF454">
        <v>1.3852202510326901</v>
      </c>
      <c r="CG454">
        <v>1.3964871626954101</v>
      </c>
      <c r="CH454">
        <v>1.4903447349419801</v>
      </c>
      <c r="CI454">
        <v>1.4143393887748299</v>
      </c>
      <c r="CJ454">
        <v>1.5279208790073699</v>
      </c>
      <c r="CK454">
        <v>1.2925858249711599</v>
      </c>
      <c r="CL454">
        <v>1.37068833515378</v>
      </c>
      <c r="CM454">
        <v>1.3038382447686301</v>
      </c>
      <c r="CN454">
        <v>1.36165461974988</v>
      </c>
      <c r="CO454">
        <v>1.4219182349599599</v>
      </c>
      <c r="CP454">
        <v>1.5038756848875701</v>
      </c>
      <c r="CQ454">
        <v>1.3893210654792201</v>
      </c>
      <c r="CR454">
        <v>1.4516215563722199</v>
      </c>
      <c r="CS454">
        <v>1.2973897906095699</v>
      </c>
      <c r="CT454">
        <v>1.39007744577312</v>
      </c>
      <c r="CU454">
        <v>1.42702248280916</v>
      </c>
      <c r="CV454">
        <v>1.52420728158479</v>
      </c>
      <c r="CW454">
        <v>1.4858414635853301</v>
      </c>
      <c r="CX454">
        <v>1.54246161167956</v>
      </c>
      <c r="CY454">
        <v>1.3893445107429501</v>
      </c>
      <c r="CZ454">
        <v>1.4662815771925399</v>
      </c>
      <c r="DA454">
        <v>1.3973755563513499</v>
      </c>
      <c r="DB454">
        <v>1.5006906430654301</v>
      </c>
      <c r="DC454">
        <v>1.42151572031909</v>
      </c>
      <c r="DD454">
        <v>1.4759334986927599</v>
      </c>
      <c r="DE454">
        <v>1.1581634082124199</v>
      </c>
      <c r="DF454">
        <v>1.2102543274886499</v>
      </c>
      <c r="DG454">
        <v>1.37018629252845</v>
      </c>
      <c r="DH454">
        <v>1.4759044981146401</v>
      </c>
      <c r="DI454">
        <v>1.3973121332576099</v>
      </c>
      <c r="DJ454">
        <v>1.4516115154956699</v>
      </c>
      <c r="DK454">
        <v>1.3141225001079799</v>
      </c>
      <c r="DL454">
        <v>1.3599844499157701</v>
      </c>
      <c r="DM454">
        <v>1.4010789686079601</v>
      </c>
      <c r="DN454">
        <v>1.4894269572235601</v>
      </c>
      <c r="DO454">
        <v>1.30982576024707</v>
      </c>
      <c r="DP454">
        <v>1.40149313619396</v>
      </c>
      <c r="DQ454">
        <v>1.42151107744745</v>
      </c>
      <c r="DR454">
        <v>1.4955046392728599</v>
      </c>
      <c r="DS454">
        <v>1.29323847583915</v>
      </c>
      <c r="DT454">
        <v>1.3973255456501601</v>
      </c>
      <c r="DU454">
        <v>1.3157902060923099</v>
      </c>
      <c r="DV454">
        <v>1.4021235440642299</v>
      </c>
      <c r="DW454">
        <v>1.3748024900531099</v>
      </c>
      <c r="DX454">
        <v>1.4968112851948401</v>
      </c>
      <c r="DY454">
        <v>1.35227699100372</v>
      </c>
      <c r="DZ454">
        <v>1.35958046473478</v>
      </c>
      <c r="EA454">
        <v>1.3300137362637301</v>
      </c>
      <c r="EB454">
        <v>1.42307692307692</v>
      </c>
    </row>
    <row r="455" spans="1:132" x14ac:dyDescent="0.45">
      <c r="A455" t="s">
        <v>139</v>
      </c>
      <c r="B455" t="s">
        <v>121</v>
      </c>
      <c r="C455" t="s">
        <v>95</v>
      </c>
      <c r="D455">
        <v>40</v>
      </c>
      <c r="E455" s="1" cm="1">
        <f t="array" ref="E455">SUMPRODUCT($G455:$EB455,$G$2:$EB$2)/SUMPRODUCT(--($G455:$EB455&lt;&gt;""),$G$2:$EB$2)</f>
        <v>1.3630068556768276</v>
      </c>
      <c r="F455" s="1" cm="1">
        <f t="array" ref="F455">SUMPRODUCT($G455:$EB455,$F$2:$EA$2)/SUMPRODUCT(--($G455:$EB455&lt;&gt;""),$F$2:$EA$2)</f>
        <v>1.4105407474048752</v>
      </c>
      <c r="G455">
        <v>1.31552809497622</v>
      </c>
      <c r="H455">
        <v>1.3979529647721001</v>
      </c>
      <c r="I455">
        <v>1.32966525672809</v>
      </c>
      <c r="J455">
        <v>1.36732467349911</v>
      </c>
      <c r="K455">
        <v>1.32874196803822</v>
      </c>
      <c r="L455">
        <v>1.36666304722729</v>
      </c>
      <c r="M455">
        <v>1.29211191022501</v>
      </c>
      <c r="N455">
        <v>1.37552012031698</v>
      </c>
      <c r="O455">
        <v>1.3138805262836999</v>
      </c>
      <c r="P455">
        <v>1.4298403097452099</v>
      </c>
      <c r="Q455">
        <v>1.2963174836751501</v>
      </c>
      <c r="R455">
        <v>1.4207302492412299</v>
      </c>
      <c r="S455">
        <v>1.32055579701818</v>
      </c>
      <c r="T455">
        <v>1.3812261971966999</v>
      </c>
      <c r="U455">
        <v>1.29315888601726</v>
      </c>
      <c r="V455">
        <v>1.4086324782330299</v>
      </c>
      <c r="W455">
        <v>1.2872224282992399</v>
      </c>
      <c r="X455">
        <v>1.38821890438213</v>
      </c>
      <c r="Y455">
        <v>1.4852386749491</v>
      </c>
      <c r="Z455">
        <v>1.4303658075547701</v>
      </c>
      <c r="AA455">
        <v>1.33080235328161</v>
      </c>
      <c r="AB455">
        <v>1.4174874011399501</v>
      </c>
      <c r="AC455">
        <v>1.36612454781906</v>
      </c>
      <c r="AD455">
        <v>1.39116266555053</v>
      </c>
      <c r="AE455">
        <v>1.29376002148836</v>
      </c>
      <c r="AF455">
        <v>1.3806666961476499</v>
      </c>
      <c r="AG455">
        <v>1.46248410343365</v>
      </c>
      <c r="AH455">
        <v>1.60149967314019</v>
      </c>
      <c r="AI455">
        <v>1.3864784218756001</v>
      </c>
      <c r="AJ455">
        <v>1.39909686200515</v>
      </c>
      <c r="AK455">
        <v>1.3086760982874099</v>
      </c>
      <c r="AL455">
        <v>1.3617791015140199</v>
      </c>
      <c r="AM455">
        <v>1.3766769781329999</v>
      </c>
      <c r="AN455">
        <v>1.3848046792628901</v>
      </c>
      <c r="AO455">
        <v>1.37968739543998</v>
      </c>
      <c r="AP455">
        <v>1.47235791788155</v>
      </c>
      <c r="AQ455">
        <v>1.3733561879391001</v>
      </c>
      <c r="AR455">
        <v>1.4342093052454501</v>
      </c>
      <c r="AS455">
        <v>1.4933271318609</v>
      </c>
      <c r="AT455">
        <v>1.45945368380032</v>
      </c>
      <c r="AU455">
        <v>1.3136363636363599</v>
      </c>
      <c r="AV455">
        <v>1.39472846628207</v>
      </c>
      <c r="AW455">
        <v>1.61537609692442</v>
      </c>
      <c r="AX455">
        <v>1.4147391923763</v>
      </c>
      <c r="AY455">
        <v>1.4147567847810301</v>
      </c>
      <c r="AZ455">
        <v>1.43901187222701</v>
      </c>
      <c r="BA455">
        <v>1.2939096910032399</v>
      </c>
      <c r="BB455">
        <v>1.3775927559323899</v>
      </c>
      <c r="BC455">
        <v>1.3408193716085299</v>
      </c>
      <c r="BD455">
        <v>1.3452099147518499</v>
      </c>
      <c r="BE455">
        <v>1.3083237269944701</v>
      </c>
      <c r="BF455">
        <v>1.3480442819095999</v>
      </c>
      <c r="BG455">
        <v>1.3098724818184799</v>
      </c>
      <c r="BH455">
        <v>1.3730704485691301</v>
      </c>
      <c r="BI455">
        <v>1.49326406775221</v>
      </c>
      <c r="BJ455">
        <v>1.62350373248352</v>
      </c>
      <c r="BK455">
        <v>1.3114320488370499</v>
      </c>
      <c r="BL455">
        <v>1.3770592350522699</v>
      </c>
      <c r="BM455">
        <v>1.32877246504799</v>
      </c>
      <c r="BN455">
        <v>1.3627323921046799</v>
      </c>
      <c r="BO455">
        <v>1.4708010180564699</v>
      </c>
      <c r="BP455">
        <v>1.54555201507044</v>
      </c>
      <c r="BQ455">
        <v>1.33243115489006</v>
      </c>
      <c r="BR455">
        <v>1.3784193833673799</v>
      </c>
      <c r="BS455">
        <v>1.3124415738930899</v>
      </c>
      <c r="BT455">
        <v>1.39908217897509</v>
      </c>
      <c r="BU455">
        <v>1.31091015795086</v>
      </c>
      <c r="BV455">
        <v>1.40634958698025</v>
      </c>
      <c r="BW455">
        <v>1.2931456482936201</v>
      </c>
      <c r="BX455">
        <v>1.3992582379410199</v>
      </c>
      <c r="BY455">
        <v>1.3047742705244501</v>
      </c>
      <c r="BZ455">
        <v>1.38040636569403</v>
      </c>
      <c r="CA455">
        <v>1.34225057397773</v>
      </c>
      <c r="CB455">
        <v>1.3944462204655701</v>
      </c>
      <c r="CC455">
        <v>1.3077703229833</v>
      </c>
      <c r="CD455">
        <v>1.42329796640141</v>
      </c>
      <c r="CE455">
        <v>1.3316226088737599</v>
      </c>
      <c r="CF455">
        <v>1.3852202510326901</v>
      </c>
      <c r="CG455">
        <v>1.3130236931808601</v>
      </c>
      <c r="CH455">
        <v>1.3916763219317201</v>
      </c>
      <c r="CI455">
        <v>1.31786548914797</v>
      </c>
      <c r="CJ455">
        <v>1.41379711043111</v>
      </c>
      <c r="CK455">
        <v>1.2925858249711599</v>
      </c>
      <c r="CL455">
        <v>1.37068833515378</v>
      </c>
      <c r="CM455">
        <v>1.3038382447686301</v>
      </c>
      <c r="CN455">
        <v>1.36165461974988</v>
      </c>
      <c r="CO455">
        <v>1.3132432977222299</v>
      </c>
      <c r="CP455">
        <v>1.3625185538106299</v>
      </c>
      <c r="CQ455">
        <v>1.28789667104804</v>
      </c>
      <c r="CR455">
        <v>1.3430483650312499</v>
      </c>
      <c r="CS455">
        <v>1.2973897906095699</v>
      </c>
      <c r="CT455">
        <v>1.39007744577312</v>
      </c>
      <c r="CU455">
        <v>1.30795844021469</v>
      </c>
      <c r="CV455">
        <v>1.3732512771873799</v>
      </c>
      <c r="CW455">
        <v>1.4399854425329901</v>
      </c>
      <c r="CX455">
        <v>1.5010848112428401</v>
      </c>
      <c r="CY455">
        <v>1.2943336422131899</v>
      </c>
      <c r="CZ455">
        <v>1.3567735621931001</v>
      </c>
      <c r="DA455">
        <v>1.2851162156170499</v>
      </c>
      <c r="DB455">
        <v>1.3794785218533101</v>
      </c>
      <c r="DC455">
        <v>1.31782529999329</v>
      </c>
      <c r="DD455">
        <v>1.38246631360193</v>
      </c>
      <c r="DE455">
        <v>1.3855036132429499</v>
      </c>
      <c r="DF455">
        <v>1.4526567139095801</v>
      </c>
      <c r="DG455">
        <v>1.2806813181123899</v>
      </c>
      <c r="DH455">
        <v>1.36345594643334</v>
      </c>
      <c r="DI455">
        <v>1.2938929327344999</v>
      </c>
      <c r="DJ455">
        <v>1.34621341180114</v>
      </c>
      <c r="DK455">
        <v>1.3141225001079799</v>
      </c>
      <c r="DL455">
        <v>1.3599844499157701</v>
      </c>
      <c r="DM455">
        <v>1.2941931098933701</v>
      </c>
      <c r="DN455">
        <v>1.3712416634807301</v>
      </c>
      <c r="DO455">
        <v>1.30982576024707</v>
      </c>
      <c r="DP455">
        <v>1.40149313619396</v>
      </c>
      <c r="DQ455">
        <v>1.3139556902101801</v>
      </c>
      <c r="DR455">
        <v>1.3778451050937299</v>
      </c>
      <c r="DS455">
        <v>1.4419949350782399</v>
      </c>
      <c r="DT455">
        <v>1.57724737604848</v>
      </c>
      <c r="DU455">
        <v>1.3157902060923099</v>
      </c>
      <c r="DV455">
        <v>1.4021235440642299</v>
      </c>
      <c r="DW455">
        <v>1.2965314397761201</v>
      </c>
      <c r="DX455">
        <v>1.3856155647356601</v>
      </c>
      <c r="DY455">
        <v>1.35227699100372</v>
      </c>
      <c r="DZ455">
        <v>1.35958046473478</v>
      </c>
      <c r="EA455">
        <v>1.3300137362637301</v>
      </c>
      <c r="EB455">
        <v>1.42307692307692</v>
      </c>
    </row>
    <row r="456" spans="1:132" x14ac:dyDescent="0.45">
      <c r="A456" t="s">
        <v>139</v>
      </c>
      <c r="B456" t="s">
        <v>122</v>
      </c>
      <c r="C456" t="s">
        <v>95</v>
      </c>
      <c r="D456">
        <v>40</v>
      </c>
      <c r="E456" s="1" cm="1">
        <f t="array" ref="E456">SUMPRODUCT($G456:$EB456,$G$2:$EB$2)/SUMPRODUCT(--($G456:$EB456&lt;&gt;""),$G$2:$EB$2)</f>
        <v>1.3680631442051474</v>
      </c>
      <c r="F456" s="1" cm="1">
        <f t="array" ref="F456">SUMPRODUCT($G456:$EB456,$F$2:$EA$2)/SUMPRODUCT(--($G456:$EB456&lt;&gt;""),$F$2:$EA$2)</f>
        <v>1.406489496831127</v>
      </c>
      <c r="G456">
        <v>1.31552809497622</v>
      </c>
      <c r="H456">
        <v>1.3979529647721001</v>
      </c>
      <c r="I456">
        <v>1.3139216525672801</v>
      </c>
      <c r="J456">
        <v>1.3699922687658099</v>
      </c>
      <c r="K456">
        <v>1.32042896743782</v>
      </c>
      <c r="L456">
        <v>1.3692802212541899</v>
      </c>
      <c r="M456">
        <v>1.29211191022501</v>
      </c>
      <c r="N456">
        <v>1.37552012031698</v>
      </c>
      <c r="O456">
        <v>1.32940318200677</v>
      </c>
      <c r="P456">
        <v>1.41855128434539</v>
      </c>
      <c r="Q456">
        <v>1.2981642600938099</v>
      </c>
      <c r="R456">
        <v>1.4106723075508101</v>
      </c>
      <c r="S456">
        <v>1.32668228680098</v>
      </c>
      <c r="T456">
        <v>1.3816408468177701</v>
      </c>
      <c r="U456">
        <v>1.2881511980595499</v>
      </c>
      <c r="V456">
        <v>1.4046599772866399</v>
      </c>
      <c r="W456">
        <v>1.2755652599099601</v>
      </c>
      <c r="X456">
        <v>1.38847603230538</v>
      </c>
      <c r="Y456">
        <v>1.51595443966967</v>
      </c>
      <c r="Z456">
        <v>1.4275703122561301</v>
      </c>
      <c r="AA456">
        <v>1.33080235328161</v>
      </c>
      <c r="AB456">
        <v>1.4174874011399501</v>
      </c>
      <c r="AC456">
        <v>1.3897243232649299</v>
      </c>
      <c r="AD456">
        <v>1.4054348078833101</v>
      </c>
      <c r="AE456">
        <v>1.2856855066553301</v>
      </c>
      <c r="AF456">
        <v>1.3776236031335001</v>
      </c>
      <c r="AG456">
        <v>1.1794188572484401</v>
      </c>
      <c r="AH456">
        <v>1.2600266767286601</v>
      </c>
      <c r="AI456">
        <v>1.38017147786424</v>
      </c>
      <c r="AJ456">
        <v>1.3999230693945901</v>
      </c>
      <c r="AK456">
        <v>1.3185405807892701</v>
      </c>
      <c r="AL456">
        <v>1.3653293621245901</v>
      </c>
      <c r="AM456">
        <v>1.3948998163589901</v>
      </c>
      <c r="AN456">
        <v>1.39091376242954</v>
      </c>
      <c r="AO456">
        <v>1.4527355288944099</v>
      </c>
      <c r="AP456">
        <v>1.55674585344868</v>
      </c>
      <c r="AQ456">
        <v>1.3920092582988901</v>
      </c>
      <c r="AR456">
        <v>1.4459104630787101</v>
      </c>
      <c r="AS456">
        <v>1.4744587329721299</v>
      </c>
      <c r="AT456">
        <v>1.4688941685208201</v>
      </c>
      <c r="AU456">
        <v>1.3258081360652401</v>
      </c>
      <c r="AV456">
        <v>1.3893326039387299</v>
      </c>
      <c r="AW456">
        <v>1.8055615415005499</v>
      </c>
      <c r="AX456">
        <v>1.52511403225227</v>
      </c>
      <c r="AY456">
        <v>1.4264857218037801</v>
      </c>
      <c r="AZ456">
        <v>1.4289555201817401</v>
      </c>
      <c r="BA456">
        <v>1.3032919820178599</v>
      </c>
      <c r="BB456">
        <v>1.3852572127695799</v>
      </c>
      <c r="BC456">
        <v>1.3295246837460599</v>
      </c>
      <c r="BD456">
        <v>1.33418757093222</v>
      </c>
      <c r="BE456">
        <v>1.30475613149421</v>
      </c>
      <c r="BF456">
        <v>1.34304567317247</v>
      </c>
      <c r="BG456">
        <v>1.3098724818184799</v>
      </c>
      <c r="BH456">
        <v>1.3730704485691301</v>
      </c>
      <c r="BI456">
        <v>1.18224996725891</v>
      </c>
      <c r="BJ456">
        <v>1.25036015191862</v>
      </c>
      <c r="BK456">
        <v>1.3996952475873701</v>
      </c>
      <c r="BL456">
        <v>1.4996597889733201</v>
      </c>
      <c r="BM456">
        <v>1.32589372756362</v>
      </c>
      <c r="BN456">
        <v>1.3635352272596899</v>
      </c>
      <c r="BO456">
        <v>1.1563458185534701</v>
      </c>
      <c r="BP456">
        <v>1.2034509709613399</v>
      </c>
      <c r="BQ456">
        <v>1.33224055381049</v>
      </c>
      <c r="BR456">
        <v>1.37524015736025</v>
      </c>
      <c r="BS456">
        <v>1.3118573128239901</v>
      </c>
      <c r="BT456">
        <v>1.40329948160108</v>
      </c>
      <c r="BU456">
        <v>1.31800311736828</v>
      </c>
      <c r="BV456">
        <v>1.4056112629127799</v>
      </c>
      <c r="BW456">
        <v>1.3000502346062901</v>
      </c>
      <c r="BX456">
        <v>1.38921131668109</v>
      </c>
      <c r="BY456">
        <v>1.30723948555085</v>
      </c>
      <c r="BZ456">
        <v>1.3787570403382801</v>
      </c>
      <c r="CA456">
        <v>1.4579906419832001</v>
      </c>
      <c r="CB456">
        <v>1.53208462902147</v>
      </c>
      <c r="CC456">
        <v>1.31265928121911</v>
      </c>
      <c r="CD456">
        <v>1.42260883133094</v>
      </c>
      <c r="CE456">
        <v>1.3280721918135501</v>
      </c>
      <c r="CF456">
        <v>1.3830239994537801</v>
      </c>
      <c r="CG456">
        <v>1.3125703155172701</v>
      </c>
      <c r="CH456">
        <v>1.39615132738904</v>
      </c>
      <c r="CI456">
        <v>1.3169616919084299</v>
      </c>
      <c r="CJ456">
        <v>1.4010277465752501</v>
      </c>
      <c r="CK456">
        <v>1.4037729300435799</v>
      </c>
      <c r="CL456">
        <v>1.48810240810118</v>
      </c>
      <c r="CM456">
        <v>1.3036176052671</v>
      </c>
      <c r="CN456">
        <v>1.3694299557838401</v>
      </c>
      <c r="CO456">
        <v>1.3156896520129699</v>
      </c>
      <c r="CP456">
        <v>1.3639662091587099</v>
      </c>
      <c r="CQ456">
        <v>1.3893210654792201</v>
      </c>
      <c r="CR456">
        <v>1.4516215563722199</v>
      </c>
      <c r="CS456">
        <v>1.29448186502873</v>
      </c>
      <c r="CT456">
        <v>1.3898994095130699</v>
      </c>
      <c r="CU456">
        <v>1.30977991420749</v>
      </c>
      <c r="CV456">
        <v>1.37431829449677</v>
      </c>
      <c r="CW456">
        <v>1.4406293304964899</v>
      </c>
      <c r="CX456">
        <v>1.5003709354572301</v>
      </c>
      <c r="CY456">
        <v>1.29470603008547</v>
      </c>
      <c r="CZ456">
        <v>1.3606879649435699</v>
      </c>
      <c r="DA456">
        <v>1.2839310380109401</v>
      </c>
      <c r="DB456">
        <v>1.3826503640797301</v>
      </c>
      <c r="DC456">
        <v>1.33357913789636</v>
      </c>
      <c r="DD456">
        <v>1.39019239793524</v>
      </c>
      <c r="DE456">
        <v>1.47165424906167</v>
      </c>
      <c r="DF456">
        <v>1.5431348383843999</v>
      </c>
      <c r="DG456">
        <v>1.2832785414132</v>
      </c>
      <c r="DH456">
        <v>1.3589604203877701</v>
      </c>
      <c r="DI456">
        <v>1.2998468501023801</v>
      </c>
      <c r="DJ456">
        <v>1.34370966909297</v>
      </c>
      <c r="DK456">
        <v>1.3169085568657899</v>
      </c>
      <c r="DL456">
        <v>1.3536780268670801</v>
      </c>
      <c r="DM456">
        <v>1.3038273650227199</v>
      </c>
      <c r="DN456">
        <v>1.3688033643430599</v>
      </c>
      <c r="DO456">
        <v>1.3166591685614499</v>
      </c>
      <c r="DP456">
        <v>1.3977238184404699</v>
      </c>
      <c r="DQ456">
        <v>1.42151107744745</v>
      </c>
      <c r="DR456">
        <v>1.4955046392728599</v>
      </c>
      <c r="DS456">
        <v>1.17635003586433</v>
      </c>
      <c r="DT456">
        <v>1.2515772986108</v>
      </c>
      <c r="DU456">
        <v>1.31172680591697</v>
      </c>
      <c r="DV456">
        <v>1.40343162494259</v>
      </c>
      <c r="DW456">
        <v>1.30099564050334</v>
      </c>
      <c r="DX456">
        <v>1.38433056026195</v>
      </c>
      <c r="DY456">
        <v>1.36074971859375</v>
      </c>
      <c r="DZ456">
        <v>1.35126480109595</v>
      </c>
      <c r="EA456">
        <v>1.32366071428571</v>
      </c>
      <c r="EB456">
        <v>1.42307692307692</v>
      </c>
    </row>
    <row r="457" spans="1:132" x14ac:dyDescent="0.45">
      <c r="A457" t="s">
        <v>89</v>
      </c>
      <c r="B457" t="s">
        <v>90</v>
      </c>
      <c r="C457" t="s">
        <v>88</v>
      </c>
      <c r="D457">
        <v>40</v>
      </c>
      <c r="E457" s="1" cm="1">
        <f t="array" ref="E457">SUMPRODUCT($G457:$EB457,$G$2:$EB$2)/SUMPRODUCT(--($G457:$EB457&lt;&gt;""),$G$2:$EB$2)</f>
        <v>1.5673045164574626</v>
      </c>
      <c r="F457" s="1" cm="1">
        <f t="array" ref="F457">SUMPRODUCT($G457:$EB457,$F$2:$EA$2)/SUMPRODUCT(--($G457:$EB457&lt;&gt;""),$F$2:$EA$2)</f>
        <v>1.6110882698002025</v>
      </c>
      <c r="G457">
        <v>1.6028751657878499</v>
      </c>
      <c r="H457">
        <v>1.6450541843237401</v>
      </c>
      <c r="I457">
        <v>1.58340468218877</v>
      </c>
      <c r="J457">
        <v>1.5886200705395199</v>
      </c>
      <c r="K457">
        <v>1.5848258198030101</v>
      </c>
      <c r="L457">
        <v>1.5872849094927199</v>
      </c>
      <c r="M457">
        <v>1.6039989973584201</v>
      </c>
      <c r="N457">
        <v>1.63678152054451</v>
      </c>
      <c r="O457">
        <v>1.6001667495826299</v>
      </c>
      <c r="P457">
        <v>1.63309782576635</v>
      </c>
      <c r="Q457">
        <v>1.53871424629816</v>
      </c>
      <c r="R457">
        <v>1.6176087556332199</v>
      </c>
      <c r="S457">
        <v>1.5817700709567</v>
      </c>
      <c r="T457">
        <v>1.6276013435313801</v>
      </c>
      <c r="U457">
        <v>1.5784545569259301</v>
      </c>
      <c r="V457">
        <v>1.6507867888639101</v>
      </c>
      <c r="W457">
        <v>1.5530083967020101</v>
      </c>
      <c r="X457">
        <v>1.5914490212278001</v>
      </c>
      <c r="Y457">
        <v>1.5289590421786801</v>
      </c>
      <c r="Z457">
        <v>1.54962524408558</v>
      </c>
      <c r="AA457">
        <v>1.6424185735624599</v>
      </c>
      <c r="AB457">
        <v>1.67983509910967</v>
      </c>
      <c r="AC457">
        <v>1.5858736849797801</v>
      </c>
      <c r="AD457">
        <v>1.6054856315252699</v>
      </c>
      <c r="AE457">
        <v>1.54044381988427</v>
      </c>
      <c r="AF457">
        <v>1.6056655906106301</v>
      </c>
      <c r="AG457">
        <v>1.5647314392545399</v>
      </c>
      <c r="AH457">
        <v>1.6161423711232901</v>
      </c>
      <c r="AI457">
        <v>1.60904002895139</v>
      </c>
      <c r="AJ457">
        <v>1.64256857179924</v>
      </c>
      <c r="AK457">
        <v>1.57105584512285</v>
      </c>
      <c r="AL457">
        <v>1.61787838173243</v>
      </c>
      <c r="AM457">
        <v>1.6180082832944001</v>
      </c>
      <c r="AN457">
        <v>1.6499171875287899</v>
      </c>
      <c r="AO457">
        <v>1.57844462501792</v>
      </c>
      <c r="AP457">
        <v>1.6248554084412701</v>
      </c>
      <c r="AQ457">
        <v>1.5969965117611999</v>
      </c>
      <c r="AR457">
        <v>1.6350941933652401</v>
      </c>
      <c r="AS457">
        <v>1.5787775556980199</v>
      </c>
      <c r="AT457">
        <v>1.6152279669645799</v>
      </c>
      <c r="AU457">
        <v>1.5331484981101999</v>
      </c>
      <c r="AV457">
        <v>1.59795355082554</v>
      </c>
      <c r="AW457">
        <v>1.5584766967161101</v>
      </c>
      <c r="AX457">
        <v>1.6009110608291699</v>
      </c>
      <c r="AY457">
        <v>1.58910683441148</v>
      </c>
      <c r="AZ457">
        <v>1.63073127395222</v>
      </c>
      <c r="BA457">
        <v>1.5467620781881199</v>
      </c>
      <c r="BB457">
        <v>1.59008137483639</v>
      </c>
      <c r="BC457">
        <v>1.42647737713935</v>
      </c>
      <c r="BD457">
        <v>1.4601882120568901</v>
      </c>
      <c r="BE457">
        <v>1.57477044162658</v>
      </c>
      <c r="BF457">
        <v>1.5928369837420899</v>
      </c>
      <c r="BG457">
        <v>1.56435872327784</v>
      </c>
      <c r="BH457">
        <v>1.6299992298297901</v>
      </c>
      <c r="BI457">
        <v>1.6195398786397099</v>
      </c>
      <c r="BJ457">
        <v>1.6784039813157501</v>
      </c>
      <c r="BK457">
        <v>1.5733657891458299</v>
      </c>
      <c r="BL457">
        <v>1.61782322443386</v>
      </c>
      <c r="BM457">
        <v>1.56628551111926</v>
      </c>
      <c r="BN457">
        <v>1.5974928605016501</v>
      </c>
      <c r="BO457">
        <v>1.55383875428365</v>
      </c>
      <c r="BP457">
        <v>1.6027776107737599</v>
      </c>
      <c r="BQ457">
        <v>1.52942118264157</v>
      </c>
      <c r="BR457">
        <v>1.5621740721539401</v>
      </c>
      <c r="BS457">
        <v>1.56025325061612</v>
      </c>
      <c r="BT457">
        <v>1.6325529021840699</v>
      </c>
      <c r="BU457">
        <v>1.5367426656654</v>
      </c>
      <c r="BV457">
        <v>1.5879457552676499</v>
      </c>
      <c r="BW457">
        <v>1.5593356206111499</v>
      </c>
      <c r="BX457">
        <v>1.6208035399365099</v>
      </c>
      <c r="BY457">
        <v>1.57922902812626</v>
      </c>
      <c r="BZ457">
        <v>1.6499570122646601</v>
      </c>
      <c r="CA457">
        <v>1.5945392193902701</v>
      </c>
      <c r="CB457">
        <v>1.6642012264233099</v>
      </c>
      <c r="CC457">
        <v>1.57126696832579</v>
      </c>
      <c r="CD457">
        <v>1.6566286992250401</v>
      </c>
      <c r="CE457">
        <v>1.5748489365818099</v>
      </c>
      <c r="CF457">
        <v>1.64490139626978</v>
      </c>
      <c r="CG457">
        <v>1.59769449062179</v>
      </c>
      <c r="CH457">
        <v>1.6512854096351099</v>
      </c>
      <c r="CI457">
        <v>1.58176137170598</v>
      </c>
      <c r="CJ457">
        <v>1.6438393306735799</v>
      </c>
      <c r="CK457">
        <v>1.5750553791815101</v>
      </c>
      <c r="CL457">
        <v>1.6516777084758201</v>
      </c>
      <c r="CM457">
        <v>1.5051585515457999</v>
      </c>
      <c r="CN457">
        <v>1.541211046096</v>
      </c>
      <c r="CO457">
        <v>1.5402686408532</v>
      </c>
      <c r="CP457">
        <v>1.5970112330725099</v>
      </c>
      <c r="CQ457">
        <v>1.5473591029802301</v>
      </c>
      <c r="CR457">
        <v>1.60111590976152</v>
      </c>
      <c r="CS457">
        <v>1.5888351483140899</v>
      </c>
      <c r="CT457">
        <v>1.6483882773013601</v>
      </c>
      <c r="CU457">
        <v>1.5501929253519</v>
      </c>
      <c r="CV457">
        <v>1.6050419262356901</v>
      </c>
      <c r="CW457">
        <v>1.53953612071499</v>
      </c>
      <c r="CX457">
        <v>1.5885555913270999</v>
      </c>
      <c r="CY457">
        <v>1.58719505330342</v>
      </c>
      <c r="CZ457">
        <v>1.6420140121762099</v>
      </c>
      <c r="DA457">
        <v>1.5927678586654299</v>
      </c>
      <c r="DB457">
        <v>1.6611585750583999</v>
      </c>
      <c r="DC457">
        <v>1.5734899778775799</v>
      </c>
      <c r="DD457">
        <v>1.6044278340148801</v>
      </c>
      <c r="DE457">
        <v>1.57234188560864</v>
      </c>
      <c r="DF457">
        <v>1.6198322222844601</v>
      </c>
      <c r="DG457">
        <v>1.59238262880415</v>
      </c>
      <c r="DH457">
        <v>1.65837453513154</v>
      </c>
      <c r="DI457">
        <v>1.59488410510557</v>
      </c>
      <c r="DJ457">
        <v>1.6346686627776901</v>
      </c>
      <c r="DK457">
        <v>1.56541834046045</v>
      </c>
      <c r="DL457">
        <v>1.5875340158092499</v>
      </c>
      <c r="DM457">
        <v>1.5950979142772099</v>
      </c>
      <c r="DN457">
        <v>1.6424790790535599</v>
      </c>
      <c r="DO457">
        <v>1.5610933453303</v>
      </c>
      <c r="DP457">
        <v>1.6363581095047599</v>
      </c>
      <c r="DQ457">
        <v>1.54293505017989</v>
      </c>
      <c r="DR457">
        <v>1.57015716720318</v>
      </c>
      <c r="DS457">
        <v>1.62203387349406</v>
      </c>
      <c r="DT457">
        <v>1.6818980281937499</v>
      </c>
      <c r="DU457">
        <v>1.56989187459122</v>
      </c>
      <c r="DV457">
        <v>1.62843545177495</v>
      </c>
      <c r="DW457">
        <v>1.53643701574368</v>
      </c>
      <c r="DX457">
        <v>1.6039711397513701</v>
      </c>
      <c r="DY457">
        <v>1.57323979302461</v>
      </c>
      <c r="DZ457">
        <v>1.62370967601197</v>
      </c>
      <c r="EA457">
        <v>1.58225661057692</v>
      </c>
      <c r="EB457">
        <v>1.6443595467032901</v>
      </c>
    </row>
    <row r="458" spans="1:132" x14ac:dyDescent="0.45">
      <c r="A458" t="s">
        <v>102</v>
      </c>
      <c r="B458" t="s">
        <v>103</v>
      </c>
      <c r="C458" t="s">
        <v>88</v>
      </c>
      <c r="D458">
        <v>50</v>
      </c>
      <c r="E458" s="1" cm="1">
        <f t="array" ref="E458">SUMPRODUCT($G458:$EB458,$G$2:$EB$2)/SUMPRODUCT(--($G458:$EB458&lt;&gt;""),$G$2:$EB$2)</f>
        <v>1.4728426529710907</v>
      </c>
      <c r="F458" s="1" cm="1">
        <f t="array" ref="F458">SUMPRODUCT($G458:$EB458,$F$2:$EA$2)/SUMPRODUCT(--($G458:$EB458&lt;&gt;""),$F$2:$EA$2)</f>
        <v>1.4890109876470632</v>
      </c>
      <c r="G458">
        <v>1.4547497816452599</v>
      </c>
      <c r="H458">
        <v>1.5172814026461301</v>
      </c>
      <c r="I458">
        <v>1.39395590001789</v>
      </c>
      <c r="J458">
        <v>1.4165090602397299</v>
      </c>
      <c r="K458">
        <v>1.3946807015750899</v>
      </c>
      <c r="L458">
        <v>1.4162057204174701</v>
      </c>
      <c r="M458">
        <v>1.4279891251952199</v>
      </c>
      <c r="N458">
        <v>1.46628617704336</v>
      </c>
      <c r="O458">
        <v>1.4330002929915999</v>
      </c>
      <c r="P458">
        <v>1.49951331931955</v>
      </c>
      <c r="Q458">
        <v>1.4624648211165201</v>
      </c>
      <c r="R458">
        <v>1.52619884116619</v>
      </c>
      <c r="S458">
        <v>1.4239500955026301</v>
      </c>
      <c r="T458">
        <v>1.45286233133002</v>
      </c>
      <c r="U458">
        <v>1.4510284103920601</v>
      </c>
      <c r="V458">
        <v>1.5207200975833099</v>
      </c>
      <c r="W458">
        <v>1.46642162235073</v>
      </c>
      <c r="X458">
        <v>1.5242522214166401</v>
      </c>
      <c r="Y458">
        <v>1.52376864675136</v>
      </c>
      <c r="Z458">
        <v>1.4835790663878099</v>
      </c>
      <c r="AA458">
        <v>1.45541745887157</v>
      </c>
      <c r="AB458">
        <v>1.52926420211974</v>
      </c>
      <c r="AC458">
        <v>1.50544610202597</v>
      </c>
      <c r="AD458">
        <v>1.4698463000056401</v>
      </c>
      <c r="AE458">
        <v>1.394449057673</v>
      </c>
      <c r="AF458">
        <v>1.4493164505546501</v>
      </c>
      <c r="AG458">
        <v>1.4619515005271599</v>
      </c>
      <c r="AH458">
        <v>1.5148406771976</v>
      </c>
      <c r="AI458">
        <v>1.5230416267408899</v>
      </c>
      <c r="AJ458">
        <v>1.4878014917254001</v>
      </c>
      <c r="AK458">
        <v>1.43888607594936</v>
      </c>
      <c r="AL458">
        <v>1.45459220650285</v>
      </c>
      <c r="AM458">
        <v>1.52271354664624</v>
      </c>
      <c r="AN458">
        <v>1.48928556073972</v>
      </c>
      <c r="AO458">
        <v>1.4085234931408599</v>
      </c>
      <c r="AP458">
        <v>1.4648267291238399</v>
      </c>
      <c r="AQ458">
        <v>1.46439703690764</v>
      </c>
      <c r="AR458">
        <v>1.4886263763258301</v>
      </c>
      <c r="AS458">
        <v>1.6052511386825199</v>
      </c>
      <c r="AT458">
        <v>1.5362555677070799</v>
      </c>
      <c r="AU458">
        <v>1.46715486373582</v>
      </c>
      <c r="AV458">
        <v>1.50176795305351</v>
      </c>
      <c r="AW458">
        <v>1.66102790647559</v>
      </c>
      <c r="AX458">
        <v>1.505273617546</v>
      </c>
      <c r="AY458">
        <v>1.5451324390301</v>
      </c>
      <c r="AZ458">
        <v>1.5373687268293501</v>
      </c>
      <c r="BA458">
        <v>1.4137526318784499</v>
      </c>
      <c r="BB458">
        <v>1.46703038752631</v>
      </c>
      <c r="BC458">
        <v>1.4372898821062801</v>
      </c>
      <c r="BD458">
        <v>1.40611140032163</v>
      </c>
      <c r="BE458">
        <v>1.4363795365107099</v>
      </c>
      <c r="BF458">
        <v>1.4723635568629001</v>
      </c>
      <c r="BG458">
        <v>1.4618930783703099</v>
      </c>
      <c r="BH458">
        <v>1.4938881492809899</v>
      </c>
      <c r="BI458">
        <v>1.4489195442441101</v>
      </c>
      <c r="BJ458">
        <v>1.5172829266163099</v>
      </c>
      <c r="BK458">
        <v>1.43159841682079</v>
      </c>
      <c r="BL458">
        <v>1.4806271382981699</v>
      </c>
      <c r="BM458">
        <v>1.42820933353213</v>
      </c>
      <c r="BN458">
        <v>1.4544505740271301</v>
      </c>
      <c r="BO458">
        <v>1.42675203911902</v>
      </c>
      <c r="BP458">
        <v>1.4816328984548699</v>
      </c>
      <c r="BQ458">
        <v>1.46637796956481</v>
      </c>
      <c r="BR458">
        <v>1.4960583696745999</v>
      </c>
      <c r="BS458">
        <v>1.4408090422367601</v>
      </c>
      <c r="BT458">
        <v>1.50314438684456</v>
      </c>
      <c r="BU458">
        <v>1.4338568913401499</v>
      </c>
      <c r="BV458">
        <v>1.4991070696107001</v>
      </c>
      <c r="BW458">
        <v>1.4521328331249099</v>
      </c>
      <c r="BX458">
        <v>1.5002084201750701</v>
      </c>
      <c r="BY458">
        <v>1.44915165020265</v>
      </c>
      <c r="BZ458">
        <v>1.4861737406348099</v>
      </c>
      <c r="CA458">
        <v>1.47082158737539</v>
      </c>
      <c r="CB458">
        <v>1.5273474962945699</v>
      </c>
      <c r="CC458">
        <v>1.4147682945857301</v>
      </c>
      <c r="CD458">
        <v>1.50413481042284</v>
      </c>
      <c r="CE458">
        <v>1.4389316886102099</v>
      </c>
      <c r="CF458">
        <v>1.48467744688598</v>
      </c>
      <c r="CG458">
        <v>1.4477188386815101</v>
      </c>
      <c r="CH458">
        <v>1.4942488203784801</v>
      </c>
      <c r="CI458">
        <v>1.442382925979</v>
      </c>
      <c r="CJ458">
        <v>1.5007682276536101</v>
      </c>
      <c r="CK458">
        <v>1.40174150937618</v>
      </c>
      <c r="CL458">
        <v>1.46349057277896</v>
      </c>
      <c r="CM458">
        <v>1.4488954786553301</v>
      </c>
      <c r="CN458">
        <v>1.47780807893598</v>
      </c>
      <c r="CO458">
        <v>1.4097689248868399</v>
      </c>
      <c r="CP458">
        <v>1.46259002034047</v>
      </c>
      <c r="CQ458">
        <v>1.4493548646691099</v>
      </c>
      <c r="CR458">
        <v>1.48371737439309</v>
      </c>
      <c r="CS458">
        <v>1.44927450224028</v>
      </c>
      <c r="CT458">
        <v>1.4986894553079499</v>
      </c>
      <c r="CU458">
        <v>1.44871850143346</v>
      </c>
      <c r="CV458">
        <v>1.48322950572309</v>
      </c>
      <c r="CW458">
        <v>1.4502316596912099</v>
      </c>
      <c r="CX458">
        <v>1.4793325961282699</v>
      </c>
      <c r="CY458">
        <v>1.4485022213369501</v>
      </c>
      <c r="CZ458">
        <v>1.49034822596149</v>
      </c>
      <c r="DA458">
        <v>1.4331781518050499</v>
      </c>
      <c r="DB458">
        <v>1.4971521631622899</v>
      </c>
      <c r="DC458">
        <v>1.4213648857008701</v>
      </c>
      <c r="DD458">
        <v>1.49331299859221</v>
      </c>
      <c r="DE458">
        <v>1.4048582712452999</v>
      </c>
      <c r="DF458">
        <v>1.44473698952439</v>
      </c>
      <c r="DG458">
        <v>1.43927588378935</v>
      </c>
      <c r="DH458">
        <v>1.49155686711017</v>
      </c>
      <c r="DI458">
        <v>1.4382840328325801</v>
      </c>
      <c r="DJ458">
        <v>1.4716242493073799</v>
      </c>
      <c r="DK458">
        <v>1.44423567016543</v>
      </c>
      <c r="DL458">
        <v>1.4713079348624201</v>
      </c>
      <c r="DM458">
        <v>1.4387749033600901</v>
      </c>
      <c r="DN458">
        <v>1.4908967333588199</v>
      </c>
      <c r="DO458">
        <v>1.44760040368177</v>
      </c>
      <c r="DP458">
        <v>1.50201232931678</v>
      </c>
      <c r="DQ458">
        <v>1.4486120053020199</v>
      </c>
      <c r="DR458">
        <v>1.4865669380799</v>
      </c>
      <c r="DS458">
        <v>1.45274691493566</v>
      </c>
      <c r="DT458">
        <v>1.5047794709645299</v>
      </c>
      <c r="DU458">
        <v>1.4204227606072799</v>
      </c>
      <c r="DV458">
        <v>1.5002156941873801</v>
      </c>
      <c r="DW458">
        <v>1.4299910525614401</v>
      </c>
      <c r="DX458">
        <v>1.48612195168383</v>
      </c>
      <c r="DY458">
        <v>1.4631554147797099</v>
      </c>
      <c r="DZ458">
        <v>1.4647609573920399</v>
      </c>
      <c r="EA458">
        <v>1.45138650412087</v>
      </c>
      <c r="EB458">
        <v>1.5228687328296699</v>
      </c>
    </row>
    <row r="459" spans="1:132" x14ac:dyDescent="0.45">
      <c r="A459" t="s">
        <v>100</v>
      </c>
      <c r="B459" t="s">
        <v>90</v>
      </c>
      <c r="C459" t="s">
        <v>101</v>
      </c>
      <c r="D459">
        <v>40</v>
      </c>
      <c r="E459" s="1" cm="1">
        <f t="array" ref="E459">SUMPRODUCT($G459:$EB459,$G$2:$EB$2)/SUMPRODUCT(--($G459:$EB459&lt;&gt;""),$G$2:$EB$2)</f>
        <v>1.485798071672616</v>
      </c>
      <c r="F459" s="1" cm="1">
        <f t="array" ref="F459">SUMPRODUCT($G459:$EB459,$F$2:$EA$2)/SUMPRODUCT(--($G459:$EB459&lt;&gt;""),$F$2:$EA$2)</f>
        <v>1.4455614843189777</v>
      </c>
      <c r="G459">
        <v>1.41139455892343</v>
      </c>
      <c r="H459">
        <v>1.42351631999482</v>
      </c>
      <c r="I459">
        <v>1.44887801262555</v>
      </c>
      <c r="J459">
        <v>1.4100365476525101</v>
      </c>
      <c r="K459">
        <v>1.44228803924323</v>
      </c>
      <c r="L459">
        <v>1.41201249345307</v>
      </c>
      <c r="M459">
        <v>1.46210786109557</v>
      </c>
      <c r="N459">
        <v>1.45023427106029</v>
      </c>
      <c r="O459">
        <v>1.6090626825052501</v>
      </c>
      <c r="P459">
        <v>1.4952226637852499</v>
      </c>
      <c r="Q459">
        <v>1.43704405407891</v>
      </c>
      <c r="R459">
        <v>1.4454759495999201</v>
      </c>
      <c r="S459">
        <v>1.4257569020844001</v>
      </c>
      <c r="T459">
        <v>1.41445312044655</v>
      </c>
      <c r="U459">
        <v>1.44864490982422</v>
      </c>
      <c r="V459">
        <v>1.4891013268153099</v>
      </c>
      <c r="W459">
        <v>1.42107226559206</v>
      </c>
      <c r="X459">
        <v>1.4466312026842401</v>
      </c>
      <c r="Y459">
        <v>1.59007148282643</v>
      </c>
      <c r="Z459">
        <v>1.39967258715112</v>
      </c>
      <c r="AA459">
        <v>1.54283408631008</v>
      </c>
      <c r="AB459">
        <v>1.5458704472417</v>
      </c>
      <c r="AC459">
        <v>1.5601778495287999</v>
      </c>
      <c r="AD459">
        <v>1.5192681395557399</v>
      </c>
      <c r="AE459">
        <v>1.40510315888778</v>
      </c>
      <c r="AF459">
        <v>1.4266603118760799</v>
      </c>
      <c r="AG459">
        <v>1.40588689253377</v>
      </c>
      <c r="AH459">
        <v>1.39804846841726</v>
      </c>
      <c r="AI459">
        <v>1.605380135061</v>
      </c>
      <c r="AJ459">
        <v>1.4579214625008801</v>
      </c>
      <c r="AK459">
        <v>1.48844676098287</v>
      </c>
      <c r="AL459">
        <v>1.4119731943410201</v>
      </c>
      <c r="AM459">
        <v>1.5322231616962101</v>
      </c>
      <c r="AN459">
        <v>1.46365361662227</v>
      </c>
      <c r="AO459">
        <v>1.3861670092251801</v>
      </c>
      <c r="AP459">
        <v>1.41571244204387</v>
      </c>
      <c r="AQ459">
        <v>1.63351657049899</v>
      </c>
      <c r="AR459">
        <v>1.48103031328642</v>
      </c>
      <c r="AS459">
        <v>1.6944811085550899</v>
      </c>
      <c r="AT459">
        <v>1.4965619539666299</v>
      </c>
      <c r="AU459">
        <v>1.4048115178038501</v>
      </c>
      <c r="AV459">
        <v>1.3996493932762999</v>
      </c>
      <c r="AW459">
        <v>1.6263184043865</v>
      </c>
      <c r="AX459">
        <v>1.4476828406900499</v>
      </c>
      <c r="AY459">
        <v>1.5427694568267201</v>
      </c>
      <c r="AZ459">
        <v>1.47002503666921</v>
      </c>
      <c r="BA459">
        <v>1.3722614237751001</v>
      </c>
      <c r="BB459">
        <v>1.4224876230581001</v>
      </c>
      <c r="BC459">
        <v>1.5164366326846701</v>
      </c>
      <c r="BD459">
        <v>1.47420723327919</v>
      </c>
      <c r="BE459">
        <v>1.3588861946973001</v>
      </c>
      <c r="BF459">
        <v>1.3662797630878001</v>
      </c>
      <c r="BG459">
        <v>1.4113479078876401</v>
      </c>
      <c r="BH459">
        <v>1.40613275533892</v>
      </c>
      <c r="BI459">
        <v>1.3513598463351799</v>
      </c>
      <c r="BJ459">
        <v>1.40099532893875</v>
      </c>
      <c r="BK459">
        <v>1.4441718496938101</v>
      </c>
      <c r="BL459">
        <v>1.4448714385655499</v>
      </c>
      <c r="BM459">
        <v>1.36306499524033</v>
      </c>
      <c r="BN459">
        <v>1.3695450218485801</v>
      </c>
      <c r="BO459">
        <v>1.3623519509408999</v>
      </c>
      <c r="BP459">
        <v>1.3637648049059099</v>
      </c>
      <c r="BQ459">
        <v>1.34108444390229</v>
      </c>
      <c r="BR459">
        <v>1.3730825531395801</v>
      </c>
      <c r="BS459">
        <v>1.39560848134613</v>
      </c>
      <c r="BT459">
        <v>1.4285714285714199</v>
      </c>
      <c r="BU459">
        <v>1.36037787047145</v>
      </c>
      <c r="BV459">
        <v>1.4051947724131799</v>
      </c>
      <c r="BW459">
        <v>1.42001474973546</v>
      </c>
      <c r="BX459">
        <v>1.4690095231987601</v>
      </c>
      <c r="BY459">
        <v>1.3656589405716399</v>
      </c>
      <c r="BZ459">
        <v>1.3731598617373999</v>
      </c>
      <c r="CA459">
        <v>1.44138161527507</v>
      </c>
      <c r="CB459">
        <v>1.4900316777587199</v>
      </c>
      <c r="CC459">
        <v>1.3554246632339899</v>
      </c>
      <c r="CD459">
        <v>1.4068237374525401</v>
      </c>
      <c r="CE459">
        <v>1.3954163205389301</v>
      </c>
      <c r="CF459">
        <v>1.41350979209577</v>
      </c>
      <c r="CG459">
        <v>1.43263143754302</v>
      </c>
      <c r="CH459">
        <v>1.45388981243598</v>
      </c>
      <c r="CI459">
        <v>1.40855508644175</v>
      </c>
      <c r="CJ459">
        <v>1.42252520948728</v>
      </c>
      <c r="CK459">
        <v>1.36512489664254</v>
      </c>
      <c r="CL459">
        <v>1.40402813364502</v>
      </c>
      <c r="CM459">
        <v>1.3536409930542601</v>
      </c>
      <c r="CN459">
        <v>1.36883864191974</v>
      </c>
      <c r="CO459">
        <v>1.37797548148283</v>
      </c>
      <c r="CP459">
        <v>1.40681863993696</v>
      </c>
      <c r="CQ459">
        <v>1.32362724322004</v>
      </c>
      <c r="CR459">
        <v>1.3568631132809299</v>
      </c>
      <c r="CS459">
        <v>1.3632928795386801</v>
      </c>
      <c r="CT459">
        <v>1.3973967142419099</v>
      </c>
      <c r="CU459">
        <v>1.3934491603974899</v>
      </c>
      <c r="CV459">
        <v>1.4290810717596001</v>
      </c>
      <c r="CW459">
        <v>1.3940874287873899</v>
      </c>
      <c r="CX459">
        <v>1.3990845592866801</v>
      </c>
      <c r="CY459">
        <v>1.3676420919538199</v>
      </c>
      <c r="CZ459">
        <v>1.39138831394895</v>
      </c>
      <c r="DA459">
        <v>1.42952882795313</v>
      </c>
      <c r="DB459">
        <v>1.4770638290615701</v>
      </c>
      <c r="DC459">
        <v>1.4226050814506901</v>
      </c>
      <c r="DD459">
        <v>1.41683984715425</v>
      </c>
      <c r="DE459">
        <v>1.36528065654585</v>
      </c>
      <c r="DF459">
        <v>1.40111198252198</v>
      </c>
      <c r="DG459">
        <v>1.3600562587904299</v>
      </c>
      <c r="DH459">
        <v>1.40222446567092</v>
      </c>
      <c r="DI459">
        <v>1.3638256500266701</v>
      </c>
      <c r="DJ459">
        <v>1.3608142756354</v>
      </c>
      <c r="DK459">
        <v>1.4004794609304101</v>
      </c>
      <c r="DL459">
        <v>1.4023152347630701</v>
      </c>
      <c r="DM459">
        <v>1.42459538677201</v>
      </c>
      <c r="DN459">
        <v>1.4340852130325801</v>
      </c>
      <c r="DO459">
        <v>1.38618484247899</v>
      </c>
      <c r="DP459">
        <v>1.4316233600427899</v>
      </c>
      <c r="DQ459">
        <v>1.3409127059268999</v>
      </c>
      <c r="DR459">
        <v>1.3710660859685599</v>
      </c>
      <c r="DS459">
        <v>1.4322090963652501</v>
      </c>
      <c r="DT459">
        <v>1.48633495820707</v>
      </c>
      <c r="DU459">
        <v>1.3812638287805601</v>
      </c>
      <c r="DV459">
        <v>1.4408928347782499</v>
      </c>
      <c r="DW459">
        <v>1.39744712444554</v>
      </c>
      <c r="DX459">
        <v>1.41015439090787</v>
      </c>
      <c r="DY459">
        <v>1.39027774142038</v>
      </c>
      <c r="DZ459">
        <v>1.38544366203328</v>
      </c>
      <c r="EA459">
        <v>1.40928700206043</v>
      </c>
      <c r="EB459">
        <v>1.4495728880494501</v>
      </c>
    </row>
    <row r="460" spans="1:132" x14ac:dyDescent="0.45">
      <c r="A460" t="s">
        <v>127</v>
      </c>
      <c r="B460" t="s">
        <v>90</v>
      </c>
      <c r="C460" t="s">
        <v>95</v>
      </c>
      <c r="D460">
        <v>50</v>
      </c>
      <c r="E460" s="1" cm="1">
        <f t="array" ref="E460">SUMPRODUCT($G460:$EB460,$G$2:$EB$2)/SUMPRODUCT(--($G460:$EB460&lt;&gt;""),$G$2:$EB$2)</f>
        <v>1.4581853409064818</v>
      </c>
      <c r="F460" s="1" cm="1">
        <f t="array" ref="F460">SUMPRODUCT($G460:$EB460,$F$2:$EA$2)/SUMPRODUCT(--($G460:$EB460&lt;&gt;""),$F$2:$EA$2)</f>
        <v>1.4907775681311066</v>
      </c>
      <c r="G460">
        <v>1.4594507165270201</v>
      </c>
      <c r="H460">
        <v>1.50801151619059</v>
      </c>
      <c r="I460">
        <v>1.4279014491272</v>
      </c>
      <c r="J460">
        <v>1.4619939555805399</v>
      </c>
      <c r="K460">
        <v>1.42708000664273</v>
      </c>
      <c r="L460">
        <v>1.4582306051276801</v>
      </c>
      <c r="M460">
        <v>1.44067254111794</v>
      </c>
      <c r="N460">
        <v>1.4819524516514599</v>
      </c>
      <c r="O460">
        <v>1.45580054547563</v>
      </c>
      <c r="P460">
        <v>1.5210472188411199</v>
      </c>
      <c r="Q460">
        <v>1.4341451301388699</v>
      </c>
      <c r="R460">
        <v>1.5010705417088199</v>
      </c>
      <c r="S460">
        <v>1.45101056274115</v>
      </c>
      <c r="T460">
        <v>1.4985520568452899</v>
      </c>
      <c r="U460">
        <v>1.45972585069939</v>
      </c>
      <c r="V460">
        <v>1.53188048847741</v>
      </c>
      <c r="W460">
        <v>1.4196496315904801</v>
      </c>
      <c r="X460">
        <v>1.4790630427085201</v>
      </c>
      <c r="Y460">
        <v>1.47976387429288</v>
      </c>
      <c r="Z460">
        <v>1.4487203498877901</v>
      </c>
      <c r="AA460">
        <v>1.44131570206166</v>
      </c>
      <c r="AB460">
        <v>1.5260138694446299</v>
      </c>
      <c r="AC460">
        <v>1.5332529456120501</v>
      </c>
      <c r="AD460">
        <v>1.52138080859417</v>
      </c>
      <c r="AE460">
        <v>1.4357420937724601</v>
      </c>
      <c r="AF460">
        <v>1.4943453828679401</v>
      </c>
      <c r="AG460">
        <v>1.44602620778966</v>
      </c>
      <c r="AH460">
        <v>1.49064528801705</v>
      </c>
      <c r="AI460">
        <v>1.4917367880789401</v>
      </c>
      <c r="AJ460">
        <v>1.50012404491108</v>
      </c>
      <c r="AK460">
        <v>1.4460580789277699</v>
      </c>
      <c r="AL460">
        <v>1.4842293373045401</v>
      </c>
      <c r="AM460">
        <v>1.5011741150120801</v>
      </c>
      <c r="AN460">
        <v>1.50842967491242</v>
      </c>
      <c r="AO460">
        <v>1.4301209311218299</v>
      </c>
      <c r="AP460">
        <v>1.48843171932508</v>
      </c>
      <c r="AQ460">
        <v>1.47388188026442</v>
      </c>
      <c r="AR460">
        <v>1.52126788472981</v>
      </c>
      <c r="AS460">
        <v>1.5349691811961299</v>
      </c>
      <c r="AT460">
        <v>1.51207401541149</v>
      </c>
      <c r="AU460">
        <v>1.42960513228565</v>
      </c>
      <c r="AV460">
        <v>1.4758976526755501</v>
      </c>
      <c r="AW460">
        <v>1.5066294340887501</v>
      </c>
      <c r="AX460">
        <v>1.4701121766093199</v>
      </c>
      <c r="AY460">
        <v>1.50416713344466</v>
      </c>
      <c r="AZ460">
        <v>1.5134861933581101</v>
      </c>
      <c r="BA460">
        <v>1.41777869458828</v>
      </c>
      <c r="BB460">
        <v>1.46701971774881</v>
      </c>
      <c r="BC460">
        <v>1.41567022976014</v>
      </c>
      <c r="BD460">
        <v>1.39221203189193</v>
      </c>
      <c r="BE460">
        <v>1.4501729140994499</v>
      </c>
      <c r="BF460">
        <v>1.47671622212505</v>
      </c>
      <c r="BG460">
        <v>1.4342879776430499</v>
      </c>
      <c r="BH460">
        <v>1.48525124052415</v>
      </c>
      <c r="BI460">
        <v>1.45751953551316</v>
      </c>
      <c r="BJ460">
        <v>1.5423756930196</v>
      </c>
      <c r="BK460">
        <v>1.4306688261281999</v>
      </c>
      <c r="BL460">
        <v>1.48738344178558</v>
      </c>
      <c r="BM460">
        <v>1.4673188746544901</v>
      </c>
      <c r="BN460">
        <v>1.4977233888818799</v>
      </c>
      <c r="BO460">
        <v>1.43854586264253</v>
      </c>
      <c r="BP460">
        <v>1.48178320206817</v>
      </c>
      <c r="BQ460">
        <v>1.4207023268579699</v>
      </c>
      <c r="BR460">
        <v>1.4547817998841099</v>
      </c>
      <c r="BS460">
        <v>1.43084473527662</v>
      </c>
      <c r="BT460">
        <v>1.5098474547463201</v>
      </c>
      <c r="BU460">
        <v>1.4116314437706201</v>
      </c>
      <c r="BV460">
        <v>1.4830595644519</v>
      </c>
      <c r="BW460">
        <v>1.4397131283333799</v>
      </c>
      <c r="BX460">
        <v>1.5114737978431101</v>
      </c>
      <c r="BY460">
        <v>1.47037355464706</v>
      </c>
      <c r="BZ460">
        <v>1.51122067622339</v>
      </c>
      <c r="CA460">
        <v>1.4665494492719899</v>
      </c>
      <c r="CB460">
        <v>1.54937661658287</v>
      </c>
      <c r="CC460">
        <v>1.4396161647682899</v>
      </c>
      <c r="CD460">
        <v>1.5095178655016299</v>
      </c>
      <c r="CE460">
        <v>1.45190436633021</v>
      </c>
      <c r="CF460">
        <v>1.5332225724592301</v>
      </c>
      <c r="CG460">
        <v>1.4663241146541699</v>
      </c>
      <c r="CH460">
        <v>1.5264470303763</v>
      </c>
      <c r="CI460">
        <v>1.4590386179649</v>
      </c>
      <c r="CJ460">
        <v>1.5072884791674701</v>
      </c>
      <c r="CK460">
        <v>1.43732709956002</v>
      </c>
      <c r="CL460">
        <v>1.5142454650320001</v>
      </c>
      <c r="CM460">
        <v>1.41615257662809</v>
      </c>
      <c r="CN460">
        <v>1.4356747597235799</v>
      </c>
      <c r="CO460">
        <v>1.42013157171391</v>
      </c>
      <c r="CP460">
        <v>1.47871580143299</v>
      </c>
      <c r="CQ460">
        <v>1.4279621234475099</v>
      </c>
      <c r="CR460">
        <v>1.4655570160143701</v>
      </c>
      <c r="CS460">
        <v>1.44513021374242</v>
      </c>
      <c r="CT460">
        <v>1.52602791212921</v>
      </c>
      <c r="CU460">
        <v>1.4374986527559199</v>
      </c>
      <c r="CV460">
        <v>1.4847384190899</v>
      </c>
      <c r="CW460">
        <v>1.44242101874273</v>
      </c>
      <c r="CX460">
        <v>1.4911465405019499</v>
      </c>
      <c r="CY460">
        <v>1.4506586069229499</v>
      </c>
      <c r="CZ460">
        <v>1.5179828701578699</v>
      </c>
      <c r="DA460">
        <v>1.45955048515543</v>
      </c>
      <c r="DB460">
        <v>1.531215361266</v>
      </c>
      <c r="DC460">
        <v>1.44107394248173</v>
      </c>
      <c r="DD460">
        <v>1.4849835757860099</v>
      </c>
      <c r="DE460">
        <v>1.4398913226149701</v>
      </c>
      <c r="DF460">
        <v>1.4909878998375401</v>
      </c>
      <c r="DG460">
        <v>1.4528142338191199</v>
      </c>
      <c r="DH460">
        <v>1.5122915102723999</v>
      </c>
      <c r="DI460">
        <v>1.45399480322819</v>
      </c>
      <c r="DJ460">
        <v>1.48978713885017</v>
      </c>
      <c r="DK460">
        <v>1.44706492160165</v>
      </c>
      <c r="DL460">
        <v>1.4617943069413799</v>
      </c>
      <c r="DM460">
        <v>1.46348073573764</v>
      </c>
      <c r="DN460">
        <v>1.51970604477294</v>
      </c>
      <c r="DO460">
        <v>1.4296535875393599</v>
      </c>
      <c r="DP460">
        <v>1.49295380761888</v>
      </c>
      <c r="DQ460">
        <v>1.42775989395947</v>
      </c>
      <c r="DR460">
        <v>1.4642984283279601</v>
      </c>
      <c r="DS460">
        <v>1.4766589082604999</v>
      </c>
      <c r="DT460">
        <v>1.54103172163424</v>
      </c>
      <c r="DU460">
        <v>1.4255715895965799</v>
      </c>
      <c r="DV460">
        <v>1.4932856486828701</v>
      </c>
      <c r="DW460">
        <v>1.4315806506881901</v>
      </c>
      <c r="DX460">
        <v>1.49644958023187</v>
      </c>
      <c r="DY460">
        <v>1.41844454333656</v>
      </c>
      <c r="DZ460">
        <v>1.4344476148093801</v>
      </c>
      <c r="EA460">
        <v>1.4458061469780199</v>
      </c>
      <c r="EB460">
        <v>1.52396334134615</v>
      </c>
    </row>
    <row r="461" spans="1:132" x14ac:dyDescent="0.45">
      <c r="A461" t="s">
        <v>128</v>
      </c>
      <c r="B461" t="s">
        <v>87</v>
      </c>
      <c r="C461" t="s">
        <v>88</v>
      </c>
      <c r="D461">
        <v>30</v>
      </c>
      <c r="E461" s="1" cm="1">
        <f t="array" ref="E461">SUMPRODUCT($G461:$EB461,$G$2:$EB$2)/SUMPRODUCT(--($G461:$EB461&lt;&gt;""),$G$2:$EB$2)</f>
        <v>1.7388876525749837</v>
      </c>
      <c r="F461" s="1" cm="1">
        <f t="array" ref="F461">SUMPRODUCT($G461:$EB461,$F$2:$EA$2)/SUMPRODUCT(--($G461:$EB461&lt;&gt;""),$F$2:$EA$2)</f>
        <v>1.7307805953333415</v>
      </c>
      <c r="G461">
        <v>1.6585656519910701</v>
      </c>
      <c r="H461">
        <v>1.7393174392650299</v>
      </c>
      <c r="I461">
        <v>1.6570654535231399</v>
      </c>
      <c r="J461">
        <v>1.6648078692463</v>
      </c>
      <c r="K461">
        <v>1.65557734316117</v>
      </c>
      <c r="L461">
        <v>1.66337297683984</v>
      </c>
      <c r="M461">
        <v>1.6809710198021699</v>
      </c>
      <c r="N461">
        <v>1.70434606559589</v>
      </c>
      <c r="O461">
        <v>1.9685830414887899</v>
      </c>
      <c r="P461">
        <v>1.8707238465667799</v>
      </c>
      <c r="Q461">
        <v>1.6606713878414401</v>
      </c>
      <c r="R461">
        <v>1.73171341855973</v>
      </c>
      <c r="S461">
        <v>1.6094416884399301</v>
      </c>
      <c r="T461">
        <v>1.66153766733776</v>
      </c>
      <c r="U461">
        <v>1.61591991438092</v>
      </c>
      <c r="V461">
        <v>1.7124820653266</v>
      </c>
      <c r="W461">
        <v>1.92604200037093</v>
      </c>
      <c r="X461">
        <v>1.88482355123168</v>
      </c>
      <c r="Y461">
        <v>2.08081443946157</v>
      </c>
      <c r="Z461">
        <v>1.76959361267476</v>
      </c>
      <c r="AA461">
        <v>1.8141319166365999</v>
      </c>
      <c r="AB461">
        <v>1.82083432677357</v>
      </c>
      <c r="AC461">
        <v>1.7932075697330201</v>
      </c>
      <c r="AD461">
        <v>1.7514109373806199</v>
      </c>
      <c r="AE461">
        <v>1.6117108308233501</v>
      </c>
      <c r="AF461">
        <v>1.6911391617245</v>
      </c>
      <c r="AG461">
        <v>1.6797938531723999</v>
      </c>
      <c r="AH461">
        <v>1.7408553012622501</v>
      </c>
      <c r="AI461">
        <v>1.7880561821024801</v>
      </c>
      <c r="AJ461">
        <v>1.70975994464638</v>
      </c>
      <c r="AK461">
        <v>1.75725788036733</v>
      </c>
      <c r="AL461">
        <v>1.6906527674360801</v>
      </c>
      <c r="AM461">
        <v>1.7738697479593699</v>
      </c>
      <c r="AN461">
        <v>1.7013714727926701</v>
      </c>
      <c r="AO461">
        <v>1.63460828832273</v>
      </c>
      <c r="AP461">
        <v>1.70951484154677</v>
      </c>
      <c r="AQ461">
        <v>1.8642179849006699</v>
      </c>
      <c r="AR461">
        <v>1.77336000917095</v>
      </c>
      <c r="AS461">
        <v>1.8221476369456899</v>
      </c>
      <c r="AT461">
        <v>1.7729506857236199</v>
      </c>
      <c r="AU461">
        <v>1.7026755520190899</v>
      </c>
      <c r="AV461">
        <v>1.72972946091108</v>
      </c>
      <c r="AW461">
        <v>1.9032252271666099</v>
      </c>
      <c r="AX461">
        <v>1.7265141447880299</v>
      </c>
      <c r="AY461">
        <v>1.7751571630666101</v>
      </c>
      <c r="AZ461">
        <v>1.7632198042398199</v>
      </c>
      <c r="BA461">
        <v>1.63560220224207</v>
      </c>
      <c r="BB461">
        <v>1.69675069709213</v>
      </c>
      <c r="BC461">
        <v>1.75344649153902</v>
      </c>
      <c r="BD461">
        <v>1.7170979375966</v>
      </c>
      <c r="BE461">
        <v>1.67839965019676</v>
      </c>
      <c r="BF461">
        <v>1.6777835194975499</v>
      </c>
      <c r="BG461">
        <v>1.62362882196965</v>
      </c>
      <c r="BH461">
        <v>1.6727876860786199</v>
      </c>
      <c r="BI461">
        <v>1.6189199807918899</v>
      </c>
      <c r="BJ461">
        <v>1.7006679181036299</v>
      </c>
      <c r="BK461">
        <v>1.63534169645509</v>
      </c>
      <c r="BL461">
        <v>1.67644493852243</v>
      </c>
      <c r="BM461">
        <v>1.6093174754274999</v>
      </c>
      <c r="BN461">
        <v>1.65123693959238</v>
      </c>
      <c r="BO461">
        <v>1.6180684983667</v>
      </c>
      <c r="BP461">
        <v>1.65576464458205</v>
      </c>
      <c r="BQ461">
        <v>1.5961163124027899</v>
      </c>
      <c r="BR461">
        <v>1.64290506541429</v>
      </c>
      <c r="BS461">
        <v>1.62965284269567</v>
      </c>
      <c r="BT461">
        <v>1.6958336874309501</v>
      </c>
      <c r="BU461">
        <v>1.66555812882177</v>
      </c>
      <c r="BV461">
        <v>1.7026951983693701</v>
      </c>
      <c r="BW461">
        <v>1.6192858135334101</v>
      </c>
      <c r="BX461">
        <v>1.7046312031722599</v>
      </c>
      <c r="BY461">
        <v>1.6171196462723401</v>
      </c>
      <c r="BZ461">
        <v>1.6688628428052501</v>
      </c>
      <c r="CA461">
        <v>1.60132523467697</v>
      </c>
      <c r="CB461">
        <v>1.6823214856578199</v>
      </c>
      <c r="CC461">
        <v>1.5850756748322601</v>
      </c>
      <c r="CD461">
        <v>1.6653794143652101</v>
      </c>
      <c r="CE461">
        <v>1.62043538127155</v>
      </c>
      <c r="CF461">
        <v>1.6853556675808199</v>
      </c>
      <c r="CG461">
        <v>1.6588333081456801</v>
      </c>
      <c r="CH461">
        <v>1.71843567914294</v>
      </c>
      <c r="CI461">
        <v>1.6459697098810799</v>
      </c>
      <c r="CJ461">
        <v>1.69806716504628</v>
      </c>
      <c r="CK461">
        <v>1.56090689151805</v>
      </c>
      <c r="CL461">
        <v>1.63983626136932</v>
      </c>
      <c r="CM461">
        <v>1.5982242932916699</v>
      </c>
      <c r="CN461">
        <v>1.6540460871790701</v>
      </c>
      <c r="CO461">
        <v>1.5989353319528601</v>
      </c>
      <c r="CP461">
        <v>1.6494933206281699</v>
      </c>
      <c r="CQ461">
        <v>1.5653182757048201</v>
      </c>
      <c r="CR461">
        <v>1.62352799163067</v>
      </c>
      <c r="CS461">
        <v>1.59178263750828</v>
      </c>
      <c r="CT461">
        <v>1.6591891437444899</v>
      </c>
      <c r="CU461">
        <v>1.5851566036515701</v>
      </c>
      <c r="CV461">
        <v>1.6487034122997899</v>
      </c>
      <c r="CW461">
        <v>1.59499447096205</v>
      </c>
      <c r="CX461">
        <v>1.6531123584496299</v>
      </c>
      <c r="CY461">
        <v>1.59794234050107</v>
      </c>
      <c r="CZ461">
        <v>1.67222073074624</v>
      </c>
      <c r="DA461">
        <v>1.6451288347743001</v>
      </c>
      <c r="DB461">
        <v>1.73281492471137</v>
      </c>
      <c r="DC461">
        <v>1.70126365891265</v>
      </c>
      <c r="DD461">
        <v>1.7109841120868801</v>
      </c>
      <c r="DE461">
        <v>1.57650831886168</v>
      </c>
      <c r="DF461">
        <v>1.6213587474091</v>
      </c>
      <c r="DG461">
        <v>1.6128670411500201</v>
      </c>
      <c r="DH461">
        <v>1.68048976210815</v>
      </c>
      <c r="DI461">
        <v>1.6170908402594899</v>
      </c>
      <c r="DJ461">
        <v>1.6532531447352501</v>
      </c>
      <c r="DK461">
        <v>1.6667098613450799</v>
      </c>
      <c r="DL461">
        <v>1.66655867997062</v>
      </c>
      <c r="DM461">
        <v>1.6868527250329199</v>
      </c>
      <c r="DN461">
        <v>1.70779491100632</v>
      </c>
      <c r="DO461">
        <v>1.61195481682331</v>
      </c>
      <c r="DP461">
        <v>1.6738081052490701</v>
      </c>
      <c r="DQ461">
        <v>1.59999242567695</v>
      </c>
      <c r="DR461">
        <v>1.65726188221927</v>
      </c>
      <c r="DS461">
        <v>1.6460044208276601</v>
      </c>
      <c r="DT461">
        <v>1.7217367118996301</v>
      </c>
      <c r="DU461">
        <v>1.6008265957890899</v>
      </c>
      <c r="DV461">
        <v>1.6772658326491401</v>
      </c>
      <c r="DW461">
        <v>1.6132802832720901</v>
      </c>
      <c r="DX461">
        <v>1.69686268537379</v>
      </c>
      <c r="DY461">
        <v>1.6257078785023</v>
      </c>
      <c r="DZ461">
        <v>1.6594679022364101</v>
      </c>
      <c r="EA461">
        <v>1.6453575721153799</v>
      </c>
      <c r="EB461">
        <v>1.71971583104395</v>
      </c>
    </row>
    <row r="462" spans="1:132" x14ac:dyDescent="0.45">
      <c r="A462" t="s">
        <v>86</v>
      </c>
      <c r="B462" t="s">
        <v>87</v>
      </c>
      <c r="C462" t="s">
        <v>88</v>
      </c>
      <c r="D462">
        <v>40</v>
      </c>
      <c r="E462" s="1" cm="1">
        <f t="array" ref="E462">SUMPRODUCT($G462:$EB462,$G$2:$EB$2)/SUMPRODUCT(--($G462:$EB462&lt;&gt;""),$G$2:$EB$2)</f>
        <v>1.312487992027952</v>
      </c>
      <c r="F462" s="1" cm="1">
        <f t="array" ref="F462">SUMPRODUCT($G462:$EB462,$F$2:$EA$2)/SUMPRODUCT(--($G462:$EB462&lt;&gt;""),$F$2:$EA$2)</f>
        <v>1.3616507800868285</v>
      </c>
      <c r="G462">
        <v>1.3226668391938601</v>
      </c>
      <c r="H462">
        <v>1.3618762332998999</v>
      </c>
      <c r="I462">
        <v>1.2904164643340901</v>
      </c>
      <c r="J462">
        <v>1.32965407519104</v>
      </c>
      <c r="K462">
        <v>1.28885521390886</v>
      </c>
      <c r="L462">
        <v>1.3283699109617899</v>
      </c>
      <c r="M462">
        <v>1.31186009293716</v>
      </c>
      <c r="N462">
        <v>1.3657983533540199</v>
      </c>
      <c r="O462">
        <v>1.3007824252232301</v>
      </c>
      <c r="P462">
        <v>1.3743528130143301</v>
      </c>
      <c r="Q462">
        <v>1.31752414237101</v>
      </c>
      <c r="R462">
        <v>1.38180630920629</v>
      </c>
      <c r="S462">
        <v>1.2809842349881</v>
      </c>
      <c r="T462">
        <v>1.3412649644383801</v>
      </c>
      <c r="U462">
        <v>1.2942080936201601</v>
      </c>
      <c r="V462">
        <v>1.3707254721434201</v>
      </c>
      <c r="W462">
        <v>1.2776538973848801</v>
      </c>
      <c r="X462">
        <v>1.34024347063683</v>
      </c>
      <c r="Y462">
        <v>1.38436152760291</v>
      </c>
      <c r="Z462">
        <v>1.4014778666833101</v>
      </c>
      <c r="AA462">
        <v>1.31908689086829</v>
      </c>
      <c r="AB462">
        <v>1.3718217554241801</v>
      </c>
      <c r="AC462">
        <v>1.2936294391793799</v>
      </c>
      <c r="AD462">
        <v>1.35767553256865</v>
      </c>
      <c r="AE462">
        <v>1.2979184785190001</v>
      </c>
      <c r="AF462">
        <v>1.3530970595990901</v>
      </c>
      <c r="AG462">
        <v>1.3327339609662601</v>
      </c>
      <c r="AH462">
        <v>1.37046647008495</v>
      </c>
      <c r="AI462">
        <v>1.2997994796941801</v>
      </c>
      <c r="AJ462">
        <v>1.36128478663137</v>
      </c>
      <c r="AK462">
        <v>1.28062347977165</v>
      </c>
      <c r="AL462">
        <v>1.3246463142218901</v>
      </c>
      <c r="AM462">
        <v>1.3099806941507099</v>
      </c>
      <c r="AN462">
        <v>1.3586936716531499</v>
      </c>
      <c r="AO462">
        <v>1.3066717652119799</v>
      </c>
      <c r="AP462">
        <v>1.37117919793508</v>
      </c>
      <c r="AQ462">
        <v>1.33206777773531</v>
      </c>
      <c r="AR462">
        <v>1.38836544077909</v>
      </c>
      <c r="AS462">
        <v>1.33212656031979</v>
      </c>
      <c r="AT462">
        <v>1.3827691250476599</v>
      </c>
      <c r="AU462">
        <v>1.3033096280087499</v>
      </c>
      <c r="AV462">
        <v>1.3671449174457899</v>
      </c>
      <c r="AW462">
        <v>1.33481186174861</v>
      </c>
      <c r="AX462">
        <v>1.3791407774545299</v>
      </c>
      <c r="AY462">
        <v>1.3149175300974101</v>
      </c>
      <c r="AZ462">
        <v>1.37542237981226</v>
      </c>
      <c r="BA462">
        <v>1.3097543105901099</v>
      </c>
      <c r="BB462">
        <v>1.3572099243157101</v>
      </c>
      <c r="BC462">
        <v>1.35600366816173</v>
      </c>
      <c r="BD462">
        <v>1.3239911885540401</v>
      </c>
      <c r="BE462">
        <v>1.2832611201653601</v>
      </c>
      <c r="BF462">
        <v>1.30981436578288</v>
      </c>
      <c r="BG462">
        <v>1.30631869643191</v>
      </c>
      <c r="BH462">
        <v>1.35124162439899</v>
      </c>
      <c r="BI462">
        <v>1.3016195922643701</v>
      </c>
      <c r="BJ462">
        <v>1.3663421661500801</v>
      </c>
      <c r="BK462">
        <v>1.2967981829856099</v>
      </c>
      <c r="BL462">
        <v>1.3529857111368799</v>
      </c>
      <c r="BM462">
        <v>1.29757658473925</v>
      </c>
      <c r="BN462">
        <v>1.3222006858505999</v>
      </c>
      <c r="BO462">
        <v>1.2696046012946101</v>
      </c>
      <c r="BP462">
        <v>1.32107857872903</v>
      </c>
      <c r="BQ462">
        <v>1.2892943185630199</v>
      </c>
      <c r="BR462">
        <v>1.3234500320209801</v>
      </c>
      <c r="BS462">
        <v>1.2896872609840999</v>
      </c>
      <c r="BT462">
        <v>1.36148763491119</v>
      </c>
      <c r="BU462">
        <v>1.2940359822549801</v>
      </c>
      <c r="BV462">
        <v>1.3596395464039801</v>
      </c>
      <c r="BW462">
        <v>1.29024914227081</v>
      </c>
      <c r="BX462">
        <v>1.3675569949017199</v>
      </c>
      <c r="BY462">
        <v>1.2759724878493801</v>
      </c>
      <c r="BZ462">
        <v>1.3283561139087201</v>
      </c>
      <c r="CA462">
        <v>1.3065477055421499</v>
      </c>
      <c r="CB462">
        <v>1.3651079659391401</v>
      </c>
      <c r="CC462">
        <v>1.2730535184896199</v>
      </c>
      <c r="CD462">
        <v>1.3301737140479499</v>
      </c>
      <c r="CE462">
        <v>1.2964598245274599</v>
      </c>
      <c r="CF462">
        <v>1.3594000705531499</v>
      </c>
      <c r="CG462">
        <v>1.3153997279734</v>
      </c>
      <c r="CH462">
        <v>1.36093059963393</v>
      </c>
      <c r="CI462">
        <v>1.3068004286581101</v>
      </c>
      <c r="CJ462">
        <v>1.3566771248918601</v>
      </c>
      <c r="CK462">
        <v>1.2773961066138499</v>
      </c>
      <c r="CL462">
        <v>1.3382876859158199</v>
      </c>
      <c r="CM462">
        <v>1.2858958405041101</v>
      </c>
      <c r="CN462">
        <v>1.3178356147457699</v>
      </c>
      <c r="CO462">
        <v>1.2893569844789301</v>
      </c>
      <c r="CP462">
        <v>1.3503692437375101</v>
      </c>
      <c r="CQ462">
        <v>1.2751817377075501</v>
      </c>
      <c r="CR462">
        <v>1.34253869470747</v>
      </c>
      <c r="CS462">
        <v>1.29130688505781</v>
      </c>
      <c r="CT462">
        <v>1.3449254720433601</v>
      </c>
      <c r="CU462">
        <v>1.2936129852773099</v>
      </c>
      <c r="CV462">
        <v>1.3533875105085</v>
      </c>
      <c r="CW462">
        <v>1.27562604106885</v>
      </c>
      <c r="CX462">
        <v>1.3106619448215999</v>
      </c>
      <c r="CY462">
        <v>1.2985338310051799</v>
      </c>
      <c r="CZ462">
        <v>1.3467797109230799</v>
      </c>
      <c r="DA462">
        <v>1.30545181698811</v>
      </c>
      <c r="DB462">
        <v>1.3517334288296501</v>
      </c>
      <c r="DC462">
        <v>1.27835690822551</v>
      </c>
      <c r="DD462">
        <v>1.3560870148153099</v>
      </c>
      <c r="DE462">
        <v>1.2968181054282599</v>
      </c>
      <c r="DF462">
        <v>1.3369279031987</v>
      </c>
      <c r="DG462">
        <v>1.3026239721121999</v>
      </c>
      <c r="DH462">
        <v>1.3568895446661999</v>
      </c>
      <c r="DI462">
        <v>1.3008707173954099</v>
      </c>
      <c r="DJ462">
        <v>1.33493366372412</v>
      </c>
      <c r="DK462">
        <v>1.30494363094466</v>
      </c>
      <c r="DL462">
        <v>1.3373720357651899</v>
      </c>
      <c r="DM462">
        <v>1.3076589779533501</v>
      </c>
      <c r="DN462">
        <v>1.34602608215453</v>
      </c>
      <c r="DO462">
        <v>1.2993324659849399</v>
      </c>
      <c r="DP462">
        <v>1.35787848205926</v>
      </c>
      <c r="DQ462">
        <v>1.2883014580571801</v>
      </c>
      <c r="DR462">
        <v>1.32768793789055</v>
      </c>
      <c r="DS462">
        <v>1.3187680236558099</v>
      </c>
      <c r="DT462">
        <v>1.38680778182776</v>
      </c>
      <c r="DU462">
        <v>1.3024728294902601</v>
      </c>
      <c r="DV462">
        <v>1.36425877736185</v>
      </c>
      <c r="DW462">
        <v>1.3161396561899099</v>
      </c>
      <c r="DX462">
        <v>1.3602771802242499</v>
      </c>
      <c r="DY462">
        <v>1.28451262183363</v>
      </c>
      <c r="DZ462">
        <v>1.3170074081830301</v>
      </c>
      <c r="EA462">
        <v>1.3314410199175799</v>
      </c>
      <c r="EB462">
        <v>1.3815783825549399</v>
      </c>
    </row>
    <row r="463" spans="1:132" x14ac:dyDescent="0.45">
      <c r="A463" t="s">
        <v>142</v>
      </c>
      <c r="B463" t="s">
        <v>90</v>
      </c>
      <c r="C463" t="s">
        <v>95</v>
      </c>
      <c r="D463">
        <v>30</v>
      </c>
      <c r="E463" s="1" cm="1">
        <f t="array" ref="E463">SUMPRODUCT($G463:$EB463,$G$2:$EB$2)/SUMPRODUCT(--($G463:$EB463&lt;&gt;""),$G$2:$EB$2)</f>
        <v>1.1446449135106964</v>
      </c>
      <c r="F463" s="1" cm="1">
        <f t="array" ref="F463">SUMPRODUCT($G463:$EB463,$F$2:$EA$2)/SUMPRODUCT(--($G463:$EB463&lt;&gt;""),$F$2:$EA$2)</f>
        <v>1.1492104721575842</v>
      </c>
      <c r="G463">
        <v>1.14580014880471</v>
      </c>
      <c r="H463">
        <v>1.1707359363374601</v>
      </c>
      <c r="I463">
        <v>1.1446763104761399</v>
      </c>
      <c r="J463">
        <v>1.1015571089017799</v>
      </c>
      <c r="K463">
        <v>1.1456627406394899</v>
      </c>
      <c r="L463">
        <v>1.09823903629233</v>
      </c>
      <c r="M463">
        <v>1.1787709928079699</v>
      </c>
      <c r="N463">
        <v>1.13800590016003</v>
      </c>
      <c r="O463">
        <v>1.1706115658926299</v>
      </c>
      <c r="P463">
        <v>1.17196247347836</v>
      </c>
      <c r="Q463">
        <v>1.1615046445323201</v>
      </c>
      <c r="R463">
        <v>1.18488733560194</v>
      </c>
      <c r="S463">
        <v>1.0741273623787899</v>
      </c>
      <c r="T463">
        <v>1.1190827084446899</v>
      </c>
      <c r="U463">
        <v>1.10673175336844</v>
      </c>
      <c r="V463">
        <v>1.1712404952072899</v>
      </c>
      <c r="W463">
        <v>1.0917883457822499</v>
      </c>
      <c r="X463">
        <v>1.13588789222546</v>
      </c>
      <c r="Y463">
        <v>1.3428747819270801</v>
      </c>
      <c r="Z463">
        <v>1.15343141845373</v>
      </c>
      <c r="AA463">
        <v>1.12145036161224</v>
      </c>
      <c r="AB463">
        <v>1.1852526598725499</v>
      </c>
      <c r="AC463">
        <v>1.17856869994452</v>
      </c>
      <c r="AD463">
        <v>1.1396969183599499</v>
      </c>
      <c r="AE463">
        <v>1.0838734086408699</v>
      </c>
      <c r="AF463">
        <v>1.12933964226459</v>
      </c>
      <c r="AG463">
        <v>1.1125111994124199</v>
      </c>
      <c r="AH463">
        <v>1.1752341201260199</v>
      </c>
      <c r="AI463">
        <v>1.1880111162448701</v>
      </c>
      <c r="AJ463">
        <v>1.1549286798662499</v>
      </c>
      <c r="AK463">
        <v>1.14626358897989</v>
      </c>
      <c r="AL463">
        <v>1.1285897244973899</v>
      </c>
      <c r="AM463">
        <v>1.2096005142766999</v>
      </c>
      <c r="AN463">
        <v>1.15149052211778</v>
      </c>
      <c r="AO463">
        <v>1.0666239663496</v>
      </c>
      <c r="AP463">
        <v>1.12981597437981</v>
      </c>
      <c r="AQ463">
        <v>1.1709810193954799</v>
      </c>
      <c r="AR463">
        <v>1.15245623324799</v>
      </c>
      <c r="AS463">
        <v>1.1765911176477899</v>
      </c>
      <c r="AT463">
        <v>1.17320963909944</v>
      </c>
      <c r="AU463">
        <v>1.1303187785955799</v>
      </c>
      <c r="AV463">
        <v>1.16017256813208</v>
      </c>
      <c r="AW463">
        <v>1.26886470567108</v>
      </c>
      <c r="AX463">
        <v>1.1668133223191901</v>
      </c>
      <c r="AY463">
        <v>1.1740843118302799</v>
      </c>
      <c r="AZ463">
        <v>1.1838723208028401</v>
      </c>
      <c r="BA463">
        <v>1.07003286291469</v>
      </c>
      <c r="BB463">
        <v>1.13287429579468</v>
      </c>
      <c r="BC463">
        <v>1.12083592655461</v>
      </c>
      <c r="BD463">
        <v>1.08996461313305</v>
      </c>
      <c r="BE463">
        <v>1.08123981396827</v>
      </c>
      <c r="BF463">
        <v>1.1107246492030001</v>
      </c>
      <c r="BG463">
        <v>1.0878324109628199</v>
      </c>
      <c r="BH463">
        <v>1.1232162307869999</v>
      </c>
      <c r="BI463">
        <v>1.10886628541493</v>
      </c>
      <c r="BJ463">
        <v>1.1676518094905399</v>
      </c>
      <c r="BK463">
        <v>1.11912177638072</v>
      </c>
      <c r="BL463">
        <v>1.1468753294296901</v>
      </c>
      <c r="BM463">
        <v>1.1049764310536601</v>
      </c>
      <c r="BN463">
        <v>1.1357020793430499</v>
      </c>
      <c r="BO463">
        <v>1.0804625343193199</v>
      </c>
      <c r="BP463">
        <v>1.1112346940820399</v>
      </c>
      <c r="BQ463">
        <v>1.1100835595132801</v>
      </c>
      <c r="BR463">
        <v>1.1408084535390799</v>
      </c>
      <c r="BS463">
        <v>1.0964030764001</v>
      </c>
      <c r="BT463">
        <v>1.15015509475652</v>
      </c>
      <c r="BU463">
        <v>1.12521849975073</v>
      </c>
      <c r="BV463">
        <v>1.15378596174597</v>
      </c>
      <c r="BW463">
        <v>1.0986629044153</v>
      </c>
      <c r="BX463">
        <v>1.1619691965669401</v>
      </c>
      <c r="BY463">
        <v>1.1114610566209799</v>
      </c>
      <c r="BZ463">
        <v>1.1431842506974501</v>
      </c>
      <c r="CA463">
        <v>1.0992618210351901</v>
      </c>
      <c r="CB463">
        <v>1.1623703100932801</v>
      </c>
      <c r="CC463">
        <v>1.07150101419878</v>
      </c>
      <c r="CD463">
        <v>1.1318848494304801</v>
      </c>
      <c r="CE463">
        <v>1.0876110927774001</v>
      </c>
      <c r="CF463">
        <v>1.1494589027845701</v>
      </c>
      <c r="CG463">
        <v>1.1284570046849001</v>
      </c>
      <c r="CH463">
        <v>1.1469699259483099</v>
      </c>
      <c r="CI463">
        <v>1.1501852784341</v>
      </c>
      <c r="CJ463">
        <v>1.14995287342965</v>
      </c>
      <c r="CK463">
        <v>1.08235930625452</v>
      </c>
      <c r="CL463">
        <v>1.12600933024366</v>
      </c>
      <c r="CM463">
        <v>1.07197260539949</v>
      </c>
      <c r="CN463">
        <v>1.10989612292267</v>
      </c>
      <c r="CO463">
        <v>1.0934012570779299</v>
      </c>
      <c r="CP463">
        <v>1.1160140001099399</v>
      </c>
      <c r="CQ463">
        <v>1.0841492529306</v>
      </c>
      <c r="CR463">
        <v>1.1265055393116701</v>
      </c>
      <c r="CS463">
        <v>1.10454684826365</v>
      </c>
      <c r="CT463">
        <v>1.1470381689959701</v>
      </c>
      <c r="CU463">
        <v>1.0919790476600999</v>
      </c>
      <c r="CV463">
        <v>1.1608178310448101</v>
      </c>
      <c r="CW463">
        <v>1.08488123066586</v>
      </c>
      <c r="CX463">
        <v>1.1372181240464101</v>
      </c>
      <c r="CY463">
        <v>1.1035238284937301</v>
      </c>
      <c r="CZ463">
        <v>1.15234128049466</v>
      </c>
      <c r="DA463">
        <v>1.11638614621169</v>
      </c>
      <c r="DB463">
        <v>1.16107331048242</v>
      </c>
      <c r="DC463">
        <v>1.1398907286988</v>
      </c>
      <c r="DD463">
        <v>1.1312428772541301</v>
      </c>
      <c r="DE463">
        <v>1.0692258136799</v>
      </c>
      <c r="DF463">
        <v>1.1116884208167599</v>
      </c>
      <c r="DG463">
        <v>1.0968134399834299</v>
      </c>
      <c r="DH463">
        <v>1.1595350884005</v>
      </c>
      <c r="DI463">
        <v>1.1116961781357</v>
      </c>
      <c r="DJ463">
        <v>1.14364255846368</v>
      </c>
      <c r="DK463">
        <v>1.08847350006479</v>
      </c>
      <c r="DL463">
        <v>1.14960476869249</v>
      </c>
      <c r="DM463">
        <v>1.12670659700097</v>
      </c>
      <c r="DN463">
        <v>1.15072426829786</v>
      </c>
      <c r="DO463">
        <v>1.1055408970976199</v>
      </c>
      <c r="DP463">
        <v>1.1482922558758799</v>
      </c>
      <c r="DQ463">
        <v>1.0993902669948801</v>
      </c>
      <c r="DR463">
        <v>1.14071577352774</v>
      </c>
      <c r="DS463">
        <v>1.10225725703745</v>
      </c>
      <c r="DT463">
        <v>1.1483392619267101</v>
      </c>
      <c r="DU463">
        <v>1.1069564854371601</v>
      </c>
      <c r="DV463">
        <v>1.1460875857558299</v>
      </c>
      <c r="DW463">
        <v>1.0959279636010499</v>
      </c>
      <c r="DX463">
        <v>1.15272516133945</v>
      </c>
      <c r="DY463">
        <v>1.1485737720653</v>
      </c>
      <c r="DZ463">
        <v>1.1355112867900401</v>
      </c>
      <c r="EA463">
        <v>1.11500901442307</v>
      </c>
      <c r="EB463">
        <v>1.1584606799450501</v>
      </c>
    </row>
    <row r="464" spans="1:132" x14ac:dyDescent="0.45">
      <c r="A464" t="s">
        <v>142</v>
      </c>
      <c r="B464" t="s">
        <v>90</v>
      </c>
      <c r="C464" t="s">
        <v>133</v>
      </c>
      <c r="D464">
        <v>30</v>
      </c>
      <c r="E464" s="1" cm="1">
        <f t="array" ref="E464">SUMPRODUCT($G464:$EB464,$G$2:$EB$2)/SUMPRODUCT(--($G464:$EB464&lt;&gt;""),$G$2:$EB$2)</f>
        <v>1.4258011653405867</v>
      </c>
      <c r="F464" s="1" cm="1">
        <f t="array" ref="F464">SUMPRODUCT($G464:$EB464,$F$2:$EA$2)/SUMPRODUCT(--($G464:$EB464&lt;&gt;""),$F$2:$EA$2)</f>
        <v>1.4119757587724302</v>
      </c>
      <c r="G464">
        <v>1.41623265292918</v>
      </c>
      <c r="H464">
        <v>1.4565186167631701</v>
      </c>
      <c r="I464">
        <v>1.38910471030234</v>
      </c>
      <c r="J464">
        <v>1.3442395915863701</v>
      </c>
      <c r="K464">
        <v>1.3864874618362</v>
      </c>
      <c r="L464">
        <v>1.3446510008814301</v>
      </c>
      <c r="M464">
        <v>1.4680215182307199</v>
      </c>
      <c r="N464">
        <v>1.4168193124192501</v>
      </c>
      <c r="O464">
        <v>1.4759127474943301</v>
      </c>
      <c r="P464">
        <v>1.43716903255746</v>
      </c>
      <c r="Q464">
        <v>1.4227554492780199</v>
      </c>
      <c r="R464">
        <v>1.46552377448726</v>
      </c>
      <c r="S464">
        <v>1.34275703697042</v>
      </c>
      <c r="T464">
        <v>1.3814926387202799</v>
      </c>
      <c r="U464">
        <v>1.38904571180206</v>
      </c>
      <c r="V464">
        <v>1.4560220777582</v>
      </c>
      <c r="W464">
        <v>1.36352619332647</v>
      </c>
      <c r="X464">
        <v>1.38921790959213</v>
      </c>
      <c r="Y464">
        <v>1.6532354563143099</v>
      </c>
      <c r="Z464">
        <v>1.40418491889248</v>
      </c>
      <c r="AA464">
        <v>1.4371463098025501</v>
      </c>
      <c r="AB464">
        <v>1.4457826169355501</v>
      </c>
      <c r="AC464">
        <v>1.48612979627359</v>
      </c>
      <c r="AD464">
        <v>1.3936490378386901</v>
      </c>
      <c r="AE464">
        <v>1.3361389406171</v>
      </c>
      <c r="AF464">
        <v>1.3834641142683</v>
      </c>
      <c r="AG464">
        <v>1.40754836515752</v>
      </c>
      <c r="AH464">
        <v>1.4437358600139401</v>
      </c>
      <c r="AI464">
        <v>1.4529255252562201</v>
      </c>
      <c r="AJ464">
        <v>1.4172187992907801</v>
      </c>
      <c r="AK464">
        <v>1.4285013651030001</v>
      </c>
      <c r="AL464">
        <v>1.3849391908662201</v>
      </c>
      <c r="AM464">
        <v>1.4729605509639601</v>
      </c>
      <c r="AN464">
        <v>1.41871377594159</v>
      </c>
      <c r="AO464">
        <v>1.34307729076048</v>
      </c>
      <c r="AP464">
        <v>1.38971750872329</v>
      </c>
      <c r="AQ464">
        <v>1.4734615447602699</v>
      </c>
      <c r="AR464">
        <v>1.40690114473188</v>
      </c>
      <c r="AS464">
        <v>1.50412523622162</v>
      </c>
      <c r="AT464">
        <v>1.4342958186153101</v>
      </c>
      <c r="AU464">
        <v>1.4067112592003099</v>
      </c>
      <c r="AV464">
        <v>1.4302292619852699</v>
      </c>
      <c r="AW464">
        <v>1.5715889092411</v>
      </c>
      <c r="AX464">
        <v>1.4434896862167601</v>
      </c>
      <c r="AY464">
        <v>1.45370560941232</v>
      </c>
      <c r="AZ464">
        <v>1.44472523493045</v>
      </c>
      <c r="BA464">
        <v>1.34456623797871</v>
      </c>
      <c r="BB464">
        <v>1.3912180617993499</v>
      </c>
      <c r="BC464">
        <v>1.3741141005458399</v>
      </c>
      <c r="BD464">
        <v>1.3065209879034501</v>
      </c>
      <c r="BE464">
        <v>1.3255654489804001</v>
      </c>
      <c r="BF464">
        <v>1.349922486783</v>
      </c>
      <c r="BG464">
        <v>1.3495912596683799</v>
      </c>
      <c r="BH464">
        <v>1.3891229961821501</v>
      </c>
      <c r="BI464">
        <v>1.3886061029379599</v>
      </c>
      <c r="BJ464">
        <v>1.44843934168594</v>
      </c>
      <c r="BK464">
        <v>1.40495653923926</v>
      </c>
      <c r="BL464">
        <v>1.41970540600113</v>
      </c>
      <c r="BM464">
        <v>1.36619605234485</v>
      </c>
      <c r="BN464">
        <v>1.39321718984757</v>
      </c>
      <c r="BO464">
        <v>1.33459588368504</v>
      </c>
      <c r="BP464">
        <v>1.36587907573298</v>
      </c>
      <c r="BQ464">
        <v>1.3761321704126099</v>
      </c>
      <c r="BR464">
        <v>1.4263898630721801</v>
      </c>
      <c r="BS464">
        <v>1.3754567859267399</v>
      </c>
      <c r="BT464">
        <v>1.43166270077334</v>
      </c>
      <c r="BU464">
        <v>1.39711107044368</v>
      </c>
      <c r="BV464">
        <v>1.43418503537014</v>
      </c>
      <c r="BW464">
        <v>1.3907076666559699</v>
      </c>
      <c r="BX464">
        <v>1.43849467192526</v>
      </c>
      <c r="BY464">
        <v>1.3716421314898299</v>
      </c>
      <c r="BZ464">
        <v>1.41485796501324</v>
      </c>
      <c r="CA464">
        <v>1.3662123281699501</v>
      </c>
      <c r="CB464">
        <v>1.42942253480194</v>
      </c>
      <c r="CC464">
        <v>1.3590913819108501</v>
      </c>
      <c r="CD464">
        <v>1.43613148177042</v>
      </c>
      <c r="CE464">
        <v>1.36821921549438</v>
      </c>
      <c r="CF464">
        <v>1.40818416650545</v>
      </c>
      <c r="CG464">
        <v>1.38783940355649</v>
      </c>
      <c r="CH464">
        <v>1.4234715295619</v>
      </c>
      <c r="CI464">
        <v>1.4011181262992001</v>
      </c>
      <c r="CJ464">
        <v>1.41525609740351</v>
      </c>
      <c r="CK464">
        <v>1.3350517042496499</v>
      </c>
      <c r="CL464">
        <v>1.4047835363052601</v>
      </c>
      <c r="CM464">
        <v>1.3282762759582301</v>
      </c>
      <c r="CN464">
        <v>1.36662342132436</v>
      </c>
      <c r="CO464">
        <v>1.3496545784390901</v>
      </c>
      <c r="CP464">
        <v>1.3874860273771701</v>
      </c>
      <c r="CQ464">
        <v>1.33895759006411</v>
      </c>
      <c r="CR464">
        <v>1.3842109498645301</v>
      </c>
      <c r="CS464">
        <v>1.3740442914651301</v>
      </c>
      <c r="CT464">
        <v>1.4364361097098901</v>
      </c>
      <c r="CU464">
        <v>1.37025500635899</v>
      </c>
      <c r="CV464">
        <v>1.4269578150934401</v>
      </c>
      <c r="CW464">
        <v>1.35766576615668</v>
      </c>
      <c r="CX464">
        <v>1.3955011827941901</v>
      </c>
      <c r="CY464">
        <v>1.36950403131522</v>
      </c>
      <c r="CZ464">
        <v>1.4216643139835901</v>
      </c>
      <c r="DA464">
        <v>1.3905288109002201</v>
      </c>
      <c r="DB464">
        <v>1.4365802083866199</v>
      </c>
      <c r="DC464">
        <v>1.4050579875310001</v>
      </c>
      <c r="DD464">
        <v>1.4191191258295901</v>
      </c>
      <c r="DE464">
        <v>1.3432860904151001</v>
      </c>
      <c r="DF464">
        <v>1.3826536328497001</v>
      </c>
      <c r="DG464">
        <v>1.3652679626897199</v>
      </c>
      <c r="DH464">
        <v>1.42469346724996</v>
      </c>
      <c r="DI464">
        <v>1.3692117082236299</v>
      </c>
      <c r="DJ464">
        <v>1.40395436477208</v>
      </c>
      <c r="DK464">
        <v>1.3659345168675201</v>
      </c>
      <c r="DL464">
        <v>1.3993240032827901</v>
      </c>
      <c r="DM464">
        <v>1.4021409455842899</v>
      </c>
      <c r="DN464">
        <v>1.4209676734208401</v>
      </c>
      <c r="DO464">
        <v>1.3947813187748499</v>
      </c>
      <c r="DP464">
        <v>1.4309667692083201</v>
      </c>
      <c r="DQ464">
        <v>1.35767468282522</v>
      </c>
      <c r="DR464">
        <v>1.4118386669191401</v>
      </c>
      <c r="DS464">
        <v>1.3676386632119799</v>
      </c>
      <c r="DT464">
        <v>1.42035190959261</v>
      </c>
      <c r="DU464">
        <v>1.3654833637160599</v>
      </c>
      <c r="DV464">
        <v>1.4310126494204001</v>
      </c>
      <c r="DW464">
        <v>1.36924365588532</v>
      </c>
      <c r="DX464">
        <v>1.4139713301223999</v>
      </c>
      <c r="DY464">
        <v>1.4056700086385101</v>
      </c>
      <c r="DZ464">
        <v>1.4120747275376699</v>
      </c>
      <c r="EA464">
        <v>1.3827373798076901</v>
      </c>
      <c r="EB464">
        <v>1.45020604395604</v>
      </c>
    </row>
    <row r="465" spans="1:132" x14ac:dyDescent="0.45">
      <c r="A465" t="s">
        <v>142</v>
      </c>
      <c r="B465" t="s">
        <v>90</v>
      </c>
      <c r="C465" t="s">
        <v>98</v>
      </c>
      <c r="D465">
        <v>30</v>
      </c>
      <c r="E465" s="1" cm="1">
        <f t="array" ref="E465">SUMPRODUCT($G465:$EB465,$G$2:$EB$2)/SUMPRODUCT(--($G465:$EB465&lt;&gt;""),$G$2:$EB$2)</f>
        <v>1.4305812407690806</v>
      </c>
      <c r="F465" s="1" cm="1">
        <f t="array" ref="F465">SUMPRODUCT($G465:$EB465,$F$2:$EA$2)/SUMPRODUCT(--($G465:$EB465&lt;&gt;""),$F$2:$EA$2)</f>
        <v>1.4099169691072924</v>
      </c>
      <c r="G465">
        <v>1.4201455698249901</v>
      </c>
      <c r="H465">
        <v>1.44264484197586</v>
      </c>
      <c r="I465">
        <v>1.4190376849745701</v>
      </c>
      <c r="J465">
        <v>1.34431786234569</v>
      </c>
      <c r="K465">
        <v>1.41889794458425</v>
      </c>
      <c r="L465">
        <v>1.34664062799402</v>
      </c>
      <c r="M465">
        <v>1.49834756955825</v>
      </c>
      <c r="N465">
        <v>1.39569442569847</v>
      </c>
      <c r="O465">
        <v>1.5314769333021301</v>
      </c>
      <c r="P465">
        <v>1.44220494860848</v>
      </c>
      <c r="Q465">
        <v>1.42518900027591</v>
      </c>
      <c r="R465">
        <v>1.4706594316196</v>
      </c>
      <c r="S465">
        <v>1.32546831260917</v>
      </c>
      <c r="T465">
        <v>1.3597326925414599</v>
      </c>
      <c r="U465">
        <v>1.3480004299648001</v>
      </c>
      <c r="V465">
        <v>1.42848563590393</v>
      </c>
      <c r="W465">
        <v>1.3615724426309599</v>
      </c>
      <c r="X465">
        <v>1.4001310930887301</v>
      </c>
      <c r="Y465">
        <v>1.7159728219588499</v>
      </c>
      <c r="Z465">
        <v>1.4549165686855901</v>
      </c>
      <c r="AA465">
        <v>1.45743286891275</v>
      </c>
      <c r="AB465">
        <v>1.4740574544698599</v>
      </c>
      <c r="AC465">
        <v>1.4843493079015799</v>
      </c>
      <c r="AD465">
        <v>1.41874860899345</v>
      </c>
      <c r="AE465">
        <v>1.31507149958317</v>
      </c>
      <c r="AF465">
        <v>1.3624376190499501</v>
      </c>
      <c r="AG465">
        <v>1.4169675174338101</v>
      </c>
      <c r="AH465">
        <v>1.4384300170650299</v>
      </c>
      <c r="AI465">
        <v>1.4662040208759599</v>
      </c>
      <c r="AJ465">
        <v>1.4135156603855099</v>
      </c>
      <c r="AK465">
        <v>1.4436693968726699</v>
      </c>
      <c r="AL465">
        <v>1.3777056341523899</v>
      </c>
      <c r="AM465">
        <v>1.4933883096224201</v>
      </c>
      <c r="AN465">
        <v>1.4108112755986699</v>
      </c>
      <c r="AO465">
        <v>1.31401749438363</v>
      </c>
      <c r="AP465">
        <v>1.3827732899956899</v>
      </c>
      <c r="AQ465">
        <v>1.48955711922789</v>
      </c>
      <c r="AR465">
        <v>1.3846069863036099</v>
      </c>
      <c r="AS465">
        <v>1.53476805236054</v>
      </c>
      <c r="AT465">
        <v>1.4483915978428901</v>
      </c>
      <c r="AU465">
        <v>1.3637855579868701</v>
      </c>
      <c r="AV465">
        <v>1.41461607320469</v>
      </c>
      <c r="AW465">
        <v>1.5953890265656201</v>
      </c>
      <c r="AX465">
        <v>1.44116115361132</v>
      </c>
      <c r="AY465">
        <v>1.5127645328616</v>
      </c>
      <c r="AZ465">
        <v>1.4825590029100799</v>
      </c>
      <c r="BA465">
        <v>1.3297032379218101</v>
      </c>
      <c r="BB465">
        <v>1.37786305696238</v>
      </c>
      <c r="BC465">
        <v>1.37549100059201</v>
      </c>
      <c r="BD465">
        <v>1.3383325579713301</v>
      </c>
      <c r="BE465">
        <v>1.3345788448543101</v>
      </c>
      <c r="BF465">
        <v>1.3285367889652899</v>
      </c>
      <c r="BG465">
        <v>1.34681864692096</v>
      </c>
      <c r="BH465">
        <v>1.3844029530526201</v>
      </c>
      <c r="BI465">
        <v>1.34469812721002</v>
      </c>
      <c r="BJ465">
        <v>1.42495307111363</v>
      </c>
      <c r="BK465">
        <v>1.3976827316549501</v>
      </c>
      <c r="BL465">
        <v>1.3993694116744999</v>
      </c>
      <c r="BM465">
        <v>1.34628574050073</v>
      </c>
      <c r="BN465">
        <v>1.3702331662671601</v>
      </c>
      <c r="BO465">
        <v>1.29755105312731</v>
      </c>
      <c r="BP465">
        <v>1.3378424417322901</v>
      </c>
      <c r="BQ465">
        <v>1.3524137720716001</v>
      </c>
      <c r="BR465">
        <v>1.4018480680674501</v>
      </c>
      <c r="BS465">
        <v>1.3423344947735101</v>
      </c>
      <c r="BT465">
        <v>1.4029914166737401</v>
      </c>
      <c r="BU465">
        <v>1.37445020098821</v>
      </c>
      <c r="BV465">
        <v>1.4171657190456</v>
      </c>
      <c r="BW465">
        <v>1.37678092367546</v>
      </c>
      <c r="BX465">
        <v>1.4332146941567501</v>
      </c>
      <c r="BY465">
        <v>1.35613145474005</v>
      </c>
      <c r="BZ465">
        <v>1.39968943554471</v>
      </c>
      <c r="CA465">
        <v>1.3604144264581901</v>
      </c>
      <c r="CB465">
        <v>1.38729692812926</v>
      </c>
      <c r="CC465">
        <v>1.3313699485099</v>
      </c>
      <c r="CD465">
        <v>1.39945129245332</v>
      </c>
      <c r="CE465">
        <v>1.3558837921185201</v>
      </c>
      <c r="CF465">
        <v>1.3906710515834599</v>
      </c>
      <c r="CG465">
        <v>1.3877806323778801</v>
      </c>
      <c r="CH465">
        <v>1.4037831847262101</v>
      </c>
      <c r="CI465">
        <v>1.3958373681424301</v>
      </c>
      <c r="CJ465">
        <v>1.4092135672877</v>
      </c>
      <c r="CK465">
        <v>1.29390267555455</v>
      </c>
      <c r="CL465">
        <v>1.3824277008197099</v>
      </c>
      <c r="CM465">
        <v>1.30316750068398</v>
      </c>
      <c r="CN465">
        <v>1.3216570909123</v>
      </c>
      <c r="CO465">
        <v>1.31710982023419</v>
      </c>
      <c r="CP465">
        <v>1.35812977588829</v>
      </c>
      <c r="CQ465">
        <v>1.2783738834196099</v>
      </c>
      <c r="CR465">
        <v>1.3295286890742699</v>
      </c>
      <c r="CS465">
        <v>1.35904968200745</v>
      </c>
      <c r="CT465">
        <v>1.4077821627449201</v>
      </c>
      <c r="CU465">
        <v>1.33977495634929</v>
      </c>
      <c r="CV465">
        <v>1.3899032139854699</v>
      </c>
      <c r="CW465">
        <v>1.32995058859758</v>
      </c>
      <c r="CX465">
        <v>1.38344927982531</v>
      </c>
      <c r="CY465">
        <v>1.3527898779780201</v>
      </c>
      <c r="CZ465">
        <v>1.4101982315906101</v>
      </c>
      <c r="DA465">
        <v>1.36047304786753</v>
      </c>
      <c r="DB465">
        <v>1.4189219147013099</v>
      </c>
      <c r="DC465">
        <v>1.3617516926996001</v>
      </c>
      <c r="DD465">
        <v>1.3859019910169601</v>
      </c>
      <c r="DE465">
        <v>1.28870231359587</v>
      </c>
      <c r="DF465">
        <v>1.3442174107893099</v>
      </c>
      <c r="DG465">
        <v>1.3650953897129201</v>
      </c>
      <c r="DH465">
        <v>1.4106719128851599</v>
      </c>
      <c r="DI465">
        <v>1.37137989778534</v>
      </c>
      <c r="DJ465">
        <v>1.39672706623302</v>
      </c>
      <c r="DK465">
        <v>1.36412034037406</v>
      </c>
      <c r="DL465">
        <v>1.3815709904539699</v>
      </c>
      <c r="DM465">
        <v>1.38906588505161</v>
      </c>
      <c r="DN465">
        <v>1.3900938787646999</v>
      </c>
      <c r="DO465">
        <v>1.3564437094950299</v>
      </c>
      <c r="DP465">
        <v>1.40624734019916</v>
      </c>
      <c r="DQ465">
        <v>1.35721264911948</v>
      </c>
      <c r="DR465">
        <v>1.3975534936564999</v>
      </c>
      <c r="DS465">
        <v>1.34311917204631</v>
      </c>
      <c r="DT465">
        <v>1.40994393453661</v>
      </c>
      <c r="DU465">
        <v>1.32304031393941</v>
      </c>
      <c r="DV465">
        <v>1.40823256008126</v>
      </c>
      <c r="DW465">
        <v>1.35037788650079</v>
      </c>
      <c r="DX465">
        <v>1.3953911172875899</v>
      </c>
      <c r="DY465">
        <v>1.40103662207795</v>
      </c>
      <c r="DZ465">
        <v>1.3999022713192499</v>
      </c>
      <c r="EA465">
        <v>1.3531614869505399</v>
      </c>
      <c r="EB465">
        <v>1.4204906421703201</v>
      </c>
    </row>
    <row r="466" spans="1:132" x14ac:dyDescent="0.45">
      <c r="A466" t="s">
        <v>142</v>
      </c>
      <c r="B466" t="s">
        <v>134</v>
      </c>
      <c r="C466" t="s">
        <v>95</v>
      </c>
      <c r="D466">
        <v>30</v>
      </c>
      <c r="E466" s="1" cm="1">
        <f t="array" ref="E466">SUMPRODUCT($G466:$EB466,$G$2:$EB$2)/SUMPRODUCT(--($G466:$EB466&lt;&gt;""),$G$2:$EB$2)</f>
        <v>1.3992413917199222</v>
      </c>
      <c r="F466" s="1" cm="1">
        <f t="array" ref="F466">SUMPRODUCT($G466:$EB466,$F$2:$EA$2)/SUMPRODUCT(--($G466:$EB466&lt;&gt;""),$F$2:$EA$2)</f>
        <v>1.4045478613904634</v>
      </c>
      <c r="G466">
        <v>1.48541778539772</v>
      </c>
      <c r="H466">
        <v>1.54056351696697</v>
      </c>
      <c r="I466">
        <v>1.5221314565389601</v>
      </c>
      <c r="J466">
        <v>1.4452088711120199</v>
      </c>
      <c r="K466">
        <v>1.4389107829486001</v>
      </c>
      <c r="L466">
        <v>1.37234769612038</v>
      </c>
      <c r="M466">
        <v>1.70916260146925</v>
      </c>
      <c r="N466">
        <v>1.6009370842411701</v>
      </c>
      <c r="O466">
        <v>1.48531797454315</v>
      </c>
      <c r="P466">
        <v>1.42539824244366</v>
      </c>
      <c r="Q466">
        <v>1.31789202611974</v>
      </c>
      <c r="R466">
        <v>1.38849995401453</v>
      </c>
      <c r="S466">
        <v>1.3285823479160099</v>
      </c>
      <c r="T466">
        <v>1.39549414078437</v>
      </c>
      <c r="U466">
        <v>1.2880717480406201</v>
      </c>
      <c r="V466">
        <v>1.40736595146071</v>
      </c>
      <c r="W466">
        <v>1.2690106054730299</v>
      </c>
      <c r="X466">
        <v>1.3573340471091999</v>
      </c>
      <c r="Y466">
        <v>1.63774577640893</v>
      </c>
      <c r="Z466">
        <v>1.3695672531657399</v>
      </c>
      <c r="AA466">
        <v>1.5298837012628399</v>
      </c>
      <c r="AB466">
        <v>1.5566179422439299</v>
      </c>
      <c r="AC466">
        <v>1.43772775136941</v>
      </c>
      <c r="AD466">
        <v>1.40433362897412</v>
      </c>
      <c r="AE466">
        <v>1.2961430679553101</v>
      </c>
      <c r="AF466">
        <v>1.4014851866228299</v>
      </c>
      <c r="AG466">
        <v>1.4026850639822199</v>
      </c>
      <c r="AH466">
        <v>1.4888083514620101</v>
      </c>
      <c r="AI466">
        <v>1.50449179141336</v>
      </c>
      <c r="AJ466">
        <v>1.4842895413069499</v>
      </c>
      <c r="AK466">
        <v>1.5011724993794899</v>
      </c>
      <c r="AL466">
        <v>1.5073596425912099</v>
      </c>
      <c r="AM466">
        <v>1.4659138136115399</v>
      </c>
      <c r="AN466">
        <v>1.3951086389069101</v>
      </c>
      <c r="AO466">
        <v>1.2999875722957701</v>
      </c>
      <c r="AP466">
        <v>1.3782840208403</v>
      </c>
      <c r="AQ466">
        <v>1.5199222652262401</v>
      </c>
      <c r="AR466">
        <v>1.4353338391916399</v>
      </c>
      <c r="AS466">
        <v>1.31334196511252</v>
      </c>
      <c r="AT466">
        <v>1.2658797500974199</v>
      </c>
      <c r="AU466">
        <v>1.4036900736025399</v>
      </c>
      <c r="AV466">
        <v>1.4523100258603501</v>
      </c>
      <c r="AW466">
        <v>1.4852745752972001</v>
      </c>
      <c r="AX466">
        <v>1.3617815369512301</v>
      </c>
      <c r="AY466">
        <v>1.28483705322832</v>
      </c>
      <c r="AZ466">
        <v>1.27463220064767</v>
      </c>
      <c r="BA466">
        <v>1.28171413532123</v>
      </c>
      <c r="BB466">
        <v>1.36562482217037</v>
      </c>
      <c r="BC466">
        <v>1.2976648953886301</v>
      </c>
      <c r="BD466">
        <v>1.28392268286563</v>
      </c>
      <c r="BE466">
        <v>1.32493938068927</v>
      </c>
      <c r="BF466">
        <v>1.37422983662598</v>
      </c>
      <c r="BG466">
        <v>1.45688697202081</v>
      </c>
      <c r="BH466">
        <v>1.55283917745821</v>
      </c>
      <c r="BI466">
        <v>1.54557995372593</v>
      </c>
      <c r="BJ466">
        <v>1.65490897978783</v>
      </c>
      <c r="BK466">
        <v>1.33567807411808</v>
      </c>
      <c r="BL466">
        <v>1.37195127794761</v>
      </c>
      <c r="BM466">
        <v>1.3372825176910399</v>
      </c>
      <c r="BN466">
        <v>1.36539321718984</v>
      </c>
      <c r="BO466">
        <v>1.40877572696847</v>
      </c>
      <c r="BP466">
        <v>1.4886470670754901</v>
      </c>
      <c r="BQ466">
        <v>1.30280412308255</v>
      </c>
      <c r="BR466">
        <v>1.3711460461712</v>
      </c>
      <c r="BS466">
        <v>1.33665122801053</v>
      </c>
      <c r="BT466">
        <v>1.43166270077334</v>
      </c>
      <c r="BU466">
        <v>1.1931064511854199</v>
      </c>
      <c r="BV466">
        <v>1.2464992711416201</v>
      </c>
      <c r="BW466">
        <v>1.20200724660916</v>
      </c>
      <c r="BX466">
        <v>1.26325071343829</v>
      </c>
      <c r="BY466">
        <v>1.1997175091677901</v>
      </c>
      <c r="BZ466">
        <v>1.2412576983138199</v>
      </c>
      <c r="CA466">
        <v>1.57840971838763</v>
      </c>
      <c r="CB466">
        <v>1.7120956726437799</v>
      </c>
      <c r="CC466">
        <v>1.33871638841212</v>
      </c>
      <c r="CD466">
        <v>1.4171087533156499</v>
      </c>
      <c r="CE466">
        <v>1.32168826883029</v>
      </c>
      <c r="CF466">
        <v>1.4007533256711</v>
      </c>
      <c r="CG466">
        <v>1.3582607089483301</v>
      </c>
      <c r="CH466">
        <v>1.4030107635215601</v>
      </c>
      <c r="CI466">
        <v>1.3647467431020901</v>
      </c>
      <c r="CJ466">
        <v>1.41715407160656</v>
      </c>
      <c r="CK466">
        <v>1.4801706801686301</v>
      </c>
      <c r="CL466">
        <v>1.56411224875205</v>
      </c>
      <c r="CM466">
        <v>1.15674230188779</v>
      </c>
      <c r="CN466">
        <v>1.19526595885514</v>
      </c>
      <c r="CO466">
        <v>1.3082406406333</v>
      </c>
      <c r="CP466">
        <v>1.3642410804273299</v>
      </c>
      <c r="CQ466">
        <v>1.4487915448375699</v>
      </c>
      <c r="CR466">
        <v>1.4807130019582</v>
      </c>
      <c r="CS466">
        <v>1.3142537807978001</v>
      </c>
      <c r="CT466">
        <v>1.41096703361918</v>
      </c>
      <c r="CU466">
        <v>1.29324653488823</v>
      </c>
      <c r="CV466">
        <v>1.3708046819426101</v>
      </c>
      <c r="CW466">
        <v>1.4392995618762301</v>
      </c>
      <c r="CX466">
        <v>1.54321748015845</v>
      </c>
      <c r="CY466">
        <v>1.3269738722276501</v>
      </c>
      <c r="CZ466">
        <v>1.4099470862814001</v>
      </c>
      <c r="DA466">
        <v>1.3313978274586</v>
      </c>
      <c r="DB466">
        <v>1.4127743387732099</v>
      </c>
      <c r="DC466">
        <v>1.2280284239458299</v>
      </c>
      <c r="DD466">
        <v>1.24151974257558</v>
      </c>
      <c r="DE466">
        <v>1.3516889810094601</v>
      </c>
      <c r="DF466">
        <v>1.3888507646630399</v>
      </c>
      <c r="DG466">
        <v>1.3867274123544899</v>
      </c>
      <c r="DH466">
        <v>1.46635258384889</v>
      </c>
      <c r="DI466">
        <v>1.40384251372326</v>
      </c>
      <c r="DJ466">
        <v>1.44163956429714</v>
      </c>
      <c r="DK466">
        <v>1.2907433804155299</v>
      </c>
      <c r="DL466">
        <v>1.3549414712107399</v>
      </c>
      <c r="DM466">
        <v>1.4829871288390399</v>
      </c>
      <c r="DN466">
        <v>1.53448876428359</v>
      </c>
      <c r="DO466">
        <v>1.35335530075507</v>
      </c>
      <c r="DP466">
        <v>1.42389017910338</v>
      </c>
      <c r="DQ466">
        <v>1.4323196364324899</v>
      </c>
      <c r="DR466">
        <v>1.50497254307896</v>
      </c>
      <c r="DS466">
        <v>1.48010627552588</v>
      </c>
      <c r="DT466">
        <v>1.5946818321549301</v>
      </c>
      <c r="DU466">
        <v>1.33356062398241</v>
      </c>
      <c r="DV466">
        <v>1.42647611360821</v>
      </c>
      <c r="DW466">
        <v>1.2877458165965401</v>
      </c>
      <c r="DX466">
        <v>1.3722705553123</v>
      </c>
      <c r="DY466">
        <v>1.2443740565255701</v>
      </c>
      <c r="DZ466">
        <v>1.23454883380016</v>
      </c>
      <c r="EA466">
        <v>1.4825828468406499</v>
      </c>
      <c r="EB466">
        <v>1.6060589800824101</v>
      </c>
    </row>
    <row r="467" spans="1:132" x14ac:dyDescent="0.45">
      <c r="A467" t="s">
        <v>142</v>
      </c>
      <c r="B467" t="s">
        <v>134</v>
      </c>
      <c r="C467" t="s">
        <v>133</v>
      </c>
      <c r="D467">
        <v>30</v>
      </c>
      <c r="E467" s="1" cm="1">
        <f t="array" ref="E467">SUMPRODUCT($G467:$EB467,$G$2:$EB$2)/SUMPRODUCT(--($G467:$EB467&lt;&gt;""),$G$2:$EB$2)</f>
        <v>1.7248269858761736</v>
      </c>
      <c r="F467" s="1" cm="1">
        <f t="array" ref="F467">SUMPRODUCT($G467:$EB467,$F$2:$EA$2)/SUMPRODUCT(--($G467:$EB467&lt;&gt;""),$F$2:$EA$2)</f>
        <v>1.7325583907238666</v>
      </c>
      <c r="G467">
        <v>1.8619985119528999</v>
      </c>
      <c r="H467">
        <v>1.9410953320609401</v>
      </c>
      <c r="I467">
        <v>1.86823517008715</v>
      </c>
      <c r="J467">
        <v>1.7915825389117399</v>
      </c>
      <c r="K467">
        <v>1.75483195155912</v>
      </c>
      <c r="L467">
        <v>1.6821834161546201</v>
      </c>
      <c r="M467">
        <v>2.07337215355841</v>
      </c>
      <c r="N467">
        <v>2.0151225343693899</v>
      </c>
      <c r="O467">
        <v>1.79284707214869</v>
      </c>
      <c r="P467">
        <v>1.7388776258634799</v>
      </c>
      <c r="Q467">
        <v>1.6519985284650001</v>
      </c>
      <c r="R467">
        <v>1.7135896256782801</v>
      </c>
      <c r="S467">
        <v>1.65579085672606</v>
      </c>
      <c r="T467">
        <v>1.7353319778120799</v>
      </c>
      <c r="U467">
        <v>1.63188002112435</v>
      </c>
      <c r="V467">
        <v>1.7469096279402301</v>
      </c>
      <c r="W467">
        <v>1.59477903859447</v>
      </c>
      <c r="X467">
        <v>1.6579144817818501</v>
      </c>
      <c r="Y467">
        <v>2.0048452939605501</v>
      </c>
      <c r="Z467">
        <v>1.6475716302315799</v>
      </c>
      <c r="AA467">
        <v>1.89106800429573</v>
      </c>
      <c r="AB467">
        <v>1.93121114120301</v>
      </c>
      <c r="AC467">
        <v>1.7702123631000399</v>
      </c>
      <c r="AD467">
        <v>1.6938639587298701</v>
      </c>
      <c r="AE467">
        <v>1.65618126221208</v>
      </c>
      <c r="AF467">
        <v>1.7363138611412701</v>
      </c>
      <c r="AG467">
        <v>1.76390318738771</v>
      </c>
      <c r="AH467">
        <v>1.8504317499654499</v>
      </c>
      <c r="AI467">
        <v>1.8953607203253799</v>
      </c>
      <c r="AJ467">
        <v>1.85194955355212</v>
      </c>
      <c r="AK467">
        <v>1.8677508066517701</v>
      </c>
      <c r="AL467">
        <v>1.8672722759989999</v>
      </c>
      <c r="AM467">
        <v>1.79103618976646</v>
      </c>
      <c r="AN467">
        <v>1.7134606604934299</v>
      </c>
      <c r="AO467">
        <v>1.6022369867597099</v>
      </c>
      <c r="AP467">
        <v>1.70077529754791</v>
      </c>
      <c r="AQ467">
        <v>1.8399531626152501</v>
      </c>
      <c r="AR467">
        <v>1.7602422660996599</v>
      </c>
      <c r="AS467">
        <v>1.54492505855782</v>
      </c>
      <c r="AT467">
        <v>1.5216946780472</v>
      </c>
      <c r="AU467">
        <v>1.7199721503879</v>
      </c>
      <c r="AV467">
        <v>1.81262930177043</v>
      </c>
      <c r="AW467">
        <v>1.8193082641956599</v>
      </c>
      <c r="AX467">
        <v>1.69432472554442</v>
      </c>
      <c r="AY467">
        <v>1.5306288867409801</v>
      </c>
      <c r="AZ467">
        <v>1.5290214335772701</v>
      </c>
      <c r="BA467">
        <v>1.58088047003926</v>
      </c>
      <c r="BB467">
        <v>1.6802054287827899</v>
      </c>
      <c r="BC467">
        <v>1.6098542111086001</v>
      </c>
      <c r="BD467">
        <v>1.5635369722664401</v>
      </c>
      <c r="BE467">
        <v>1.6174722741185299</v>
      </c>
      <c r="BF467">
        <v>1.67935365902134</v>
      </c>
      <c r="BG467">
        <v>1.8760796135946001</v>
      </c>
      <c r="BH467">
        <v>1.9919462201146401</v>
      </c>
      <c r="BI467">
        <v>1.9811149430305099</v>
      </c>
      <c r="BJ467">
        <v>2.1323962107652599</v>
      </c>
      <c r="BK467">
        <v>1.6639290061046299</v>
      </c>
      <c r="BL467">
        <v>1.7034989026996401</v>
      </c>
      <c r="BM467">
        <v>1.6476012432475799</v>
      </c>
      <c r="BN467">
        <v>1.70648346733034</v>
      </c>
      <c r="BO467">
        <v>1.7809374937373399</v>
      </c>
      <c r="BP467">
        <v>1.87145032966592</v>
      </c>
      <c r="BQ467">
        <v>1.6213900155530401</v>
      </c>
      <c r="BR467">
        <v>1.6899454118508099</v>
      </c>
      <c r="BS467">
        <v>1.68462649783292</v>
      </c>
      <c r="BT467">
        <v>1.7907176850514099</v>
      </c>
      <c r="BU467">
        <v>1.4749379997097101</v>
      </c>
      <c r="BV467">
        <v>1.5217931809146299</v>
      </c>
      <c r="BW467">
        <v>1.4631523818685099</v>
      </c>
      <c r="BX467">
        <v>1.52403244941802</v>
      </c>
      <c r="BY467">
        <v>1.4553717123155401</v>
      </c>
      <c r="BZ467">
        <v>1.5097292649974501</v>
      </c>
      <c r="CA467">
        <v>2.0533000087186402</v>
      </c>
      <c r="CB467">
        <v>2.2200296434072402</v>
      </c>
      <c r="CC467">
        <v>1.6354605502678501</v>
      </c>
      <c r="CD467">
        <v>1.7488427731835401</v>
      </c>
      <c r="CE467">
        <v>1.64766662494168</v>
      </c>
      <c r="CF467">
        <v>1.7380088077653899</v>
      </c>
      <c r="CG467">
        <v>1.68639699091565</v>
      </c>
      <c r="CH467">
        <v>1.74598257014759</v>
      </c>
      <c r="CI467">
        <v>1.6708628681359801</v>
      </c>
      <c r="CJ467">
        <v>1.7117919716982299</v>
      </c>
      <c r="CK467">
        <v>1.8757770949663599</v>
      </c>
      <c r="CL467">
        <v>2.0266636722777398</v>
      </c>
      <c r="CM467">
        <v>1.4016962764877701</v>
      </c>
      <c r="CN467">
        <v>1.45108422251052</v>
      </c>
      <c r="CO467">
        <v>1.61565666746073</v>
      </c>
      <c r="CP467">
        <v>1.6903483535210999</v>
      </c>
      <c r="CQ467">
        <v>1.8261487700850301</v>
      </c>
      <c r="CR467">
        <v>1.8925400359451701</v>
      </c>
      <c r="CS467">
        <v>1.64035686379237</v>
      </c>
      <c r="CT467">
        <v>1.73858342482418</v>
      </c>
      <c r="CU467">
        <v>1.60842620335841</v>
      </c>
      <c r="CV467">
        <v>1.7034338557047699</v>
      </c>
      <c r="CW467">
        <v>1.8442211055276301</v>
      </c>
      <c r="CX467">
        <v>1.9856664940300299</v>
      </c>
      <c r="CY467">
        <v>1.64634410371435</v>
      </c>
      <c r="CZ467">
        <v>1.74977267019424</v>
      </c>
      <c r="DA467">
        <v>1.68811923398304</v>
      </c>
      <c r="DB467">
        <v>1.7697685919407899</v>
      </c>
      <c r="DC467">
        <v>1.49150298317356</v>
      </c>
      <c r="DD467">
        <v>1.4989106388683999</v>
      </c>
      <c r="DE467">
        <v>1.6851716990644701</v>
      </c>
      <c r="DF467">
        <v>1.74588958601759</v>
      </c>
      <c r="DG467">
        <v>1.7559645535105599</v>
      </c>
      <c r="DH467">
        <v>1.8402923386226899</v>
      </c>
      <c r="DI467">
        <v>1.77068814206803</v>
      </c>
      <c r="DJ467">
        <v>1.8095950992032701</v>
      </c>
      <c r="DK467">
        <v>1.60281413329877</v>
      </c>
      <c r="DL467">
        <v>1.66255237354757</v>
      </c>
      <c r="DM467">
        <v>1.90268892570409</v>
      </c>
      <c r="DN467">
        <v>1.9369100717896399</v>
      </c>
      <c r="DO467">
        <v>1.68285446785744</v>
      </c>
      <c r="DP467">
        <v>1.7591405955521999</v>
      </c>
      <c r="DQ467">
        <v>1.7830259420564201</v>
      </c>
      <c r="DR467">
        <v>1.8751978791895401</v>
      </c>
      <c r="DS467">
        <v>1.85458111925987</v>
      </c>
      <c r="DT467">
        <v>2.0087904205641598</v>
      </c>
      <c r="DU467">
        <v>1.6746635866464401</v>
      </c>
      <c r="DV467">
        <v>1.77119717231878</v>
      </c>
      <c r="DW467">
        <v>1.6104723105332199</v>
      </c>
      <c r="DX467">
        <v>1.7146623769727101</v>
      </c>
      <c r="DY467">
        <v>1.50082458574382</v>
      </c>
      <c r="DZ467">
        <v>1.5069064509654999</v>
      </c>
      <c r="EA467">
        <v>1.9116157280219701</v>
      </c>
      <c r="EB467">
        <v>2.0597956730769198</v>
      </c>
    </row>
    <row r="468" spans="1:132" x14ac:dyDescent="0.45">
      <c r="A468" t="s">
        <v>142</v>
      </c>
      <c r="B468" t="s">
        <v>134</v>
      </c>
      <c r="C468" t="s">
        <v>98</v>
      </c>
      <c r="D468">
        <v>30</v>
      </c>
      <c r="E468" s="1" cm="1">
        <f t="array" ref="E468">SUMPRODUCT($G468:$EB468,$G$2:$EB$2)/SUMPRODUCT(--($G468:$EB468&lt;&gt;""),$G$2:$EB$2)</f>
        <v>1.9896782665524579</v>
      </c>
      <c r="F468" s="1" cm="1">
        <f t="array" ref="F468">SUMPRODUCT($G468:$EB468,$F$2:$EA$2)/SUMPRODUCT(--($G468:$EB468&lt;&gt;""),$F$2:$EA$2)</f>
        <v>1.9177247100771175</v>
      </c>
      <c r="G468">
        <v>2.1713311551774299</v>
      </c>
      <c r="H468">
        <v>2.2335599909423198</v>
      </c>
      <c r="I468">
        <v>2.36964084903008</v>
      </c>
      <c r="J468">
        <v>2.0436654995271799</v>
      </c>
      <c r="K468">
        <v>2.1017248757680602</v>
      </c>
      <c r="L468">
        <v>1.85368416346239</v>
      </c>
      <c r="M468">
        <v>2.82836704394269</v>
      </c>
      <c r="N468">
        <v>2.4121512446252602</v>
      </c>
      <c r="O468">
        <v>2.1432001368605</v>
      </c>
      <c r="P468">
        <v>1.9379487048394699</v>
      </c>
      <c r="Q468">
        <v>1.784944357583</v>
      </c>
      <c r="R468">
        <v>1.8602722339740601</v>
      </c>
      <c r="S468">
        <v>1.8365764262531401</v>
      </c>
      <c r="T468">
        <v>1.87511386211984</v>
      </c>
      <c r="U468">
        <v>1.7699781746124399</v>
      </c>
      <c r="V468">
        <v>1.8784765225194</v>
      </c>
      <c r="W468">
        <v>1.7671179753494399</v>
      </c>
      <c r="X468">
        <v>1.77624180141293</v>
      </c>
      <c r="Y468">
        <v>2.5295382577058199</v>
      </c>
      <c r="Z468">
        <v>1.82645731667134</v>
      </c>
      <c r="AA468">
        <v>2.2751961917105299</v>
      </c>
      <c r="AB468">
        <v>2.23439891261597</v>
      </c>
      <c r="AC468">
        <v>2.2857335047385501</v>
      </c>
      <c r="AD468">
        <v>1.90130746310303</v>
      </c>
      <c r="AE468">
        <v>1.8787938345428701</v>
      </c>
      <c r="AF468">
        <v>1.9061292610262901</v>
      </c>
      <c r="AG468">
        <v>2.1130469078752201</v>
      </c>
      <c r="AH468">
        <v>2.0727988981486201</v>
      </c>
      <c r="AI468">
        <v>2.2983860505238298</v>
      </c>
      <c r="AJ468">
        <v>2.1036469203859198</v>
      </c>
      <c r="AK468">
        <v>2.2948145941921001</v>
      </c>
      <c r="AL468">
        <v>2.2187719036981801</v>
      </c>
      <c r="AM468">
        <v>2.1604064260020901</v>
      </c>
      <c r="AN468">
        <v>1.9288856860332499</v>
      </c>
      <c r="AO468">
        <v>1.7624090626643001</v>
      </c>
      <c r="AP468">
        <v>1.8465713876009699</v>
      </c>
      <c r="AQ468">
        <v>2.1712293994661098</v>
      </c>
      <c r="AR468">
        <v>1.9681391146751599</v>
      </c>
      <c r="AS468">
        <v>1.6869932496134501</v>
      </c>
      <c r="AT468">
        <v>1.59690848218962</v>
      </c>
      <c r="AU468">
        <v>1.92276954445991</v>
      </c>
      <c r="AV468">
        <v>2.0625124328625399</v>
      </c>
      <c r="AW468">
        <v>2.1475146356355199</v>
      </c>
      <c r="AX468">
        <v>1.8392564259119499</v>
      </c>
      <c r="AY468">
        <v>1.65152134890591</v>
      </c>
      <c r="AZ468">
        <v>1.6112516510914701</v>
      </c>
      <c r="BA468">
        <v>1.7556976611847701</v>
      </c>
      <c r="BB468">
        <v>1.7846910032436101</v>
      </c>
      <c r="BC468">
        <v>1.7568798123415601</v>
      </c>
      <c r="BD468">
        <v>1.8707571253684401</v>
      </c>
      <c r="BE468">
        <v>1.77725881464403</v>
      </c>
      <c r="BF468">
        <v>1.8042195015303799</v>
      </c>
      <c r="BG468">
        <v>2.2217210003410699</v>
      </c>
      <c r="BH468">
        <v>2.30913531890547</v>
      </c>
      <c r="BI468">
        <v>2.2993408128519599</v>
      </c>
      <c r="BJ468">
        <v>2.4201248526651198</v>
      </c>
      <c r="BK468">
        <v>1.8092709900620001</v>
      </c>
      <c r="BL468">
        <v>1.83222325510076</v>
      </c>
      <c r="BM468">
        <v>1.7476574417084301</v>
      </c>
      <c r="BN468">
        <v>1.7916528082026799</v>
      </c>
      <c r="BO468">
        <v>2.0054710515240699</v>
      </c>
      <c r="BP468">
        <v>2.0527565682678999</v>
      </c>
      <c r="BQ468">
        <v>1.71391540361684</v>
      </c>
      <c r="BR468">
        <v>1.7603763227714899</v>
      </c>
      <c r="BS468">
        <v>1.8036564119996601</v>
      </c>
      <c r="BT468">
        <v>1.9163763066202</v>
      </c>
      <c r="BU468">
        <v>1.50559422466507</v>
      </c>
      <c r="BV468">
        <v>1.54031438722257</v>
      </c>
      <c r="BW468">
        <v>1.50410961832387</v>
      </c>
      <c r="BX468">
        <v>1.55978452560361</v>
      </c>
      <c r="BY468">
        <v>1.4899549067429301</v>
      </c>
      <c r="BZ468">
        <v>1.52318705805976</v>
      </c>
      <c r="CA468">
        <v>2.5154320090673901</v>
      </c>
      <c r="CB468">
        <v>2.6430003778081299</v>
      </c>
      <c r="CC468">
        <v>1.71482810630883</v>
      </c>
      <c r="CD468">
        <v>1.8302387267904501</v>
      </c>
      <c r="CE468">
        <v>1.7642955494611701</v>
      </c>
      <c r="CF468">
        <v>1.8255630028334999</v>
      </c>
      <c r="CG468">
        <v>1.8438365825399201</v>
      </c>
      <c r="CH468">
        <v>1.87230702063707</v>
      </c>
      <c r="CI468">
        <v>1.8230881460536299</v>
      </c>
      <c r="CJ468">
        <v>1.8325263715123099</v>
      </c>
      <c r="CK468">
        <v>2.13244046099978</v>
      </c>
      <c r="CL468">
        <v>2.27597717458988</v>
      </c>
      <c r="CM468">
        <v>1.3985896723062099</v>
      </c>
      <c r="CN468">
        <v>1.44260284007166</v>
      </c>
      <c r="CO468">
        <v>1.7148851954334701</v>
      </c>
      <c r="CP468">
        <v>1.7697953125286301</v>
      </c>
      <c r="CQ468">
        <v>2.0213525040907698</v>
      </c>
      <c r="CR468">
        <v>2.0290512084551602</v>
      </c>
      <c r="CS468">
        <v>1.7414814595016901</v>
      </c>
      <c r="CT468">
        <v>1.8325865701314501</v>
      </c>
      <c r="CU468">
        <v>1.6940031471621599</v>
      </c>
      <c r="CV468">
        <v>1.7820266862106799</v>
      </c>
      <c r="CW468">
        <v>2.10565361627076</v>
      </c>
      <c r="CX468">
        <v>2.1893310563961799</v>
      </c>
      <c r="CY468">
        <v>1.81188350321725</v>
      </c>
      <c r="CZ468">
        <v>1.8701665353205501</v>
      </c>
      <c r="DA468">
        <v>1.8102607390733401</v>
      </c>
      <c r="DB468">
        <v>1.8931379069251799</v>
      </c>
      <c r="DC468">
        <v>1.4902963062277901</v>
      </c>
      <c r="DD468">
        <v>1.52701615606355</v>
      </c>
      <c r="DE468">
        <v>1.79274970589882</v>
      </c>
      <c r="DF468">
        <v>1.8329785446193401</v>
      </c>
      <c r="DG468">
        <v>1.9431717187405599</v>
      </c>
      <c r="DH468">
        <v>2.0322711466611398</v>
      </c>
      <c r="DI468">
        <v>1.9701873935264</v>
      </c>
      <c r="DJ468">
        <v>2.0000688314146502</v>
      </c>
      <c r="DK468">
        <v>1.68950585287892</v>
      </c>
      <c r="DL468">
        <v>1.75939484255539</v>
      </c>
      <c r="DM468">
        <v>2.1950384435665402</v>
      </c>
      <c r="DN468">
        <v>2.1789388726052401</v>
      </c>
      <c r="DO468">
        <v>1.75711002760113</v>
      </c>
      <c r="DP468">
        <v>1.84850990357842</v>
      </c>
      <c r="DQ468">
        <v>1.9898428327968101</v>
      </c>
      <c r="DR468">
        <v>2.0717061162658501</v>
      </c>
      <c r="DS468">
        <v>2.24231112672551</v>
      </c>
      <c r="DT468">
        <v>2.34880623014653</v>
      </c>
      <c r="DU468">
        <v>1.8041775093583401</v>
      </c>
      <c r="DV468">
        <v>1.8883399897023401</v>
      </c>
      <c r="DW468">
        <v>1.7567819680557399</v>
      </c>
      <c r="DX468">
        <v>1.82239334462868</v>
      </c>
      <c r="DY468">
        <v>1.52860745355706</v>
      </c>
      <c r="DZ468">
        <v>1.53748156680017</v>
      </c>
      <c r="EA468">
        <v>2.1909233344780201</v>
      </c>
      <c r="EB468">
        <v>2.3344565590659299</v>
      </c>
    </row>
    <row r="469" spans="1:132" x14ac:dyDescent="0.45">
      <c r="A469" t="s">
        <v>165</v>
      </c>
      <c r="B469" t="s">
        <v>90</v>
      </c>
      <c r="C469" t="s">
        <v>88</v>
      </c>
      <c r="D469">
        <v>30</v>
      </c>
      <c r="E469" s="1" cm="1">
        <f t="array" ref="E469">SUMPRODUCT($G469:$EB469,$G$2:$EB$2)/SUMPRODUCT(--($G469:$EB469&lt;&gt;""),$G$2:$EB$2)</f>
        <v>1.7507327724191424</v>
      </c>
      <c r="F469" s="1" cm="1">
        <f t="array" ref="F469">SUMPRODUCT($G469:$EB469,$F$2:$EA$2)/SUMPRODUCT(--($G469:$EB469&lt;&gt;""),$F$2:$EA$2)</f>
        <v>1.7710060025278882</v>
      </c>
      <c r="G469">
        <v>1.71320156568434</v>
      </c>
      <c r="H469">
        <v>1.76274577038786</v>
      </c>
      <c r="I469">
        <v>1.7091330794591899</v>
      </c>
      <c r="J469">
        <v>1.7049495872415401</v>
      </c>
      <c r="K469">
        <v>1.7041683167052</v>
      </c>
      <c r="L469">
        <v>1.70554157458387</v>
      </c>
      <c r="M469">
        <v>1.7570445211422401</v>
      </c>
      <c r="N469">
        <v>1.7608873377937999</v>
      </c>
      <c r="O469">
        <v>1.7168383649888801</v>
      </c>
      <c r="P469">
        <v>1.7690419961183499</v>
      </c>
      <c r="Q469">
        <v>1.7416996229191499</v>
      </c>
      <c r="R469">
        <v>1.8092688310493801</v>
      </c>
      <c r="S469">
        <v>1.70936225556071</v>
      </c>
      <c r="T469">
        <v>1.75146334680528</v>
      </c>
      <c r="U469">
        <v>1.67922989564006</v>
      </c>
      <c r="V469">
        <v>1.75153642316014</v>
      </c>
      <c r="W469">
        <v>1.74514407594125</v>
      </c>
      <c r="X469">
        <v>1.7861243656106101</v>
      </c>
      <c r="Y469">
        <v>1.84991381134221</v>
      </c>
      <c r="Z469">
        <v>1.7662258385618801</v>
      </c>
      <c r="AA469">
        <v>1.7940613670960299</v>
      </c>
      <c r="AB469">
        <v>1.8039020294710399</v>
      </c>
      <c r="AC469">
        <v>1.76191615095618</v>
      </c>
      <c r="AD469">
        <v>1.7311445949222799</v>
      </c>
      <c r="AE469">
        <v>1.6918942025638599</v>
      </c>
      <c r="AF469">
        <v>1.73469568250942</v>
      </c>
      <c r="AG469">
        <v>1.8128265686553</v>
      </c>
      <c r="AH469">
        <v>1.8489519523856099</v>
      </c>
      <c r="AI469">
        <v>1.8298968720197899</v>
      </c>
      <c r="AJ469">
        <v>1.83386630917454</v>
      </c>
      <c r="AK469">
        <v>1.7535487714072899</v>
      </c>
      <c r="AL469">
        <v>1.75237527922561</v>
      </c>
      <c r="AM469">
        <v>1.80864074946821</v>
      </c>
      <c r="AN469">
        <v>1.7774831969503699</v>
      </c>
      <c r="AO469">
        <v>1.65220782945365</v>
      </c>
      <c r="AP469">
        <v>1.72081831652406</v>
      </c>
      <c r="AQ469">
        <v>1.71704051051657</v>
      </c>
      <c r="AR469">
        <v>1.7765398199653899</v>
      </c>
      <c r="AS469">
        <v>1.7948653484347501</v>
      </c>
      <c r="AT469">
        <v>1.8198723669930801</v>
      </c>
      <c r="AU469">
        <v>1.79954247065844</v>
      </c>
      <c r="AV469">
        <v>1.82873234533519</v>
      </c>
      <c r="AW469">
        <v>1.8132265440745099</v>
      </c>
      <c r="AX469">
        <v>1.7954812101186399</v>
      </c>
      <c r="AY469">
        <v>1.69777535776905</v>
      </c>
      <c r="AZ469">
        <v>1.73516101886998</v>
      </c>
      <c r="BA469">
        <v>1.8633414897854601</v>
      </c>
      <c r="BB469">
        <v>1.8214021510271401</v>
      </c>
      <c r="BC469">
        <v>1.6982204772360501</v>
      </c>
      <c r="BD469">
        <v>1.66810011902774</v>
      </c>
      <c r="BE469">
        <v>1.70542990022657</v>
      </c>
      <c r="BF469">
        <v>1.7349644234209101</v>
      </c>
      <c r="BG469">
        <v>1.77573743797379</v>
      </c>
      <c r="BH469">
        <v>1.8080735842621201</v>
      </c>
      <c r="BI469">
        <v>1.71395643253154</v>
      </c>
      <c r="BJ469">
        <v>1.77617322215916</v>
      </c>
      <c r="BK469">
        <v>1.6833449931478599</v>
      </c>
      <c r="BL469">
        <v>1.7331595541797999</v>
      </c>
      <c r="BM469">
        <v>1.68800678969159</v>
      </c>
      <c r="BN469">
        <v>1.70659815806677</v>
      </c>
      <c r="BO469">
        <v>1.6879797190324399</v>
      </c>
      <c r="BP469">
        <v>1.7253351770576499</v>
      </c>
      <c r="BQ469">
        <v>1.7507624043182499</v>
      </c>
      <c r="BR469">
        <v>1.7712863285657601</v>
      </c>
      <c r="BS469">
        <v>1.71878983598198</v>
      </c>
      <c r="BT469">
        <v>1.79093014362199</v>
      </c>
      <c r="BU469">
        <v>1.7880189566281901</v>
      </c>
      <c r="BV469">
        <v>1.82960490196697</v>
      </c>
      <c r="BW469">
        <v>1.7256549203193601</v>
      </c>
      <c r="BX469">
        <v>1.79241350562734</v>
      </c>
      <c r="BY469">
        <v>1.7256417454775099</v>
      </c>
      <c r="BZ469">
        <v>1.76856806976295</v>
      </c>
      <c r="CA469">
        <v>1.7150454822866099</v>
      </c>
      <c r="CB469">
        <v>1.78104565665959</v>
      </c>
      <c r="CC469">
        <v>1.67965621261767</v>
      </c>
      <c r="CD469">
        <v>1.7591928017891501</v>
      </c>
      <c r="CE469">
        <v>1.7189935933179299</v>
      </c>
      <c r="CF469">
        <v>1.77087292465605</v>
      </c>
      <c r="CG469">
        <v>1.7142965089919899</v>
      </c>
      <c r="CH469">
        <v>1.7565361946501401</v>
      </c>
      <c r="CI469">
        <v>1.6839033711636999</v>
      </c>
      <c r="CJ469">
        <v>1.7409329769789901</v>
      </c>
      <c r="CK469">
        <v>1.69876787701228</v>
      </c>
      <c r="CL469">
        <v>1.75711762844397</v>
      </c>
      <c r="CM469">
        <v>1.71391882231459</v>
      </c>
      <c r="CN469">
        <v>1.7475001544476501</v>
      </c>
      <c r="CO469">
        <v>1.7416851441241601</v>
      </c>
      <c r="CP469">
        <v>1.78220116911912</v>
      </c>
      <c r="CQ469">
        <v>1.73159151264787</v>
      </c>
      <c r="CR469">
        <v>1.73576276187665</v>
      </c>
      <c r="CS469">
        <v>1.6912059978437799</v>
      </c>
      <c r="CT469">
        <v>1.7651701729918901</v>
      </c>
      <c r="CU469">
        <v>1.72883749003039</v>
      </c>
      <c r="CV469">
        <v>1.76428617619796</v>
      </c>
      <c r="CW469">
        <v>1.73831553309724</v>
      </c>
      <c r="CX469">
        <v>1.77503114458084</v>
      </c>
      <c r="CY469">
        <v>1.69735258203358</v>
      </c>
      <c r="CZ469">
        <v>1.7508292125295499</v>
      </c>
      <c r="DA469">
        <v>1.703091693525</v>
      </c>
      <c r="DB469">
        <v>1.7659998976825</v>
      </c>
      <c r="DC469">
        <v>1.7351344104042301</v>
      </c>
      <c r="DD469">
        <v>1.77153583160152</v>
      </c>
      <c r="DE469">
        <v>1.6834911209456001</v>
      </c>
      <c r="DF469">
        <v>1.72568763654697</v>
      </c>
      <c r="DG469">
        <v>1.71962931324583</v>
      </c>
      <c r="DH469">
        <v>1.7688471262284999</v>
      </c>
      <c r="DI469">
        <v>1.7366596114466599</v>
      </c>
      <c r="DJ469">
        <v>1.7485846540361001</v>
      </c>
      <c r="DK469">
        <v>1.7613062070752801</v>
      </c>
      <c r="DL469">
        <v>1.78811930370178</v>
      </c>
      <c r="DM469">
        <v>1.7331124421222499</v>
      </c>
      <c r="DN469">
        <v>1.7553969669937499</v>
      </c>
      <c r="DO469">
        <v>1.7460209379521601</v>
      </c>
      <c r="DP469">
        <v>1.79513150055323</v>
      </c>
      <c r="DQ469">
        <v>1.7627267562961499</v>
      </c>
      <c r="DR469">
        <v>1.78251846241242</v>
      </c>
      <c r="DS469">
        <v>1.7563860465797101</v>
      </c>
      <c r="DT469">
        <v>1.80608376150952</v>
      </c>
      <c r="DU469">
        <v>1.74101390183827</v>
      </c>
      <c r="DV469">
        <v>1.7890650004870501</v>
      </c>
      <c r="DW469">
        <v>1.7374021968817199</v>
      </c>
      <c r="DX469">
        <v>1.79396143082868</v>
      </c>
      <c r="DY469">
        <v>1.72438766873467</v>
      </c>
      <c r="DZ469">
        <v>1.74636789612837</v>
      </c>
      <c r="EA469">
        <v>1.7664191277472501</v>
      </c>
      <c r="EB469">
        <v>1.82844694368131</v>
      </c>
    </row>
    <row r="470" spans="1:132" x14ac:dyDescent="0.45">
      <c r="A470" t="s">
        <v>104</v>
      </c>
      <c r="B470" t="s">
        <v>94</v>
      </c>
      <c r="C470" t="s">
        <v>95</v>
      </c>
      <c r="D470">
        <v>35</v>
      </c>
      <c r="E470" s="1" cm="1">
        <f t="array" ref="E470">SUMPRODUCT($G470:$EB470,$G$2:$EB$2)/SUMPRODUCT(--($G470:$EB470&lt;&gt;""),$G$2:$EB$2)</f>
        <v>1.0735155475912406</v>
      </c>
      <c r="F470" s="1" cm="1">
        <f t="array" ref="F470">SUMPRODUCT($G470:$EB470,$F$2:$EA$2)/SUMPRODUCT(--($G470:$EB470&lt;&gt;""),$F$2:$EA$2)</f>
        <v>1.1094544460451092</v>
      </c>
      <c r="G470">
        <v>1.0834276841458199</v>
      </c>
      <c r="H470">
        <v>1.1150027496522401</v>
      </c>
      <c r="I470">
        <v>1.0624744422010299</v>
      </c>
      <c r="J470">
        <v>1.08640932092928</v>
      </c>
      <c r="K470">
        <v>1.05912034848813</v>
      </c>
      <c r="L470">
        <v>1.08632043535468</v>
      </c>
      <c r="M470">
        <v>1.0664905616720901</v>
      </c>
      <c r="N470">
        <v>1.10201106762046</v>
      </c>
      <c r="O470">
        <v>1.0658405221149601</v>
      </c>
      <c r="P470">
        <v>1.1224114978556501</v>
      </c>
      <c r="Q470">
        <v>1.0686250344891</v>
      </c>
      <c r="R470">
        <v>1.1246647659339599</v>
      </c>
      <c r="S470">
        <v>1.06376778289012</v>
      </c>
      <c r="T470">
        <v>1.10004546158496</v>
      </c>
      <c r="U470">
        <v>1.0666258511667399</v>
      </c>
      <c r="V470">
        <v>1.1239887648326099</v>
      </c>
      <c r="W470">
        <v>1.06120066094521</v>
      </c>
      <c r="X470">
        <v>1.1109844205769701</v>
      </c>
      <c r="Y470">
        <v>1.11303373670318</v>
      </c>
      <c r="Z470">
        <v>1.1125585718695401</v>
      </c>
      <c r="AA470">
        <v>1.0798848220672099</v>
      </c>
      <c r="AB470">
        <v>1.1228666507716201</v>
      </c>
      <c r="AC470">
        <v>1.07887962104829</v>
      </c>
      <c r="AD470">
        <v>1.1089070923894</v>
      </c>
      <c r="AE470">
        <v>1.0585950999323499</v>
      </c>
      <c r="AF470">
        <v>1.1011852994694999</v>
      </c>
      <c r="AG470">
        <v>1.0857102484910801</v>
      </c>
      <c r="AH470">
        <v>1.12994889807098</v>
      </c>
      <c r="AI470">
        <v>1.0808226567460999</v>
      </c>
      <c r="AJ470">
        <v>1.1122139854378099</v>
      </c>
      <c r="AK470">
        <v>1.04464234301315</v>
      </c>
      <c r="AL470">
        <v>1.0759553239017099</v>
      </c>
      <c r="AM470">
        <v>1.0838791040284299</v>
      </c>
      <c r="AN470">
        <v>1.11014979946893</v>
      </c>
      <c r="AO470">
        <v>1.0545729171645699</v>
      </c>
      <c r="AP470">
        <v>1.1001022895654999</v>
      </c>
      <c r="AQ470">
        <v>1.07013052236239</v>
      </c>
      <c r="AR470">
        <v>1.1174455610933001</v>
      </c>
      <c r="AS470">
        <v>1.09579179813369</v>
      </c>
      <c r="AT470">
        <v>1.1454287186836101</v>
      </c>
      <c r="AU470">
        <v>1.06995225780783</v>
      </c>
      <c r="AV470">
        <v>1.1178859160533099</v>
      </c>
      <c r="AW470">
        <v>1.09335081229273</v>
      </c>
      <c r="AX470">
        <v>1.1142327814291999</v>
      </c>
      <c r="AY470">
        <v>1.0850986225924</v>
      </c>
      <c r="AZ470">
        <v>1.11271190635608</v>
      </c>
      <c r="BA470">
        <v>1.06152549365503</v>
      </c>
      <c r="BB470">
        <v>1.09126572013884</v>
      </c>
      <c r="BC470">
        <v>1.1060195176920899</v>
      </c>
      <c r="BD470">
        <v>1.10054584889638</v>
      </c>
      <c r="BE470">
        <v>1.0593572365544299</v>
      </c>
      <c r="BF470">
        <v>1.0744027507254399</v>
      </c>
      <c r="BG470">
        <v>1.0607004147916601</v>
      </c>
      <c r="BH470">
        <v>1.1138421591171599</v>
      </c>
      <c r="BI470">
        <v>1.0645566857292501</v>
      </c>
      <c r="BJ470">
        <v>1.11797267210896</v>
      </c>
      <c r="BK470">
        <v>1.05434751358448</v>
      </c>
      <c r="BL470">
        <v>1.10428665893605</v>
      </c>
      <c r="BM470">
        <v>1.0563475588076701</v>
      </c>
      <c r="BN470">
        <v>1.07597114381071</v>
      </c>
      <c r="BO470">
        <v>1.04188460690595</v>
      </c>
      <c r="BP470">
        <v>1.07205555221547</v>
      </c>
      <c r="BQ470">
        <v>1.04286237077246</v>
      </c>
      <c r="BR470">
        <v>1.07105608246165</v>
      </c>
      <c r="BS470">
        <v>1.06745559615874</v>
      </c>
      <c r="BT470">
        <v>1.1106802923429899</v>
      </c>
      <c r="BU470">
        <v>1.0625997841821899</v>
      </c>
      <c r="BV470">
        <v>1.10575072412552</v>
      </c>
      <c r="BW470">
        <v>1.0503628648689001</v>
      </c>
      <c r="BX470">
        <v>1.0983208815638901</v>
      </c>
      <c r="BY470">
        <v>1.0568841787587899</v>
      </c>
      <c r="BZ470">
        <v>1.0889582931237101</v>
      </c>
      <c r="CA470">
        <v>1.0798047022581301</v>
      </c>
      <c r="CB470">
        <v>1.11947455607544</v>
      </c>
      <c r="CC470">
        <v>1.0528943672959901</v>
      </c>
      <c r="CD470">
        <v>1.1121729859052301</v>
      </c>
      <c r="CE470">
        <v>1.0524369288892399</v>
      </c>
      <c r="CF470">
        <v>1.09479158369084</v>
      </c>
      <c r="CG470">
        <v>1.0783671687404399</v>
      </c>
      <c r="CH470">
        <v>1.1201198932043701</v>
      </c>
      <c r="CI470">
        <v>1.0529237840699199</v>
      </c>
      <c r="CJ470">
        <v>1.0989657977301699</v>
      </c>
      <c r="CK470">
        <v>1.0398219699676401</v>
      </c>
      <c r="CL470">
        <v>1.0970386174089599</v>
      </c>
      <c r="CM470">
        <v>1.04643137670223</v>
      </c>
      <c r="CN470">
        <v>1.0678510595108801</v>
      </c>
      <c r="CO470">
        <v>1.05592714078906</v>
      </c>
      <c r="CP470">
        <v>1.0997599457587299</v>
      </c>
      <c r="CQ470">
        <v>1.03232382842887</v>
      </c>
      <c r="CR470">
        <v>1.06570723463612</v>
      </c>
      <c r="CS470">
        <v>1.05113597024816</v>
      </c>
      <c r="CT470">
        <v>1.0864464951584001</v>
      </c>
      <c r="CU470">
        <v>1.04742299152852</v>
      </c>
      <c r="CV470">
        <v>1.0931538444956901</v>
      </c>
      <c r="CW470">
        <v>1.0560882406461201</v>
      </c>
      <c r="CX470">
        <v>1.0878207191948599</v>
      </c>
      <c r="CY470">
        <v>1.0612361545322999</v>
      </c>
      <c r="CZ470">
        <v>1.0982930779156601</v>
      </c>
      <c r="DA470">
        <v>1.05557545062328</v>
      </c>
      <c r="DB470">
        <v>1.1002285090636199</v>
      </c>
      <c r="DC470">
        <v>1.0601327344640299</v>
      </c>
      <c r="DD470">
        <v>1.1016960514848799</v>
      </c>
      <c r="DE470">
        <v>1.0257408548540601</v>
      </c>
      <c r="DF470">
        <v>1.0669990476723901</v>
      </c>
      <c r="DG470">
        <v>1.04190071876644</v>
      </c>
      <c r="DH470">
        <v>1.1036300725669299</v>
      </c>
      <c r="DI470">
        <v>1.0511761567979601</v>
      </c>
      <c r="DJ470">
        <v>1.0881128146886201</v>
      </c>
      <c r="DK470">
        <v>1.0601377910241401</v>
      </c>
      <c r="DL470">
        <v>1.0875340158092499</v>
      </c>
      <c r="DM470">
        <v>1.056148846693</v>
      </c>
      <c r="DN470">
        <v>1.09443948855188</v>
      </c>
      <c r="DO470">
        <v>1.0488552217209901</v>
      </c>
      <c r="DP470">
        <v>1.08365453594834</v>
      </c>
      <c r="DQ470">
        <v>1.06297292179511</v>
      </c>
      <c r="DR470">
        <v>1.0807347093353501</v>
      </c>
      <c r="DS470">
        <v>1.0798823064423999</v>
      </c>
      <c r="DT470">
        <v>1.11721048702296</v>
      </c>
      <c r="DU470">
        <v>1.0468682595566401</v>
      </c>
      <c r="DV470">
        <v>1.10062481735572</v>
      </c>
      <c r="DW470">
        <v>1.0574539778027301</v>
      </c>
      <c r="DX470">
        <v>1.10624607359744</v>
      </c>
      <c r="DY470">
        <v>1.0585237733741699</v>
      </c>
      <c r="DZ470">
        <v>1.08607104526059</v>
      </c>
      <c r="EA470">
        <v>1.0877189217032901</v>
      </c>
      <c r="EB470">
        <v>1.1340680803571399</v>
      </c>
    </row>
    <row r="471" spans="1:132" x14ac:dyDescent="0.45">
      <c r="A471" t="s">
        <v>104</v>
      </c>
      <c r="B471" t="s">
        <v>96</v>
      </c>
      <c r="C471" t="s">
        <v>95</v>
      </c>
      <c r="D471">
        <v>35</v>
      </c>
      <c r="E471" s="1" cm="1">
        <f t="array" ref="E471">SUMPRODUCT($G471:$EB471,$G$2:$EB$2)/SUMPRODUCT(--($G471:$EB471&lt;&gt;""),$G$2:$EB$2)</f>
        <v>1.2475932018270401</v>
      </c>
      <c r="F471" s="1" cm="1">
        <f t="array" ref="F471">SUMPRODUCT($G471:$EB471,$F$2:$EA$2)/SUMPRODUCT(--($G471:$EB471&lt;&gt;""),$F$2:$EA$2)</f>
        <v>1.2953693568194369</v>
      </c>
      <c r="G471">
        <v>1.1246051822857599</v>
      </c>
      <c r="H471">
        <v>1.16162132436191</v>
      </c>
      <c r="I471">
        <v>1.2190894395174601</v>
      </c>
      <c r="J471">
        <v>1.2481742147366199</v>
      </c>
      <c r="K471">
        <v>1.21999750897408</v>
      </c>
      <c r="L471">
        <v>1.2492846284539001</v>
      </c>
      <c r="M471">
        <v>1.11106569230472</v>
      </c>
      <c r="N471">
        <v>1.1447081734569899</v>
      </c>
      <c r="O471">
        <v>1.29955539999252</v>
      </c>
      <c r="P471">
        <v>1.39818738484348</v>
      </c>
      <c r="Q471">
        <v>1.23075876023176</v>
      </c>
      <c r="R471">
        <v>1.30067138784144</v>
      </c>
      <c r="S471">
        <v>1.3053086808313601</v>
      </c>
      <c r="T471">
        <v>1.3625353243176099</v>
      </c>
      <c r="U471">
        <v>1.2341041543012801</v>
      </c>
      <c r="V471">
        <v>1.30055007454281</v>
      </c>
      <c r="W471">
        <v>1.29943389704766</v>
      </c>
      <c r="X471">
        <v>1.3663883221770701</v>
      </c>
      <c r="Y471">
        <v>1.2931662972867</v>
      </c>
      <c r="Z471">
        <v>1.2808675053152501</v>
      </c>
      <c r="AA471">
        <v>1.33247540853319</v>
      </c>
      <c r="AB471">
        <v>1.4015230712485101</v>
      </c>
      <c r="AC471">
        <v>1.2532030520759601</v>
      </c>
      <c r="AD471">
        <v>1.28618194863822</v>
      </c>
      <c r="AE471">
        <v>1.2142956582694899</v>
      </c>
      <c r="AF471">
        <v>1.2712529255785201</v>
      </c>
      <c r="AG471">
        <v>1.3250632368902799</v>
      </c>
      <c r="AH471">
        <v>1.38812932157569</v>
      </c>
      <c r="AI471">
        <v>1.2470929107764299</v>
      </c>
      <c r="AJ471">
        <v>1.2869147413151401</v>
      </c>
      <c r="AK471">
        <v>1.2025137751303001</v>
      </c>
      <c r="AL471">
        <v>1.2464571854058</v>
      </c>
      <c r="AM471">
        <v>1.3369167555527299</v>
      </c>
      <c r="AN471">
        <v>1.39516801002348</v>
      </c>
      <c r="AO471">
        <v>1.2405678504851501</v>
      </c>
      <c r="AP471">
        <v>1.28763443430046</v>
      </c>
      <c r="AQ471">
        <v>1.2274342611648199</v>
      </c>
      <c r="AR471">
        <v>1.3042983399476999</v>
      </c>
      <c r="AS471">
        <v>1.36640645623562</v>
      </c>
      <c r="AT471">
        <v>1.43186132166786</v>
      </c>
      <c r="AU471">
        <v>1.10409289834891</v>
      </c>
      <c r="AV471">
        <v>1.1502934155559901</v>
      </c>
      <c r="AW471">
        <v>1.2610739982521</v>
      </c>
      <c r="AX471">
        <v>1.2909109411102699</v>
      </c>
      <c r="AY471">
        <v>1.3414913101134001</v>
      </c>
      <c r="AZ471">
        <v>1.39933878182666</v>
      </c>
      <c r="BA471">
        <v>1.20792906731918</v>
      </c>
      <c r="BB471">
        <v>1.2557830194047599</v>
      </c>
      <c r="BC471">
        <v>1.27161719678509</v>
      </c>
      <c r="BD471">
        <v>1.24661869244499</v>
      </c>
      <c r="BE471">
        <v>1.2015045514171001</v>
      </c>
      <c r="BF471">
        <v>1.22930993361688</v>
      </c>
      <c r="BG471">
        <v>1.0956881470805</v>
      </c>
      <c r="BH471">
        <v>1.14496803793638</v>
      </c>
      <c r="BI471">
        <v>1.3070851704719</v>
      </c>
      <c r="BJ471">
        <v>1.3834810319989499</v>
      </c>
      <c r="BK471">
        <v>1.2124641820080999</v>
      </c>
      <c r="BL471">
        <v>1.2635341696455</v>
      </c>
      <c r="BM471">
        <v>1.21780917755272</v>
      </c>
      <c r="BN471">
        <v>1.25822619307038</v>
      </c>
      <c r="BO471">
        <v>1.29096775486482</v>
      </c>
      <c r="BP471">
        <v>1.3186937613980201</v>
      </c>
      <c r="BQ471">
        <v>1.20465981519319</v>
      </c>
      <c r="BR471">
        <v>1.24173553719008</v>
      </c>
      <c r="BS471">
        <v>1.2467281380130799</v>
      </c>
      <c r="BT471">
        <v>1.30251975864706</v>
      </c>
      <c r="BU471">
        <v>1.24263726832715</v>
      </c>
      <c r="BV471">
        <v>1.30161484725526</v>
      </c>
      <c r="BW471">
        <v>1.31673453682624</v>
      </c>
      <c r="BX471">
        <v>1.3817723196631</v>
      </c>
      <c r="BY471">
        <v>1.2113329707156999</v>
      </c>
      <c r="BZ471">
        <v>1.26972610671485</v>
      </c>
      <c r="CA471">
        <v>1.11934377633758</v>
      </c>
      <c r="CB471">
        <v>1.18073759772152</v>
      </c>
      <c r="CC471">
        <v>1.1946741561345999</v>
      </c>
      <c r="CD471">
        <v>1.24547511312217</v>
      </c>
      <c r="CE471">
        <v>1.2181685765331001</v>
      </c>
      <c r="CF471">
        <v>1.2670437088202799</v>
      </c>
      <c r="CG471">
        <v>1.22281832989102</v>
      </c>
      <c r="CH471">
        <v>1.2745873423673</v>
      </c>
      <c r="CI471">
        <v>1.2124827310170301</v>
      </c>
      <c r="CJ471">
        <v>1.26913790654736</v>
      </c>
      <c r="CK471">
        <v>1.186788619961</v>
      </c>
      <c r="CL471">
        <v>1.25954206265758</v>
      </c>
      <c r="CM471">
        <v>1.2284236631452601</v>
      </c>
      <c r="CN471">
        <v>1.2635671229491501</v>
      </c>
      <c r="CO471">
        <v>1.1983196203111499</v>
      </c>
      <c r="CP471">
        <v>1.2586447013981701</v>
      </c>
      <c r="CQ471">
        <v>1.2218943641191999</v>
      </c>
      <c r="CR471">
        <v>1.26422382574639</v>
      </c>
      <c r="CS471">
        <v>1.2123181310149</v>
      </c>
      <c r="CT471">
        <v>1.2675588261475901</v>
      </c>
      <c r="CU471">
        <v>1.2017524950960301</v>
      </c>
      <c r="CV471">
        <v>1.2662908753853099</v>
      </c>
      <c r="CW471">
        <v>1.2817009840287701</v>
      </c>
      <c r="CX471">
        <v>1.34168054758472</v>
      </c>
      <c r="CY471">
        <v>1.2208000277125799</v>
      </c>
      <c r="CZ471">
        <v>1.2501407279749801</v>
      </c>
      <c r="DA471">
        <v>1.32310158421582</v>
      </c>
      <c r="DB471">
        <v>1.3744052795825401</v>
      </c>
      <c r="DC471">
        <v>1.30369712408661</v>
      </c>
      <c r="DD471">
        <v>1.3672487765636501</v>
      </c>
      <c r="DE471">
        <v>1.2026357066830899</v>
      </c>
      <c r="DF471">
        <v>1.2480813399809501</v>
      </c>
      <c r="DG471">
        <v>1.0918001950074601</v>
      </c>
      <c r="DH471">
        <v>1.13659151113527</v>
      </c>
      <c r="DI471">
        <v>1.0913737029580299</v>
      </c>
      <c r="DJ471">
        <v>1.11869117065028</v>
      </c>
      <c r="DK471">
        <v>1.2350330439289801</v>
      </c>
      <c r="DL471">
        <v>1.25722430996501</v>
      </c>
      <c r="DM471">
        <v>1.1059003440805399</v>
      </c>
      <c r="DN471">
        <v>1.13773416592328</v>
      </c>
      <c r="DO471">
        <v>1.2129664530719899</v>
      </c>
      <c r="DP471">
        <v>1.2622350838369201</v>
      </c>
      <c r="DQ471">
        <v>1.2209884491573499</v>
      </c>
      <c r="DR471">
        <v>1.2487028971785601</v>
      </c>
      <c r="DS471">
        <v>1.30206549265879</v>
      </c>
      <c r="DT471">
        <v>1.3768828773439901</v>
      </c>
      <c r="DU471">
        <v>1.2306536229665599</v>
      </c>
      <c r="DV471">
        <v>1.26154659690235</v>
      </c>
      <c r="DW471">
        <v>1.22567534124007</v>
      </c>
      <c r="DX471">
        <v>1.26751889432503</v>
      </c>
      <c r="DY471">
        <v>1.2182490859750601</v>
      </c>
      <c r="DZ471">
        <v>1.26191286441018</v>
      </c>
      <c r="EA471">
        <v>1.12327223557692</v>
      </c>
      <c r="EB471">
        <v>1.1869848901098901</v>
      </c>
    </row>
    <row r="472" spans="1:132" x14ac:dyDescent="0.45">
      <c r="A472" t="s">
        <v>104</v>
      </c>
      <c r="B472" t="s">
        <v>97</v>
      </c>
      <c r="C472" t="s">
        <v>95</v>
      </c>
      <c r="D472">
        <v>35</v>
      </c>
      <c r="E472" s="1" cm="1">
        <f t="array" ref="E472">SUMPRODUCT($G472:$EB472,$G$2:$EB$2)/SUMPRODUCT(--($G472:$EB472&lt;&gt;""),$G$2:$EB$2)</f>
        <v>1.1568726418447277</v>
      </c>
      <c r="F472" s="1" cm="1">
        <f t="array" ref="F472">SUMPRODUCT($G472:$EB472,$F$2:$EA$2)/SUMPRODUCT(--($G472:$EB472&lt;&gt;""),$F$2:$EA$2)</f>
        <v>1.1955559195703487</v>
      </c>
      <c r="G472">
        <v>1.1619810435739</v>
      </c>
      <c r="H472">
        <v>1.2049157312457499</v>
      </c>
      <c r="I472">
        <v>1.14147839088097</v>
      </c>
      <c r="J472">
        <v>1.1707788100288801</v>
      </c>
      <c r="K472">
        <v>1.1392914628070601</v>
      </c>
      <c r="L472">
        <v>1.1712021435597399</v>
      </c>
      <c r="M472">
        <v>1.1321423751036299</v>
      </c>
      <c r="N472">
        <v>1.18628694830611</v>
      </c>
      <c r="O472">
        <v>1.1438038175429199</v>
      </c>
      <c r="P472">
        <v>1.2164441044780501</v>
      </c>
      <c r="Q472">
        <v>1.1616242067506599</v>
      </c>
      <c r="R472">
        <v>1.2149140071737301</v>
      </c>
      <c r="S472">
        <v>1.1412356558707799</v>
      </c>
      <c r="T472">
        <v>1.18533505854219</v>
      </c>
      <c r="U472">
        <v>1.14072935117375</v>
      </c>
      <c r="V472">
        <v>1.2066097742217401</v>
      </c>
      <c r="W472">
        <v>1.14643435229054</v>
      </c>
      <c r="X472">
        <v>1.1966628167731701</v>
      </c>
      <c r="Y472">
        <v>1.19817841919249</v>
      </c>
      <c r="Z472">
        <v>1.20230056083323</v>
      </c>
      <c r="AA472">
        <v>1.14255816465227</v>
      </c>
      <c r="AB472">
        <v>1.1999555753903901</v>
      </c>
      <c r="AC472">
        <v>1.1600778631482001</v>
      </c>
      <c r="AD472">
        <v>1.1851076763630199</v>
      </c>
      <c r="AE472">
        <v>1.13548315243472</v>
      </c>
      <c r="AF472">
        <v>1.1889518362560401</v>
      </c>
      <c r="AG472">
        <v>1.1482064635943301</v>
      </c>
      <c r="AH472">
        <v>1.1992913120509501</v>
      </c>
      <c r="AI472">
        <v>1.16895144495251</v>
      </c>
      <c r="AJ472">
        <v>1.2002835962554299</v>
      </c>
      <c r="AK472">
        <v>1.11819508562918</v>
      </c>
      <c r="AL472">
        <v>1.1576609580541</v>
      </c>
      <c r="AM472">
        <v>1.16558809138238</v>
      </c>
      <c r="AN472">
        <v>1.1891195263413199</v>
      </c>
      <c r="AO472">
        <v>1.14059748577983</v>
      </c>
      <c r="AP472">
        <v>1.1886812293867399</v>
      </c>
      <c r="AQ472">
        <v>1.15195947310671</v>
      </c>
      <c r="AR472">
        <v>1.2122912652098601</v>
      </c>
      <c r="AS472">
        <v>1.18963935085668</v>
      </c>
      <c r="AT472">
        <v>1.2315495719726901</v>
      </c>
      <c r="AU472">
        <v>1.1644345534115701</v>
      </c>
      <c r="AV472">
        <v>1.2103441416351699</v>
      </c>
      <c r="AW472">
        <v>1.1926995414766099</v>
      </c>
      <c r="AX472">
        <v>1.2126117875228899</v>
      </c>
      <c r="AY472">
        <v>1.1786383282487001</v>
      </c>
      <c r="AZ472">
        <v>1.2179805490351301</v>
      </c>
      <c r="BA472">
        <v>1.1516388778239299</v>
      </c>
      <c r="BB472">
        <v>1.1863014283275399</v>
      </c>
      <c r="BC472">
        <v>1.19092299628451</v>
      </c>
      <c r="BD472">
        <v>1.15369311916078</v>
      </c>
      <c r="BE472">
        <v>1.1422665659657301</v>
      </c>
      <c r="BF472">
        <v>1.16487458758993</v>
      </c>
      <c r="BG472">
        <v>1.1359460440757401</v>
      </c>
      <c r="BH472">
        <v>1.17662203346939</v>
      </c>
      <c r="BI472">
        <v>1.1497271576374</v>
      </c>
      <c r="BJ472">
        <v>1.1901252892129</v>
      </c>
      <c r="BK472">
        <v>1.1457157369162501</v>
      </c>
      <c r="BL472">
        <v>1.1894735833325301</v>
      </c>
      <c r="BM472">
        <v>1.1502792719432</v>
      </c>
      <c r="BN472">
        <v>1.1716920324345399</v>
      </c>
      <c r="BO472">
        <v>1.1281989619030399</v>
      </c>
      <c r="BP472">
        <v>1.1657347842642101</v>
      </c>
      <c r="BQ472">
        <v>1.1456344728736501</v>
      </c>
      <c r="BR472">
        <v>1.1653350004574401</v>
      </c>
      <c r="BS472">
        <v>1.13423132489164</v>
      </c>
      <c r="BT472">
        <v>1.19743774963882</v>
      </c>
      <c r="BU472">
        <v>1.1612196861176101</v>
      </c>
      <c r="BV472">
        <v>1.20926754466229</v>
      </c>
      <c r="BW472">
        <v>1.1447825482839999</v>
      </c>
      <c r="BX472">
        <v>1.1969730977650901</v>
      </c>
      <c r="BY472">
        <v>1.12460302142368</v>
      </c>
      <c r="BZ472">
        <v>1.1606776270770001</v>
      </c>
      <c r="CA472">
        <v>1.16556714812984</v>
      </c>
      <c r="CB472">
        <v>1.2024470342061599</v>
      </c>
      <c r="CC472">
        <v>1.1354345451708501</v>
      </c>
      <c r="CD472">
        <v>1.1905913559057499</v>
      </c>
      <c r="CE472">
        <v>1.14327981155478</v>
      </c>
      <c r="CF472">
        <v>1.19690021279743</v>
      </c>
      <c r="CG472">
        <v>1.15816163753295</v>
      </c>
      <c r="CH472">
        <v>1.2043809715715399</v>
      </c>
      <c r="CI472">
        <v>1.1305470555577</v>
      </c>
      <c r="CJ472">
        <v>1.20539437838117</v>
      </c>
      <c r="CK472">
        <v>1.12712201794591</v>
      </c>
      <c r="CL472">
        <v>1.1613805494023099</v>
      </c>
      <c r="CM472">
        <v>1.13873811856284</v>
      </c>
      <c r="CN472">
        <v>1.16968942783764</v>
      </c>
      <c r="CO472">
        <v>1.13245130197357</v>
      </c>
      <c r="CP472">
        <v>1.1607722050173099</v>
      </c>
      <c r="CQ472">
        <v>1.11019608895088</v>
      </c>
      <c r="CR472">
        <v>1.14969553904342</v>
      </c>
      <c r="CS472">
        <v>1.11186611673244</v>
      </c>
      <c r="CT472">
        <v>1.1760778611910601</v>
      </c>
      <c r="CU472">
        <v>1.1428617619796899</v>
      </c>
      <c r="CV472">
        <v>1.17085210493414</v>
      </c>
      <c r="CW472">
        <v>1.1405495443792699</v>
      </c>
      <c r="CX472">
        <v>1.16729888999314</v>
      </c>
      <c r="CY472">
        <v>1.1397580344848399</v>
      </c>
      <c r="CZ472">
        <v>1.16526227364446</v>
      </c>
      <c r="DA472">
        <v>1.13459013318326</v>
      </c>
      <c r="DB472">
        <v>1.1858341433468</v>
      </c>
      <c r="DC472">
        <v>1.1448012334919799</v>
      </c>
      <c r="DD472">
        <v>1.2019843131996999</v>
      </c>
      <c r="DE472">
        <v>1.1051971878326099</v>
      </c>
      <c r="DF472">
        <v>1.1447117808526099</v>
      </c>
      <c r="DG472">
        <v>1.12987842233784</v>
      </c>
      <c r="DH472">
        <v>1.17408299034454</v>
      </c>
      <c r="DI472">
        <v>1.1327585910209399</v>
      </c>
      <c r="DJ472">
        <v>1.15941355634711</v>
      </c>
      <c r="DK472">
        <v>1.15674268930067</v>
      </c>
      <c r="DL472">
        <v>1.16773573495745</v>
      </c>
      <c r="DM472">
        <v>1.1328915509111701</v>
      </c>
      <c r="DN472">
        <v>1.18131770103224</v>
      </c>
      <c r="DO472">
        <v>1.1366681662877001</v>
      </c>
      <c r="DP472">
        <v>1.19628418224043</v>
      </c>
      <c r="DQ472">
        <v>1.15369058890361</v>
      </c>
      <c r="DR472">
        <v>1.1767544025752601</v>
      </c>
      <c r="DS472">
        <v>1.1476219753194801</v>
      </c>
      <c r="DT472">
        <v>1.1947725908685001</v>
      </c>
      <c r="DU472">
        <v>1.1221942360946799</v>
      </c>
      <c r="DV472">
        <v>1.1819623996326201</v>
      </c>
      <c r="DW472">
        <v>1.14682365931199</v>
      </c>
      <c r="DX472">
        <v>1.1882103219174101</v>
      </c>
      <c r="DY472">
        <v>1.1277017181051101</v>
      </c>
      <c r="DZ472">
        <v>1.16078985715906</v>
      </c>
      <c r="EA472">
        <v>1.15731241414835</v>
      </c>
      <c r="EB472">
        <v>1.2141462053571399</v>
      </c>
    </row>
    <row r="473" spans="1:132" x14ac:dyDescent="0.45">
      <c r="A473" t="s">
        <v>104</v>
      </c>
      <c r="B473" t="s">
        <v>94</v>
      </c>
      <c r="C473" t="s">
        <v>98</v>
      </c>
      <c r="D473">
        <v>35</v>
      </c>
      <c r="E473" s="1" cm="1">
        <f t="array" ref="E473">SUMPRODUCT($G473:$EB473,$G$2:$EB$2)/SUMPRODUCT(--($G473:$EB473&lt;&gt;""),$G$2:$EB$2)</f>
        <v>1.287832831152276</v>
      </c>
      <c r="F473" s="1" cm="1">
        <f t="array" ref="F473">SUMPRODUCT($G473:$EB473,$F$2:$EA$2)/SUMPRODUCT(--($G473:$EB473&lt;&gt;""),$F$2:$EA$2)</f>
        <v>1.3229187304576311</v>
      </c>
      <c r="G473">
        <v>1.2647623976967599</v>
      </c>
      <c r="H473">
        <v>1.33169216834341</v>
      </c>
      <c r="I473">
        <v>1.27524950801237</v>
      </c>
      <c r="J473">
        <v>1.3017034273008401</v>
      </c>
      <c r="K473">
        <v>1.2720280144607199</v>
      </c>
      <c r="L473">
        <v>1.30257342139216</v>
      </c>
      <c r="M473">
        <v>1.2947303472610501</v>
      </c>
      <c r="N473">
        <v>1.3354607330852399</v>
      </c>
      <c r="O473">
        <v>1.2963855848132</v>
      </c>
      <c r="P473">
        <v>1.35382766981222</v>
      </c>
      <c r="Q473">
        <v>1.2849940218890801</v>
      </c>
      <c r="R473">
        <v>1.34196817805573</v>
      </c>
      <c r="S473">
        <v>1.27015838283317</v>
      </c>
      <c r="T473">
        <v>1.3098165383584199</v>
      </c>
      <c r="U473">
        <v>1.2721560398371701</v>
      </c>
      <c r="V473">
        <v>1.33757378336316</v>
      </c>
      <c r="W473">
        <v>1.2612419700214099</v>
      </c>
      <c r="X473">
        <v>1.32632062587465</v>
      </c>
      <c r="Y473">
        <v>1.39133465824549</v>
      </c>
      <c r="Z473">
        <v>1.3545752824109201</v>
      </c>
      <c r="AA473">
        <v>1.2908181668123699</v>
      </c>
      <c r="AB473">
        <v>1.3455521388004099</v>
      </c>
      <c r="AC473">
        <v>1.30311153630236</v>
      </c>
      <c r="AD473">
        <v>1.3143575127640399</v>
      </c>
      <c r="AE473">
        <v>1.2656286083499899</v>
      </c>
      <c r="AF473">
        <v>1.3115370567820099</v>
      </c>
      <c r="AG473">
        <v>1.29584771594097</v>
      </c>
      <c r="AH473">
        <v>1.3435366385769001</v>
      </c>
      <c r="AI473">
        <v>1.2992919197827699</v>
      </c>
      <c r="AJ473">
        <v>1.3274626328930601</v>
      </c>
      <c r="AK473">
        <v>1.25751501613303</v>
      </c>
      <c r="AL473">
        <v>1.28023430131546</v>
      </c>
      <c r="AM473">
        <v>1.31634364002268</v>
      </c>
      <c r="AN473">
        <v>1.33396662524337</v>
      </c>
      <c r="AO473">
        <v>1.2525538932173399</v>
      </c>
      <c r="AP473">
        <v>1.30543473065341</v>
      </c>
      <c r="AQ473">
        <v>1.29740374589899</v>
      </c>
      <c r="AR473">
        <v>1.34854547538853</v>
      </c>
      <c r="AS473">
        <v>1.35171567086942</v>
      </c>
      <c r="AT473">
        <v>1.3458494131647201</v>
      </c>
      <c r="AU473">
        <v>1.2767406007559099</v>
      </c>
      <c r="AV473">
        <v>1.3297145414760201</v>
      </c>
      <c r="AW473">
        <v>1.3131128111194901</v>
      </c>
      <c r="AX473">
        <v>1.3248063546792099</v>
      </c>
      <c r="AY473">
        <v>1.3180125938875</v>
      </c>
      <c r="AZ473">
        <v>1.33354001828901</v>
      </c>
      <c r="BA473">
        <v>1.2697924372617</v>
      </c>
      <c r="BB473">
        <v>1.3008806123029599</v>
      </c>
      <c r="BC473">
        <v>1.29927842222613</v>
      </c>
      <c r="BD473">
        <v>1.3147145254025501</v>
      </c>
      <c r="BE473">
        <v>1.2529812775768101</v>
      </c>
      <c r="BF473">
        <v>1.27162420002385</v>
      </c>
      <c r="BG473">
        <v>1.2712099373961601</v>
      </c>
      <c r="BH473">
        <v>1.31288714805972</v>
      </c>
      <c r="BI473">
        <v>1.24668441960972</v>
      </c>
      <c r="BJ473">
        <v>1.29495787313921</v>
      </c>
      <c r="BK473">
        <v>1.2681150392440601</v>
      </c>
      <c r="BL473">
        <v>1.3137608172731301</v>
      </c>
      <c r="BM473">
        <v>1.25313392437292</v>
      </c>
      <c r="BN473">
        <v>1.2825291601197299</v>
      </c>
      <c r="BO473">
        <v>1.23544560011222</v>
      </c>
      <c r="BP473">
        <v>1.2638229223030499</v>
      </c>
      <c r="BQ473">
        <v>1.22559543777255</v>
      </c>
      <c r="BR473">
        <v>1.2666509103107499</v>
      </c>
      <c r="BS473">
        <v>1.2673791110733399</v>
      </c>
      <c r="BT473">
        <v>1.3165420243052599</v>
      </c>
      <c r="BU473">
        <v>1.2537184398013399</v>
      </c>
      <c r="BV473">
        <v>1.31581338701433</v>
      </c>
      <c r="BW473">
        <v>1.2584196406622401</v>
      </c>
      <c r="BX473">
        <v>1.3121599811887401</v>
      </c>
      <c r="BY473">
        <v>1.2524608285228001</v>
      </c>
      <c r="BZ473">
        <v>1.2805695436281599</v>
      </c>
      <c r="CA473">
        <v>1.28278938649771</v>
      </c>
      <c r="CB473">
        <v>1.3337934842628301</v>
      </c>
      <c r="CC473">
        <v>1.2330446767566401</v>
      </c>
      <c r="CD473">
        <v>1.2898268060539799</v>
      </c>
      <c r="CE473">
        <v>1.2522275453190199</v>
      </c>
      <c r="CF473">
        <v>1.30903421828237</v>
      </c>
      <c r="CG473">
        <v>1.27327758467247</v>
      </c>
      <c r="CH473">
        <v>1.3316289691535199</v>
      </c>
      <c r="CI473">
        <v>1.2430052549353701</v>
      </c>
      <c r="CJ473">
        <v>1.2935146092368</v>
      </c>
      <c r="CK473">
        <v>1.2447912944947399</v>
      </c>
      <c r="CL473">
        <v>1.29522973428201</v>
      </c>
      <c r="CM473">
        <v>1.2255906519455899</v>
      </c>
      <c r="CN473">
        <v>1.2512995666640101</v>
      </c>
      <c r="CO473">
        <v>1.25682138864964</v>
      </c>
      <c r="CP473">
        <v>1.28783603012589</v>
      </c>
      <c r="CQ473">
        <v>1.2465194881836901</v>
      </c>
      <c r="CR473">
        <v>1.28191475093216</v>
      </c>
      <c r="CS473">
        <v>1.2249685963818999</v>
      </c>
      <c r="CT473">
        <v>1.28087198203811</v>
      </c>
      <c r="CU473">
        <v>1.2406609040546599</v>
      </c>
      <c r="CV473">
        <v>1.2818757948740001</v>
      </c>
      <c r="CW473">
        <v>1.22923811256841</v>
      </c>
      <c r="CX473">
        <v>1.24508335549614</v>
      </c>
      <c r="CY473">
        <v>1.2418702531371499</v>
      </c>
      <c r="CZ473">
        <v>1.28551757584155</v>
      </c>
      <c r="DA473">
        <v>1.24935625245135</v>
      </c>
      <c r="DB473">
        <v>1.3062021452567301</v>
      </c>
      <c r="DC473">
        <v>1.2735134410404201</v>
      </c>
      <c r="DD473">
        <v>1.3342327545753101</v>
      </c>
      <c r="DE473">
        <v>1.20235561032995</v>
      </c>
      <c r="DF473">
        <v>1.2465548148563099</v>
      </c>
      <c r="DG473">
        <v>1.2454419162503301</v>
      </c>
      <c r="DH473">
        <v>1.3035990094311101</v>
      </c>
      <c r="DI473">
        <v>1.2518799580128299</v>
      </c>
      <c r="DJ473">
        <v>1.28916077297678</v>
      </c>
      <c r="DK473">
        <v>1.2561012483262</v>
      </c>
      <c r="DL473">
        <v>1.2716621312254299</v>
      </c>
      <c r="DM473">
        <v>1.24891890743808</v>
      </c>
      <c r="DN473">
        <v>1.2882205513784399</v>
      </c>
      <c r="DO473">
        <v>1.2273628150724001</v>
      </c>
      <c r="DP473">
        <v>1.2681687195262801</v>
      </c>
      <c r="DQ473">
        <v>1.2416209051316001</v>
      </c>
      <c r="DR473">
        <v>1.27030486650255</v>
      </c>
      <c r="DS473">
        <v>1.2701169616324799</v>
      </c>
      <c r="DT473">
        <v>1.3315767130707099</v>
      </c>
      <c r="DU473">
        <v>1.2304170551481299</v>
      </c>
      <c r="DV473">
        <v>1.2773827249829499</v>
      </c>
      <c r="DW473">
        <v>1.25714367301871</v>
      </c>
      <c r="DX473">
        <v>1.2976546288716699</v>
      </c>
      <c r="DY473">
        <v>1.2643997103042599</v>
      </c>
      <c r="DZ473">
        <v>1.30597802849838</v>
      </c>
      <c r="EA473">
        <v>1.27649596497252</v>
      </c>
      <c r="EB473">
        <v>1.33277172046703</v>
      </c>
    </row>
    <row r="474" spans="1:132" x14ac:dyDescent="0.45">
      <c r="A474" t="s">
        <v>104</v>
      </c>
      <c r="B474" t="s">
        <v>96</v>
      </c>
      <c r="C474" t="s">
        <v>98</v>
      </c>
      <c r="D474">
        <v>35</v>
      </c>
      <c r="E474" s="1" cm="1">
        <f t="array" ref="E474">SUMPRODUCT($G474:$EB474,$G$2:$EB$2)/SUMPRODUCT(--($G474:$EB474&lt;&gt;""),$G$2:$EB$2)</f>
        <v>1.6865267528117114</v>
      </c>
      <c r="F474" s="1" cm="1">
        <f t="array" ref="F474">SUMPRODUCT($G474:$EB474,$F$2:$EA$2)/SUMPRODUCT(--($G474:$EB474&lt;&gt;""),$F$2:$EA$2)</f>
        <v>1.7286814833645185</v>
      </c>
      <c r="G474">
        <v>1.38222236599488</v>
      </c>
      <c r="H474">
        <v>1.4189861870410501</v>
      </c>
      <c r="I474">
        <v>1.6428521225752</v>
      </c>
      <c r="J474">
        <v>1.65894714647174</v>
      </c>
      <c r="K474">
        <v>1.6376659087134799</v>
      </c>
      <c r="L474">
        <v>1.65575937967067</v>
      </c>
      <c r="M474">
        <v>1.37486454697954</v>
      </c>
      <c r="N474">
        <v>1.41513217515377</v>
      </c>
      <c r="O474">
        <v>1.89428509066025</v>
      </c>
      <c r="P474">
        <v>1.9745274281433101</v>
      </c>
      <c r="Q474">
        <v>1.6312351696863701</v>
      </c>
      <c r="R474">
        <v>1.69512554032925</v>
      </c>
      <c r="S474">
        <v>1.8483231669239399</v>
      </c>
      <c r="T474">
        <v>1.9043541540731399</v>
      </c>
      <c r="U474">
        <v>1.6231381822770301</v>
      </c>
      <c r="V474">
        <v>1.71549415575007</v>
      </c>
      <c r="W474">
        <v>1.8163790487109801</v>
      </c>
      <c r="X474">
        <v>1.91197583840563</v>
      </c>
      <c r="Y474">
        <v>1.8010117195764399</v>
      </c>
      <c r="Z474">
        <v>1.6976044062000299</v>
      </c>
      <c r="AA474">
        <v>1.88407214719625</v>
      </c>
      <c r="AB474">
        <v>1.97454551382766</v>
      </c>
      <c r="AC474">
        <v>1.68163638839892</v>
      </c>
      <c r="AD474">
        <v>1.70268667723001</v>
      </c>
      <c r="AE474">
        <v>1.5927217993884299</v>
      </c>
      <c r="AF474">
        <v>1.6832742894672601</v>
      </c>
      <c r="AG474">
        <v>1.86438967278305</v>
      </c>
      <c r="AH474">
        <v>1.95803306485799</v>
      </c>
      <c r="AI474">
        <v>1.6427916250338499</v>
      </c>
      <c r="AJ474">
        <v>1.69687293021392</v>
      </c>
      <c r="AK474">
        <v>1.61877190369818</v>
      </c>
      <c r="AL474">
        <v>1.66242938694465</v>
      </c>
      <c r="AM474">
        <v>1.9805549356847001</v>
      </c>
      <c r="AN474">
        <v>1.9904003046352401</v>
      </c>
      <c r="AO474">
        <v>1.61702213087328</v>
      </c>
      <c r="AP474">
        <v>1.70588977582333</v>
      </c>
      <c r="AQ474">
        <v>1.66078378924268</v>
      </c>
      <c r="AR474">
        <v>1.71571672662361</v>
      </c>
      <c r="AS474">
        <v>2.02656157685007</v>
      </c>
      <c r="AT474">
        <v>2.0022668895844502</v>
      </c>
      <c r="AU474">
        <v>1.3535607718321001</v>
      </c>
      <c r="AV474">
        <v>1.4042694449970099</v>
      </c>
      <c r="AW474">
        <v>1.69129284440134</v>
      </c>
      <c r="AX474">
        <v>1.6915592189538899</v>
      </c>
      <c r="AY474">
        <v>1.9622287585615701</v>
      </c>
      <c r="AZ474">
        <v>1.98835964224397</v>
      </c>
      <c r="BA474">
        <v>1.6009965572184599</v>
      </c>
      <c r="BB474">
        <v>1.63406575428213</v>
      </c>
      <c r="BC474">
        <v>1.6543141528716201</v>
      </c>
      <c r="BD474">
        <v>1.6533033546535501</v>
      </c>
      <c r="BE474">
        <v>1.5729518623047201</v>
      </c>
      <c r="BF474">
        <v>1.5999920499264599</v>
      </c>
      <c r="BG474">
        <v>1.3487330700084701</v>
      </c>
      <c r="BH474">
        <v>1.39892616268195</v>
      </c>
      <c r="BI474">
        <v>1.7708648011524799</v>
      </c>
      <c r="BJ474">
        <v>1.87139302396647</v>
      </c>
      <c r="BK474">
        <v>1.6016272628824899</v>
      </c>
      <c r="BL474">
        <v>1.66606610635667</v>
      </c>
      <c r="BM474">
        <v>1.59362778268399</v>
      </c>
      <c r="BN474">
        <v>1.62587881776788</v>
      </c>
      <c r="BO474">
        <v>1.7280807230605799</v>
      </c>
      <c r="BP474">
        <v>1.7909978155874799</v>
      </c>
      <c r="BQ474">
        <v>1.5630965813790301</v>
      </c>
      <c r="BR474">
        <v>1.6225564941599799</v>
      </c>
      <c r="BS474">
        <v>1.5910384974929801</v>
      </c>
      <c r="BT474">
        <v>1.67763661086088</v>
      </c>
      <c r="BU474">
        <v>1.62970208308354</v>
      </c>
      <c r="BV474">
        <v>1.7164393848561501</v>
      </c>
      <c r="BW474">
        <v>1.8217954062055699</v>
      </c>
      <c r="BX474">
        <v>1.9434272827353201</v>
      </c>
      <c r="BY474">
        <v>1.5775884757777201</v>
      </c>
      <c r="BZ474">
        <v>1.6441141894618601</v>
      </c>
      <c r="CA474">
        <v>1.35159405969368</v>
      </c>
      <c r="CB474">
        <v>1.407989188875</v>
      </c>
      <c r="CC474">
        <v>1.55903157018775</v>
      </c>
      <c r="CD474">
        <v>1.66855203619909</v>
      </c>
      <c r="CE474">
        <v>1.5696484859519499</v>
      </c>
      <c r="CF474">
        <v>1.65590541324806</v>
      </c>
      <c r="CG474">
        <v>1.5945964099205701</v>
      </c>
      <c r="CH474">
        <v>1.6712004433026</v>
      </c>
      <c r="CI474">
        <v>1.58700339569534</v>
      </c>
      <c r="CJ474">
        <v>1.6524124930601201</v>
      </c>
      <c r="CK474">
        <v>1.57459601269893</v>
      </c>
      <c r="CL474">
        <v>1.6301895652351399</v>
      </c>
      <c r="CM474">
        <v>1.5930348522156601</v>
      </c>
      <c r="CN474">
        <v>1.6504275993539601</v>
      </c>
      <c r="CO474">
        <v>1.55782375254255</v>
      </c>
      <c r="CP474">
        <v>1.63506257902548</v>
      </c>
      <c r="CQ474">
        <v>1.51569248102148</v>
      </c>
      <c r="CR474">
        <v>1.54973309369886</v>
      </c>
      <c r="CS474">
        <v>1.55394993224731</v>
      </c>
      <c r="CT474">
        <v>1.6296647972859299</v>
      </c>
      <c r="CU474">
        <v>1.5590739583108699</v>
      </c>
      <c r="CV474">
        <v>1.6207777370610601</v>
      </c>
      <c r="CW474">
        <v>1.7775367086127001</v>
      </c>
      <c r="CX474">
        <v>1.7877409330776399</v>
      </c>
      <c r="CY474">
        <v>1.5905638645200899</v>
      </c>
      <c r="CZ474">
        <v>1.6671458634635501</v>
      </c>
      <c r="DA474">
        <v>1.84065756040995</v>
      </c>
      <c r="DB474">
        <v>1.94689722208011</v>
      </c>
      <c r="DC474">
        <v>1.7602567540390099</v>
      </c>
      <c r="DD474">
        <v>1.83808741704096</v>
      </c>
      <c r="DE474">
        <v>1.5536594588538399</v>
      </c>
      <c r="DF474">
        <v>1.6103789703658</v>
      </c>
      <c r="DG474">
        <v>1.3324963543958599</v>
      </c>
      <c r="DH474">
        <v>1.39124019569775</v>
      </c>
      <c r="DI474">
        <v>1.3392012114328899</v>
      </c>
      <c r="DJ474">
        <v>1.3649871801490101</v>
      </c>
      <c r="DK474">
        <v>1.5868321022849901</v>
      </c>
      <c r="DL474">
        <v>1.60879659625934</v>
      </c>
      <c r="DM474">
        <v>1.33043626014188</v>
      </c>
      <c r="DN474">
        <v>1.3701711906885801</v>
      </c>
      <c r="DO474">
        <v>1.58485220626679</v>
      </c>
      <c r="DP474">
        <v>1.63700254124971</v>
      </c>
      <c r="DQ474">
        <v>1.6013861011172099</v>
      </c>
      <c r="DR474">
        <v>1.6334709335353099</v>
      </c>
      <c r="DS474">
        <v>1.7943363635032801</v>
      </c>
      <c r="DT474">
        <v>1.8975963579406501</v>
      </c>
      <c r="DU474">
        <v>1.5519962149149</v>
      </c>
      <c r="DV474">
        <v>1.62538790164345</v>
      </c>
      <c r="DW474">
        <v>1.59194920900835</v>
      </c>
      <c r="DX474">
        <v>1.6551428734603699</v>
      </c>
      <c r="DY474">
        <v>1.64448574644642</v>
      </c>
      <c r="DZ474">
        <v>1.67988621589312</v>
      </c>
      <c r="EA474">
        <v>1.3630236950549399</v>
      </c>
      <c r="EB474">
        <v>1.4153288118131799</v>
      </c>
    </row>
    <row r="475" spans="1:132" x14ac:dyDescent="0.45">
      <c r="A475" t="s">
        <v>104</v>
      </c>
      <c r="B475" t="s">
        <v>97</v>
      </c>
      <c r="C475" t="s">
        <v>98</v>
      </c>
      <c r="D475">
        <v>35</v>
      </c>
      <c r="E475" s="1" cm="1">
        <f t="array" ref="E475">SUMPRODUCT($G475:$EB475,$G$2:$EB$2)/SUMPRODUCT(--($G475:$EB475&lt;&gt;""),$G$2:$EB$2)</f>
        <v>1.4869015429628463</v>
      </c>
      <c r="F475" s="1" cm="1">
        <f t="array" ref="F475">SUMPRODUCT($G475:$EB475,$F$2:$EA$2)/SUMPRODUCT(--($G475:$EB475&lt;&gt;""),$F$2:$EA$2)</f>
        <v>1.5149215571855388</v>
      </c>
      <c r="G475">
        <v>1.4358425257981999</v>
      </c>
      <c r="H475">
        <v>1.51114806068644</v>
      </c>
      <c r="I475">
        <v>1.4942878319319099</v>
      </c>
      <c r="J475">
        <v>1.48237470289058</v>
      </c>
      <c r="K475">
        <v>1.4935919955033701</v>
      </c>
      <c r="L475">
        <v>1.4817787841238601</v>
      </c>
      <c r="M475">
        <v>1.4947959045947901</v>
      </c>
      <c r="N475">
        <v>1.5281703719414601</v>
      </c>
      <c r="O475">
        <v>1.5029151681162201</v>
      </c>
      <c r="P475">
        <v>1.54450621083203</v>
      </c>
      <c r="Q475">
        <v>1.46314540605168</v>
      </c>
      <c r="R475">
        <v>1.5370403752414199</v>
      </c>
      <c r="S475">
        <v>1.4803241261134299</v>
      </c>
      <c r="T475">
        <v>1.5122604732334499</v>
      </c>
      <c r="U475">
        <v>1.46378013842997</v>
      </c>
      <c r="V475">
        <v>1.5249216015254401</v>
      </c>
      <c r="W475">
        <v>1.4459567687871899</v>
      </c>
      <c r="X475">
        <v>1.5100174509770801</v>
      </c>
      <c r="Y475">
        <v>1.59746948713413</v>
      </c>
      <c r="Z475">
        <v>1.54976224416535</v>
      </c>
      <c r="AA475">
        <v>1.4347681667104799</v>
      </c>
      <c r="AB475">
        <v>1.5066117268742301</v>
      </c>
      <c r="AC475">
        <v>1.49858657126437</v>
      </c>
      <c r="AD475">
        <v>1.49300427516517</v>
      </c>
      <c r="AE475">
        <v>1.45908612215283</v>
      </c>
      <c r="AF475">
        <v>1.5021267256613899</v>
      </c>
      <c r="AG475">
        <v>1.44186631511769</v>
      </c>
      <c r="AH475">
        <v>1.4891872293313499</v>
      </c>
      <c r="AI475">
        <v>1.49957551603821</v>
      </c>
      <c r="AJ475">
        <v>1.51996440252459</v>
      </c>
      <c r="AK475">
        <v>1.44452122114668</v>
      </c>
      <c r="AL475">
        <v>1.44295457930007</v>
      </c>
      <c r="AM475">
        <v>1.4996550333399501</v>
      </c>
      <c r="AN475">
        <v>1.5000378746778</v>
      </c>
      <c r="AO475">
        <v>1.4338110032981199</v>
      </c>
      <c r="AP475">
        <v>1.5000181635676999</v>
      </c>
      <c r="AQ475">
        <v>1.52100585740254</v>
      </c>
      <c r="AR475">
        <v>1.55166578414407</v>
      </c>
      <c r="AS475">
        <v>1.6047776478820699</v>
      </c>
      <c r="AT475">
        <v>1.56835237771995</v>
      </c>
      <c r="AU475">
        <v>1.48492391088124</v>
      </c>
      <c r="AV475">
        <v>1.5500198925800599</v>
      </c>
      <c r="AW475">
        <v>1.5494229549018901</v>
      </c>
      <c r="AX475">
        <v>1.5439817308958499</v>
      </c>
      <c r="AY475">
        <v>1.5512886980671401</v>
      </c>
      <c r="AZ475">
        <v>1.5458879680697699</v>
      </c>
      <c r="BA475">
        <v>1.47111691230865</v>
      </c>
      <c r="BB475">
        <v>1.4947433562852099</v>
      </c>
      <c r="BC475">
        <v>1.50657777833337</v>
      </c>
      <c r="BD475">
        <v>1.48630377343833</v>
      </c>
      <c r="BE475">
        <v>1.4316691179393399</v>
      </c>
      <c r="BF475">
        <v>1.4417657113328199</v>
      </c>
      <c r="BG475">
        <v>1.44132953382697</v>
      </c>
      <c r="BH475">
        <v>1.49880623617819</v>
      </c>
      <c r="BI475">
        <v>1.41374252411926</v>
      </c>
      <c r="BJ475">
        <v>1.5165058715676401</v>
      </c>
      <c r="BK475">
        <v>1.43903514236154</v>
      </c>
      <c r="BL475">
        <v>1.4937372420864901</v>
      </c>
      <c r="BM475">
        <v>1.4304916791870701</v>
      </c>
      <c r="BN475">
        <v>1.4499317590118199</v>
      </c>
      <c r="BO475">
        <v>1.4126535601915799</v>
      </c>
      <c r="BP475">
        <v>1.4673239944688199</v>
      </c>
      <c r="BQ475">
        <v>1.45157207770424</v>
      </c>
      <c r="BR475">
        <v>1.4968741422951399</v>
      </c>
      <c r="BS475">
        <v>1.4100450412169601</v>
      </c>
      <c r="BT475">
        <v>1.49516656751933</v>
      </c>
      <c r="BU475">
        <v>1.4700221497220201</v>
      </c>
      <c r="BV475">
        <v>1.5335937450699499</v>
      </c>
      <c r="BW475">
        <v>1.43443315056487</v>
      </c>
      <c r="BX475">
        <v>1.49663855666356</v>
      </c>
      <c r="BY475">
        <v>1.43076342708753</v>
      </c>
      <c r="BZ475">
        <v>1.4693909778393801</v>
      </c>
      <c r="CA475">
        <v>1.42705396843849</v>
      </c>
      <c r="CB475">
        <v>1.5200819553023901</v>
      </c>
      <c r="CC475">
        <v>1.37009153794143</v>
      </c>
      <c r="CD475">
        <v>1.48252457481666</v>
      </c>
      <c r="CE475">
        <v>1.4141242873561899</v>
      </c>
      <c r="CF475">
        <v>1.47945423717241</v>
      </c>
      <c r="CG475">
        <v>1.4568367672493401</v>
      </c>
      <c r="CH475">
        <v>1.5246671032525601</v>
      </c>
      <c r="CI475">
        <v>1.4420343184723201</v>
      </c>
      <c r="CJ475">
        <v>1.48730164878439</v>
      </c>
      <c r="CK475">
        <v>1.4142771102785801</v>
      </c>
      <c r="CL475">
        <v>1.4879901185165501</v>
      </c>
      <c r="CM475">
        <v>1.4447474560265401</v>
      </c>
      <c r="CN475">
        <v>1.46727916192291</v>
      </c>
      <c r="CO475">
        <v>1.40999798427736</v>
      </c>
      <c r="CP475">
        <v>1.46938850305107</v>
      </c>
      <c r="CQ475">
        <v>1.4224898736553999</v>
      </c>
      <c r="CR475">
        <v>1.4638134070119899</v>
      </c>
      <c r="CS475">
        <v>1.4044983828373001</v>
      </c>
      <c r="CT475">
        <v>1.4852279358673799</v>
      </c>
      <c r="CU475">
        <v>1.43424371106464</v>
      </c>
      <c r="CV475">
        <v>1.49239076545019</v>
      </c>
      <c r="CW475">
        <v>1.4196049887319599</v>
      </c>
      <c r="CX475">
        <v>1.4177153175347399</v>
      </c>
      <c r="CY475">
        <v>1.4364732270440099</v>
      </c>
      <c r="CZ475">
        <v>1.473374267132</v>
      </c>
      <c r="DA475">
        <v>1.4090056445149299</v>
      </c>
      <c r="DB475">
        <v>1.4777203662966101</v>
      </c>
      <c r="DC475">
        <v>1.4345880538982301</v>
      </c>
      <c r="DD475">
        <v>1.49485486357846</v>
      </c>
      <c r="DE475">
        <v>1.3779480141168501</v>
      </c>
      <c r="DF475">
        <v>1.42671278919948</v>
      </c>
      <c r="DG475">
        <v>1.4116296929063801</v>
      </c>
      <c r="DH475">
        <v>1.4779840024850499</v>
      </c>
      <c r="DI475">
        <v>1.4152255089222701</v>
      </c>
      <c r="DJ475">
        <v>1.4503897578854901</v>
      </c>
      <c r="DK475">
        <v>1.4613083668092</v>
      </c>
      <c r="DL475">
        <v>1.4698609131355</v>
      </c>
      <c r="DM475">
        <v>1.4072469308865301</v>
      </c>
      <c r="DN475">
        <v>1.4590289282528299</v>
      </c>
      <c r="DO475">
        <v>1.4178592706978099</v>
      </c>
      <c r="DP475">
        <v>1.4830076723854899</v>
      </c>
      <c r="DQ475">
        <v>1.4793107366029099</v>
      </c>
      <c r="DR475">
        <v>1.50470744177239</v>
      </c>
      <c r="DS475">
        <v>1.4470964530909101</v>
      </c>
      <c r="DT475">
        <v>1.50364498704492</v>
      </c>
      <c r="DU475">
        <v>1.42932884318336</v>
      </c>
      <c r="DV475">
        <v>1.4926176924896599</v>
      </c>
      <c r="DW475">
        <v>1.4544061375621</v>
      </c>
      <c r="DX475">
        <v>1.4965638028517501</v>
      </c>
      <c r="DY475">
        <v>1.4270743348777899</v>
      </c>
      <c r="DZ475">
        <v>1.4740888109386301</v>
      </c>
      <c r="EA475">
        <v>1.4762620192307601</v>
      </c>
      <c r="EB475">
        <v>1.5414770776098901</v>
      </c>
    </row>
    <row r="476" spans="1:132" x14ac:dyDescent="0.45">
      <c r="A476" t="s">
        <v>141</v>
      </c>
      <c r="B476" t="s">
        <v>87</v>
      </c>
      <c r="C476" t="s">
        <v>92</v>
      </c>
      <c r="D476">
        <v>50</v>
      </c>
      <c r="E476" s="1" cm="1">
        <f t="array" ref="E476">SUMPRODUCT($G476:$EB476,$G$2:$EB$2)/SUMPRODUCT(--($G476:$EB476&lt;&gt;""),$G$2:$EB$2)</f>
        <v>1.1103901334150297</v>
      </c>
      <c r="F476" s="1" cm="1">
        <f t="array" ref="F476">SUMPRODUCT($G476:$EB476,$F$2:$EA$2)/SUMPRODUCT(--($G476:$EB476&lt;&gt;""),$F$2:$EA$2)</f>
        <v>1.1499366338719477</v>
      </c>
      <c r="G476">
        <v>1.11644550836217</v>
      </c>
      <c r="H476">
        <v>1.1698146410895001</v>
      </c>
      <c r="I476">
        <v>1.1354579318628999</v>
      </c>
      <c r="J476">
        <v>1.15149065862447</v>
      </c>
      <c r="K476">
        <v>1.1271317433349</v>
      </c>
      <c r="L476">
        <v>1.1519925013732499</v>
      </c>
      <c r="M476">
        <v>1.118348340821</v>
      </c>
      <c r="N476">
        <v>1.1731484873609299</v>
      </c>
      <c r="O476">
        <v>1.09295895954552</v>
      </c>
      <c r="P476">
        <v>1.1550338513450999</v>
      </c>
      <c r="Q476">
        <v>1.1019185137496501</v>
      </c>
      <c r="R476">
        <v>1.1689763634691399</v>
      </c>
      <c r="S476">
        <v>1.0850414732883999</v>
      </c>
      <c r="T476">
        <v>1.1414937710967501</v>
      </c>
      <c r="U476">
        <v>1.0835603890246801</v>
      </c>
      <c r="V476">
        <v>1.16115034280346</v>
      </c>
      <c r="W476">
        <v>1.09006432413293</v>
      </c>
      <c r="X476">
        <v>1.15039875904162</v>
      </c>
      <c r="Y476">
        <v>1.1023650722631999</v>
      </c>
      <c r="Z476">
        <v>1.1254625920415</v>
      </c>
      <c r="AA476">
        <v>1.12439094471581</v>
      </c>
      <c r="AB476">
        <v>1.18550127466024</v>
      </c>
      <c r="AC476">
        <v>1.10973422224879</v>
      </c>
      <c r="AD476">
        <v>1.1320102577389699</v>
      </c>
      <c r="AE476">
        <v>1.09479611440588</v>
      </c>
      <c r="AF476">
        <v>1.14010511609776</v>
      </c>
      <c r="AG476">
        <v>1.1457064907679499</v>
      </c>
      <c r="AH476">
        <v>1.1491101804793999</v>
      </c>
      <c r="AI476">
        <v>1.12409953636791</v>
      </c>
      <c r="AJ476">
        <v>1.1528688515262</v>
      </c>
      <c r="AK476">
        <v>1.10615835194837</v>
      </c>
      <c r="AL476">
        <v>1.13344055596922</v>
      </c>
      <c r="AM476">
        <v>1.1422572898518299</v>
      </c>
      <c r="AN476">
        <v>1.1544345105875</v>
      </c>
      <c r="AO476">
        <v>1.1027599063142299</v>
      </c>
      <c r="AP476">
        <v>1.1612752736484799</v>
      </c>
      <c r="AQ476">
        <v>1.1285134862190001</v>
      </c>
      <c r="AR476">
        <v>1.161741826658</v>
      </c>
      <c r="AS476">
        <v>1.08956099441448</v>
      </c>
      <c r="AT476">
        <v>1.14614104997632</v>
      </c>
      <c r="AU476">
        <v>1.11973095285458</v>
      </c>
      <c r="AV476">
        <v>1.1664511637159301</v>
      </c>
      <c r="AW476">
        <v>1.1547516431419</v>
      </c>
      <c r="AX476">
        <v>1.17284416190784</v>
      </c>
      <c r="AY476">
        <v>1.1284529631067299</v>
      </c>
      <c r="AZ476">
        <v>1.17570479135674</v>
      </c>
      <c r="BA476">
        <v>1.1029918056108801</v>
      </c>
      <c r="BB476">
        <v>1.15010598645649</v>
      </c>
      <c r="BC476">
        <v>1.1256050725640601</v>
      </c>
      <c r="BD476">
        <v>1.0779359357517999</v>
      </c>
      <c r="BE476">
        <v>1.0687681361052499</v>
      </c>
      <c r="BF476">
        <v>1.0910581547879299</v>
      </c>
      <c r="BG476">
        <v>1.0986478011640499</v>
      </c>
      <c r="BH476">
        <v>1.1571367272167099</v>
      </c>
      <c r="BI476">
        <v>1.1207141921683299</v>
      </c>
      <c r="BJ476">
        <v>1.18486925393984</v>
      </c>
      <c r="BK476">
        <v>1.0950099188285201</v>
      </c>
      <c r="BL476">
        <v>1.1587491734309501</v>
      </c>
      <c r="BM476">
        <v>1.0820497528414601</v>
      </c>
      <c r="BN476">
        <v>1.10682295191017</v>
      </c>
      <c r="BO476">
        <v>1.07846850638289</v>
      </c>
      <c r="BP476">
        <v>1.0995811539309399</v>
      </c>
      <c r="BQ476">
        <v>1.06663413741575</v>
      </c>
      <c r="BR476">
        <v>1.1035650025921699</v>
      </c>
      <c r="BS476">
        <v>1.0877028979348999</v>
      </c>
      <c r="BT476">
        <v>1.1664719129769601</v>
      </c>
      <c r="BU476">
        <v>1.1429761401427401</v>
      </c>
      <c r="BV476">
        <v>1.1940467100405701</v>
      </c>
      <c r="BW476">
        <v>1.0720920041470201</v>
      </c>
      <c r="BX476">
        <v>1.1660734707837599</v>
      </c>
      <c r="BY476">
        <v>1.11797062797185</v>
      </c>
      <c r="BZ476">
        <v>1.16116891548084</v>
      </c>
      <c r="CA476">
        <v>1.10630939579761</v>
      </c>
      <c r="CB476">
        <v>1.183077101921</v>
      </c>
      <c r="CC476">
        <v>1.0881832839236401</v>
      </c>
      <c r="CD476">
        <v>1.17312893327092</v>
      </c>
      <c r="CE476">
        <v>1.0967033467232601</v>
      </c>
      <c r="CF476">
        <v>1.1451915745871999</v>
      </c>
      <c r="CG476">
        <v>1.10171611841552</v>
      </c>
      <c r="CH476">
        <v>1.14164693634241</v>
      </c>
      <c r="CI476">
        <v>1.09380124207563</v>
      </c>
      <c r="CJ476">
        <v>1.1398303443467399</v>
      </c>
      <c r="CK476">
        <v>1.08235930625452</v>
      </c>
      <c r="CL476">
        <v>1.1403517726442101</v>
      </c>
      <c r="CM476">
        <v>1.07462910499792</v>
      </c>
      <c r="CN476">
        <v>1.0983610897826199</v>
      </c>
      <c r="CO476">
        <v>1.0724010921551701</v>
      </c>
      <c r="CP476">
        <v>1.12001795825621</v>
      </c>
      <c r="CQ476">
        <v>1.0614018616379099</v>
      </c>
      <c r="CR476">
        <v>1.09250516376512</v>
      </c>
      <c r="CS476">
        <v>1.10069928686586</v>
      </c>
      <c r="CT476">
        <v>1.16363510479412</v>
      </c>
      <c r="CU476">
        <v>1.0861912871031001</v>
      </c>
      <c r="CV476">
        <v>1.15279903429544</v>
      </c>
      <c r="CW476">
        <v>1.03395809129211</v>
      </c>
      <c r="CX476">
        <v>1.06602651138701</v>
      </c>
      <c r="CY476">
        <v>1.0955651202466401</v>
      </c>
      <c r="CZ476">
        <v>1.1400438205263601</v>
      </c>
      <c r="DA476">
        <v>1.08874337067921</v>
      </c>
      <c r="DB476">
        <v>1.14508620248631</v>
      </c>
      <c r="DC476">
        <v>1.0711269021921299</v>
      </c>
      <c r="DD476">
        <v>1.1153046859288001</v>
      </c>
      <c r="DE476">
        <v>1.0678883535936301</v>
      </c>
      <c r="DF476">
        <v>1.1025782869306999</v>
      </c>
      <c r="DG476">
        <v>1.09984209572623</v>
      </c>
      <c r="DH476">
        <v>1.16016497976581</v>
      </c>
      <c r="DI476">
        <v>1.09559823103264</v>
      </c>
      <c r="DJ476">
        <v>1.1322423554109999</v>
      </c>
      <c r="DK476">
        <v>1.08219947302492</v>
      </c>
      <c r="DL476">
        <v>1.1252537687356901</v>
      </c>
      <c r="DM476">
        <v>1.09430355549891</v>
      </c>
      <c r="DN476">
        <v>1.12936578734973</v>
      </c>
      <c r="DO476">
        <v>1.0683948785914901</v>
      </c>
      <c r="DP476">
        <v>1.1260775993093599</v>
      </c>
      <c r="DQ476">
        <v>1.08325695890929</v>
      </c>
      <c r="DR476">
        <v>1.09943571293315</v>
      </c>
      <c r="DS476">
        <v>1.1130604716525401</v>
      </c>
      <c r="DT476">
        <v>1.17090451305022</v>
      </c>
      <c r="DU476">
        <v>1.05967075325976</v>
      </c>
      <c r="DV476">
        <v>1.10104228997648</v>
      </c>
      <c r="DW476">
        <v>1.0658493403643701</v>
      </c>
      <c r="DX476">
        <v>1.12337946658036</v>
      </c>
      <c r="DY476">
        <v>1.0910621885989</v>
      </c>
      <c r="DZ476">
        <v>1.12158494978316</v>
      </c>
      <c r="EA476">
        <v>1.0900905734890101</v>
      </c>
      <c r="EB476">
        <v>1.1763929429944999</v>
      </c>
    </row>
    <row r="477" spans="1:132" x14ac:dyDescent="0.45">
      <c r="A477" t="s">
        <v>141</v>
      </c>
      <c r="B477" t="s">
        <v>97</v>
      </c>
      <c r="C477" t="s">
        <v>92</v>
      </c>
      <c r="D477">
        <v>50</v>
      </c>
      <c r="E477" s="1" cm="1">
        <f t="array" ref="E477">SUMPRODUCT($G477:$EB477,$G$2:$EB$2)/SUMPRODUCT(--($G477:$EB477&lt;&gt;""),$G$2:$EB$2)</f>
        <v>1.1445971111708853</v>
      </c>
      <c r="F477" s="1" cm="1">
        <f t="array" ref="F477">SUMPRODUCT($G477:$EB477,$F$2:$EA$2)/SUMPRODUCT(--($G477:$EB477&lt;&gt;""),$F$2:$EA$2)</f>
        <v>1.1765429399526881</v>
      </c>
      <c r="G477">
        <v>1.1478652993886</v>
      </c>
      <c r="H477">
        <v>1.1933309610843299</v>
      </c>
      <c r="I477">
        <v>1.2050262606384301</v>
      </c>
      <c r="J477">
        <v>1.1847972627597301</v>
      </c>
      <c r="K477">
        <v>1.2050082395472701</v>
      </c>
      <c r="L477">
        <v>1.1815734341666499</v>
      </c>
      <c r="M477">
        <v>1.14481036577135</v>
      </c>
      <c r="N477">
        <v>1.18042149509284</v>
      </c>
      <c r="O477">
        <v>1.1438746074600701</v>
      </c>
      <c r="P477">
        <v>1.18663958296873</v>
      </c>
      <c r="Q477">
        <v>1.13017566449002</v>
      </c>
      <c r="R477">
        <v>1.20247769704773</v>
      </c>
      <c r="S477">
        <v>1.1130461426761</v>
      </c>
      <c r="T477">
        <v>1.1606409250849601</v>
      </c>
      <c r="U477">
        <v>1.1047992484962901</v>
      </c>
      <c r="V477">
        <v>1.2076753391814701</v>
      </c>
      <c r="W477">
        <v>1.13116053212834</v>
      </c>
      <c r="X477">
        <v>1.17823180293041</v>
      </c>
      <c r="Y477">
        <v>1.1335594701738601</v>
      </c>
      <c r="Z477">
        <v>1.13960654964432</v>
      </c>
      <c r="AA477">
        <v>1.1575239597407001</v>
      </c>
      <c r="AB477">
        <v>1.19118273390677</v>
      </c>
      <c r="AC477">
        <v>1.13829677685099</v>
      </c>
      <c r="AD477">
        <v>1.1612903225806399</v>
      </c>
      <c r="AE477">
        <v>1.10911240936643</v>
      </c>
      <c r="AF477">
        <v>1.1594184383921</v>
      </c>
      <c r="AG477">
        <v>1.1820088912077</v>
      </c>
      <c r="AH477">
        <v>1.1873799508390399</v>
      </c>
      <c r="AI477">
        <v>1.1664887551581</v>
      </c>
      <c r="AJ477">
        <v>1.1823756079907599</v>
      </c>
      <c r="AK477">
        <v>1.1278709357160499</v>
      </c>
      <c r="AL477">
        <v>1.1509754281459399</v>
      </c>
      <c r="AM477">
        <v>1.1743443074359201</v>
      </c>
      <c r="AN477">
        <v>1.1831967456439001</v>
      </c>
      <c r="AO477">
        <v>1.1480445485397399</v>
      </c>
      <c r="AP477">
        <v>1.1979197935089101</v>
      </c>
      <c r="AQ477">
        <v>1.15410482184871</v>
      </c>
      <c r="AR477">
        <v>1.1886160044107901</v>
      </c>
      <c r="AS477">
        <v>1.1310940989637599</v>
      </c>
      <c r="AT477">
        <v>1.1594197433093201</v>
      </c>
      <c r="AU477">
        <v>1.14115774815993</v>
      </c>
      <c r="AV477">
        <v>1.1882086731649</v>
      </c>
      <c r="AW477">
        <v>1.1818919177770499</v>
      </c>
      <c r="AX477">
        <v>1.19509391947706</v>
      </c>
      <c r="AY477">
        <v>1.17690842727511</v>
      </c>
      <c r="AZ477">
        <v>1.1981387932898599</v>
      </c>
      <c r="BA477">
        <v>1.1367047459170301</v>
      </c>
      <c r="BB477">
        <v>1.1772178910829101</v>
      </c>
      <c r="BC477">
        <v>1.14748992550274</v>
      </c>
      <c r="BD477">
        <v>1.10675172134829</v>
      </c>
      <c r="BE477">
        <v>1.0980244067257601</v>
      </c>
      <c r="BF477">
        <v>1.13373017450411</v>
      </c>
      <c r="BG477">
        <v>1.14269053460814</v>
      </c>
      <c r="BH477">
        <v>1.1761929386394301</v>
      </c>
      <c r="BI477">
        <v>1.1595058279128601</v>
      </c>
      <c r="BJ477">
        <v>1.2286200724669301</v>
      </c>
      <c r="BK477">
        <v>1.15026785628719</v>
      </c>
      <c r="BL477">
        <v>1.18197935733657</v>
      </c>
      <c r="BM477">
        <v>1.1119266896812701</v>
      </c>
      <c r="BN477">
        <v>1.1385693477537799</v>
      </c>
      <c r="BO477">
        <v>1.11953145353614</v>
      </c>
      <c r="BP477">
        <v>1.1400529068718801</v>
      </c>
      <c r="BQ477">
        <v>1.0969930773687899</v>
      </c>
      <c r="BR477">
        <v>1.1519395565856401</v>
      </c>
      <c r="BS477">
        <v>1.14261281550097</v>
      </c>
      <c r="BT477">
        <v>1.21550735106654</v>
      </c>
      <c r="BU477">
        <v>1.14185287788624</v>
      </c>
      <c r="BV477">
        <v>1.1807631872882001</v>
      </c>
      <c r="BW477">
        <v>1.13897884802428</v>
      </c>
      <c r="BX477">
        <v>1.1888500550443</v>
      </c>
      <c r="BY477">
        <v>1.1293930833611101</v>
      </c>
      <c r="BZ477">
        <v>1.1614145596827601</v>
      </c>
      <c r="CA477">
        <v>1.16854601993664</v>
      </c>
      <c r="CB477">
        <v>1.2076491615565601</v>
      </c>
      <c r="CC477">
        <v>1.0457299630727599</v>
      </c>
      <c r="CD477">
        <v>1.1737660581473901</v>
      </c>
      <c r="CE477">
        <v>1.09888821876031</v>
      </c>
      <c r="CF477">
        <v>1.18207266975431</v>
      </c>
      <c r="CG477">
        <v>1.13461958255671</v>
      </c>
      <c r="CH477">
        <v>1.1774637717663201</v>
      </c>
      <c r="CI477">
        <v>1.0896308633845899</v>
      </c>
      <c r="CJ477">
        <v>1.15116654400847</v>
      </c>
      <c r="CK477">
        <v>1.09385367646308</v>
      </c>
      <c r="CL477">
        <v>1.1838180500403199</v>
      </c>
      <c r="CM477">
        <v>1.1038417750006599</v>
      </c>
      <c r="CN477">
        <v>1.1275384574651099</v>
      </c>
      <c r="CO477">
        <v>1.10538564438987</v>
      </c>
      <c r="CP477">
        <v>1.1629894999175301</v>
      </c>
      <c r="CQ477">
        <v>1.1096461814962799</v>
      </c>
      <c r="CR477">
        <v>1.15035274551355</v>
      </c>
      <c r="CS477">
        <v>1.13479323066575</v>
      </c>
      <c r="CT477">
        <v>1.1854742193604499</v>
      </c>
      <c r="CU477">
        <v>1.13558664396111</v>
      </c>
      <c r="CV477">
        <v>1.1762841930546799</v>
      </c>
      <c r="CW477">
        <v>1.1345445892414701</v>
      </c>
      <c r="CX477">
        <v>1.1468064556767099</v>
      </c>
      <c r="CY477">
        <v>1.1166699864035099</v>
      </c>
      <c r="CZ477">
        <v>1.14589810428592</v>
      </c>
      <c r="DA477">
        <v>1.1500144949779101</v>
      </c>
      <c r="DB477">
        <v>1.2074146075271499</v>
      </c>
      <c r="DC477">
        <v>1.1590970034189101</v>
      </c>
      <c r="DD477">
        <v>1.19197895019105</v>
      </c>
      <c r="DE477">
        <v>1.0930199988796101</v>
      </c>
      <c r="DF477">
        <v>1.1422259257184399</v>
      </c>
      <c r="DG477">
        <v>1.1166593323151499</v>
      </c>
      <c r="DH477">
        <v>1.1548152174850901</v>
      </c>
      <c r="DI477">
        <v>1.11228984908712</v>
      </c>
      <c r="DJ477">
        <v>1.1352451258754399</v>
      </c>
      <c r="DK477">
        <v>1.1357932702691</v>
      </c>
      <c r="DL477">
        <v>1.1533303097058401</v>
      </c>
      <c r="DM477">
        <v>1.1429251093836199</v>
      </c>
      <c r="DN477">
        <v>1.1768573977316099</v>
      </c>
      <c r="DO477">
        <v>1.13922157508845</v>
      </c>
      <c r="DP477">
        <v>1.21306372578821</v>
      </c>
      <c r="DQ477">
        <v>1.12390835069115</v>
      </c>
      <c r="DR477">
        <v>1.1552357508047699</v>
      </c>
      <c r="DS477">
        <v>1.16810855913222</v>
      </c>
      <c r="DT477">
        <v>1.2093013042905401</v>
      </c>
      <c r="DU477">
        <v>1.14100833553666</v>
      </c>
      <c r="DV477">
        <v>1.20390754373025</v>
      </c>
      <c r="DW477">
        <v>1.1167926288335901</v>
      </c>
      <c r="DX477">
        <v>1.16493746311561</v>
      </c>
      <c r="DY477">
        <v>1.13644494472221</v>
      </c>
      <c r="DZ477">
        <v>1.1441672556564799</v>
      </c>
      <c r="EA477">
        <v>1.1533632383241701</v>
      </c>
      <c r="EB477">
        <v>1.23825978708791</v>
      </c>
    </row>
    <row r="478" spans="1:132" x14ac:dyDescent="0.45">
      <c r="A478" t="s">
        <v>141</v>
      </c>
      <c r="B478" t="s">
        <v>87</v>
      </c>
      <c r="C478" t="s">
        <v>133</v>
      </c>
      <c r="D478">
        <v>50</v>
      </c>
      <c r="E478" s="1" cm="1">
        <f t="array" ref="E478">SUMPRODUCT($G478:$EB478,$G$2:$EB$2)/SUMPRODUCT(--($G478:$EB478&lt;&gt;""),$G$2:$EB$2)</f>
        <v>1.1748511081379169</v>
      </c>
      <c r="F478" s="1" cm="1">
        <f t="array" ref="F478">SUMPRODUCT($G478:$EB478,$F$2:$EA$2)/SUMPRODUCT(--($G478:$EB478&lt;&gt;""),$F$2:$EA$2)</f>
        <v>1.225037272334933</v>
      </c>
      <c r="G478">
        <v>1.19206418011839</v>
      </c>
      <c r="H478">
        <v>1.24746611457962</v>
      </c>
      <c r="I478">
        <v>1.1918352416489799</v>
      </c>
      <c r="J478">
        <v>1.20883117795895</v>
      </c>
      <c r="K478">
        <v>1.1920549047661599</v>
      </c>
      <c r="L478">
        <v>1.2113779205682</v>
      </c>
      <c r="M478">
        <v>1.18938164009023</v>
      </c>
      <c r="N478">
        <v>1.2418352197134701</v>
      </c>
      <c r="O478">
        <v>1.1676167591196001</v>
      </c>
      <c r="P478">
        <v>1.23013212151482</v>
      </c>
      <c r="Q478">
        <v>1.18049480364204</v>
      </c>
      <c r="R478">
        <v>1.2489211809068299</v>
      </c>
      <c r="S478">
        <v>1.17613283442158</v>
      </c>
      <c r="T478">
        <v>1.2332512360388801</v>
      </c>
      <c r="U478">
        <v>1.1750634431768701</v>
      </c>
      <c r="V478">
        <v>1.2534806118586099</v>
      </c>
      <c r="W478">
        <v>1.1603150449341499</v>
      </c>
      <c r="X478">
        <v>1.21451634659157</v>
      </c>
      <c r="Y478">
        <v>1.1619132841520301</v>
      </c>
      <c r="Z478">
        <v>1.1966402031069501</v>
      </c>
      <c r="AA478">
        <v>1.1959512470476901</v>
      </c>
      <c r="AB478">
        <v>1.2591707270352199</v>
      </c>
      <c r="AC478">
        <v>1.16448091788161</v>
      </c>
      <c r="AD478">
        <v>1.2086410156756</v>
      </c>
      <c r="AE478">
        <v>1.1706457810250499</v>
      </c>
      <c r="AF478">
        <v>1.2251806938841601</v>
      </c>
      <c r="AG478">
        <v>1.1922354881235699</v>
      </c>
      <c r="AH478">
        <v>1.2288562080846901</v>
      </c>
      <c r="AI478">
        <v>1.17800103332825</v>
      </c>
      <c r="AJ478">
        <v>1.22322166256597</v>
      </c>
      <c r="AK478">
        <v>1.1689729461404801</v>
      </c>
      <c r="AL478">
        <v>1.2130811615785499</v>
      </c>
      <c r="AM478">
        <v>1.1812866335143799</v>
      </c>
      <c r="AN478">
        <v>1.2171713552787999</v>
      </c>
      <c r="AO478">
        <v>1.1837005879260001</v>
      </c>
      <c r="AP478">
        <v>1.2482347880120399</v>
      </c>
      <c r="AQ478">
        <v>1.1934416743546199</v>
      </c>
      <c r="AR478">
        <v>1.24611735548919</v>
      </c>
      <c r="AS478">
        <v>1.1567673567899801</v>
      </c>
      <c r="AT478">
        <v>1.20964328962971</v>
      </c>
      <c r="AU478">
        <v>1.1681470061666901</v>
      </c>
      <c r="AV478">
        <v>1.2372612890391801</v>
      </c>
      <c r="AW478">
        <v>1.1915652048988901</v>
      </c>
      <c r="AX478">
        <v>1.2326796681392</v>
      </c>
      <c r="AY478">
        <v>1.1897836842201199</v>
      </c>
      <c r="AZ478">
        <v>1.2419438459554399</v>
      </c>
      <c r="BA478">
        <v>1.1664094064758399</v>
      </c>
      <c r="BB478">
        <v>1.21652890798383</v>
      </c>
      <c r="BC478">
        <v>1.12205209896893</v>
      </c>
      <c r="BD478">
        <v>1.1236995571953701</v>
      </c>
      <c r="BE478">
        <v>1.1553245617521899</v>
      </c>
      <c r="BF478">
        <v>1.19371347934968</v>
      </c>
      <c r="BG478">
        <v>1.1664557867288601</v>
      </c>
      <c r="BH478">
        <v>1.2162527918670001</v>
      </c>
      <c r="BI478">
        <v>1.19560832933164</v>
      </c>
      <c r="BJ478">
        <v>1.2653948574671401</v>
      </c>
      <c r="BK478">
        <v>1.1649783894122401</v>
      </c>
      <c r="BL478">
        <v>1.2253442839755799</v>
      </c>
      <c r="BM478">
        <v>1.1642486036402799</v>
      </c>
      <c r="BN478">
        <v>1.21811884254108</v>
      </c>
      <c r="BO478">
        <v>1.1658750676366201</v>
      </c>
      <c r="BP478">
        <v>1.2061664562415999</v>
      </c>
      <c r="BQ478">
        <v>1.16977981763288</v>
      </c>
      <c r="BR478">
        <v>1.2187337989082301</v>
      </c>
      <c r="BS478">
        <v>1.1814289963457101</v>
      </c>
      <c r="BT478">
        <v>1.2555239228350401</v>
      </c>
      <c r="BU478">
        <v>1.20014892690591</v>
      </c>
      <c r="BV478">
        <v>1.26344917238289</v>
      </c>
      <c r="BW478">
        <v>1.1583245155566899</v>
      </c>
      <c r="BX478">
        <v>1.2361560906788001</v>
      </c>
      <c r="BY478">
        <v>1.17664450020177</v>
      </c>
      <c r="BZ478">
        <v>1.2355552436264099</v>
      </c>
      <c r="CA478">
        <v>1.1959080473132</v>
      </c>
      <c r="CB478">
        <v>1.25955418640471</v>
      </c>
      <c r="CC478">
        <v>1.1522338378322099</v>
      </c>
      <c r="CD478">
        <v>1.2350860768710601</v>
      </c>
      <c r="CE478">
        <v>1.1744597562502099</v>
      </c>
      <c r="CF478">
        <v>1.2402448877408101</v>
      </c>
      <c r="CG478">
        <v>1.19542256477423</v>
      </c>
      <c r="CH478">
        <v>1.2395429281480299</v>
      </c>
      <c r="CI478">
        <v>1.1590424913816399</v>
      </c>
      <c r="CJ478">
        <v>1.2187189319698899</v>
      </c>
      <c r="CK478">
        <v>1.16789334531088</v>
      </c>
      <c r="CL478">
        <v>1.2485478915078401</v>
      </c>
      <c r="CM478">
        <v>1.1616758011420301</v>
      </c>
      <c r="CN478">
        <v>1.2004024464507901</v>
      </c>
      <c r="CO478">
        <v>1.17929852852247</v>
      </c>
      <c r="CP478">
        <v>1.23814846713455</v>
      </c>
      <c r="CQ478">
        <v>1.17666782907266</v>
      </c>
      <c r="CR478">
        <v>1.2145577939322401</v>
      </c>
      <c r="CS478">
        <v>1.1822596757761801</v>
      </c>
      <c r="CT478">
        <v>1.2631178105496299</v>
      </c>
      <c r="CU478">
        <v>1.1724795757797799</v>
      </c>
      <c r="CV478">
        <v>1.2402405639024801</v>
      </c>
      <c r="CW478">
        <v>1.16382749401604</v>
      </c>
      <c r="CX478">
        <v>1.19709970465139</v>
      </c>
      <c r="CY478">
        <v>1.1736280104961401</v>
      </c>
      <c r="CZ478">
        <v>1.2190766512804001</v>
      </c>
      <c r="DA478">
        <v>1.1775890588496101</v>
      </c>
      <c r="DB478">
        <v>1.2305042547023399</v>
      </c>
      <c r="DC478">
        <v>1.1694543138700799</v>
      </c>
      <c r="DD478">
        <v>1.2136991352148501</v>
      </c>
      <c r="DE478">
        <v>1.1787224805333001</v>
      </c>
      <c r="DF478">
        <v>1.2228446585625401</v>
      </c>
      <c r="DG478">
        <v>1.17619700931031</v>
      </c>
      <c r="DH478">
        <v>1.24541603030381</v>
      </c>
      <c r="DI478">
        <v>1.1734981845714301</v>
      </c>
      <c r="DJ478">
        <v>1.22710064873608</v>
      </c>
      <c r="DK478">
        <v>1.17062977841129</v>
      </c>
      <c r="DL478">
        <v>1.2082847393201099</v>
      </c>
      <c r="DM478">
        <v>1.1760587910454099</v>
      </c>
      <c r="DN478">
        <v>1.21865681152032</v>
      </c>
      <c r="DO478">
        <v>1.176331116326</v>
      </c>
      <c r="DP478">
        <v>1.2481791763432699</v>
      </c>
      <c r="DQ478">
        <v>1.17846619958341</v>
      </c>
      <c r="DR478">
        <v>1.2166862336678601</v>
      </c>
      <c r="DS478">
        <v>1.19224744924099</v>
      </c>
      <c r="DT478">
        <v>1.2491180302431399</v>
      </c>
      <c r="DU478">
        <v>1.18019509887143</v>
      </c>
      <c r="DV478">
        <v>1.2429551495247699</v>
      </c>
      <c r="DW478">
        <v>1.1644615355327499</v>
      </c>
      <c r="DX478">
        <v>1.21654705020084</v>
      </c>
      <c r="DY478">
        <v>1.1645157631126499</v>
      </c>
      <c r="DZ478">
        <v>1.2062249679327699</v>
      </c>
      <c r="EA478">
        <v>1.1978665865384599</v>
      </c>
      <c r="EB478">
        <v>1.2675244677197799</v>
      </c>
    </row>
    <row r="479" spans="1:132" x14ac:dyDescent="0.45">
      <c r="A479" t="s">
        <v>141</v>
      </c>
      <c r="B479" t="s">
        <v>87</v>
      </c>
      <c r="C479" t="s">
        <v>98</v>
      </c>
      <c r="D479">
        <v>50</v>
      </c>
      <c r="E479" s="1" cm="1">
        <f t="array" ref="E479">SUMPRODUCT($G479:$EB479,$G$2:$EB$2)/SUMPRODUCT(--($G479:$EB479&lt;&gt;""),$G$2:$EB$2)</f>
        <v>1.1722726599720132</v>
      </c>
      <c r="F479" s="1" cm="1">
        <f t="array" ref="F479">SUMPRODUCT($G479:$EB479,$F$2:$EA$2)/SUMPRODUCT(--($G479:$EB479&lt;&gt;""),$F$2:$EA$2)</f>
        <v>1.2286092818194807</v>
      </c>
      <c r="G479">
        <v>1.18089218128295</v>
      </c>
      <c r="H479">
        <v>1.25891760747905</v>
      </c>
      <c r="I479">
        <v>1.19870549748255</v>
      </c>
      <c r="J479">
        <v>1.2199631967694899</v>
      </c>
      <c r="K479">
        <v>1.2000054291590501</v>
      </c>
      <c r="L479">
        <v>1.2199991057855599</v>
      </c>
      <c r="M479">
        <v>1.1919518732044001</v>
      </c>
      <c r="N479">
        <v>1.2494938588203499</v>
      </c>
      <c r="O479">
        <v>1.16007959932906</v>
      </c>
      <c r="P479">
        <v>1.2337620711556601</v>
      </c>
      <c r="Q479">
        <v>1.1754124896532601</v>
      </c>
      <c r="R479">
        <v>1.24794077071645</v>
      </c>
      <c r="S479">
        <v>1.1550872845778599</v>
      </c>
      <c r="T479">
        <v>1.22284669454311</v>
      </c>
      <c r="U479">
        <v>1.1663192675642899</v>
      </c>
      <c r="V479">
        <v>1.2410209794785201</v>
      </c>
      <c r="W479">
        <v>1.15919169097438</v>
      </c>
      <c r="X479">
        <v>1.2359043315517</v>
      </c>
      <c r="Y479">
        <v>1.17157092268686</v>
      </c>
      <c r="Z479">
        <v>1.19855300168908</v>
      </c>
      <c r="AA479">
        <v>1.19413758179324</v>
      </c>
      <c r="AB479">
        <v>1.2639494293067901</v>
      </c>
      <c r="AC479">
        <v>1.1725446035589799</v>
      </c>
      <c r="AD479">
        <v>1.21775937496885</v>
      </c>
      <c r="AE479">
        <v>1.1623878289381999</v>
      </c>
      <c r="AF479">
        <v>1.2258849619122001</v>
      </c>
      <c r="AG479">
        <v>1.19767021165919</v>
      </c>
      <c r="AH479">
        <v>1.2287909914022599</v>
      </c>
      <c r="AI479">
        <v>1.17642145225864</v>
      </c>
      <c r="AJ479">
        <v>1.2249423589472701</v>
      </c>
      <c r="AK479">
        <v>1.1545515016132999</v>
      </c>
      <c r="AL479">
        <v>1.21565053363117</v>
      </c>
      <c r="AM479">
        <v>1.1896927647081701</v>
      </c>
      <c r="AN479">
        <v>1.2351198580006599</v>
      </c>
      <c r="AO479">
        <v>1.1649041632809101</v>
      </c>
      <c r="AP479">
        <v>1.24641078342335</v>
      </c>
      <c r="AQ479">
        <v>1.17821406540857</v>
      </c>
      <c r="AR479">
        <v>1.2404837679529599</v>
      </c>
      <c r="AS479">
        <v>1.16818979857785</v>
      </c>
      <c r="AT479">
        <v>1.2208729829501399</v>
      </c>
      <c r="AU479">
        <v>1.1671076188581599</v>
      </c>
      <c r="AV479">
        <v>1.2516137855579801</v>
      </c>
      <c r="AW479">
        <v>1.1955937458846599</v>
      </c>
      <c r="AX479">
        <v>1.24186510074345</v>
      </c>
      <c r="AY479">
        <v>1.1960181014336799</v>
      </c>
      <c r="AZ479">
        <v>1.2470032852486801</v>
      </c>
      <c r="BA479">
        <v>1.16404782905593</v>
      </c>
      <c r="BB479">
        <v>1.2269568371934201</v>
      </c>
      <c r="BC479">
        <v>1.1445503957025001</v>
      </c>
      <c r="BD479">
        <v>1.14345476901206</v>
      </c>
      <c r="BE479">
        <v>1.14980919823508</v>
      </c>
      <c r="BF479">
        <v>1.18414357832809</v>
      </c>
      <c r="BG479">
        <v>1.16592767001507</v>
      </c>
      <c r="BH479">
        <v>1.23214030300696</v>
      </c>
      <c r="BI479">
        <v>1.1834810319989499</v>
      </c>
      <c r="BJ479">
        <v>1.2502291875845799</v>
      </c>
      <c r="BK479">
        <v>1.1506032756092599</v>
      </c>
      <c r="BL479">
        <v>1.23589561750697</v>
      </c>
      <c r="BM479">
        <v>1.1493502769781201</v>
      </c>
      <c r="BN479">
        <v>1.19117798855386</v>
      </c>
      <c r="BO479">
        <v>1.1525281067756801</v>
      </c>
      <c r="BP479">
        <v>1.1939918635644</v>
      </c>
      <c r="BQ479">
        <v>1.1643819950596199</v>
      </c>
      <c r="BR479">
        <v>1.2140145161782101</v>
      </c>
      <c r="BS479">
        <v>1.1698287583921101</v>
      </c>
      <c r="BT479">
        <v>1.2458039432310699</v>
      </c>
      <c r="BU479">
        <v>1.2003761035420599</v>
      </c>
      <c r="BV479">
        <v>1.2662131547893201</v>
      </c>
      <c r="BW479">
        <v>1.13621060057075</v>
      </c>
      <c r="BX479">
        <v>1.2278727247464201</v>
      </c>
      <c r="BY479">
        <v>1.1733809415191301</v>
      </c>
      <c r="BZ479">
        <v>1.2342919305879601</v>
      </c>
      <c r="CA479">
        <v>1.1826847627074299</v>
      </c>
      <c r="CB479">
        <v>1.2512569385916401</v>
      </c>
      <c r="CC479">
        <v>1.1324699641129601</v>
      </c>
      <c r="CD479">
        <v>1.1962994746970399</v>
      </c>
      <c r="CE479">
        <v>1.16016705167449</v>
      </c>
      <c r="CF479">
        <v>1.2226862546513799</v>
      </c>
      <c r="CG479">
        <v>1.1756082816986499</v>
      </c>
      <c r="CH479">
        <v>1.2359998656658699</v>
      </c>
      <c r="CI479">
        <v>1.1197273114614399</v>
      </c>
      <c r="CJ479">
        <v>1.18401311797136</v>
      </c>
      <c r="CK479">
        <v>1.1489572380845401</v>
      </c>
      <c r="CL479">
        <v>1.2250487438878701</v>
      </c>
      <c r="CM479">
        <v>1.15235598859735</v>
      </c>
      <c r="CN479">
        <v>1.1972164120486799</v>
      </c>
      <c r="CO479">
        <v>1.1829634787707699</v>
      </c>
      <c r="CP479">
        <v>1.2290502281431499</v>
      </c>
      <c r="CQ479">
        <v>1.1225354757370101</v>
      </c>
      <c r="CR479">
        <v>1.17497786957804</v>
      </c>
      <c r="CS479">
        <v>1.1638922682808599</v>
      </c>
      <c r="CT479">
        <v>1.25038821795594</v>
      </c>
      <c r="CU479">
        <v>1.1673061585221201</v>
      </c>
      <c r="CV479">
        <v>1.2342264663404501</v>
      </c>
      <c r="CW479">
        <v>1.1456166627006901</v>
      </c>
      <c r="CX479">
        <v>1.18208031802466</v>
      </c>
      <c r="CY479">
        <v>1.1541512587576099</v>
      </c>
      <c r="CZ479">
        <v>1.21000943959955</v>
      </c>
      <c r="DA479">
        <v>1.1531607578315499</v>
      </c>
      <c r="DB479">
        <v>1.22063914326154</v>
      </c>
      <c r="DC479">
        <v>1.13050546356506</v>
      </c>
      <c r="DD479">
        <v>1.19080579204933</v>
      </c>
      <c r="DE479">
        <v>1.1583664780684499</v>
      </c>
      <c r="DF479">
        <v>1.2080625735252899</v>
      </c>
      <c r="DG479">
        <v>1.16166636466395</v>
      </c>
      <c r="DH479">
        <v>1.23248168569283</v>
      </c>
      <c r="DI479">
        <v>1.1497341386608799</v>
      </c>
      <c r="DJ479">
        <v>1.20923029270559</v>
      </c>
      <c r="DK479">
        <v>1.1559651850891901</v>
      </c>
      <c r="DL479">
        <v>1.20185953090579</v>
      </c>
      <c r="DM479">
        <v>1.1594749585828901</v>
      </c>
      <c r="DN479">
        <v>1.2034238137717099</v>
      </c>
      <c r="DO479">
        <v>1.1596366864049199</v>
      </c>
      <c r="DP479">
        <v>1.23183736001848</v>
      </c>
      <c r="DQ479">
        <v>1.16868774853247</v>
      </c>
      <c r="DR479">
        <v>1.2140503692482401</v>
      </c>
      <c r="DS479">
        <v>1.1743591995667</v>
      </c>
      <c r="DT479">
        <v>1.24813725059651</v>
      </c>
      <c r="DU479">
        <v>1.1799446152989701</v>
      </c>
      <c r="DV479">
        <v>1.2372357746204401</v>
      </c>
      <c r="DW479">
        <v>1.1406556378381401</v>
      </c>
      <c r="DX479">
        <v>1.2016505168573499</v>
      </c>
      <c r="DY479">
        <v>1.17164472134237</v>
      </c>
      <c r="DZ479">
        <v>1.20594574313063</v>
      </c>
      <c r="EA479">
        <v>1.18090015453296</v>
      </c>
      <c r="EB479">
        <v>1.2639508928571399</v>
      </c>
    </row>
    <row r="480" spans="1:132" x14ac:dyDescent="0.45">
      <c r="A480" t="s">
        <v>141</v>
      </c>
      <c r="B480" t="s">
        <v>97</v>
      </c>
      <c r="C480" t="s">
        <v>133</v>
      </c>
      <c r="D480">
        <v>50</v>
      </c>
      <c r="E480" s="1" cm="1">
        <f t="array" ref="E480">SUMPRODUCT($G480:$EB480,$G$2:$EB$2)/SUMPRODUCT(--($G480:$EB480&lt;&gt;""),$G$2:$EB$2)</f>
        <v>1.2185931538424741</v>
      </c>
      <c r="F480" s="1" cm="1">
        <f t="array" ref="F480">SUMPRODUCT($G480:$EB480,$F$2:$EA$2)/SUMPRODUCT(--($G480:$EB480&lt;&gt;""),$F$2:$EA$2)</f>
        <v>1.2661285778004989</v>
      </c>
      <c r="G480">
        <v>1.22143564196292</v>
      </c>
      <c r="H480">
        <v>1.28084624591595</v>
      </c>
      <c r="I480">
        <v>1.25470582973394</v>
      </c>
      <c r="J480">
        <v>1.27262504153142</v>
      </c>
      <c r="K480">
        <v>1.2537381356906501</v>
      </c>
      <c r="L480">
        <v>1.2711369936510699</v>
      </c>
      <c r="M480">
        <v>1.2155274473131099</v>
      </c>
      <c r="N480">
        <v>1.2701656286755401</v>
      </c>
      <c r="O480">
        <v>1.2115694321272099</v>
      </c>
      <c r="P480">
        <v>1.2671572145740699</v>
      </c>
      <c r="Q480">
        <v>1.22492412397682</v>
      </c>
      <c r="R480">
        <v>1.28848891750206</v>
      </c>
      <c r="S480">
        <v>1.2089351164932201</v>
      </c>
      <c r="T480">
        <v>1.2651676000446199</v>
      </c>
      <c r="U480">
        <v>1.22908010898673</v>
      </c>
      <c r="V480">
        <v>1.3058965934636</v>
      </c>
      <c r="W480">
        <v>1.20536722925694</v>
      </c>
      <c r="X480">
        <v>1.2582639228447601</v>
      </c>
      <c r="Y480">
        <v>1.2028520295087699</v>
      </c>
      <c r="Z480">
        <v>1.234613503699</v>
      </c>
      <c r="AA480">
        <v>1.23574999133923</v>
      </c>
      <c r="AB480">
        <v>1.2930903429457501</v>
      </c>
      <c r="AC480">
        <v>1.1918310130513701</v>
      </c>
      <c r="AD480">
        <v>1.2390089721998001</v>
      </c>
      <c r="AE480">
        <v>1.2074134855862499</v>
      </c>
      <c r="AF480">
        <v>1.2598683510137301</v>
      </c>
      <c r="AG480">
        <v>1.2371325156403501</v>
      </c>
      <c r="AH480">
        <v>1.2759845778073799</v>
      </c>
      <c r="AI480">
        <v>1.22715468286609</v>
      </c>
      <c r="AJ480">
        <v>1.2716970481863199</v>
      </c>
      <c r="AK480">
        <v>1.20942367833209</v>
      </c>
      <c r="AL480">
        <v>1.2536748572846801</v>
      </c>
      <c r="AM480">
        <v>1.23101506183808</v>
      </c>
      <c r="AN480">
        <v>1.2727447676644399</v>
      </c>
      <c r="AO480">
        <v>1.2385602982649</v>
      </c>
      <c r="AP480">
        <v>1.3031843602122199</v>
      </c>
      <c r="AQ480">
        <v>1.22896821280986</v>
      </c>
      <c r="AR480">
        <v>1.2768209534519299</v>
      </c>
      <c r="AS480">
        <v>1.2054782466593701</v>
      </c>
      <c r="AT480">
        <v>1.25034673773218</v>
      </c>
      <c r="AU480">
        <v>1.19589715536105</v>
      </c>
      <c r="AV480">
        <v>1.26121195544062</v>
      </c>
      <c r="AW480">
        <v>1.2328083659567299</v>
      </c>
      <c r="AX480">
        <v>1.2695860120437199</v>
      </c>
      <c r="AY480">
        <v>1.2320151522651499</v>
      </c>
      <c r="AZ480">
        <v>1.2822969124915</v>
      </c>
      <c r="BA480">
        <v>1.2156362032663699</v>
      </c>
      <c r="BB480">
        <v>1.2635968531269499</v>
      </c>
      <c r="BC480">
        <v>1.1828008932884599</v>
      </c>
      <c r="BD480">
        <v>1.1755574346798401</v>
      </c>
      <c r="BE480">
        <v>1.20366100886433</v>
      </c>
      <c r="BF480">
        <v>1.2437393170886799</v>
      </c>
      <c r="BG480">
        <v>1.2189373851621199</v>
      </c>
      <c r="BH480">
        <v>1.27432362552124</v>
      </c>
      <c r="BI480">
        <v>1.2481162963286301</v>
      </c>
      <c r="BJ480">
        <v>1.32298424062513</v>
      </c>
      <c r="BK480">
        <v>1.2195559048175799</v>
      </c>
      <c r="BL480">
        <v>1.2753792634191601</v>
      </c>
      <c r="BM480">
        <v>1.22254590496725</v>
      </c>
      <c r="BN480">
        <v>1.2551868885550099</v>
      </c>
      <c r="BO480">
        <v>1.2106054229543599</v>
      </c>
      <c r="BP480">
        <v>1.25691897633219</v>
      </c>
      <c r="BQ480">
        <v>1.2104388399255801</v>
      </c>
      <c r="BR480">
        <v>1.25735720167119</v>
      </c>
      <c r="BS480">
        <v>1.22472805302965</v>
      </c>
      <c r="BT480">
        <v>1.2849600577887299</v>
      </c>
      <c r="BU480">
        <v>1.22970713145323</v>
      </c>
      <c r="BV480">
        <v>1.2883944291240399</v>
      </c>
      <c r="BW480">
        <v>1.21604087173074</v>
      </c>
      <c r="BX480">
        <v>1.27703850963542</v>
      </c>
      <c r="BY480">
        <v>1.21471057849209</v>
      </c>
      <c r="BZ480">
        <v>1.2686821188566999</v>
      </c>
      <c r="CA480">
        <v>1.2443256124851001</v>
      </c>
      <c r="CB480">
        <v>1.29495190211863</v>
      </c>
      <c r="CC480">
        <v>1.2119025328964399</v>
      </c>
      <c r="CD480">
        <v>1.27068705466271</v>
      </c>
      <c r="CE480">
        <v>1.22376731112805</v>
      </c>
      <c r="CF480">
        <v>1.2982350330575601</v>
      </c>
      <c r="CG480">
        <v>1.2448239383406301</v>
      </c>
      <c r="CH480">
        <v>1.2872819169479199</v>
      </c>
      <c r="CI480">
        <v>1.20827361815857</v>
      </c>
      <c r="CJ480">
        <v>1.2533860118010001</v>
      </c>
      <c r="CK480">
        <v>1.2156164187789</v>
      </c>
      <c r="CL480">
        <v>1.28194893886342</v>
      </c>
      <c r="CM480">
        <v>1.2135878630622901</v>
      </c>
      <c r="CN480">
        <v>1.25281756643455</v>
      </c>
      <c r="CO480">
        <v>1.22938923604112</v>
      </c>
      <c r="CP480">
        <v>1.2902274101629001</v>
      </c>
      <c r="CQ480">
        <v>1.2305989967541999</v>
      </c>
      <c r="CR480">
        <v>1.2885807022720499</v>
      </c>
      <c r="CS480">
        <v>1.2403489510696999</v>
      </c>
      <c r="CT480">
        <v>1.3134625085309</v>
      </c>
      <c r="CU480">
        <v>1.21746675001616</v>
      </c>
      <c r="CV480">
        <v>1.2855295208122199</v>
      </c>
      <c r="CW480">
        <v>1.2039445136546201</v>
      </c>
      <c r="CX480">
        <v>1.2317436766002701</v>
      </c>
      <c r="CY480">
        <v>1.2074287050428201</v>
      </c>
      <c r="CZ480">
        <v>1.2553974591022801</v>
      </c>
      <c r="DA480">
        <v>1.2339318906567001</v>
      </c>
      <c r="DB480">
        <v>1.286156443444</v>
      </c>
      <c r="DC480">
        <v>1.2223134678554599</v>
      </c>
      <c r="DD480">
        <v>1.2627203861366201</v>
      </c>
      <c r="DE480">
        <v>1.21450478964763</v>
      </c>
      <c r="DF480">
        <v>1.2613649095288699</v>
      </c>
      <c r="DG480">
        <v>1.21550050477595</v>
      </c>
      <c r="DH480">
        <v>1.27381291363585</v>
      </c>
      <c r="DI480">
        <v>1.2127406948531301</v>
      </c>
      <c r="DJ480">
        <v>1.2590728408445599</v>
      </c>
      <c r="DK480">
        <v>1.20865189408664</v>
      </c>
      <c r="DL480">
        <v>1.24921169711891</v>
      </c>
      <c r="DM480">
        <v>1.2356994180366101</v>
      </c>
      <c r="DN480">
        <v>1.2714328193364699</v>
      </c>
      <c r="DO480">
        <v>1.23172792821273</v>
      </c>
      <c r="DP480">
        <v>1.2811667862310401</v>
      </c>
      <c r="DQ480">
        <v>1.2228365839802999</v>
      </c>
      <c r="DR480">
        <v>1.26170800984662</v>
      </c>
      <c r="DS480">
        <v>1.2450046111281801</v>
      </c>
      <c r="DT480">
        <v>1.3012237787829499</v>
      </c>
      <c r="DU480">
        <v>1.2380289725998801</v>
      </c>
      <c r="DV480">
        <v>1.28424319171734</v>
      </c>
      <c r="DW480">
        <v>1.2202592853471399</v>
      </c>
      <c r="DX480">
        <v>1.26998419920424</v>
      </c>
      <c r="DY480">
        <v>1.2098199872603601</v>
      </c>
      <c r="DZ480">
        <v>1.2539287802239001</v>
      </c>
      <c r="EA480">
        <v>1.25965831043956</v>
      </c>
      <c r="EB480">
        <v>1.32475532280219</v>
      </c>
    </row>
    <row r="481" spans="1:132" x14ac:dyDescent="0.45">
      <c r="A481" t="s">
        <v>141</v>
      </c>
      <c r="B481" t="s">
        <v>97</v>
      </c>
      <c r="C481" t="s">
        <v>98</v>
      </c>
      <c r="D481">
        <v>50</v>
      </c>
      <c r="E481" s="1" cm="1">
        <f t="array" ref="E481">SUMPRODUCT($G481:$EB481,$G$2:$EB$2)/SUMPRODUCT(--($G481:$EB481&lt;&gt;""),$G$2:$EB$2)</f>
        <v>1.2168790179375206</v>
      </c>
      <c r="F481" s="1" cm="1">
        <f t="array" ref="F481">SUMPRODUCT($G481:$EB481,$F$2:$EA$2)/SUMPRODUCT(--($G481:$EB481&lt;&gt;""),$F$2:$EA$2)</f>
        <v>1.2759087321011409</v>
      </c>
      <c r="G481">
        <v>1.2284851033545701</v>
      </c>
      <c r="H481">
        <v>1.2873354252256299</v>
      </c>
      <c r="I481">
        <v>1.2914084264063099</v>
      </c>
      <c r="J481">
        <v>1.28569466097579</v>
      </c>
      <c r="K481">
        <v>1.2942540335458099</v>
      </c>
      <c r="L481">
        <v>1.28717057779026</v>
      </c>
      <c r="M481">
        <v>1.2125310915295999</v>
      </c>
      <c r="N481">
        <v>1.2653008888803099</v>
      </c>
      <c r="O481">
        <v>1.21759247424525</v>
      </c>
      <c r="P481">
        <v>1.28668146700304</v>
      </c>
      <c r="Q481">
        <v>1.2165621263680599</v>
      </c>
      <c r="R481">
        <v>1.3022772004046701</v>
      </c>
      <c r="S481">
        <v>1.19619921166614</v>
      </c>
      <c r="T481">
        <v>1.26210851830203</v>
      </c>
      <c r="U481">
        <v>1.20482682232639</v>
      </c>
      <c r="V481">
        <v>1.31012847535413</v>
      </c>
      <c r="W481">
        <v>1.1992657100945801</v>
      </c>
      <c r="X481">
        <v>1.27759488441889</v>
      </c>
      <c r="Y481">
        <v>1.21749196208392</v>
      </c>
      <c r="Z481">
        <v>1.23401347803316</v>
      </c>
      <c r="AA481">
        <v>1.21927620491564</v>
      </c>
      <c r="AB481">
        <v>1.29134392595354</v>
      </c>
      <c r="AC481">
        <v>1.2145920323145301</v>
      </c>
      <c r="AD481">
        <v>1.2568719875365799</v>
      </c>
      <c r="AE481">
        <v>1.1872566794908901</v>
      </c>
      <c r="AF481">
        <v>1.26084777492248</v>
      </c>
      <c r="AG481">
        <v>1.24643210399886</v>
      </c>
      <c r="AH481">
        <v>1.2970744106818699</v>
      </c>
      <c r="AI481">
        <v>1.23965704427151</v>
      </c>
      <c r="AJ481">
        <v>1.2835234217276601</v>
      </c>
      <c r="AK481">
        <v>1.2062169272772401</v>
      </c>
      <c r="AL481">
        <v>1.2476306775874899</v>
      </c>
      <c r="AM481">
        <v>1.2325853255072601</v>
      </c>
      <c r="AN481">
        <v>1.28033812874524</v>
      </c>
      <c r="AO481">
        <v>1.2274671382821001</v>
      </c>
      <c r="AP481">
        <v>1.3058247693704801</v>
      </c>
      <c r="AQ481">
        <v>1.22239842346891</v>
      </c>
      <c r="AR481">
        <v>1.28172850693553</v>
      </c>
      <c r="AS481">
        <v>1.2069699521899899</v>
      </c>
      <c r="AT481">
        <v>1.2701495476696201</v>
      </c>
      <c r="AU481">
        <v>1.19812512432862</v>
      </c>
      <c r="AV481">
        <v>1.2763178834294799</v>
      </c>
      <c r="AW481">
        <v>1.23769589005016</v>
      </c>
      <c r="AX481">
        <v>1.2922847154880299</v>
      </c>
      <c r="AY481">
        <v>1.2519975927281599</v>
      </c>
      <c r="AZ481">
        <v>1.30162282427176</v>
      </c>
      <c r="BA481">
        <v>1.2149746770614001</v>
      </c>
      <c r="BB481">
        <v>1.2704575200591799</v>
      </c>
      <c r="BC481">
        <v>1.15741039211291</v>
      </c>
      <c r="BD481">
        <v>1.19239543997849</v>
      </c>
      <c r="BE481">
        <v>1.21122351631752</v>
      </c>
      <c r="BF481">
        <v>1.2469292840958699</v>
      </c>
      <c r="BG481">
        <v>1.2348799084597599</v>
      </c>
      <c r="BH481">
        <v>1.2886928011090399</v>
      </c>
      <c r="BI481">
        <v>1.2485615750643899</v>
      </c>
      <c r="BJ481">
        <v>1.32377875758501</v>
      </c>
      <c r="BK481">
        <v>1.2103079149376501</v>
      </c>
      <c r="BL481">
        <v>1.28139764439801</v>
      </c>
      <c r="BM481">
        <v>1.2080031195880301</v>
      </c>
      <c r="BN481">
        <v>1.26158663164776</v>
      </c>
      <c r="BO481">
        <v>1.2209362913084401</v>
      </c>
      <c r="BP481">
        <v>1.2612276799134201</v>
      </c>
      <c r="BQ481">
        <v>1.1997956756427</v>
      </c>
      <c r="BR481">
        <v>1.2704858040315901</v>
      </c>
      <c r="BS481">
        <v>1.1965666694994399</v>
      </c>
      <c r="BT481">
        <v>1.3021798249341301</v>
      </c>
      <c r="BU481">
        <v>1.2189604144711499</v>
      </c>
      <c r="BV481">
        <v>1.2660238409258699</v>
      </c>
      <c r="BW481">
        <v>1.19486751958615</v>
      </c>
      <c r="BX481">
        <v>1.2884321458727399</v>
      </c>
      <c r="BY481">
        <v>1.21736002666994</v>
      </c>
      <c r="BZ481">
        <v>1.28396469741898</v>
      </c>
      <c r="CA481">
        <v>1.2187073149466701</v>
      </c>
      <c r="CB481">
        <v>1.3046877270481501</v>
      </c>
      <c r="CC481">
        <v>1.1939460134186299</v>
      </c>
      <c r="CD481">
        <v>1.3032194310084699</v>
      </c>
      <c r="CE481">
        <v>1.1967522787532501</v>
      </c>
      <c r="CF481">
        <v>1.2858313324305499</v>
      </c>
      <c r="CG481">
        <v>1.22411129582052</v>
      </c>
      <c r="CH481">
        <v>1.29366278776887</v>
      </c>
      <c r="CI481">
        <v>1.2025926069385799</v>
      </c>
      <c r="CJ481">
        <v>1.28875030664549</v>
      </c>
      <c r="CK481">
        <v>1.2000592072355301</v>
      </c>
      <c r="CL481">
        <v>1.27437449597288</v>
      </c>
      <c r="CM481">
        <v>1.2070039803365999</v>
      </c>
      <c r="CN481">
        <v>1.2468249975729599</v>
      </c>
      <c r="CO481">
        <v>1.21968628025874</v>
      </c>
      <c r="CP481">
        <v>1.2918491506477801</v>
      </c>
      <c r="CQ481">
        <v>1.22687035596448</v>
      </c>
      <c r="CR481">
        <v>1.2857641031143501</v>
      </c>
      <c r="CS481">
        <v>1.21891536354015</v>
      </c>
      <c r="CT481">
        <v>1.3226412668268901</v>
      </c>
      <c r="CU481">
        <v>1.2060313422862099</v>
      </c>
      <c r="CV481">
        <v>1.2959086891853999</v>
      </c>
      <c r="CW481">
        <v>1.1768452289301601</v>
      </c>
      <c r="CX481">
        <v>1.20076706653042</v>
      </c>
      <c r="CY481">
        <v>1.18490356886144</v>
      </c>
      <c r="CZ481">
        <v>1.2508162222549299</v>
      </c>
      <c r="DA481">
        <v>1.2399430432632399</v>
      </c>
      <c r="DB481">
        <v>1.3042666393819999</v>
      </c>
      <c r="DC481">
        <v>1.19256552926191</v>
      </c>
      <c r="DD481">
        <v>1.2820607360729299</v>
      </c>
      <c r="DE481">
        <v>1.18828777099322</v>
      </c>
      <c r="DF481">
        <v>1.24444708979889</v>
      </c>
      <c r="DG481">
        <v>1.1886395209374101</v>
      </c>
      <c r="DH481">
        <v>1.2552095467370701</v>
      </c>
      <c r="DI481">
        <v>1.19119646206528</v>
      </c>
      <c r="DJ481">
        <v>1.2325297265671999</v>
      </c>
      <c r="DK481">
        <v>1.2194721610297601</v>
      </c>
      <c r="DL481">
        <v>1.2664679711459499</v>
      </c>
      <c r="DM481">
        <v>1.2351726774563501</v>
      </c>
      <c r="DN481">
        <v>1.2922475680727199</v>
      </c>
      <c r="DO481">
        <v>1.22960008754544</v>
      </c>
      <c r="DP481">
        <v>1.30283428376883</v>
      </c>
      <c r="DQ481">
        <v>1.21741336868017</v>
      </c>
      <c r="DR481">
        <v>1.2646014012497599</v>
      </c>
      <c r="DS481">
        <v>1.2469515319192499</v>
      </c>
      <c r="DT481">
        <v>1.32924919122275</v>
      </c>
      <c r="DU481">
        <v>1.2398380206231401</v>
      </c>
      <c r="DV481">
        <v>1.28468849584614</v>
      </c>
      <c r="DW481">
        <v>1.18153781720573</v>
      </c>
      <c r="DX481">
        <v>1.2708313503017299</v>
      </c>
      <c r="DY481">
        <v>1.2250464647522299</v>
      </c>
      <c r="DZ481">
        <v>1.26227934696299</v>
      </c>
      <c r="EA481">
        <v>1.2452566964285701</v>
      </c>
      <c r="EB481">
        <v>1.3237251030219701</v>
      </c>
    </row>
    <row r="482" spans="1:132" x14ac:dyDescent="0.45">
      <c r="A482" t="s">
        <v>153</v>
      </c>
      <c r="B482" t="s">
        <v>103</v>
      </c>
      <c r="C482" t="s">
        <v>95</v>
      </c>
      <c r="D482">
        <v>30</v>
      </c>
      <c r="E482" s="1" cm="1">
        <f t="array" ref="E482">SUMPRODUCT($G482:$EB482,$G$2:$EB$2)/SUMPRODUCT(--($G482:$EB482&lt;&gt;""),$G$2:$EB$2)</f>
        <v>1.1801204474433844</v>
      </c>
      <c r="F482" s="1" cm="1">
        <f t="array" ref="F482">SUMPRODUCT($G482:$EB482,$F$2:$EA$2)/SUMPRODUCT(--($G482:$EB482&lt;&gt;""),$F$2:$EA$2)</f>
        <v>1.1922915741035947</v>
      </c>
      <c r="G482">
        <v>1.1548047746902499</v>
      </c>
      <c r="H482">
        <v>1.19434412706628</v>
      </c>
      <c r="I482">
        <v>1.1025714340480901</v>
      </c>
      <c r="J482">
        <v>1.1351608224499701</v>
      </c>
      <c r="K482">
        <v>1.1025216846999899</v>
      </c>
      <c r="L482">
        <v>1.1378287834851299</v>
      </c>
      <c r="M482">
        <v>1.13285386499045</v>
      </c>
      <c r="N482">
        <v>1.17054161926614</v>
      </c>
      <c r="O482">
        <v>1.27786222315734</v>
      </c>
      <c r="P482">
        <v>1.2476231302121501</v>
      </c>
      <c r="Q482">
        <v>1.16879242159477</v>
      </c>
      <c r="R482">
        <v>1.2273392807872701</v>
      </c>
      <c r="S482">
        <v>1.1193957772348999</v>
      </c>
      <c r="T482">
        <v>1.16713377196269</v>
      </c>
      <c r="U482">
        <v>1.14102378359684</v>
      </c>
      <c r="V482">
        <v>1.20084497431894</v>
      </c>
      <c r="W482">
        <v>1.3406270549157799</v>
      </c>
      <c r="X482">
        <v>1.25511515958792</v>
      </c>
      <c r="Y482">
        <v>1.3464298472882601</v>
      </c>
      <c r="Z482">
        <v>1.20471800527883</v>
      </c>
      <c r="AA482">
        <v>1.22037459319895</v>
      </c>
      <c r="AB482">
        <v>1.23453748479272</v>
      </c>
      <c r="AC482">
        <v>1.1989629319594299</v>
      </c>
      <c r="AD482">
        <v>1.1901252653293</v>
      </c>
      <c r="AE482">
        <v>1.1203364763341299</v>
      </c>
      <c r="AF482">
        <v>1.17307632463807</v>
      </c>
      <c r="AG482">
        <v>1.1617824029863</v>
      </c>
      <c r="AH482">
        <v>1.20950082840714</v>
      </c>
      <c r="AI482">
        <v>1.15854532874177</v>
      </c>
      <c r="AJ482">
        <v>1.19958257180379</v>
      </c>
      <c r="AK482">
        <v>1.1805887316952</v>
      </c>
      <c r="AL482">
        <v>1.1771476793248901</v>
      </c>
      <c r="AM482">
        <v>1.21845704704444</v>
      </c>
      <c r="AN482">
        <v>1.1987048907469</v>
      </c>
      <c r="AO482">
        <v>1.1884517948472799</v>
      </c>
      <c r="AP482">
        <v>1.1895244013192401</v>
      </c>
      <c r="AQ482">
        <v>1.1442433142089701</v>
      </c>
      <c r="AR482">
        <v>1.18046859220359</v>
      </c>
      <c r="AS482">
        <v>1.2421800689704201</v>
      </c>
      <c r="AT482">
        <v>1.21673727126832</v>
      </c>
      <c r="AU482">
        <v>1.1331460115376899</v>
      </c>
      <c r="AV482">
        <v>1.1845459518599499</v>
      </c>
      <c r="AW482">
        <v>1.2611248787846101</v>
      </c>
      <c r="AX482">
        <v>1.2063085874366899</v>
      </c>
      <c r="AY482">
        <v>1.2281619541628299</v>
      </c>
      <c r="AZ482">
        <v>1.21911905313974</v>
      </c>
      <c r="BA482">
        <v>1.12201601889261</v>
      </c>
      <c r="BB482">
        <v>1.17293575371308</v>
      </c>
      <c r="BC482">
        <v>1.12091093278281</v>
      </c>
      <c r="BD482">
        <v>1.11686684697925</v>
      </c>
      <c r="BE482">
        <v>1.13014270382001</v>
      </c>
      <c r="BF482">
        <v>1.1641392057876501</v>
      </c>
      <c r="BG482">
        <v>1.1487308695221601</v>
      </c>
      <c r="BH482">
        <v>1.1914753160448399</v>
      </c>
      <c r="BI482">
        <v>1.14620858252935</v>
      </c>
      <c r="BJ482">
        <v>1.20908019382721</v>
      </c>
      <c r="BK482">
        <v>1.20225785120798</v>
      </c>
      <c r="BL482">
        <v>1.1686009180906001</v>
      </c>
      <c r="BM482">
        <v>1.1165143191384399</v>
      </c>
      <c r="BN482">
        <v>1.16742553703937</v>
      </c>
      <c r="BO482">
        <v>1.1229683961602399</v>
      </c>
      <c r="BP482">
        <v>1.1586805346800499</v>
      </c>
      <c r="BQ482">
        <v>1.15241987130615</v>
      </c>
      <c r="BR482">
        <v>1.19329236680796</v>
      </c>
      <c r="BS482">
        <v>1.17272881788051</v>
      </c>
      <c r="BT482">
        <v>1.2193103594799</v>
      </c>
      <c r="BU482">
        <v>1.14164463263644</v>
      </c>
      <c r="BV482">
        <v>1.18784352578139</v>
      </c>
      <c r="BW482">
        <v>1.1387864601703701</v>
      </c>
      <c r="BX482">
        <v>1.1851626211776201</v>
      </c>
      <c r="BY482">
        <v>1.1263225308371201</v>
      </c>
      <c r="BZ482">
        <v>1.1560630252838</v>
      </c>
      <c r="CA482">
        <v>1.1542910285099801</v>
      </c>
      <c r="CB482">
        <v>1.1992356650876199</v>
      </c>
      <c r="CC482">
        <v>1.12540958027773</v>
      </c>
      <c r="CD482">
        <v>1.17195870390596</v>
      </c>
      <c r="CE482">
        <v>1.15344174243544</v>
      </c>
      <c r="CF482">
        <v>1.2030793040272101</v>
      </c>
      <c r="CG482">
        <v>1.15933706110523</v>
      </c>
      <c r="CH482">
        <v>1.2126761036387701</v>
      </c>
      <c r="CI482">
        <v>1.15136021484551</v>
      </c>
      <c r="CJ482">
        <v>1.19661463376844</v>
      </c>
      <c r="CK482">
        <v>1.13080715795061</v>
      </c>
      <c r="CL482">
        <v>1.1930257959800299</v>
      </c>
      <c r="CM482">
        <v>1.11106992507082</v>
      </c>
      <c r="CN482">
        <v>1.14010608347233</v>
      </c>
      <c r="CO482">
        <v>1.1268805775961499</v>
      </c>
      <c r="CP482">
        <v>1.1810760293928999</v>
      </c>
      <c r="CQ482">
        <v>1.13232651090426</v>
      </c>
      <c r="CR482">
        <v>1.17287212639824</v>
      </c>
      <c r="CS482">
        <v>1.14325984392154</v>
      </c>
      <c r="CT482">
        <v>1.1845741471568501</v>
      </c>
      <c r="CU482">
        <v>1.1208208488715401</v>
      </c>
      <c r="CV482">
        <v>1.18080015520251</v>
      </c>
      <c r="CW482">
        <v>1.1435030304726901</v>
      </c>
      <c r="CX482">
        <v>1.1698044540249899</v>
      </c>
      <c r="CY482">
        <v>1.1248192186782799</v>
      </c>
      <c r="CZ482">
        <v>1.17247620614699</v>
      </c>
      <c r="DA482">
        <v>1.1692331304036401</v>
      </c>
      <c r="DB482">
        <v>1.2153101072628301</v>
      </c>
      <c r="DC482">
        <v>1.1611919286719801</v>
      </c>
      <c r="DD482">
        <v>1.1865824227391499</v>
      </c>
      <c r="DE482">
        <v>1.0988530054338601</v>
      </c>
      <c r="DF482">
        <v>1.1339560808918201</v>
      </c>
      <c r="DG482">
        <v>1.1515018163305799</v>
      </c>
      <c r="DH482">
        <v>1.1950333497277601</v>
      </c>
      <c r="DI482">
        <v>1.16158174590883</v>
      </c>
      <c r="DJ482">
        <v>1.1822655860134501</v>
      </c>
      <c r="DK482">
        <v>1.1289145177314099</v>
      </c>
      <c r="DL482">
        <v>1.1831562351518199</v>
      </c>
      <c r="DM482">
        <v>1.1611401384817901</v>
      </c>
      <c r="DN482">
        <v>1.1964147657278701</v>
      </c>
      <c r="DO482">
        <v>1.1425166883503699</v>
      </c>
      <c r="DP482">
        <v>1.1742640711063499</v>
      </c>
      <c r="DQ482">
        <v>1.15291043362999</v>
      </c>
      <c r="DR482">
        <v>1.18387426623745</v>
      </c>
      <c r="DS482">
        <v>1.1517939484431901</v>
      </c>
      <c r="DT482">
        <v>1.2059124910339101</v>
      </c>
      <c r="DU482">
        <v>1.1693825579938999</v>
      </c>
      <c r="DV482">
        <v>1.2087502261309999</v>
      </c>
      <c r="DW482">
        <v>1.1596451483942201</v>
      </c>
      <c r="DX482">
        <v>1.2073521293</v>
      </c>
      <c r="DY482">
        <v>1.1649433260909301</v>
      </c>
      <c r="DZ482">
        <v>1.1590883310210001</v>
      </c>
      <c r="EA482">
        <v>1.18197330013736</v>
      </c>
      <c r="EB482">
        <v>1.2358452094780199</v>
      </c>
    </row>
    <row r="483" spans="1:132" x14ac:dyDescent="0.45">
      <c r="A483" t="s">
        <v>153</v>
      </c>
      <c r="B483" t="s">
        <v>97</v>
      </c>
      <c r="C483" t="s">
        <v>95</v>
      </c>
      <c r="D483">
        <v>30</v>
      </c>
      <c r="E483" s="1" cm="1">
        <f t="array" ref="E483">SUMPRODUCT($G483:$EB483,$G$2:$EB$2)/SUMPRODUCT(--($G483:$EB483&lt;&gt;""),$G$2:$EB$2)</f>
        <v>1.2258215001641988</v>
      </c>
      <c r="F483" s="1" cm="1">
        <f t="array" ref="F483">SUMPRODUCT($G483:$EB483,$F$2:$EA$2)/SUMPRODUCT(--($G483:$EB483&lt;&gt;""),$F$2:$EA$2)</f>
        <v>1.2418998390756701</v>
      </c>
      <c r="G483">
        <v>1.1742736065732799</v>
      </c>
      <c r="H483">
        <v>1.2266011063306701</v>
      </c>
      <c r="I483">
        <v>1.15609265980013</v>
      </c>
      <c r="J483">
        <v>1.1929725637028099</v>
      </c>
      <c r="K483">
        <v>1.1554990993983201</v>
      </c>
      <c r="L483">
        <v>1.19116228714502</v>
      </c>
      <c r="M483">
        <v>1.1649114011916</v>
      </c>
      <c r="N483">
        <v>1.20839519503306</v>
      </c>
      <c r="O483">
        <v>1.33224657701254</v>
      </c>
      <c r="P483">
        <v>1.32365346762442</v>
      </c>
      <c r="Q483">
        <v>1.19489745240504</v>
      </c>
      <c r="R483">
        <v>1.25900855329715</v>
      </c>
      <c r="S483">
        <v>1.16692894504144</v>
      </c>
      <c r="T483">
        <v>1.21655367880807</v>
      </c>
      <c r="U483">
        <v>1.18616775170467</v>
      </c>
      <c r="V483">
        <v>1.2542050090900101</v>
      </c>
      <c r="W483">
        <v>1.3867182889612</v>
      </c>
      <c r="X483">
        <v>1.36225741455765</v>
      </c>
      <c r="Y483">
        <v>1.40382767817814</v>
      </c>
      <c r="Z483">
        <v>1.2572219852178601</v>
      </c>
      <c r="AA483">
        <v>1.24386665280944</v>
      </c>
      <c r="AB483">
        <v>1.2848045419068701</v>
      </c>
      <c r="AC483">
        <v>1.26713304832232</v>
      </c>
      <c r="AD483">
        <v>1.26563325261343</v>
      </c>
      <c r="AE483">
        <v>1.17109782282909</v>
      </c>
      <c r="AF483">
        <v>1.2293784588977701</v>
      </c>
      <c r="AG483">
        <v>1.20208475994826</v>
      </c>
      <c r="AH483">
        <v>1.2605825713074501</v>
      </c>
      <c r="AI483">
        <v>1.1890558247620899</v>
      </c>
      <c r="AJ483">
        <v>1.22346747633473</v>
      </c>
      <c r="AK483">
        <v>1.2334395631670301</v>
      </c>
      <c r="AL483">
        <v>1.21819012161826</v>
      </c>
      <c r="AM483">
        <v>1.25552100202066</v>
      </c>
      <c r="AN483">
        <v>1.2402851451418999</v>
      </c>
      <c r="AO483">
        <v>1.23608049328426</v>
      </c>
      <c r="AP483">
        <v>1.2313426700444501</v>
      </c>
      <c r="AQ483">
        <v>1.21787026371958</v>
      </c>
      <c r="AR483">
        <v>1.23821559390131</v>
      </c>
      <c r="AS483">
        <v>1.3132581614310299</v>
      </c>
      <c r="AT483">
        <v>1.2972139466086701</v>
      </c>
      <c r="AU483">
        <v>1.17415705191963</v>
      </c>
      <c r="AV483">
        <v>1.2280783767654599</v>
      </c>
      <c r="AW483">
        <v>1.31497743298734</v>
      </c>
      <c r="AX483">
        <v>1.2426672173736</v>
      </c>
      <c r="AY483">
        <v>1.26445600606507</v>
      </c>
      <c r="AZ483">
        <v>1.2576223761648799</v>
      </c>
      <c r="BA483">
        <v>1.1570235588687099</v>
      </c>
      <c r="BB483">
        <v>1.21428825470892</v>
      </c>
      <c r="BC483">
        <v>1.2002112675427501</v>
      </c>
      <c r="BD483">
        <v>1.17911219413754</v>
      </c>
      <c r="BE483">
        <v>1.16648447748141</v>
      </c>
      <c r="BF483">
        <v>1.2039491990300899</v>
      </c>
      <c r="BG483">
        <v>1.17339832102894</v>
      </c>
      <c r="BH483">
        <v>1.21225890921893</v>
      </c>
      <c r="BI483">
        <v>1.1742611428820799</v>
      </c>
      <c r="BJ483">
        <v>1.2392805692583</v>
      </c>
      <c r="BK483">
        <v>1.2485936346996001</v>
      </c>
      <c r="BL483">
        <v>1.22599595580131</v>
      </c>
      <c r="BM483">
        <v>1.1598903556559701</v>
      </c>
      <c r="BN483">
        <v>1.2121090479521901</v>
      </c>
      <c r="BO483">
        <v>1.1589711216657601</v>
      </c>
      <c r="BP483">
        <v>1.19343073007475</v>
      </c>
      <c r="BQ483">
        <v>1.1712283858375701</v>
      </c>
      <c r="BR483">
        <v>1.20817449910036</v>
      </c>
      <c r="BS483">
        <v>1.18218322427126</v>
      </c>
      <c r="BT483">
        <v>1.2203195376901499</v>
      </c>
      <c r="BU483">
        <v>1.1822335249610301</v>
      </c>
      <c r="BV483">
        <v>1.2303192462784001</v>
      </c>
      <c r="BW483">
        <v>1.20150490054616</v>
      </c>
      <c r="BX483">
        <v>1.2396938895479901</v>
      </c>
      <c r="BY483">
        <v>1.17122278174512</v>
      </c>
      <c r="BZ483">
        <v>1.2097976944536999</v>
      </c>
      <c r="CA483">
        <v>1.18301897759307</v>
      </c>
      <c r="CB483">
        <v>1.2548461158417801</v>
      </c>
      <c r="CC483">
        <v>1.1460316221979501</v>
      </c>
      <c r="CD483">
        <v>1.1964164976335301</v>
      </c>
      <c r="CE483">
        <v>1.1671085722088801</v>
      </c>
      <c r="CF483">
        <v>1.23513547344583</v>
      </c>
      <c r="CG483">
        <v>1.19122462344466</v>
      </c>
      <c r="CH483">
        <v>1.2410038117307201</v>
      </c>
      <c r="CI483">
        <v>1.1717731210700899</v>
      </c>
      <c r="CJ483">
        <v>1.23449664949451</v>
      </c>
      <c r="CK483">
        <v>1.15287716540255</v>
      </c>
      <c r="CL483">
        <v>1.21795408376803</v>
      </c>
      <c r="CM483">
        <v>1.15282374434059</v>
      </c>
      <c r="CN483">
        <v>1.1809949958960999</v>
      </c>
      <c r="CO483">
        <v>1.15260852833922</v>
      </c>
      <c r="CP483">
        <v>1.2089296512799801</v>
      </c>
      <c r="CQ483">
        <v>1.1753936532632301</v>
      </c>
      <c r="CR483">
        <v>1.21618069154215</v>
      </c>
      <c r="CS483">
        <v>1.1854049830371001</v>
      </c>
      <c r="CT483">
        <v>1.23433528184129</v>
      </c>
      <c r="CU483">
        <v>1.16303808928455</v>
      </c>
      <c r="CV483">
        <v>1.22385807591989</v>
      </c>
      <c r="CW483">
        <v>1.17235201075012</v>
      </c>
      <c r="CX483">
        <v>1.2175221511456999</v>
      </c>
      <c r="CY483">
        <v>1.1684059201011501</v>
      </c>
      <c r="CZ483">
        <v>1.2123563492132201</v>
      </c>
      <c r="DA483">
        <v>1.1975239167135601</v>
      </c>
      <c r="DB483">
        <v>1.2570130113742899</v>
      </c>
      <c r="DC483">
        <v>1.2009619896762</v>
      </c>
      <c r="DD483">
        <v>1.24694978883153</v>
      </c>
      <c r="DE483">
        <v>1.1436054002576801</v>
      </c>
      <c r="DF483">
        <v>1.1883577950815001</v>
      </c>
      <c r="DG483">
        <v>1.1778623385364</v>
      </c>
      <c r="DH483">
        <v>1.22376675036456</v>
      </c>
      <c r="DI483">
        <v>1.1917471133825399</v>
      </c>
      <c r="DJ483">
        <v>1.21125221551115</v>
      </c>
      <c r="DK483">
        <v>1.1696578981469401</v>
      </c>
      <c r="DL483">
        <v>1.22143751889767</v>
      </c>
      <c r="DM483">
        <v>1.19020432437024</v>
      </c>
      <c r="DN483">
        <v>1.22925109383628</v>
      </c>
      <c r="DO483">
        <v>1.1523169145094401</v>
      </c>
      <c r="DP483">
        <v>1.1987646365040101</v>
      </c>
      <c r="DQ483">
        <v>1.17030107934103</v>
      </c>
      <c r="DR483">
        <v>1.20073470933535</v>
      </c>
      <c r="DS483">
        <v>1.1676401270621899</v>
      </c>
      <c r="DT483">
        <v>1.22798003308301</v>
      </c>
      <c r="DU483">
        <v>1.1644563810690001</v>
      </c>
      <c r="DV483">
        <v>1.18933774926594</v>
      </c>
      <c r="DW483">
        <v>1.1795484399093801</v>
      </c>
      <c r="DX483">
        <v>1.2381160882560101</v>
      </c>
      <c r="DY483">
        <v>1.2105791296911901</v>
      </c>
      <c r="DZ483">
        <v>1.2111724823957399</v>
      </c>
      <c r="EA483">
        <v>1.2119355254120801</v>
      </c>
      <c r="EB483">
        <v>1.2501395089285701</v>
      </c>
    </row>
    <row r="484" spans="1:132" x14ac:dyDescent="0.45">
      <c r="A484" t="s">
        <v>153</v>
      </c>
      <c r="B484" t="s">
        <v>103</v>
      </c>
      <c r="C484" t="s">
        <v>92</v>
      </c>
      <c r="D484">
        <v>30</v>
      </c>
      <c r="E484" s="1" cm="1">
        <f t="array" ref="E484">SUMPRODUCT($G484:$EB484,$G$2:$EB$2)/SUMPRODUCT(--($G484:$EB484&lt;&gt;""),$G$2:$EB$2)</f>
        <v>1.4516192595453994</v>
      </c>
      <c r="F484" s="1" cm="1">
        <f t="array" ref="F484">SUMPRODUCT($G484:$EB484,$F$2:$EA$2)/SUMPRODUCT(--($G484:$EB484&lt;&gt;""),$F$2:$EA$2)</f>
        <v>1.3753871947096896</v>
      </c>
      <c r="G484">
        <v>1.34353055348882</v>
      </c>
      <c r="H484">
        <v>1.3539145343382999</v>
      </c>
      <c r="I484">
        <v>1.2954513507296701</v>
      </c>
      <c r="J484">
        <v>1.27153723771308</v>
      </c>
      <c r="K484">
        <v>1.2892081092474501</v>
      </c>
      <c r="L484">
        <v>1.2769781300698699</v>
      </c>
      <c r="M484">
        <v>1.3168135279486299</v>
      </c>
      <c r="N484">
        <v>1.3417291710853501</v>
      </c>
      <c r="O484">
        <v>1.77292364324241</v>
      </c>
      <c r="P484">
        <v>1.4746109995732899</v>
      </c>
      <c r="Q484">
        <v>1.41585762898923</v>
      </c>
      <c r="R484">
        <v>1.4242085900855299</v>
      </c>
      <c r="S484">
        <v>1.30773163343641</v>
      </c>
      <c r="T484">
        <v>1.3178863860038199</v>
      </c>
      <c r="U484">
        <v>1.3422893756630501</v>
      </c>
      <c r="V484">
        <v>1.3863724523416701</v>
      </c>
      <c r="W484">
        <v>1.8813712927211701</v>
      </c>
      <c r="X484">
        <v>1.51554570132694</v>
      </c>
      <c r="Y484">
        <v>1.9048612484002201</v>
      </c>
      <c r="Z484">
        <v>1.43666607704607</v>
      </c>
      <c r="AA484">
        <v>1.6138339864566</v>
      </c>
      <c r="AB484">
        <v>1.4933414031248</v>
      </c>
      <c r="AC484">
        <v>1.58278938749206</v>
      </c>
      <c r="AD484">
        <v>1.4143970422633401</v>
      </c>
      <c r="AE484">
        <v>1.29638546718356</v>
      </c>
      <c r="AF484">
        <v>1.3164849491371</v>
      </c>
      <c r="AG484">
        <v>1.3888063328504101</v>
      </c>
      <c r="AH484">
        <v>1.38919142183237</v>
      </c>
      <c r="AI484">
        <v>1.37728316608134</v>
      </c>
      <c r="AJ484">
        <v>1.38075869964516</v>
      </c>
      <c r="AK484">
        <v>1.5123355671382399</v>
      </c>
      <c r="AL484">
        <v>1.3364130057086101</v>
      </c>
      <c r="AM484">
        <v>1.4901617965290399</v>
      </c>
      <c r="AN484">
        <v>1.3902954839052999</v>
      </c>
      <c r="AO484">
        <v>1.3861096505903101</v>
      </c>
      <c r="AP484">
        <v>1.34484011280531</v>
      </c>
      <c r="AQ484">
        <v>1.3893289370970601</v>
      </c>
      <c r="AR484">
        <v>1.34324215146271</v>
      </c>
      <c r="AS484">
        <v>1.6109958810490499</v>
      </c>
      <c r="AT484">
        <v>1.39813033986583</v>
      </c>
      <c r="AU484">
        <v>1.3354634971155701</v>
      </c>
      <c r="AV484">
        <v>1.35016411378555</v>
      </c>
      <c r="AW484">
        <v>1.5857755988937901</v>
      </c>
      <c r="AX484">
        <v>1.42116809730752</v>
      </c>
      <c r="AY484">
        <v>1.5474485263275799</v>
      </c>
      <c r="AZ484">
        <v>1.4199959878802699</v>
      </c>
      <c r="BA484">
        <v>1.2692127126842301</v>
      </c>
      <c r="BB484">
        <v>1.3206090308996701</v>
      </c>
      <c r="BC484">
        <v>1.4840687664243499</v>
      </c>
      <c r="BD484">
        <v>1.3352948057294001</v>
      </c>
      <c r="BE484">
        <v>1.2961799896649</v>
      </c>
      <c r="BF484">
        <v>1.3049548833326701</v>
      </c>
      <c r="BG484">
        <v>1.3088272508224299</v>
      </c>
      <c r="BH484">
        <v>1.3312392038640499</v>
      </c>
      <c r="BI484">
        <v>1.32552494870563</v>
      </c>
      <c r="BJ484">
        <v>1.3864932116820099</v>
      </c>
      <c r="BK484">
        <v>1.4306784095374001</v>
      </c>
      <c r="BL484">
        <v>1.31733542890547</v>
      </c>
      <c r="BM484">
        <v>1.28617632553818</v>
      </c>
      <c r="BN484">
        <v>1.3079331582388001</v>
      </c>
      <c r="BO484">
        <v>1.2990039880558699</v>
      </c>
      <c r="BP484">
        <v>1.3106274674843099</v>
      </c>
      <c r="BQ484">
        <v>1.30627306273062</v>
      </c>
      <c r="BR484">
        <v>1.3208273611661701</v>
      </c>
      <c r="BS484">
        <v>1.3406029574233</v>
      </c>
      <c r="BT484">
        <v>1.3790048440553999</v>
      </c>
      <c r="BU484">
        <v>1.31951762827591</v>
      </c>
      <c r="BV484">
        <v>1.3536256760082499</v>
      </c>
      <c r="BW484">
        <v>1.3530103355030401</v>
      </c>
      <c r="BX484">
        <v>1.38122722074368</v>
      </c>
      <c r="BY484">
        <v>1.26271647395294</v>
      </c>
      <c r="BZ484">
        <v>1.29679960696927</v>
      </c>
      <c r="CA484">
        <v>1.3660379551861399</v>
      </c>
      <c r="CB484">
        <v>1.3945479380394601</v>
      </c>
      <c r="CC484">
        <v>1.2766032142299799</v>
      </c>
      <c r="CD484">
        <v>1.3538643574140501</v>
      </c>
      <c r="CE484">
        <v>1.3192758059560501</v>
      </c>
      <c r="CF484">
        <v>1.39966088965258</v>
      </c>
      <c r="CG484">
        <v>1.34369385253471</v>
      </c>
      <c r="CH484">
        <v>1.3733061306735099</v>
      </c>
      <c r="CI484">
        <v>1.34576700107164</v>
      </c>
      <c r="CJ484">
        <v>1.3760700313746701</v>
      </c>
      <c r="CK484">
        <v>1.2975673992711301</v>
      </c>
      <c r="CL484">
        <v>1.3533140739682099</v>
      </c>
      <c r="CM484">
        <v>1.2592867166194499</v>
      </c>
      <c r="CN484">
        <v>1.2823126549992401</v>
      </c>
      <c r="CO484">
        <v>1.29435964156786</v>
      </c>
      <c r="CP484">
        <v>1.33462828242106</v>
      </c>
      <c r="CQ484">
        <v>1.2407924032297</v>
      </c>
      <c r="CR484">
        <v>1.26179618551999</v>
      </c>
      <c r="CS484">
        <v>1.29753815415961</v>
      </c>
      <c r="CT484">
        <v>1.3416515830390701</v>
      </c>
      <c r="CU484">
        <v>1.2820805759737799</v>
      </c>
      <c r="CV484">
        <v>1.3164622448319701</v>
      </c>
      <c r="CW484">
        <v>1.2850464019260599</v>
      </c>
      <c r="CX484">
        <v>1.30362116991643</v>
      </c>
      <c r="CY484">
        <v>1.29568463077309</v>
      </c>
      <c r="CZ484">
        <v>1.32701717314304</v>
      </c>
      <c r="DA484">
        <v>1.3867601166419401</v>
      </c>
      <c r="DB484">
        <v>1.4210023703552099</v>
      </c>
      <c r="DC484">
        <v>1.3709190856070199</v>
      </c>
      <c r="DD484">
        <v>1.3890192397935199</v>
      </c>
      <c r="DE484">
        <v>1.2302181950591</v>
      </c>
      <c r="DF484">
        <v>1.2743193658618499</v>
      </c>
      <c r="DG484">
        <v>1.3519712148274701</v>
      </c>
      <c r="DH484">
        <v>1.3626534820912299</v>
      </c>
      <c r="DI484">
        <v>1.3848622511314099</v>
      </c>
      <c r="DJ484">
        <v>1.35038631631476</v>
      </c>
      <c r="DK484">
        <v>1.2918772407239401</v>
      </c>
      <c r="DL484">
        <v>1.3118115848127501</v>
      </c>
      <c r="DM484">
        <v>1.33459071407331</v>
      </c>
      <c r="DN484">
        <v>1.3660762074678201</v>
      </c>
      <c r="DO484">
        <v>1.2699561056868001</v>
      </c>
      <c r="DP484">
        <v>1.3189450773925999</v>
      </c>
      <c r="DQ484">
        <v>1.29240674114751</v>
      </c>
      <c r="DR484">
        <v>1.30418481348229</v>
      </c>
      <c r="DS484">
        <v>1.3432582378171001</v>
      </c>
      <c r="DT484">
        <v>1.3766852575644399</v>
      </c>
      <c r="DU484">
        <v>1.27629729616899</v>
      </c>
      <c r="DV484">
        <v>1.3089158236039</v>
      </c>
      <c r="DW484">
        <v>1.34910240057872</v>
      </c>
      <c r="DX484">
        <v>1.36074358925545</v>
      </c>
      <c r="DY484">
        <v>1.3337259932113401</v>
      </c>
      <c r="DZ484">
        <v>1.3218763906704001</v>
      </c>
      <c r="EA484">
        <v>1.34984546703296</v>
      </c>
      <c r="EB484">
        <v>1.3948961195054901</v>
      </c>
    </row>
    <row r="485" spans="1:132" x14ac:dyDescent="0.45">
      <c r="A485" t="s">
        <v>153</v>
      </c>
      <c r="B485" t="s">
        <v>97</v>
      </c>
      <c r="C485" t="s">
        <v>92</v>
      </c>
      <c r="D485">
        <v>30</v>
      </c>
      <c r="E485" s="1" cm="1">
        <f t="array" ref="E485">SUMPRODUCT($G485:$EB485,$G$2:$EB$2)/SUMPRODUCT(--($G485:$EB485&lt;&gt;""),$G$2:$EB$2)</f>
        <v>1.5680214588389436</v>
      </c>
      <c r="F485" s="1" cm="1">
        <f t="array" ref="F485">SUMPRODUCT($G485:$EB485,$F$2:$EA$2)/SUMPRODUCT(--($G485:$EB485&lt;&gt;""),$F$2:$EA$2)</f>
        <v>1.46930445355498</v>
      </c>
      <c r="G485">
        <v>1.4182783942030801</v>
      </c>
      <c r="H485">
        <v>1.4230815514508399</v>
      </c>
      <c r="I485">
        <v>1.3888874690111599</v>
      </c>
      <c r="J485">
        <v>1.36631993252741</v>
      </c>
      <c r="K485">
        <v>1.3871549290376901</v>
      </c>
      <c r="L485">
        <v>1.36518439979049</v>
      </c>
      <c r="M485">
        <v>1.3752945259626299</v>
      </c>
      <c r="N485">
        <v>1.3953974895397401</v>
      </c>
      <c r="O485">
        <v>1.9438517973756599</v>
      </c>
      <c r="P485">
        <v>1.5834839257728299</v>
      </c>
      <c r="Q485">
        <v>1.4762788558815401</v>
      </c>
      <c r="R485">
        <v>1.48745148533063</v>
      </c>
      <c r="S485">
        <v>1.3985382351912601</v>
      </c>
      <c r="T485">
        <v>1.4188327529903899</v>
      </c>
      <c r="U485">
        <v>1.4486589304158</v>
      </c>
      <c r="V485">
        <v>1.46664033911137</v>
      </c>
      <c r="W485">
        <v>2.2178147498693201</v>
      </c>
      <c r="X485">
        <v>1.6916572526935201</v>
      </c>
      <c r="Y485">
        <v>2.0798294262297898</v>
      </c>
      <c r="Z485">
        <v>1.5182106055403499</v>
      </c>
      <c r="AA485">
        <v>1.7919685196619599</v>
      </c>
      <c r="AB485">
        <v>1.6092794450591801</v>
      </c>
      <c r="AC485">
        <v>1.80761922794569</v>
      </c>
      <c r="AD485">
        <v>1.5763633525001499</v>
      </c>
      <c r="AE485">
        <v>1.4083460674819701</v>
      </c>
      <c r="AF485">
        <v>1.4198174471758001</v>
      </c>
      <c r="AG485">
        <v>1.50136566838559</v>
      </c>
      <c r="AH485">
        <v>1.49719024793208</v>
      </c>
      <c r="AI485">
        <v>1.43000339131958</v>
      </c>
      <c r="AJ485">
        <v>1.4344416954777</v>
      </c>
      <c r="AK485">
        <v>1.59480764457681</v>
      </c>
      <c r="AL485">
        <v>1.4169888309754199</v>
      </c>
      <c r="AM485">
        <v>1.5699504353540601</v>
      </c>
      <c r="AN485">
        <v>1.44815570791867</v>
      </c>
      <c r="AO485">
        <v>1.5069451747048399</v>
      </c>
      <c r="AP485">
        <v>1.4330729888628599</v>
      </c>
      <c r="AQ485">
        <v>1.5215326415084001</v>
      </c>
      <c r="AR485">
        <v>1.4652677318805301</v>
      </c>
      <c r="AS485">
        <v>1.8361596124917701</v>
      </c>
      <c r="AT485">
        <v>1.5466891260533</v>
      </c>
      <c r="AU485">
        <v>1.4216257211060199</v>
      </c>
      <c r="AV485">
        <v>1.4319922418937701</v>
      </c>
      <c r="AW485">
        <v>1.72718157765566</v>
      </c>
      <c r="AX485">
        <v>1.4852117228746899</v>
      </c>
      <c r="AY485">
        <v>1.6041757308440801</v>
      </c>
      <c r="AZ485">
        <v>1.4752564239507899</v>
      </c>
      <c r="BA485">
        <v>1.3383208615489599</v>
      </c>
      <c r="BB485">
        <v>1.4115190917885301</v>
      </c>
      <c r="BC485">
        <v>1.6087076873347499</v>
      </c>
      <c r="BD485">
        <v>1.4771556923923099</v>
      </c>
      <c r="BE485">
        <v>1.3947012759868</v>
      </c>
      <c r="BF485">
        <v>1.40148865127002</v>
      </c>
      <c r="BG485">
        <v>1.40136870248324</v>
      </c>
      <c r="BH485">
        <v>1.4075190617126301</v>
      </c>
      <c r="BI485">
        <v>1.37674073427336</v>
      </c>
      <c r="BJ485">
        <v>1.43610250141878</v>
      </c>
      <c r="BK485">
        <v>1.4977622739513301</v>
      </c>
      <c r="BL485">
        <v>1.4202133266888299</v>
      </c>
      <c r="BM485">
        <v>1.3400121572180601</v>
      </c>
      <c r="BN485">
        <v>1.3666662843642099</v>
      </c>
      <c r="BO485">
        <v>1.3697669291969701</v>
      </c>
      <c r="BP485">
        <v>1.3947574099681299</v>
      </c>
      <c r="BQ485">
        <v>1.3570110701107001</v>
      </c>
      <c r="BR485">
        <v>1.38172059406544</v>
      </c>
      <c r="BS485">
        <v>1.3653118891816001</v>
      </c>
      <c r="BT485">
        <v>1.45567051924874</v>
      </c>
      <c r="BU485">
        <v>1.4029545583623</v>
      </c>
      <c r="BV485">
        <v>1.4481248461824801</v>
      </c>
      <c r="BW485">
        <v>1.4427485811395699</v>
      </c>
      <c r="BX485">
        <v>1.47386197240303</v>
      </c>
      <c r="BY485">
        <v>1.35093783447089</v>
      </c>
      <c r="BZ485">
        <v>1.39127612162897</v>
      </c>
      <c r="CA485">
        <v>1.45967624749338</v>
      </c>
      <c r="CB485">
        <v>1.4716789212124699</v>
      </c>
      <c r="CC485">
        <v>1.3134914443230801</v>
      </c>
      <c r="CD485">
        <v>1.37020856087793</v>
      </c>
      <c r="CE485">
        <v>1.38420747180718</v>
      </c>
      <c r="CF485">
        <v>1.43922755669856</v>
      </c>
      <c r="CG485">
        <v>1.4151931892599801</v>
      </c>
      <c r="CH485">
        <v>1.4305408627609</v>
      </c>
      <c r="CI485">
        <v>1.39741255761707</v>
      </c>
      <c r="CJ485">
        <v>1.42894216988805</v>
      </c>
      <c r="CK485">
        <v>1.3245373158706</v>
      </c>
      <c r="CL485">
        <v>1.3760884433601099</v>
      </c>
      <c r="CM485">
        <v>1.35022549357056</v>
      </c>
      <c r="CN485">
        <v>1.3779201638027601</v>
      </c>
      <c r="CO485">
        <v>1.3704531710982</v>
      </c>
      <c r="CP485">
        <v>1.4153121621373901</v>
      </c>
      <c r="CQ485">
        <v>1.30101397569677</v>
      </c>
      <c r="CR485">
        <v>1.3344644437887201</v>
      </c>
      <c r="CS485">
        <v>1.3784457434497399</v>
      </c>
      <c r="CT485">
        <v>1.42273720858926</v>
      </c>
      <c r="CU485">
        <v>1.36377745683429</v>
      </c>
      <c r="CV485">
        <v>1.4358172921471799</v>
      </c>
      <c r="CW485">
        <v>1.3765624781287999</v>
      </c>
      <c r="CX485">
        <v>1.3995604764770899</v>
      </c>
      <c r="CY485">
        <v>1.3672350633492301</v>
      </c>
      <c r="CZ485">
        <v>1.41207749131816</v>
      </c>
      <c r="DA485">
        <v>1.4500861172217301</v>
      </c>
      <c r="DB485">
        <v>1.47965587217134</v>
      </c>
      <c r="DC485">
        <v>1.4203090433733301</v>
      </c>
      <c r="DD485">
        <v>1.41477844070523</v>
      </c>
      <c r="DE485">
        <v>1.3159836983922399</v>
      </c>
      <c r="DF485">
        <v>1.36285082068231</v>
      </c>
      <c r="DG485">
        <v>1.4005505077959799</v>
      </c>
      <c r="DH485">
        <v>1.42157852501876</v>
      </c>
      <c r="DI485">
        <v>1.44321408290743</v>
      </c>
      <c r="DJ485">
        <v>1.40200127338117</v>
      </c>
      <c r="DK485">
        <v>1.39356831238391</v>
      </c>
      <c r="DL485">
        <v>1.4007818236793199</v>
      </c>
      <c r="DM485">
        <v>1.41810458349262</v>
      </c>
      <c r="DN485">
        <v>1.43739858119875</v>
      </c>
      <c r="DO485">
        <v>1.3395912114100801</v>
      </c>
      <c r="DP485">
        <v>1.4264192697250799</v>
      </c>
      <c r="DQ485">
        <v>1.3442908540049201</v>
      </c>
      <c r="DR485">
        <v>1.37564855141071</v>
      </c>
      <c r="DS485">
        <v>1.3878397962320399</v>
      </c>
      <c r="DT485">
        <v>1.4406921083834701</v>
      </c>
      <c r="DU485">
        <v>1.36559468974826</v>
      </c>
      <c r="DV485">
        <v>1.4263926190840599</v>
      </c>
      <c r="DW485">
        <v>1.40545222638923</v>
      </c>
      <c r="DX485">
        <v>1.4320660968226999</v>
      </c>
      <c r="DY485">
        <v>1.4016736036578401</v>
      </c>
      <c r="DZ485">
        <v>1.3945097423278601</v>
      </c>
      <c r="EA485">
        <v>1.3724781078296699</v>
      </c>
      <c r="EB485">
        <v>1.43707074175824</v>
      </c>
    </row>
    <row r="486" spans="1:132" x14ac:dyDescent="0.45">
      <c r="A486" t="s">
        <v>146</v>
      </c>
      <c r="B486" t="s">
        <v>90</v>
      </c>
      <c r="C486" t="s">
        <v>125</v>
      </c>
      <c r="D486">
        <v>40</v>
      </c>
      <c r="E486" s="1" cm="1">
        <f t="array" ref="E486">SUMPRODUCT($G486:$EB486,$G$2:$EB$2)/SUMPRODUCT(--($G486:$EB486&lt;&gt;""),$G$2:$EB$2)</f>
        <v>1.0167586253595173</v>
      </c>
      <c r="F486" s="1" cm="1">
        <f t="array" ref="F486">SUMPRODUCT($G486:$EB486,$F$2:$EA$2)/SUMPRODUCT(--($G486:$EB486&lt;&gt;""),$F$2:$EA$2)</f>
        <v>1.0548551558504087</v>
      </c>
      <c r="G486">
        <v>1.0310083136544399</v>
      </c>
      <c r="H486">
        <v>1.0773085756801299</v>
      </c>
      <c r="I486">
        <v>1</v>
      </c>
      <c r="J486">
        <v>1.0266503948679899</v>
      </c>
      <c r="K486">
        <v>1</v>
      </c>
      <c r="L486">
        <v>1.0268296266015999</v>
      </c>
      <c r="M486">
        <v>1.00867863409367</v>
      </c>
      <c r="N486">
        <v>1.0545282764205599</v>
      </c>
      <c r="O486">
        <v>1.0014806891005099</v>
      </c>
      <c r="P486">
        <v>1.07335605165304</v>
      </c>
      <c r="Q486">
        <v>1.0016977835004099</v>
      </c>
      <c r="R486">
        <v>1.0599264232502501</v>
      </c>
      <c r="S486">
        <v>1</v>
      </c>
      <c r="T486">
        <v>1.0455048817082899</v>
      </c>
      <c r="U486">
        <v>1.0126792883147699</v>
      </c>
      <c r="V486">
        <v>1.07311504830093</v>
      </c>
      <c r="W486">
        <v>1.0022593535551001</v>
      </c>
      <c r="X486">
        <v>1.0564227183058199</v>
      </c>
      <c r="Y486">
        <v>1.08103641427436</v>
      </c>
      <c r="Z486">
        <v>1.0517218655595599</v>
      </c>
      <c r="AA486">
        <v>1.02275844220419</v>
      </c>
      <c r="AB486">
        <v>1.0787701311748601</v>
      </c>
      <c r="AC486">
        <v>1.0101331712291599</v>
      </c>
      <c r="AD486">
        <v>1.04801173262113</v>
      </c>
      <c r="AE486">
        <v>1.0040732897342199</v>
      </c>
      <c r="AF486">
        <v>1.0511036535132301</v>
      </c>
      <c r="AG486">
        <v>1.0309220241394801</v>
      </c>
      <c r="AH486">
        <v>1.07585476555379</v>
      </c>
      <c r="AI486">
        <v>1.01348561648044</v>
      </c>
      <c r="AJ486">
        <v>1.0516618604005299</v>
      </c>
      <c r="AK486">
        <v>1</v>
      </c>
      <c r="AL486">
        <v>1.04515264333581</v>
      </c>
      <c r="AM486">
        <v>1.0201227139561</v>
      </c>
      <c r="AN486">
        <v>1.04892998916988</v>
      </c>
      <c r="AO486">
        <v>1.0060704555231501</v>
      </c>
      <c r="AP486">
        <v>1.06238325127861</v>
      </c>
      <c r="AQ486">
        <v>1</v>
      </c>
      <c r="AR486">
        <v>1.05903257327212</v>
      </c>
      <c r="AS486">
        <v>1.0487905033668099</v>
      </c>
      <c r="AT486">
        <v>1.0683377120756901</v>
      </c>
      <c r="AU486">
        <v>1.01305450566938</v>
      </c>
      <c r="AV486">
        <v>1.0610155162124499</v>
      </c>
      <c r="AW486">
        <v>1.0331741071963001</v>
      </c>
      <c r="AX486">
        <v>1.04256904787558</v>
      </c>
      <c r="AY486">
        <v>1.0474081446030401</v>
      </c>
      <c r="AZ486">
        <v>1.07826759796476</v>
      </c>
      <c r="BA486">
        <v>1.01172252887953</v>
      </c>
      <c r="BB486">
        <v>1.0554721732202801</v>
      </c>
      <c r="BC486">
        <v>1.00126081897871</v>
      </c>
      <c r="BD486">
        <v>0.98476659222596097</v>
      </c>
      <c r="BE486">
        <v>1.01547283062368</v>
      </c>
      <c r="BF486">
        <v>1.0424335175100301</v>
      </c>
      <c r="BG486">
        <v>1.0136980272640199</v>
      </c>
      <c r="BH486">
        <v>1.06528842874275</v>
      </c>
      <c r="BI486">
        <v>1.0148600864364601</v>
      </c>
      <c r="BJ486">
        <v>1.07314794604269</v>
      </c>
      <c r="BK486">
        <v>1.0005175040969001</v>
      </c>
      <c r="BL486">
        <v>1.0436620123242599</v>
      </c>
      <c r="BM486">
        <v>1</v>
      </c>
      <c r="BN486">
        <v>1.0385590255874999</v>
      </c>
      <c r="BO486">
        <v>1.0057516182688999</v>
      </c>
      <c r="BP486">
        <v>1.0487384516723699</v>
      </c>
      <c r="BQ486">
        <v>1.0093242048122899</v>
      </c>
      <c r="BR486">
        <v>1.04319020462931</v>
      </c>
      <c r="BS486">
        <v>1.00720234554261</v>
      </c>
      <c r="BT486">
        <v>1.0647361264553401</v>
      </c>
      <c r="BU486">
        <v>1.0142616443802099</v>
      </c>
      <c r="BV486">
        <v>1.0638997393779099</v>
      </c>
      <c r="BW486">
        <v>1.01217387586708</v>
      </c>
      <c r="BX486">
        <v>1.0615961778946299</v>
      </c>
      <c r="BY486">
        <v>1.0085536820311201</v>
      </c>
      <c r="BZ486">
        <v>1.0517081045040599</v>
      </c>
      <c r="CA486">
        <v>1.02140428376296</v>
      </c>
      <c r="CB486">
        <v>1.0655642419134499</v>
      </c>
      <c r="CC486">
        <v>1.0120403599105401</v>
      </c>
      <c r="CD486">
        <v>1.0831382951058399</v>
      </c>
      <c r="CE486">
        <v>1</v>
      </c>
      <c r="CF486">
        <v>1.06936968717639</v>
      </c>
      <c r="CG486">
        <v>1.0350192265712801</v>
      </c>
      <c r="CH486">
        <v>1.07871979581213</v>
      </c>
      <c r="CI486">
        <v>1.0162941730900801</v>
      </c>
      <c r="CJ486">
        <v>1.0604640353255601</v>
      </c>
      <c r="CK486">
        <v>1.0175375914904901</v>
      </c>
      <c r="CL486">
        <v>1.0678739498371801</v>
      </c>
      <c r="CM486">
        <v>1.0045451737315401</v>
      </c>
      <c r="CN486">
        <v>1.03559356438701</v>
      </c>
      <c r="CO486">
        <v>1.0177658463286301</v>
      </c>
      <c r="CP486">
        <v>1.06606989060123</v>
      </c>
      <c r="CQ486">
        <v>1.0045870329139699</v>
      </c>
      <c r="CR486">
        <v>1.03217629228251</v>
      </c>
      <c r="CS486">
        <v>1.0028683619674901</v>
      </c>
      <c r="CT486">
        <v>1.07543791974521</v>
      </c>
      <c r="CU486">
        <v>1.0178375115862901</v>
      </c>
      <c r="CV486">
        <v>1.0635899204587</v>
      </c>
      <c r="CW486">
        <v>1.0047171792108101</v>
      </c>
      <c r="CX486">
        <v>1.0358197673604701</v>
      </c>
      <c r="CY486">
        <v>1.0014202700245001</v>
      </c>
      <c r="CZ486">
        <v>1.04349143940902</v>
      </c>
      <c r="DA486">
        <v>1</v>
      </c>
      <c r="DB486">
        <v>1.0519517061441599</v>
      </c>
      <c r="DC486">
        <v>1.0158543943152101</v>
      </c>
      <c r="DD486">
        <v>1.0415968358248899</v>
      </c>
      <c r="DE486">
        <v>1</v>
      </c>
      <c r="DF486">
        <v>1.0405019326648299</v>
      </c>
      <c r="DG486">
        <v>1.0006040054187899</v>
      </c>
      <c r="DH486">
        <v>1.0503050227364801</v>
      </c>
      <c r="DI486">
        <v>1.00441381446492</v>
      </c>
      <c r="DJ486">
        <v>1.03554282174384</v>
      </c>
      <c r="DK486">
        <v>1.0157444602824901</v>
      </c>
      <c r="DL486">
        <v>1.0365211006004</v>
      </c>
      <c r="DM486">
        <v>1</v>
      </c>
      <c r="DN486">
        <v>1.04851110827917</v>
      </c>
      <c r="DO486">
        <v>1.0194423841542699</v>
      </c>
      <c r="DP486">
        <v>1.0763469231423901</v>
      </c>
      <c r="DQ486">
        <v>1.0077333838288201</v>
      </c>
      <c r="DR486">
        <v>1.0337739064571101</v>
      </c>
      <c r="DS486">
        <v>1.01836400099541</v>
      </c>
      <c r="DT486">
        <v>1.07217513504018</v>
      </c>
      <c r="DU486">
        <v>1</v>
      </c>
      <c r="DV486">
        <v>1.07124866060867</v>
      </c>
      <c r="DW486">
        <v>1.0151154600315999</v>
      </c>
      <c r="DX486">
        <v>1.0441184869310201</v>
      </c>
      <c r="DY486">
        <v>1.0011081734334999</v>
      </c>
      <c r="DZ486">
        <v>1.0300341177805099</v>
      </c>
      <c r="EA486">
        <v>1.02341603708791</v>
      </c>
      <c r="EB486">
        <v>1.0842311984890101</v>
      </c>
    </row>
    <row r="487" spans="1:132" x14ac:dyDescent="0.45">
      <c r="A487" t="s">
        <v>146</v>
      </c>
      <c r="B487" t="s">
        <v>103</v>
      </c>
      <c r="C487" t="s">
        <v>125</v>
      </c>
      <c r="D487">
        <v>40</v>
      </c>
      <c r="E487" s="1" cm="1">
        <f t="array" ref="E487">SUMPRODUCT($G487:$EB487,$G$2:$EB$2)/SUMPRODUCT(--($G487:$EB487&lt;&gt;""),$G$2:$EB$2)</f>
        <v>1.0198485418277969</v>
      </c>
      <c r="F487" s="1" cm="1">
        <f t="array" ref="F487">SUMPRODUCT($G487:$EB487,$F$2:$EA$2)/SUMPRODUCT(--($G487:$EB487&lt;&gt;""),$F$2:$EA$2)</f>
        <v>1.0587211522340056</v>
      </c>
      <c r="G487">
        <v>1.0350182771002401</v>
      </c>
      <c r="H487">
        <v>1.0823692297738801</v>
      </c>
      <c r="I487">
        <v>1.01103457970199</v>
      </c>
      <c r="J487">
        <v>1.0416128887980101</v>
      </c>
      <c r="K487">
        <v>1.01126231141656</v>
      </c>
      <c r="L487">
        <v>1.0386476284155699</v>
      </c>
      <c r="M487">
        <v>1</v>
      </c>
      <c r="N487">
        <v>1.05778686153905</v>
      </c>
      <c r="O487">
        <v>0.999999999999999</v>
      </c>
      <c r="P487">
        <v>1.0644542195706499</v>
      </c>
      <c r="Q487">
        <v>1.0190103927159</v>
      </c>
      <c r="R487">
        <v>1.0779049020509499</v>
      </c>
      <c r="S487">
        <v>1.0144894231041399</v>
      </c>
      <c r="T487">
        <v>1.05967290972461</v>
      </c>
      <c r="U487">
        <v>1.0095386758018601</v>
      </c>
      <c r="V487">
        <v>1.0721826789611599</v>
      </c>
      <c r="W487">
        <v>0.999999999999999</v>
      </c>
      <c r="X487">
        <v>1.0510146014938699</v>
      </c>
      <c r="Y487">
        <v>1.0653074177739299</v>
      </c>
      <c r="Z487">
        <v>1.0472754325907501</v>
      </c>
      <c r="AA487">
        <v>1.0224385035020001</v>
      </c>
      <c r="AB487">
        <v>1.0765570519992</v>
      </c>
      <c r="AC487">
        <v>1.03394886410821</v>
      </c>
      <c r="AD487">
        <v>1.0592593699861399</v>
      </c>
      <c r="AE487">
        <v>1.0144276675789301</v>
      </c>
      <c r="AF487">
        <v>1.06537736482557</v>
      </c>
      <c r="AG487">
        <v>1.01472033689074</v>
      </c>
      <c r="AH487">
        <v>1.0559295162940701</v>
      </c>
      <c r="AI487">
        <v>1.0152176931288199</v>
      </c>
      <c r="AJ487">
        <v>1.0552420924214201</v>
      </c>
      <c r="AK487">
        <v>1.0008438818565399</v>
      </c>
      <c r="AL487">
        <v>1.0382169272772399</v>
      </c>
      <c r="AM487">
        <v>1.0344495785674299</v>
      </c>
      <c r="AN487">
        <v>1.063537331125</v>
      </c>
      <c r="AO487">
        <v>1</v>
      </c>
      <c r="AP487">
        <v>1.0567410735624401</v>
      </c>
      <c r="AQ487">
        <v>1.01508567747711</v>
      </c>
      <c r="AR487">
        <v>1.0730455763782301</v>
      </c>
      <c r="AS487">
        <v>1.0520756076814399</v>
      </c>
      <c r="AT487">
        <v>1.07066745442127</v>
      </c>
      <c r="AU487">
        <v>1.02433857171275</v>
      </c>
      <c r="AV487">
        <v>1.0730778794509599</v>
      </c>
      <c r="AW487">
        <v>1.04696871745142</v>
      </c>
      <c r="AX487">
        <v>1.06113146332411</v>
      </c>
      <c r="AY487">
        <v>1.0339076222459</v>
      </c>
      <c r="AZ487">
        <v>1.06565026300226</v>
      </c>
      <c r="BA487">
        <v>1.00752219313719</v>
      </c>
      <c r="BB487">
        <v>1.0545474591703099</v>
      </c>
      <c r="BC487">
        <v>1</v>
      </c>
      <c r="BD487">
        <v>0.99291280436679097</v>
      </c>
      <c r="BE487">
        <v>1.0221807051715199</v>
      </c>
      <c r="BF487">
        <v>1.0430397106173199</v>
      </c>
      <c r="BG487">
        <v>1.01067235859124</v>
      </c>
      <c r="BH487">
        <v>1.0478165674614</v>
      </c>
      <c r="BI487">
        <v>1.03078534945649</v>
      </c>
      <c r="BJ487">
        <v>1.09659056183699</v>
      </c>
      <c r="BK487">
        <v>1.00205084956922</v>
      </c>
      <c r="BL487">
        <v>1.05141499036867</v>
      </c>
      <c r="BM487">
        <v>1.00108956199607</v>
      </c>
      <c r="BN487">
        <v>1.0489614753816301</v>
      </c>
      <c r="BO487">
        <v>1.01447924808112</v>
      </c>
      <c r="BP487">
        <v>1.0474959418024401</v>
      </c>
      <c r="BQ487">
        <v>1.0301835869598299</v>
      </c>
      <c r="BR487">
        <v>1.0598334908968901</v>
      </c>
      <c r="BS487">
        <v>1.0222656581966501</v>
      </c>
      <c r="BT487">
        <v>1.0643218322427099</v>
      </c>
      <c r="BU487">
        <v>1.02135460379763</v>
      </c>
      <c r="BV487">
        <v>1.07182567979453</v>
      </c>
      <c r="BW487">
        <v>1.0167484315045801</v>
      </c>
      <c r="BX487">
        <v>1.0607090561238099</v>
      </c>
      <c r="BY487">
        <v>1.0027898162932201</v>
      </c>
      <c r="BZ487">
        <v>1.05134841120839</v>
      </c>
      <c r="CA487">
        <v>1.02723124763869</v>
      </c>
      <c r="CB487">
        <v>1.06645063791449</v>
      </c>
      <c r="CC487">
        <v>1.01993290684974</v>
      </c>
      <c r="CD487">
        <v>1.07440058251417</v>
      </c>
      <c r="CE487">
        <v>1.00489320299964</v>
      </c>
      <c r="CF487">
        <v>1.07933816584544</v>
      </c>
      <c r="CG487">
        <v>1.02389468204792</v>
      </c>
      <c r="CH487">
        <v>1.0732120967877301</v>
      </c>
      <c r="CI487">
        <v>1</v>
      </c>
      <c r="CJ487">
        <v>1.06667441350014</v>
      </c>
      <c r="CK487">
        <v>1.0026541174549</v>
      </c>
      <c r="CL487">
        <v>1.05778830350853</v>
      </c>
      <c r="CM487">
        <v>1.00456282489166</v>
      </c>
      <c r="CN487">
        <v>1.03757049432073</v>
      </c>
      <c r="CO487">
        <v>1.0226860420369701</v>
      </c>
      <c r="CP487">
        <v>1.05679756647303</v>
      </c>
      <c r="CQ487">
        <v>1</v>
      </c>
      <c r="CR487">
        <v>1.0454277207006599</v>
      </c>
      <c r="CS487">
        <v>1.01032610308299</v>
      </c>
      <c r="CT487">
        <v>1.06924621425674</v>
      </c>
      <c r="CU487">
        <v>1.02028410683106</v>
      </c>
      <c r="CV487">
        <v>1.07003513612554</v>
      </c>
      <c r="CW487">
        <v>1.0099802634341599</v>
      </c>
      <c r="CX487">
        <v>1.03114458084293</v>
      </c>
      <c r="CY487">
        <v>1.00096128032146</v>
      </c>
      <c r="CZ487">
        <v>1.0366585549618501</v>
      </c>
      <c r="DA487">
        <v>1.0213843556555899</v>
      </c>
      <c r="DB487">
        <v>1.0665916338398</v>
      </c>
      <c r="DC487">
        <v>1.0069719112422</v>
      </c>
      <c r="DD487">
        <v>1.0471106790909701</v>
      </c>
      <c r="DE487">
        <v>1.0141728754691599</v>
      </c>
      <c r="DF487">
        <v>1.05573217186712</v>
      </c>
      <c r="DG487">
        <v>1</v>
      </c>
      <c r="DH487">
        <v>1.0449725177534399</v>
      </c>
      <c r="DI487">
        <v>1.0024865348545</v>
      </c>
      <c r="DJ487">
        <v>1.0335467107187699</v>
      </c>
      <c r="DK487">
        <v>1.0205390695866201</v>
      </c>
      <c r="DL487">
        <v>1.04846442918232</v>
      </c>
      <c r="DM487">
        <v>1.02081474873624</v>
      </c>
      <c r="DN487">
        <v>1.0601928550188999</v>
      </c>
      <c r="DO487">
        <v>1.00536215848157</v>
      </c>
      <c r="DP487">
        <v>1.07536203689067</v>
      </c>
      <c r="DQ487">
        <v>1.02573754970649</v>
      </c>
      <c r="DR487">
        <v>1.0499299375118301</v>
      </c>
      <c r="DS487">
        <v>1.0104518905625499</v>
      </c>
      <c r="DT487">
        <v>1.0609034883550701</v>
      </c>
      <c r="DU487">
        <v>1.00954620726124</v>
      </c>
      <c r="DV487">
        <v>1.08118450898261</v>
      </c>
      <c r="DW487">
        <v>1.01991281006682</v>
      </c>
      <c r="DX487">
        <v>1.04988672923527</v>
      </c>
      <c r="DY487">
        <v>1</v>
      </c>
      <c r="DZ487">
        <v>1.02310585237733</v>
      </c>
      <c r="EA487">
        <v>1.03351433722527</v>
      </c>
      <c r="EB487">
        <v>1.0838877918956</v>
      </c>
    </row>
    <row r="488" spans="1:132" x14ac:dyDescent="0.45">
      <c r="A488" t="s">
        <v>146</v>
      </c>
      <c r="B488" t="s">
        <v>90</v>
      </c>
      <c r="C488" t="s">
        <v>98</v>
      </c>
      <c r="D488">
        <v>40</v>
      </c>
      <c r="E488" s="1" cm="1">
        <f t="array" ref="E488">SUMPRODUCT($G488:$EB488,$G$2:$EB$2)/SUMPRODUCT(--($G488:$EB488&lt;&gt;""),$G$2:$EB$2)</f>
        <v>1.1433908824839722</v>
      </c>
      <c r="F488" s="1" cm="1">
        <f t="array" ref="F488">SUMPRODUCT($G488:$EB488,$F$2:$EA$2)/SUMPRODUCT(--($G488:$EB488&lt;&gt;""),$F$2:$EA$2)</f>
        <v>1.1720847530932734</v>
      </c>
      <c r="G488">
        <v>1.14236728884288</v>
      </c>
      <c r="H488">
        <v>1.1915414227024199</v>
      </c>
      <c r="I488">
        <v>1.1211679275180799</v>
      </c>
      <c r="J488">
        <v>1.12791997853144</v>
      </c>
      <c r="K488">
        <v>1.12309979433068</v>
      </c>
      <c r="L488">
        <v>1.1259596837035799</v>
      </c>
      <c r="M488">
        <v>1.1367121068970101</v>
      </c>
      <c r="N488">
        <v>1.1767637815012599</v>
      </c>
      <c r="O488">
        <v>1.15221601936497</v>
      </c>
      <c r="P488">
        <v>1.1941059528421101</v>
      </c>
      <c r="Q488">
        <v>1.10634415524694</v>
      </c>
      <c r="R488">
        <v>1.1811588338085099</v>
      </c>
      <c r="S488">
        <v>1.11203033436745</v>
      </c>
      <c r="T488">
        <v>1.1527742391012901</v>
      </c>
      <c r="U488">
        <v>1.1120315369839799</v>
      </c>
      <c r="V488">
        <v>1.1785592440096999</v>
      </c>
      <c r="W488">
        <v>1.12512224114383</v>
      </c>
      <c r="X488">
        <v>1.1737489251209701</v>
      </c>
      <c r="Y488">
        <v>1.2348129341948699</v>
      </c>
      <c r="Z488">
        <v>1.19715698821799</v>
      </c>
      <c r="AA488">
        <v>1.1659462951302</v>
      </c>
      <c r="AB488">
        <v>1.21779062966789</v>
      </c>
      <c r="AC488">
        <v>1.1679405795223901</v>
      </c>
      <c r="AD488">
        <v>1.1676681913759199</v>
      </c>
      <c r="AE488">
        <v>1.1009887595547001</v>
      </c>
      <c r="AF488">
        <v>1.1562279404418501</v>
      </c>
      <c r="AG488">
        <v>1.16258829484772</v>
      </c>
      <c r="AH488">
        <v>1.20721358618772</v>
      </c>
      <c r="AI488">
        <v>1.1428769770368901</v>
      </c>
      <c r="AJ488">
        <v>1.1619935496646201</v>
      </c>
      <c r="AK488">
        <v>1.1459856043683201</v>
      </c>
      <c r="AL488">
        <v>1.16595879870935</v>
      </c>
      <c r="AM488">
        <v>1.1455636468605901</v>
      </c>
      <c r="AN488">
        <v>1.15291542891537</v>
      </c>
      <c r="AO488">
        <v>1.11366378280196</v>
      </c>
      <c r="AP488">
        <v>1.1761216003059101</v>
      </c>
      <c r="AQ488">
        <v>1.12110029641841</v>
      </c>
      <c r="AR488">
        <v>1.1728779880668301</v>
      </c>
      <c r="AS488">
        <v>1.2086292650836099</v>
      </c>
      <c r="AT488">
        <v>1.1826920256606801</v>
      </c>
      <c r="AU488">
        <v>1.1356549631987201</v>
      </c>
      <c r="AV488">
        <v>1.1793390690272501</v>
      </c>
      <c r="AW488">
        <v>1.1551257647044699</v>
      </c>
      <c r="AX488">
        <v>1.15797806749751</v>
      </c>
      <c r="AY488">
        <v>1.20111401454263</v>
      </c>
      <c r="AZ488">
        <v>1.2175011788858201</v>
      </c>
      <c r="BA488">
        <v>1.1445790417117101</v>
      </c>
      <c r="BB488">
        <v>1.17316693222557</v>
      </c>
      <c r="BC488">
        <v>1.1537466950380699</v>
      </c>
      <c r="BD488">
        <v>1.1144728981960099</v>
      </c>
      <c r="BE488">
        <v>1.12794649600508</v>
      </c>
      <c r="BF488">
        <v>1.1376654609055099</v>
      </c>
      <c r="BG488">
        <v>1.14365874858343</v>
      </c>
      <c r="BH488">
        <v>1.1754227684318199</v>
      </c>
      <c r="BI488">
        <v>1.10206487100013</v>
      </c>
      <c r="BJ488">
        <v>1.17645261273846</v>
      </c>
      <c r="BK488">
        <v>1.1201567845745399</v>
      </c>
      <c r="BL488">
        <v>1.1630904577994501</v>
      </c>
      <c r="BM488">
        <v>1.1055154775148801</v>
      </c>
      <c r="BN488">
        <v>1.13296097074239</v>
      </c>
      <c r="BO488">
        <v>1.11543317501352</v>
      </c>
      <c r="BP488">
        <v>1.14962223691857</v>
      </c>
      <c r="BQ488">
        <v>1.0903067914976601</v>
      </c>
      <c r="BR488">
        <v>1.12179408984172</v>
      </c>
      <c r="BS488">
        <v>1.1106590464859301</v>
      </c>
      <c r="BT488">
        <v>1.1791663125690399</v>
      </c>
      <c r="BU488">
        <v>1.12610196444685</v>
      </c>
      <c r="BV488">
        <v>1.19183804830027</v>
      </c>
      <c r="BW488">
        <v>1.1285899039129501</v>
      </c>
      <c r="BX488">
        <v>1.19540193029146</v>
      </c>
      <c r="BY488">
        <v>1.1100573754671601</v>
      </c>
      <c r="BZ488">
        <v>1.1545102030073799</v>
      </c>
      <c r="CA488">
        <v>1.1300677148420399</v>
      </c>
      <c r="CB488">
        <v>1.1777441948327401</v>
      </c>
      <c r="CC488">
        <v>1.105190617361</v>
      </c>
      <c r="CD488">
        <v>1.1632209913142899</v>
      </c>
      <c r="CE488">
        <v>1.0860407160007699</v>
      </c>
      <c r="CF488">
        <v>1.16226088737667</v>
      </c>
      <c r="CG488">
        <v>1.1491108760263899</v>
      </c>
      <c r="CH488">
        <v>1.19931825432807</v>
      </c>
      <c r="CI488">
        <v>1.1308698402861099</v>
      </c>
      <c r="CJ488">
        <v>1.17023666576286</v>
      </c>
      <c r="CK488">
        <v>1.12515184614285</v>
      </c>
      <c r="CL488">
        <v>1.17727462969957</v>
      </c>
      <c r="CM488">
        <v>1.1078309371883399</v>
      </c>
      <c r="CN488">
        <v>1.1404061531944101</v>
      </c>
      <c r="CO488">
        <v>1.13031646845394</v>
      </c>
      <c r="CP488">
        <v>1.16798299463084</v>
      </c>
      <c r="CQ488">
        <v>1.1043482926044099</v>
      </c>
      <c r="CR488">
        <v>1.1442769387590801</v>
      </c>
      <c r="CS488">
        <v>1.1198381848214101</v>
      </c>
      <c r="CT488">
        <v>1.17495029821073</v>
      </c>
      <c r="CU488">
        <v>1.12511047401435</v>
      </c>
      <c r="CV488">
        <v>1.17185445452781</v>
      </c>
      <c r="CW488">
        <v>1.09456754524712</v>
      </c>
      <c r="CX488">
        <v>1.12369647681303</v>
      </c>
      <c r="CY488">
        <v>1.1124871179776701</v>
      </c>
      <c r="CZ488">
        <v>1.1462618319751201</v>
      </c>
      <c r="DA488">
        <v>1.0949591582681</v>
      </c>
      <c r="DB488">
        <v>1.1559148036356801</v>
      </c>
      <c r="DC488">
        <v>1.0952939599115099</v>
      </c>
      <c r="DD488">
        <v>1.15333176912247</v>
      </c>
      <c r="DE488">
        <v>1.0963181334379</v>
      </c>
      <c r="DF488">
        <v>1.13814352137135</v>
      </c>
      <c r="DG488">
        <v>1.1010501065638101</v>
      </c>
      <c r="DH488">
        <v>1.1592071997445901</v>
      </c>
      <c r="DI488">
        <v>1.1043054049868299</v>
      </c>
      <c r="DJ488">
        <v>1.1403386505601101</v>
      </c>
      <c r="DK488">
        <v>1.13066390220724</v>
      </c>
      <c r="DL488">
        <v>1.14691589996112</v>
      </c>
      <c r="DM488">
        <v>1.09964742364385</v>
      </c>
      <c r="DN488">
        <v>1.1429166135678099</v>
      </c>
      <c r="DO488">
        <v>1.11467237333268</v>
      </c>
      <c r="DP488">
        <v>1.2015247498267301</v>
      </c>
      <c r="DQ488">
        <v>1.1056390835069101</v>
      </c>
      <c r="DR488">
        <v>1.11537966294262</v>
      </c>
      <c r="DS488">
        <v>1.1448333406525799</v>
      </c>
      <c r="DT488">
        <v>1.1889684247507699</v>
      </c>
      <c r="DU488">
        <v>1.12252821419128</v>
      </c>
      <c r="DV488">
        <v>1.20453375266138</v>
      </c>
      <c r="DW488">
        <v>1.1161548858725601</v>
      </c>
      <c r="DX488">
        <v>1.1568562127586599</v>
      </c>
      <c r="DY488">
        <v>1.1171697075992699</v>
      </c>
      <c r="DZ488">
        <v>1.14202944076507</v>
      </c>
      <c r="EA488">
        <v>1.12292882898351</v>
      </c>
      <c r="EB488">
        <v>1.19356327266483</v>
      </c>
    </row>
    <row r="489" spans="1:132" x14ac:dyDescent="0.45">
      <c r="A489" t="s">
        <v>146</v>
      </c>
      <c r="B489" t="s">
        <v>103</v>
      </c>
      <c r="C489" t="s">
        <v>98</v>
      </c>
      <c r="D489">
        <v>40</v>
      </c>
      <c r="E489" s="1" cm="1">
        <f t="array" ref="E489">SUMPRODUCT($G489:$EB489,$G$2:$EB$2)/SUMPRODUCT(--($G489:$EB489&lt;&gt;""),$G$2:$EB$2)</f>
        <v>1.1542030590039927</v>
      </c>
      <c r="F489" s="1" cm="1">
        <f t="array" ref="F489">SUMPRODUCT($G489:$EB489,$F$2:$EA$2)/SUMPRODUCT(--($G489:$EB489&lt;&gt;""),$F$2:$EA$2)</f>
        <v>1.1800401558329809</v>
      </c>
      <c r="G489">
        <v>1.1492110115485299</v>
      </c>
      <c r="H489">
        <v>1.1992184517840301</v>
      </c>
      <c r="I489">
        <v>1.1667358857055199</v>
      </c>
      <c r="J489">
        <v>1.15242671301147</v>
      </c>
      <c r="K489">
        <v>1.1657202897254699</v>
      </c>
      <c r="L489">
        <v>1.15291545841264</v>
      </c>
      <c r="M489">
        <v>1.1331642982473</v>
      </c>
      <c r="N489">
        <v>1.1599637506507501</v>
      </c>
      <c r="O489">
        <v>1.13816618719607</v>
      </c>
      <c r="P489">
        <v>1.1867123392724701</v>
      </c>
      <c r="Q489">
        <v>1.14247585762898</v>
      </c>
      <c r="R489">
        <v>1.2077880989607199</v>
      </c>
      <c r="S489">
        <v>1.1528991335654699</v>
      </c>
      <c r="T489">
        <v>1.1846439758404099</v>
      </c>
      <c r="U489">
        <v>1.11782437806992</v>
      </c>
      <c r="V489">
        <v>1.1827116758813101</v>
      </c>
      <c r="W489">
        <v>1.1196319277006801</v>
      </c>
      <c r="X489">
        <v>1.1731103205247</v>
      </c>
      <c r="Y489">
        <v>1.2324787303040701</v>
      </c>
      <c r="Z489">
        <v>1.1764682419941599</v>
      </c>
      <c r="AA489">
        <v>1.1543123457620299</v>
      </c>
      <c r="AB489">
        <v>1.2079846103370699</v>
      </c>
      <c r="AC489">
        <v>1.2029025946631799</v>
      </c>
      <c r="AD489">
        <v>1.2081493882893</v>
      </c>
      <c r="AE489">
        <v>1.1344087342338101</v>
      </c>
      <c r="AF489">
        <v>1.1759212399048</v>
      </c>
      <c r="AG489">
        <v>1.12888524503615</v>
      </c>
      <c r="AH489">
        <v>1.1658398123001701</v>
      </c>
      <c r="AI489">
        <v>1.1438283673641201</v>
      </c>
      <c r="AJ489">
        <v>1.16567392803574</v>
      </c>
      <c r="AK489">
        <v>1.1589277736410999</v>
      </c>
      <c r="AL489">
        <v>1.1567773641101999</v>
      </c>
      <c r="AM489">
        <v>1.1871090974976</v>
      </c>
      <c r="AN489">
        <v>1.1945960000245599</v>
      </c>
      <c r="AO489">
        <v>1.11723148989054</v>
      </c>
      <c r="AP489">
        <v>1.16255819511495</v>
      </c>
      <c r="AQ489">
        <v>1.1602733818447799</v>
      </c>
      <c r="AR489">
        <v>1.2085109751237799</v>
      </c>
      <c r="AS489">
        <v>1.2215559829543301</v>
      </c>
      <c r="AT489">
        <v>1.1966704797341701</v>
      </c>
      <c r="AU489">
        <v>1.1514223194748301</v>
      </c>
      <c r="AV489">
        <v>1.1986522777004101</v>
      </c>
      <c r="AW489">
        <v>1.1808713141543601</v>
      </c>
      <c r="AX489">
        <v>1.1934687354092499</v>
      </c>
      <c r="AY489">
        <v>1.18162397059168</v>
      </c>
      <c r="AZ489">
        <v>1.1861519342846001</v>
      </c>
      <c r="BA489">
        <v>1.13609301200705</v>
      </c>
      <c r="BB489">
        <v>1.16636317077334</v>
      </c>
      <c r="BC489">
        <v>1.1627528000092799</v>
      </c>
      <c r="BD489">
        <v>1.14552011908131</v>
      </c>
      <c r="BE489">
        <v>1.1327761656795301</v>
      </c>
      <c r="BF489">
        <v>1.14298207258417</v>
      </c>
      <c r="BG489">
        <v>1.12333725753391</v>
      </c>
      <c r="BH489">
        <v>1.1483567868498901</v>
      </c>
      <c r="BI489">
        <v>1.1372593530361801</v>
      </c>
      <c r="BJ489">
        <v>1.21452831012354</v>
      </c>
      <c r="BK489">
        <v>1.12811101421219</v>
      </c>
      <c r="BL489">
        <v>1.1509291115221301</v>
      </c>
      <c r="BM489">
        <v>1.1222488559599</v>
      </c>
      <c r="BN489">
        <v>1.1498778543657</v>
      </c>
      <c r="BO489">
        <v>1.1198821619671699</v>
      </c>
      <c r="BP489">
        <v>1.15530371350127</v>
      </c>
      <c r="BQ489">
        <v>1.14195968405965</v>
      </c>
      <c r="BR489">
        <v>1.15974657680461</v>
      </c>
      <c r="BS489">
        <v>1.1285374352001301</v>
      </c>
      <c r="BT489">
        <v>1.18431843290558</v>
      </c>
      <c r="BU489">
        <v>1.1449954880195801</v>
      </c>
      <c r="BV489">
        <v>1.1990319751115299</v>
      </c>
      <c r="BW489">
        <v>1.14603306933444</v>
      </c>
      <c r="BX489">
        <v>1.1953164245786101</v>
      </c>
      <c r="BY489">
        <v>1.1114347375993501</v>
      </c>
      <c r="BZ489">
        <v>1.1333321635990301</v>
      </c>
      <c r="CA489">
        <v>1.12634775785404</v>
      </c>
      <c r="CB489">
        <v>1.18320788165886</v>
      </c>
      <c r="CC489">
        <v>1.0984032870442599</v>
      </c>
      <c r="CD489">
        <v>1.1816846101835901</v>
      </c>
      <c r="CE489">
        <v>1.1062963005109401</v>
      </c>
      <c r="CF489">
        <v>1.1922573597186901</v>
      </c>
      <c r="CG489">
        <v>1.13822981210014</v>
      </c>
      <c r="CH489">
        <v>1.1827867613722201</v>
      </c>
      <c r="CI489">
        <v>1.1246852848897999</v>
      </c>
      <c r="CJ489">
        <v>1.16529160372364</v>
      </c>
      <c r="CK489">
        <v>1.10205081614111</v>
      </c>
      <c r="CL489">
        <v>1.16733189738773</v>
      </c>
      <c r="CM489">
        <v>1.1128173899229501</v>
      </c>
      <c r="CN489">
        <v>1.13311622406382</v>
      </c>
      <c r="CO489">
        <v>1.1218321086291201</v>
      </c>
      <c r="CP489">
        <v>1.15751039929632</v>
      </c>
      <c r="CQ489">
        <v>1.1110947182059601</v>
      </c>
      <c r="CR489">
        <v>1.1556103972745999</v>
      </c>
      <c r="CS489">
        <v>1.12548589062639</v>
      </c>
      <c r="CT489">
        <v>1.16610783062817</v>
      </c>
      <c r="CU489">
        <v>1.13814101873208</v>
      </c>
      <c r="CV489">
        <v>1.1742148261516201</v>
      </c>
      <c r="CW489">
        <v>1.10974090508251</v>
      </c>
      <c r="CX489">
        <v>1.12848364384597</v>
      </c>
      <c r="CY489">
        <v>1.11253041889305</v>
      </c>
      <c r="CZ489">
        <v>1.13887469581106</v>
      </c>
      <c r="DA489">
        <v>1.1301904810627299</v>
      </c>
      <c r="DB489">
        <v>1.1847853890622599</v>
      </c>
      <c r="DC489">
        <v>1.10245022457598</v>
      </c>
      <c r="DD489">
        <v>1.1579741234832699</v>
      </c>
      <c r="DE489">
        <v>1.1261623998655499</v>
      </c>
      <c r="DF489">
        <v>1.1663212144977799</v>
      </c>
      <c r="DG489">
        <v>1.1040528763600901</v>
      </c>
      <c r="DH489">
        <v>1.1514586730863801</v>
      </c>
      <c r="DI489">
        <v>1.1073770068659301</v>
      </c>
      <c r="DJ489">
        <v>1.1360624989245001</v>
      </c>
      <c r="DK489">
        <v>1.14047989287719</v>
      </c>
      <c r="DL489">
        <v>1.1584812751069</v>
      </c>
      <c r="DM489">
        <v>1.13628138141965</v>
      </c>
      <c r="DN489">
        <v>1.17508177222717</v>
      </c>
      <c r="DO489">
        <v>1.12021691815716</v>
      </c>
      <c r="DP489">
        <v>1.16424498133579</v>
      </c>
      <c r="DQ489">
        <v>1.1402916114372199</v>
      </c>
      <c r="DR489">
        <v>1.15042605567127</v>
      </c>
      <c r="DS489">
        <v>1.1218874884721699</v>
      </c>
      <c r="DT489">
        <v>1.16487345014858</v>
      </c>
      <c r="DU489">
        <v>1.1361934846439601</v>
      </c>
      <c r="DV489">
        <v>1.18658242996896</v>
      </c>
      <c r="DW489">
        <v>1.1230367987206999</v>
      </c>
      <c r="DX489">
        <v>1.15734165889318</v>
      </c>
      <c r="DY489">
        <v>1.1142640245019699</v>
      </c>
      <c r="DZ489">
        <v>1.1343245813809399</v>
      </c>
      <c r="EA489">
        <v>1.14205228365384</v>
      </c>
      <c r="EB489">
        <v>1.19952996222527</v>
      </c>
    </row>
    <row r="490" spans="1:132" x14ac:dyDescent="0.45">
      <c r="A490" t="s">
        <v>146</v>
      </c>
      <c r="B490" t="s">
        <v>103</v>
      </c>
      <c r="C490" t="s">
        <v>95</v>
      </c>
      <c r="D490">
        <v>40</v>
      </c>
      <c r="E490" s="1" cm="1">
        <f t="array" ref="E490">SUMPRODUCT($G490:$EB490,$G$2:$EB$2)/SUMPRODUCT(--($G490:$EB490&lt;&gt;""),$G$2:$EB$2)</f>
        <v>0.9276582739876118</v>
      </c>
      <c r="F490" s="1" cm="1">
        <f t="array" ref="F490">SUMPRODUCT($G490:$EB490,$F$2:$EA$2)/SUMPRODUCT(--($G490:$EB490&lt;&gt;""),$F$2:$EA$2)</f>
        <v>0.9621646166941501</v>
      </c>
      <c r="G490">
        <v>0.94652864490667299</v>
      </c>
      <c r="H490">
        <v>0.98033189920098296</v>
      </c>
      <c r="I490">
        <v>0.91442769698673498</v>
      </c>
      <c r="J490">
        <v>0.943846320954839</v>
      </c>
      <c r="K490">
        <v>0.91315740728912498</v>
      </c>
      <c r="L490">
        <v>0.94295710325621795</v>
      </c>
      <c r="M490">
        <v>0.91376704008638099</v>
      </c>
      <c r="N490">
        <v>0.94889998650290197</v>
      </c>
      <c r="O490">
        <v>0.90822087240707305</v>
      </c>
      <c r="P490">
        <v>0.96828808350064</v>
      </c>
      <c r="Q490">
        <v>0.92884208590085504</v>
      </c>
      <c r="R490">
        <v>0.97833348661822805</v>
      </c>
      <c r="S490">
        <v>0.923136616225955</v>
      </c>
      <c r="T490">
        <v>0.95995550426556198</v>
      </c>
      <c r="U490">
        <v>0.91639053890480404</v>
      </c>
      <c r="V490">
        <v>0.97130919610601396</v>
      </c>
      <c r="W490">
        <v>0.90889451853850101</v>
      </c>
      <c r="X490">
        <v>0.95209411725033199</v>
      </c>
      <c r="Y490">
        <v>0.96645232223806099</v>
      </c>
      <c r="Z490">
        <v>0.95032793310233998</v>
      </c>
      <c r="AA490">
        <v>0.92101997273388603</v>
      </c>
      <c r="AB490">
        <v>0.97659352908691099</v>
      </c>
      <c r="AC490">
        <v>0.94716334319909901</v>
      </c>
      <c r="AD490">
        <v>0.96419258506316396</v>
      </c>
      <c r="AE490">
        <v>0.91987722806655403</v>
      </c>
      <c r="AF490">
        <v>0.96113750751355698</v>
      </c>
      <c r="AG490">
        <v>0.92725389630858002</v>
      </c>
      <c r="AH490">
        <v>0.96492118874484201</v>
      </c>
      <c r="AI490">
        <v>0.92950152154170695</v>
      </c>
      <c r="AJ490">
        <v>0.955496327587815</v>
      </c>
      <c r="AK490">
        <v>0.915933482253661</v>
      </c>
      <c r="AL490">
        <v>0.94704988830975401</v>
      </c>
      <c r="AM490">
        <v>0.92995027157167598</v>
      </c>
      <c r="AN490">
        <v>0.96352770890955697</v>
      </c>
      <c r="AO490">
        <v>0.90715931360833602</v>
      </c>
      <c r="AP490">
        <v>0.954478275417045</v>
      </c>
      <c r="AQ490">
        <v>0.92544776648997995</v>
      </c>
      <c r="AR490">
        <v>0.97705077325356005</v>
      </c>
      <c r="AS490">
        <v>0.93979124502939404</v>
      </c>
      <c r="AT490">
        <v>0.98662074224920704</v>
      </c>
      <c r="AU490">
        <v>0.93228565744977099</v>
      </c>
      <c r="AV490">
        <v>0.97166550626616199</v>
      </c>
      <c r="AW490">
        <v>0.95233691292844302</v>
      </c>
      <c r="AX490">
        <v>0.96727783165128201</v>
      </c>
      <c r="AY490">
        <v>0.937478669330992</v>
      </c>
      <c r="AZ490">
        <v>0.96587353485984895</v>
      </c>
      <c r="BA490">
        <v>0.913830876913446</v>
      </c>
      <c r="BB490">
        <v>0.95620767654925098</v>
      </c>
      <c r="BC490">
        <v>0.93765464453744796</v>
      </c>
      <c r="BD490">
        <v>0.91343924093697004</v>
      </c>
      <c r="BE490">
        <v>0.92348054219501496</v>
      </c>
      <c r="BF490">
        <v>0.93932106371983903</v>
      </c>
      <c r="BG490">
        <v>0.90819571125218601</v>
      </c>
      <c r="BH490">
        <v>0.95836679906259203</v>
      </c>
      <c r="BI490">
        <v>0.94152879032610104</v>
      </c>
      <c r="BJ490">
        <v>1.00218273890077</v>
      </c>
      <c r="BK490">
        <v>0.89735210403748999</v>
      </c>
      <c r="BL490">
        <v>0.956462571995361</v>
      </c>
      <c r="BM490">
        <v>0.93834226009565203</v>
      </c>
      <c r="BN490">
        <v>0.95793143787776203</v>
      </c>
      <c r="BO490">
        <v>0.91309445079059703</v>
      </c>
      <c r="BP490">
        <v>0.94101084190063899</v>
      </c>
      <c r="BQ490">
        <v>0.932893171906925</v>
      </c>
      <c r="BR490">
        <v>0.96583666249885602</v>
      </c>
      <c r="BS490">
        <v>0.92793405285969199</v>
      </c>
      <c r="BT490">
        <v>0.982472167927254</v>
      </c>
      <c r="BU490">
        <v>0.92888740242447898</v>
      </c>
      <c r="BV490">
        <v>0.97227182946607105</v>
      </c>
      <c r="BW490">
        <v>0.91891920778957004</v>
      </c>
      <c r="BX490">
        <v>0.97070360513461795</v>
      </c>
      <c r="BY490">
        <v>0.90898882318881202</v>
      </c>
      <c r="BZ490">
        <v>0.950678153457442</v>
      </c>
      <c r="CA490">
        <v>0.910386817402423</v>
      </c>
      <c r="CB490">
        <v>0.97695370397279702</v>
      </c>
      <c r="CC490">
        <v>0.90926821657044699</v>
      </c>
      <c r="CD490">
        <v>0.96308576480990205</v>
      </c>
      <c r="CE490">
        <v>0.91617829466185696</v>
      </c>
      <c r="CF490">
        <v>0.97678573460632401</v>
      </c>
      <c r="CG490">
        <v>0.937660571255856</v>
      </c>
      <c r="CH490">
        <v>0.96702097291488198</v>
      </c>
      <c r="CI490">
        <v>0.91209926275968001</v>
      </c>
      <c r="CJ490">
        <v>0.96124000981265501</v>
      </c>
      <c r="CK490">
        <v>0.90432927389471296</v>
      </c>
      <c r="CL490">
        <v>0.96593542328069304</v>
      </c>
      <c r="CM490">
        <v>0.91181480402799397</v>
      </c>
      <c r="CN490">
        <v>0.94415172937241298</v>
      </c>
      <c r="CO490">
        <v>0.92068131425115896</v>
      </c>
      <c r="CP490">
        <v>0.97194480584926002</v>
      </c>
      <c r="CQ490">
        <v>0.93972477802516097</v>
      </c>
      <c r="CR490">
        <v>0.96296842726467902</v>
      </c>
      <c r="CS490">
        <v>0.93157473072015595</v>
      </c>
      <c r="CT490">
        <v>0.97287914305213496</v>
      </c>
      <c r="CU490">
        <v>0.92171973012006603</v>
      </c>
      <c r="CV490">
        <v>0.96016468711603498</v>
      </c>
      <c r="CW490">
        <v>0.91252921991573399</v>
      </c>
      <c r="CX490">
        <v>0.94438767654428102</v>
      </c>
      <c r="CY490">
        <v>0.91243688891583097</v>
      </c>
      <c r="CZ490">
        <v>0.94138788093980297</v>
      </c>
      <c r="DA490">
        <v>0.92038846540816099</v>
      </c>
      <c r="DB490">
        <v>0.96863968895482599</v>
      </c>
      <c r="DC490">
        <v>0.92340953274787096</v>
      </c>
      <c r="DD490">
        <v>0.97293356573037404</v>
      </c>
      <c r="DE490">
        <v>0.92556439415158798</v>
      </c>
      <c r="DF490">
        <v>0.95696319533919605</v>
      </c>
      <c r="DG490">
        <v>0.90540412276841498</v>
      </c>
      <c r="DH490">
        <v>0.942351997100774</v>
      </c>
      <c r="DI490">
        <v>0.91088052587200796</v>
      </c>
      <c r="DJ490">
        <v>0.93610723934403595</v>
      </c>
      <c r="DK490">
        <v>0.93816681784804101</v>
      </c>
      <c r="DL490">
        <v>0.95137359077361605</v>
      </c>
      <c r="DM490">
        <v>0.92912790450702998</v>
      </c>
      <c r="DN490">
        <v>0.97109723461195296</v>
      </c>
      <c r="DO490">
        <v>0.91636978223070598</v>
      </c>
      <c r="DP490">
        <v>0.98695329693712497</v>
      </c>
      <c r="DQ490">
        <v>0.927384964968755</v>
      </c>
      <c r="DR490">
        <v>0.96124218897935998</v>
      </c>
      <c r="DS490">
        <v>0.91829520003513199</v>
      </c>
      <c r="DT490">
        <v>0.95716042334548301</v>
      </c>
      <c r="DU490">
        <v>0.93974478507117898</v>
      </c>
      <c r="DV490">
        <v>0.96583682386830105</v>
      </c>
      <c r="DW490">
        <v>0.920881798625521</v>
      </c>
      <c r="DX490">
        <v>0.96416265301071702</v>
      </c>
      <c r="DY490">
        <v>0.91142465729518396</v>
      </c>
      <c r="DZ490">
        <v>0.93402441471863695</v>
      </c>
      <c r="EA490">
        <v>0.93866972870879095</v>
      </c>
      <c r="EB490">
        <v>0.99356112637362604</v>
      </c>
    </row>
    <row r="491" spans="1:132" x14ac:dyDescent="0.45">
      <c r="A491" t="s">
        <v>146</v>
      </c>
      <c r="B491" t="s">
        <v>90</v>
      </c>
      <c r="C491" t="s">
        <v>95</v>
      </c>
      <c r="D491">
        <v>40</v>
      </c>
      <c r="E491" s="1" cm="1">
        <f t="array" ref="E491">SUMPRODUCT($G491:$EB491,$G$2:$EB$2)/SUMPRODUCT(--($G491:$EB491&lt;&gt;""),$G$2:$EB$2)</f>
        <v>0.92185970558268993</v>
      </c>
      <c r="F491" s="1" cm="1">
        <f t="array" ref="F491">SUMPRODUCT($G491:$EB491,$F$2:$EA$2)/SUMPRODUCT(--($G491:$EB491&lt;&gt;""),$F$2:$EA$2)</f>
        <v>0.95547662293435776</v>
      </c>
      <c r="G491">
        <v>0.941144502312942</v>
      </c>
      <c r="H491">
        <v>0.97434606799728196</v>
      </c>
      <c r="I491">
        <v>0.90535467835509997</v>
      </c>
      <c r="J491">
        <v>0.92976237636414705</v>
      </c>
      <c r="K491">
        <v>0.90747914564198195</v>
      </c>
      <c r="L491">
        <v>0.93016983686973798</v>
      </c>
      <c r="M491">
        <v>0.91180032007404099</v>
      </c>
      <c r="N491">
        <v>0.95174980236392004</v>
      </c>
      <c r="O491">
        <v>0.91093448589805803</v>
      </c>
      <c r="P491">
        <v>0.973465579385976</v>
      </c>
      <c r="Q491">
        <v>0.91226524418283805</v>
      </c>
      <c r="R491">
        <v>0.96227168214844105</v>
      </c>
      <c r="S491">
        <v>0.90511018189629699</v>
      </c>
      <c r="T491">
        <v>0.94551603894708902</v>
      </c>
      <c r="U491">
        <v>0.91036869482312999</v>
      </c>
      <c r="V491">
        <v>0.96589491099261104</v>
      </c>
      <c r="W491">
        <v>0.911748216965384</v>
      </c>
      <c r="X491">
        <v>0.954003608221349</v>
      </c>
      <c r="Y491">
        <v>0.97391102278363295</v>
      </c>
      <c r="Z491">
        <v>0.95921039397060903</v>
      </c>
      <c r="AA491">
        <v>0.92775906374116301</v>
      </c>
      <c r="AB491">
        <v>0.97847444260360805</v>
      </c>
      <c r="AC491">
        <v>0.93061078059134805</v>
      </c>
      <c r="AD491">
        <v>0.94294630963888604</v>
      </c>
      <c r="AE491">
        <v>0.89959594669182297</v>
      </c>
      <c r="AF491">
        <v>0.94641175439717096</v>
      </c>
      <c r="AG491">
        <v>0.94416209761695102</v>
      </c>
      <c r="AH491">
        <v>0.98483712133563694</v>
      </c>
      <c r="AI491">
        <v>0.92133959399759102</v>
      </c>
      <c r="AJ491">
        <v>0.95430139954524396</v>
      </c>
      <c r="AK491">
        <v>0.91808389178456196</v>
      </c>
      <c r="AL491">
        <v>0.95189476296847797</v>
      </c>
      <c r="AM491">
        <v>0.90975999737948099</v>
      </c>
      <c r="AN491">
        <v>0.94262498131857098</v>
      </c>
      <c r="AO491">
        <v>0.90954160890970803</v>
      </c>
      <c r="AP491">
        <v>0.95816069977534502</v>
      </c>
      <c r="AQ491">
        <v>0.91234094122399501</v>
      </c>
      <c r="AR491">
        <v>0.963695567916937</v>
      </c>
      <c r="AS491">
        <v>0.92727516519800701</v>
      </c>
      <c r="AT491">
        <v>0.96473122064252204</v>
      </c>
      <c r="AU491">
        <v>0.91434503680127299</v>
      </c>
      <c r="AV491">
        <v>0.95981698826337702</v>
      </c>
      <c r="AW491">
        <v>0.93752169905062899</v>
      </c>
      <c r="AX491">
        <v>0.94896383292030295</v>
      </c>
      <c r="AY491">
        <v>0.95521015431029299</v>
      </c>
      <c r="AZ491">
        <v>0.97712310173328698</v>
      </c>
      <c r="BA491">
        <v>0.91514325954589404</v>
      </c>
      <c r="BB491">
        <v>0.95128179593694795</v>
      </c>
      <c r="BC491">
        <v>0.92149080236126701</v>
      </c>
      <c r="BD491">
        <v>0.89335632333756199</v>
      </c>
      <c r="BE491">
        <v>0.92939340938903603</v>
      </c>
      <c r="BF491">
        <v>0.94458798743888295</v>
      </c>
      <c r="BG491">
        <v>0.93176291960523205</v>
      </c>
      <c r="BH491">
        <v>0.95398783131071896</v>
      </c>
      <c r="BI491">
        <v>0.92228576417688901</v>
      </c>
      <c r="BJ491">
        <v>0.96768673331296096</v>
      </c>
      <c r="BK491">
        <v>0.89476458355295296</v>
      </c>
      <c r="BL491">
        <v>0.948345424401276</v>
      </c>
      <c r="BM491">
        <v>0.923638907685426</v>
      </c>
      <c r="BN491">
        <v>0.95013246780057503</v>
      </c>
      <c r="BO491">
        <v>0.91981803242549898</v>
      </c>
      <c r="BP491">
        <v>0.95007915990300396</v>
      </c>
      <c r="BQ491">
        <v>0.91837699368729198</v>
      </c>
      <c r="BR491">
        <v>0.940860297032722</v>
      </c>
      <c r="BS491">
        <v>0.91781040197161501</v>
      </c>
      <c r="BT491">
        <v>0.98307767485340303</v>
      </c>
      <c r="BU491">
        <v>0.92012217054654899</v>
      </c>
      <c r="BV491">
        <v>0.96628320091880304</v>
      </c>
      <c r="BW491">
        <v>0.914141576084052</v>
      </c>
      <c r="BX491">
        <v>0.973407723303513</v>
      </c>
      <c r="BY491">
        <v>0.91655115540504895</v>
      </c>
      <c r="BZ491">
        <v>0.94184373519554998</v>
      </c>
      <c r="CA491">
        <v>0.91307506756953105</v>
      </c>
      <c r="CB491">
        <v>0.96092592054404302</v>
      </c>
      <c r="CC491">
        <v>0.92000832163103896</v>
      </c>
      <c r="CD491">
        <v>0.95524522806470002</v>
      </c>
      <c r="CE491">
        <v>0.90570911615098304</v>
      </c>
      <c r="CF491">
        <v>0.972290815571765</v>
      </c>
      <c r="CG491">
        <v>0.93598139472402697</v>
      </c>
      <c r="CH491">
        <v>0.98062230282269502</v>
      </c>
      <c r="CI491">
        <v>0.921227614879084</v>
      </c>
      <c r="CJ491">
        <v>0.95189216407793298</v>
      </c>
      <c r="CK491">
        <v>0.91803881136370502</v>
      </c>
      <c r="CL491">
        <v>0.96101509784506001</v>
      </c>
      <c r="CM491">
        <v>0.91540681511292299</v>
      </c>
      <c r="CN491">
        <v>0.93657938167986099</v>
      </c>
      <c r="CO491">
        <v>0.90983306151618903</v>
      </c>
      <c r="CP491">
        <v>0.96965421194407198</v>
      </c>
      <c r="CQ491">
        <v>0.92810965959387304</v>
      </c>
      <c r="CR491">
        <v>0.96217709702513399</v>
      </c>
      <c r="CS491">
        <v>0.92199044538737696</v>
      </c>
      <c r="CT491">
        <v>0.97676626806326206</v>
      </c>
      <c r="CU491">
        <v>0.92179517578840697</v>
      </c>
      <c r="CV491">
        <v>0.95854799422301695</v>
      </c>
      <c r="CW491">
        <v>0.91159138309933996</v>
      </c>
      <c r="CX491">
        <v>0.92567293290967301</v>
      </c>
      <c r="CY491">
        <v>0.914757817980272</v>
      </c>
      <c r="CZ491">
        <v>0.94910410406075896</v>
      </c>
      <c r="DA491">
        <v>0.89497109530874297</v>
      </c>
      <c r="DB491">
        <v>0.95233710202759103</v>
      </c>
      <c r="DC491">
        <v>0.90594623583830503</v>
      </c>
      <c r="DD491">
        <v>0.97199503921700003</v>
      </c>
      <c r="DE491">
        <v>0.91057223684947597</v>
      </c>
      <c r="DF491">
        <v>0.93653716878606197</v>
      </c>
      <c r="DG491">
        <v>0.90329010380264496</v>
      </c>
      <c r="DH491">
        <v>0.95390575789736998</v>
      </c>
      <c r="DI491">
        <v>0.91282501333608601</v>
      </c>
      <c r="DJ491">
        <v>0.94317106327327704</v>
      </c>
      <c r="DK491">
        <v>0.93615826530171398</v>
      </c>
      <c r="DL491">
        <v>0.94692453889680706</v>
      </c>
      <c r="DM491">
        <v>0.90337708678475803</v>
      </c>
      <c r="DN491">
        <v>0.95415657788539099</v>
      </c>
      <c r="DO491">
        <v>0.91303819170020495</v>
      </c>
      <c r="DP491">
        <v>0.97151125323735699</v>
      </c>
      <c r="DQ491">
        <v>0.91171369058890295</v>
      </c>
      <c r="DR491">
        <v>0.94498769172505204</v>
      </c>
      <c r="DS491">
        <v>0.92226955337929795</v>
      </c>
      <c r="DT491">
        <v>0.97206973782442496</v>
      </c>
      <c r="DU491">
        <v>0.94025966797010896</v>
      </c>
      <c r="DV491">
        <v>0.98998065710190497</v>
      </c>
      <c r="DW491">
        <v>0.90964990767004805</v>
      </c>
      <c r="DX491">
        <v>0.95298787336518798</v>
      </c>
      <c r="DY491">
        <v>0.91090111079116598</v>
      </c>
      <c r="DZ491">
        <v>0.93743619276982204</v>
      </c>
      <c r="EA491">
        <v>0.92283009958791196</v>
      </c>
      <c r="EB491">
        <v>0.99144702953296704</v>
      </c>
    </row>
    <row r="492" spans="1:132" x14ac:dyDescent="0.45">
      <c r="A492" t="s">
        <v>89</v>
      </c>
      <c r="B492" t="s">
        <v>90</v>
      </c>
      <c r="C492" t="s">
        <v>88</v>
      </c>
      <c r="D492">
        <v>35</v>
      </c>
      <c r="E492" s="1" cm="1">
        <f t="array" ref="E492">SUMPRODUCT($G492:$EB492,$G$2:$EB$2)/SUMPRODUCT(--($G492:$EB492&lt;&gt;""),$G$2:$EB$2)</f>
        <v>1.6432375214352395</v>
      </c>
      <c r="F492" s="1" cm="1">
        <f t="array" ref="F492">SUMPRODUCT($G492:$EB492,$F$2:$EA$2)/SUMPRODUCT(--($G492:$EB492&lt;&gt;""),$F$2:$EA$2)</f>
        <v>1.6843942317607721</v>
      </c>
      <c r="G492">
        <v>1.6505250218354699</v>
      </c>
      <c r="H492">
        <v>1.6940394008992901</v>
      </c>
      <c r="I492">
        <v>1.6397388631890999</v>
      </c>
      <c r="J492">
        <v>1.64555326245303</v>
      </c>
      <c r="K492">
        <v>1.6362064230145199</v>
      </c>
      <c r="L492">
        <v>1.64455934390209</v>
      </c>
      <c r="M492">
        <v>1.65302238590131</v>
      </c>
      <c r="N492">
        <v>1.6786630160229801</v>
      </c>
      <c r="O492">
        <v>1.63562266614491</v>
      </c>
      <c r="P492">
        <v>1.68442051570454</v>
      </c>
      <c r="Q492">
        <v>1.6720629081210301</v>
      </c>
      <c r="R492">
        <v>1.75709187896624</v>
      </c>
      <c r="S492">
        <v>1.63744968834668</v>
      </c>
      <c r="T492">
        <v>1.6760787134871</v>
      </c>
      <c r="U492">
        <v>1.62562450051642</v>
      </c>
      <c r="V492">
        <v>1.69960181519925</v>
      </c>
      <c r="W492">
        <v>1.6741957375777701</v>
      </c>
      <c r="X492">
        <v>1.7282136775194299</v>
      </c>
      <c r="Y492">
        <v>1.65314354486839</v>
      </c>
      <c r="Z492">
        <v>1.6824702328307599</v>
      </c>
      <c r="AA492">
        <v>1.6845567422496299</v>
      </c>
      <c r="AB492">
        <v>1.72774031574078</v>
      </c>
      <c r="AC492">
        <v>1.6479499470171799</v>
      </c>
      <c r="AD492">
        <v>1.6651618882477801</v>
      </c>
      <c r="AE492">
        <v>1.59871954245507</v>
      </c>
      <c r="AF492">
        <v>1.66390855652897</v>
      </c>
      <c r="AG492">
        <v>1.6039546154001401</v>
      </c>
      <c r="AH492">
        <v>1.65399910249422</v>
      </c>
      <c r="AI492">
        <v>1.6845253404406799</v>
      </c>
      <c r="AJ492">
        <v>1.7003643961516399</v>
      </c>
      <c r="AK492">
        <v>1.6139528418962501</v>
      </c>
      <c r="AL492">
        <v>1.6555413253909099</v>
      </c>
      <c r="AM492">
        <v>1.6865553082896401</v>
      </c>
      <c r="AN492">
        <v>1.7035538731464399</v>
      </c>
      <c r="AO492">
        <v>1.62171597915969</v>
      </c>
      <c r="AP492">
        <v>1.6702413842550501</v>
      </c>
      <c r="AQ492">
        <v>1.6470491901717901</v>
      </c>
      <c r="AR492">
        <v>1.6962666564767099</v>
      </c>
      <c r="AS492">
        <v>1.62742140262221</v>
      </c>
      <c r="AT492">
        <v>1.6675968875312599</v>
      </c>
      <c r="AU492">
        <v>1.59840362044957</v>
      </c>
      <c r="AV492">
        <v>1.6372463696041299</v>
      </c>
      <c r="AW492">
        <v>1.7256761124878699</v>
      </c>
      <c r="AX492">
        <v>1.73906068551042</v>
      </c>
      <c r="AY492">
        <v>1.6445704817409399</v>
      </c>
      <c r="AZ492">
        <v>1.67038873271727</v>
      </c>
      <c r="BA492">
        <v>1.6800489387127899</v>
      </c>
      <c r="BB492">
        <v>1.71858106185625</v>
      </c>
      <c r="BC492">
        <v>1.5640798744895701</v>
      </c>
      <c r="BD492">
        <v>1.59829610851615</v>
      </c>
      <c r="BE492">
        <v>1.6344258059387</v>
      </c>
      <c r="BF492">
        <v>1.65209484437731</v>
      </c>
      <c r="BG492">
        <v>1.6304613319543599</v>
      </c>
      <c r="BH492">
        <v>1.6670114095215001</v>
      </c>
      <c r="BI492">
        <v>1.66081983673113</v>
      </c>
      <c r="BJ492">
        <v>1.7213864757497701</v>
      </c>
      <c r="BK492">
        <v>1.6227586801728799</v>
      </c>
      <c r="BL492">
        <v>1.6702923898147499</v>
      </c>
      <c r="BM492">
        <v>1.62022456446192</v>
      </c>
      <c r="BN492">
        <v>1.6630844926655199</v>
      </c>
      <c r="BO492">
        <v>1.6068758892963699</v>
      </c>
      <c r="BP492">
        <v>1.66135593899677</v>
      </c>
      <c r="BQ492">
        <v>1.66253697660943</v>
      </c>
      <c r="BR492">
        <v>1.6963419840809899</v>
      </c>
      <c r="BS492">
        <v>1.65883402736466</v>
      </c>
      <c r="BT492">
        <v>1.74372184923939</v>
      </c>
      <c r="BU492">
        <v>1.5919907614834601</v>
      </c>
      <c r="BV492">
        <v>1.64571803593177</v>
      </c>
      <c r="BW492">
        <v>1.6671048834450199</v>
      </c>
      <c r="BX492">
        <v>1.75243958486976</v>
      </c>
      <c r="BY492">
        <v>1.63162142719281</v>
      </c>
      <c r="BZ492">
        <v>1.6882073237064199</v>
      </c>
      <c r="CA492">
        <v>1.6646371588828499</v>
      </c>
      <c r="CB492">
        <v>1.72186055973727</v>
      </c>
      <c r="CC492">
        <v>1.6334971654444199</v>
      </c>
      <c r="CD492">
        <v>1.70073334373537</v>
      </c>
      <c r="CE492">
        <v>1.62755897447568</v>
      </c>
      <c r="CF492">
        <v>1.7110279140161799</v>
      </c>
      <c r="CG492">
        <v>1.6513022014004299</v>
      </c>
      <c r="CH492">
        <v>1.69601027656037</v>
      </c>
      <c r="CI492">
        <v>1.61261959174187</v>
      </c>
      <c r="CJ492">
        <v>1.6689519825438</v>
      </c>
      <c r="CK492">
        <v>1.6404283337246399</v>
      </c>
      <c r="CL492">
        <v>1.70571962311532</v>
      </c>
      <c r="CM492">
        <v>1.6406400310660401</v>
      </c>
      <c r="CN492">
        <v>1.6746979445224</v>
      </c>
      <c r="CO492">
        <v>1.6631360979274701</v>
      </c>
      <c r="CP492">
        <v>1.72349782851697</v>
      </c>
      <c r="CQ492">
        <v>1.63004640682421</v>
      </c>
      <c r="CR492">
        <v>1.69670592022318</v>
      </c>
      <c r="CS492">
        <v>1.6331167225502701</v>
      </c>
      <c r="CT492">
        <v>1.69232366992077</v>
      </c>
      <c r="CU492">
        <v>1.6060227199241199</v>
      </c>
      <c r="CV492">
        <v>1.66415899635705</v>
      </c>
      <c r="CW492">
        <v>1.6088660573060201</v>
      </c>
      <c r="CX492">
        <v>1.6467154715079499</v>
      </c>
      <c r="CY492">
        <v>1.6385759194949301</v>
      </c>
      <c r="CZ492">
        <v>1.6939318097184499</v>
      </c>
      <c r="DA492">
        <v>1.64145393154959</v>
      </c>
      <c r="DB492">
        <v>1.7072355519175999</v>
      </c>
      <c r="DC492">
        <v>1.6211537172353601</v>
      </c>
      <c r="DD492">
        <v>1.67702956358517</v>
      </c>
      <c r="DE492">
        <v>1.6207425354321801</v>
      </c>
      <c r="DF492">
        <v>1.66498375441151</v>
      </c>
      <c r="DG492">
        <v>1.6556823966934999</v>
      </c>
      <c r="DH492">
        <v>1.71497847152114</v>
      </c>
      <c r="DI492">
        <v>1.65395866673549</v>
      </c>
      <c r="DJ492">
        <v>1.6907060382358501</v>
      </c>
      <c r="DK492">
        <v>1.6265064144097401</v>
      </c>
      <c r="DL492">
        <v>1.64622478510647</v>
      </c>
      <c r="DM492">
        <v>1.64815428401512</v>
      </c>
      <c r="DN492">
        <v>1.6918397689138001</v>
      </c>
      <c r="DO492">
        <v>1.6550344710188101</v>
      </c>
      <c r="DP492">
        <v>1.7265542356188299</v>
      </c>
      <c r="DQ492">
        <v>1.66078394243514</v>
      </c>
      <c r="DR492">
        <v>1.70027646279113</v>
      </c>
      <c r="DS492">
        <v>1.67252206754204</v>
      </c>
      <c r="DT492">
        <v>1.73702662743548</v>
      </c>
      <c r="DU492">
        <v>1.67758589499172</v>
      </c>
      <c r="DV492">
        <v>1.7351553693936901</v>
      </c>
      <c r="DW492">
        <v>1.5974223762112301</v>
      </c>
      <c r="DX492">
        <v>1.66219612023834</v>
      </c>
      <c r="DY492">
        <v>1.6464315942863601</v>
      </c>
      <c r="DZ492">
        <v>1.6819716761341299</v>
      </c>
      <c r="EA492">
        <v>1.70201966002747</v>
      </c>
      <c r="EB492">
        <v>1.7566427712912001</v>
      </c>
    </row>
    <row r="493" spans="1:132" x14ac:dyDescent="0.45">
      <c r="A493" t="s">
        <v>140</v>
      </c>
      <c r="B493" t="s">
        <v>87</v>
      </c>
      <c r="C493" t="s">
        <v>95</v>
      </c>
      <c r="D493">
        <v>30</v>
      </c>
      <c r="E493" s="1" cm="1">
        <f t="array" ref="E493">SUMPRODUCT($G493:$EB493,$G$2:$EB$2)/SUMPRODUCT(--($G493:$EB493&lt;&gt;""),$G$2:$EB$2)</f>
        <v>1.335625271598774</v>
      </c>
      <c r="F493" s="1" cm="1">
        <f t="array" ref="F493">SUMPRODUCT($G493:$EB493,$F$2:$EA$2)/SUMPRODUCT(--($G493:$EB493&lt;&gt;""),$F$2:$EA$2)</f>
        <v>1.4005510163922137</v>
      </c>
      <c r="G493">
        <v>1.36536343932973</v>
      </c>
      <c r="H493">
        <v>1.4182240481350801</v>
      </c>
      <c r="I493">
        <v>1.3280455312188499</v>
      </c>
      <c r="J493">
        <v>1.3845154880261701</v>
      </c>
      <c r="K493">
        <v>1.3304154264764101</v>
      </c>
      <c r="L493">
        <v>1.3822990253062599</v>
      </c>
      <c r="M493">
        <v>1.33007153462005</v>
      </c>
      <c r="N493">
        <v>1.39849218132387</v>
      </c>
      <c r="O493">
        <v>1.3571508631453899</v>
      </c>
      <c r="P493">
        <v>1.43577879723997</v>
      </c>
      <c r="Q493">
        <v>1.34293019405867</v>
      </c>
      <c r="R493">
        <v>1.4247824887335601</v>
      </c>
      <c r="S493">
        <v>1.3119563968446599</v>
      </c>
      <c r="T493">
        <v>1.3878772437290401</v>
      </c>
      <c r="U493">
        <v>1.3360689065340601</v>
      </c>
      <c r="V493">
        <v>1.42529361455524</v>
      </c>
      <c r="W493">
        <v>1.3389725842620801</v>
      </c>
      <c r="X493">
        <v>1.39509391492016</v>
      </c>
      <c r="Y493">
        <v>1.3480270254334501</v>
      </c>
      <c r="Z493">
        <v>1.38619108563025</v>
      </c>
      <c r="AA493">
        <v>1.3635074248194901</v>
      </c>
      <c r="AB493">
        <v>1.41901169508415</v>
      </c>
      <c r="AC493">
        <v>1.3217668025285501</v>
      </c>
      <c r="AD493">
        <v>1.39149982892695</v>
      </c>
      <c r="AE493">
        <v>1.30738187541662</v>
      </c>
      <c r="AF493">
        <v>1.3730098286335699</v>
      </c>
      <c r="AG493">
        <v>1.35853336997889</v>
      </c>
      <c r="AH493">
        <v>1.4125017274656899</v>
      </c>
      <c r="AI493">
        <v>1.3355448985676699</v>
      </c>
      <c r="AJ493">
        <v>1.41311279893116</v>
      </c>
      <c r="AK493">
        <v>1.30587838173244</v>
      </c>
      <c r="AL493">
        <v>1.3721657979647499</v>
      </c>
      <c r="AM493">
        <v>1.3421475556501801</v>
      </c>
      <c r="AN493">
        <v>1.40233963144867</v>
      </c>
      <c r="AO493">
        <v>1.31004254098752</v>
      </c>
      <c r="AP493">
        <v>1.40383346876344</v>
      </c>
      <c r="AQ493">
        <v>1.3580166714886901</v>
      </c>
      <c r="AR493">
        <v>1.42234165088133</v>
      </c>
      <c r="AS493">
        <v>1.32727013697711</v>
      </c>
      <c r="AT493">
        <v>1.4047298797836101</v>
      </c>
      <c r="AU493">
        <v>1.33623930773821</v>
      </c>
      <c r="AV493">
        <v>1.4033891983290201</v>
      </c>
      <c r="AW493">
        <v>1.3379065953142</v>
      </c>
      <c r="AX493">
        <v>1.41878569119706</v>
      </c>
      <c r="AY493">
        <v>1.3341470467933001</v>
      </c>
      <c r="AZ493">
        <v>1.4084780779341199</v>
      </c>
      <c r="BA493">
        <v>1.33814303192397</v>
      </c>
      <c r="BB493">
        <v>1.3892654925169201</v>
      </c>
      <c r="BC493">
        <v>1.3347920854142299</v>
      </c>
      <c r="BD493">
        <v>1.35808776978802</v>
      </c>
      <c r="BE493">
        <v>1.3094466748817399</v>
      </c>
      <c r="BF493">
        <v>1.3575744325635</v>
      </c>
      <c r="BG493">
        <v>1.33456193818833</v>
      </c>
      <c r="BH493">
        <v>1.4070019474303801</v>
      </c>
      <c r="BI493">
        <v>1.3363949884314801</v>
      </c>
      <c r="BJ493">
        <v>1.42110271969267</v>
      </c>
      <c r="BK493">
        <v>1.3431914669324401</v>
      </c>
      <c r="BL493">
        <v>1.3934468647876701</v>
      </c>
      <c r="BM493">
        <v>1.3116261999518199</v>
      </c>
      <c r="BN493">
        <v>1.3848218279409501</v>
      </c>
      <c r="BO493">
        <v>1.31969578548668</v>
      </c>
      <c r="BP493">
        <v>1.36383494659211</v>
      </c>
      <c r="BQ493">
        <v>1.3295492665670401</v>
      </c>
      <c r="BR493">
        <v>1.3747979628556599</v>
      </c>
      <c r="BS493">
        <v>1.33665122801053</v>
      </c>
      <c r="BT493">
        <v>1.4154627347667199</v>
      </c>
      <c r="BU493">
        <v>1.3585036632232499</v>
      </c>
      <c r="BV493">
        <v>1.42034619195163</v>
      </c>
      <c r="BW493">
        <v>1.32943213518453</v>
      </c>
      <c r="BX493">
        <v>1.3987024508074899</v>
      </c>
      <c r="BY493">
        <v>1.32831224887266</v>
      </c>
      <c r="BZ493">
        <v>1.38996017054726</v>
      </c>
      <c r="CA493">
        <v>1.3530181057281501</v>
      </c>
      <c r="CB493">
        <v>1.4136999040948499</v>
      </c>
      <c r="CC493">
        <v>1.3141285691995599</v>
      </c>
      <c r="CD493">
        <v>1.39886617777084</v>
      </c>
      <c r="CE493">
        <v>1.3254093790184001</v>
      </c>
      <c r="CF493">
        <v>1.40137920047338</v>
      </c>
      <c r="CG493">
        <v>1.3459187614393899</v>
      </c>
      <c r="CH493">
        <v>1.40912296609742</v>
      </c>
      <c r="CI493">
        <v>1.3262062465300599</v>
      </c>
      <c r="CJ493">
        <v>1.40229306271061</v>
      </c>
      <c r="CK493">
        <v>1.3140433437796599</v>
      </c>
      <c r="CL493">
        <v>1.38159063300701</v>
      </c>
      <c r="CM493">
        <v>1.3134669526154601</v>
      </c>
      <c r="CN493">
        <v>1.3571977018189501</v>
      </c>
      <c r="CO493">
        <v>1.33886129995785</v>
      </c>
      <c r="CP493">
        <v>1.3987465870150799</v>
      </c>
      <c r="CQ493">
        <v>1.31645162155637</v>
      </c>
      <c r="CR493">
        <v>1.3704632634995499</v>
      </c>
      <c r="CS493">
        <v>1.3096742925531299</v>
      </c>
      <c r="CT493">
        <v>1.40131351196304</v>
      </c>
      <c r="CU493">
        <v>1.30821711107757</v>
      </c>
      <c r="CV493">
        <v>1.39537841391649</v>
      </c>
      <c r="CW493">
        <v>1.31098388880334</v>
      </c>
      <c r="CX493">
        <v>1.3664562366148201</v>
      </c>
      <c r="CY493">
        <v>1.33579859878237</v>
      </c>
      <c r="CZ493">
        <v>1.3930683894657501</v>
      </c>
      <c r="DA493">
        <v>1.33165362118654</v>
      </c>
      <c r="DB493">
        <v>1.3872461247250201</v>
      </c>
      <c r="DC493">
        <v>1.30584232754575</v>
      </c>
      <c r="DD493">
        <v>1.3569920225246299</v>
      </c>
      <c r="DE493">
        <v>1.31511539969749</v>
      </c>
      <c r="DF493">
        <v>1.37278023640132</v>
      </c>
      <c r="DG493">
        <v>1.3157654042953399</v>
      </c>
      <c r="DH493">
        <v>1.4001277040028299</v>
      </c>
      <c r="DI493">
        <v>1.3092165264226501</v>
      </c>
      <c r="DJ493">
        <v>1.3800440521053801</v>
      </c>
      <c r="DK493">
        <v>1.3161094553151</v>
      </c>
      <c r="DL493">
        <v>1.3693900911407699</v>
      </c>
      <c r="DM493">
        <v>1.3379720487659801</v>
      </c>
      <c r="DN493">
        <v>1.38859861518202</v>
      </c>
      <c r="DO493">
        <v>1.3229332587575799</v>
      </c>
      <c r="DP493">
        <v>1.39592427319042</v>
      </c>
      <c r="DQ493">
        <v>1.3448892255254601</v>
      </c>
      <c r="DR493">
        <v>1.3918045824654399</v>
      </c>
      <c r="DS493">
        <v>1.3448977500622099</v>
      </c>
      <c r="DT493">
        <v>1.4342365289183601</v>
      </c>
      <c r="DU493">
        <v>1.3104604723006901</v>
      </c>
      <c r="DV493">
        <v>1.3973226089255599</v>
      </c>
      <c r="DW493">
        <v>1.34764606217517</v>
      </c>
      <c r="DX493">
        <v>1.3981895714748001</v>
      </c>
      <c r="DY493">
        <v>1.30925891992356</v>
      </c>
      <c r="DZ493">
        <v>1.3548074657731399</v>
      </c>
      <c r="EA493">
        <v>1.36566363324175</v>
      </c>
      <c r="EB493">
        <v>1.43553614354395</v>
      </c>
    </row>
    <row r="494" spans="1:132" x14ac:dyDescent="0.45">
      <c r="A494" t="s">
        <v>140</v>
      </c>
      <c r="B494" t="s">
        <v>90</v>
      </c>
      <c r="C494" t="s">
        <v>95</v>
      </c>
      <c r="D494">
        <v>30</v>
      </c>
      <c r="E494" s="1" cm="1">
        <f t="array" ref="E494">SUMPRODUCT($G494:$EB494,$G$2:$EB$2)/SUMPRODUCT(--($G494:$EB494&lt;&gt;""),$G$2:$EB$2)</f>
        <v>1.3178111295590145</v>
      </c>
      <c r="F494" s="1" cm="1">
        <f t="array" ref="F494">SUMPRODUCT($G494:$EB494,$F$2:$EA$2)/SUMPRODUCT(--($G494:$EB494&lt;&gt;""),$F$2:$EA$2)</f>
        <v>1.377965138805183</v>
      </c>
      <c r="G494">
        <v>1.3590489438100399</v>
      </c>
      <c r="H494">
        <v>1.41360851421731</v>
      </c>
      <c r="I494">
        <v>1.33149423671633</v>
      </c>
      <c r="J494">
        <v>1.3709235310654999</v>
      </c>
      <c r="K494">
        <v>1.32915394540182</v>
      </c>
      <c r="L494">
        <v>1.36915407314674</v>
      </c>
      <c r="M494">
        <v>1.33108188882247</v>
      </c>
      <c r="N494">
        <v>1.3950330678903999</v>
      </c>
      <c r="O494">
        <v>1.29386074443463</v>
      </c>
      <c r="P494">
        <v>1.37213866171661</v>
      </c>
      <c r="Q494">
        <v>1.3289046261381401</v>
      </c>
      <c r="R494">
        <v>1.40561942426193</v>
      </c>
      <c r="S494">
        <v>1.2820849715323801</v>
      </c>
      <c r="T494">
        <v>1.3465488329028601</v>
      </c>
      <c r="U494">
        <v>1.3057984493225701</v>
      </c>
      <c r="V494">
        <v>1.39288969065901</v>
      </c>
      <c r="W494">
        <v>1.32161223423089</v>
      </c>
      <c r="X494">
        <v>1.3758135358883099</v>
      </c>
      <c r="Y494">
        <v>1.31921885676034</v>
      </c>
      <c r="Z494">
        <v>1.35378623131856</v>
      </c>
      <c r="AA494">
        <v>1.31985515131877</v>
      </c>
      <c r="AB494">
        <v>1.38624345093627</v>
      </c>
      <c r="AC494">
        <v>1.27853016698722</v>
      </c>
      <c r="AD494">
        <v>1.33609873738128</v>
      </c>
      <c r="AE494">
        <v>1.27709016104808</v>
      </c>
      <c r="AF494">
        <v>1.33945555167935</v>
      </c>
      <c r="AG494">
        <v>1.3615457595957801</v>
      </c>
      <c r="AH494">
        <v>1.4116539105941299</v>
      </c>
      <c r="AI494">
        <v>1.33756603399968</v>
      </c>
      <c r="AJ494">
        <v>1.41239584210562</v>
      </c>
      <c r="AK494">
        <v>1.2894832464631401</v>
      </c>
      <c r="AL494">
        <v>1.3378128567882801</v>
      </c>
      <c r="AM494">
        <v>1.31759862259009</v>
      </c>
      <c r="AN494">
        <v>1.36413329429853</v>
      </c>
      <c r="AO494">
        <v>1.3259614741169099</v>
      </c>
      <c r="AP494">
        <v>1.4066249223268401</v>
      </c>
      <c r="AQ494">
        <v>1.33969659419063</v>
      </c>
      <c r="AR494">
        <v>1.4213699662093899</v>
      </c>
      <c r="AS494">
        <v>1.3279950388220501</v>
      </c>
      <c r="AT494">
        <v>1.4015998122797499</v>
      </c>
      <c r="AU494">
        <v>1.3126218420529101</v>
      </c>
      <c r="AV494">
        <v>1.37413467276705</v>
      </c>
      <c r="AW494">
        <v>1.3054687593530301</v>
      </c>
      <c r="AX494">
        <v>1.3760580157789499</v>
      </c>
      <c r="AY494">
        <v>1.32460393344049</v>
      </c>
      <c r="AZ494">
        <v>1.39925280783249</v>
      </c>
      <c r="BA494">
        <v>1.3285793546918501</v>
      </c>
      <c r="BB494">
        <v>1.38528566550958</v>
      </c>
      <c r="BC494">
        <v>1.29313148323923</v>
      </c>
      <c r="BD494">
        <v>1.28448969423353</v>
      </c>
      <c r="BE494">
        <v>1.28516913781452</v>
      </c>
      <c r="BF494">
        <v>1.3500516754779901</v>
      </c>
      <c r="BG494">
        <v>1.2987160162395801</v>
      </c>
      <c r="BH494">
        <v>1.37034184554786</v>
      </c>
      <c r="BI494">
        <v>1.31562404505173</v>
      </c>
      <c r="BJ494">
        <v>1.39997380713319</v>
      </c>
      <c r="BK494">
        <v>1.3034586523809899</v>
      </c>
      <c r="BL494">
        <v>1.34337355170728</v>
      </c>
      <c r="BM494">
        <v>1.31086924109139</v>
      </c>
      <c r="BN494">
        <v>1.3525134474888401</v>
      </c>
      <c r="BO494">
        <v>1.3111384997695299</v>
      </c>
      <c r="BP494">
        <v>1.3564700695404699</v>
      </c>
      <c r="BQ494">
        <v>1.3231679424232199</v>
      </c>
      <c r="BR494">
        <v>1.3686148638345801</v>
      </c>
      <c r="BS494">
        <v>1.3294382595393801</v>
      </c>
      <c r="BT494">
        <v>1.4225907198096299</v>
      </c>
      <c r="BU494">
        <v>1.33873298541652</v>
      </c>
      <c r="BV494">
        <v>1.4003672688951001</v>
      </c>
      <c r="BW494">
        <v>1.3234894881414201</v>
      </c>
      <c r="BX494">
        <v>1.40742403351823</v>
      </c>
      <c r="BY494">
        <v>1.31883740108434</v>
      </c>
      <c r="BZ494">
        <v>1.36274630217746</v>
      </c>
      <c r="CA494">
        <v>1.34877502978871</v>
      </c>
      <c r="CB494">
        <v>1.43077392542648</v>
      </c>
      <c r="CC494">
        <v>1.3136474749050799</v>
      </c>
      <c r="CD494">
        <v>1.3971368388204</v>
      </c>
      <c r="CE494">
        <v>1.31732990429805</v>
      </c>
      <c r="CF494">
        <v>1.3886796317580199</v>
      </c>
      <c r="CG494">
        <v>1.31759105334743</v>
      </c>
      <c r="CH494">
        <v>1.3660856715866501</v>
      </c>
      <c r="CI494">
        <v>1.3212870072691101</v>
      </c>
      <c r="CJ494">
        <v>1.38269357400162</v>
      </c>
      <c r="CK494">
        <v>1.3136043935852</v>
      </c>
      <c r="CL494">
        <v>1.37388348424372</v>
      </c>
      <c r="CM494">
        <v>1.30511795387751</v>
      </c>
      <c r="CN494">
        <v>1.34339449460315</v>
      </c>
      <c r="CO494">
        <v>1.3294607025709599</v>
      </c>
      <c r="CP494">
        <v>1.39871909988821</v>
      </c>
      <c r="CQ494">
        <v>1.3478902331071101</v>
      </c>
      <c r="CR494">
        <v>1.39719413074385</v>
      </c>
      <c r="CS494">
        <v>1.29869538984995</v>
      </c>
      <c r="CT494">
        <v>1.3851418850083499</v>
      </c>
      <c r="CU494">
        <v>1.33872949494514</v>
      </c>
      <c r="CV494">
        <v>1.39408505960207</v>
      </c>
      <c r="CW494">
        <v>1.30056970087204</v>
      </c>
      <c r="CX494">
        <v>1.3748547752691</v>
      </c>
      <c r="CY494">
        <v>1.30492504611547</v>
      </c>
      <c r="CZ494">
        <v>1.36583211369088</v>
      </c>
      <c r="DA494">
        <v>1.3157261983936099</v>
      </c>
      <c r="DB494">
        <v>1.3735611602803499</v>
      </c>
      <c r="DC494">
        <v>1.3184789166722499</v>
      </c>
      <c r="DD494">
        <v>1.3703157471341401</v>
      </c>
      <c r="DE494">
        <v>1.2969091367430301</v>
      </c>
      <c r="DF494">
        <v>1.3436292084477</v>
      </c>
      <c r="DG494">
        <v>1.30189053696081</v>
      </c>
      <c r="DH494">
        <v>1.3744143304599901</v>
      </c>
      <c r="DI494">
        <v>1.3023333849568901</v>
      </c>
      <c r="DJ494">
        <v>1.3513585600468001</v>
      </c>
      <c r="DK494">
        <v>1.3397909377564601</v>
      </c>
      <c r="DL494">
        <v>1.3741523044360899</v>
      </c>
      <c r="DM494">
        <v>1.3166815343443301</v>
      </c>
      <c r="DN494">
        <v>1.3631281593814999</v>
      </c>
      <c r="DO494">
        <v>1.34440621086293</v>
      </c>
      <c r="DP494">
        <v>1.39628904587624</v>
      </c>
      <c r="DQ494">
        <v>1.3399583412232501</v>
      </c>
      <c r="DR494">
        <v>1.38153380041658</v>
      </c>
      <c r="DS494">
        <v>1.32007085035059</v>
      </c>
      <c r="DT494">
        <v>1.38994042129609</v>
      </c>
      <c r="DU494">
        <v>1.30638315637132</v>
      </c>
      <c r="DV494">
        <v>1.3892375558369601</v>
      </c>
      <c r="DW494">
        <v>1.3557463496354301</v>
      </c>
      <c r="DX494">
        <v>1.4079556054750699</v>
      </c>
      <c r="DY494">
        <v>1.3030985227262799</v>
      </c>
      <c r="DZ494">
        <v>1.3453138225002801</v>
      </c>
      <c r="EA494">
        <v>1.35502876030219</v>
      </c>
      <c r="EB494">
        <v>1.4350532280219701</v>
      </c>
    </row>
    <row r="495" spans="1:132" x14ac:dyDescent="0.45">
      <c r="A495" t="s">
        <v>140</v>
      </c>
      <c r="B495" t="s">
        <v>87</v>
      </c>
      <c r="C495" t="s">
        <v>88</v>
      </c>
      <c r="D495">
        <v>30</v>
      </c>
      <c r="E495" s="1" cm="1">
        <f t="array" ref="E495">SUMPRODUCT($G495:$EB495,$G$2:$EB$2)/SUMPRODUCT(--($G495:$EB495&lt;&gt;""),$G$2:$EB$2)</f>
        <v>1.4403416614643481</v>
      </c>
      <c r="F495" s="1" cm="1">
        <f t="array" ref="F495">SUMPRODUCT($G495:$EB495,$F$2:$EA$2)/SUMPRODUCT(--($G495:$EB495&lt;&gt;""),$F$2:$EA$2)</f>
        <v>1.4992232577553017</v>
      </c>
      <c r="G495">
        <v>1.47143402452042</v>
      </c>
      <c r="H495">
        <v>1.5303904506194801</v>
      </c>
      <c r="I495">
        <v>1.4387331637999301</v>
      </c>
      <c r="J495">
        <v>1.47921991208117</v>
      </c>
      <c r="K495">
        <v>1.43587205068918</v>
      </c>
      <c r="L495">
        <v>1.4775312655689099</v>
      </c>
      <c r="M495">
        <v>1.4355320748896101</v>
      </c>
      <c r="N495">
        <v>1.50053024314058</v>
      </c>
      <c r="O495">
        <v>1.4579478396293699</v>
      </c>
      <c r="P495">
        <v>1.53166767280113</v>
      </c>
      <c r="Q495">
        <v>1.4484153407523199</v>
      </c>
      <c r="R495">
        <v>1.5247916858272701</v>
      </c>
      <c r="S495">
        <v>1.4069727746720599</v>
      </c>
      <c r="T495">
        <v>1.4805839065989199</v>
      </c>
      <c r="U495">
        <v>1.43579270088002</v>
      </c>
      <c r="V495">
        <v>1.5254777516579301</v>
      </c>
      <c r="W495">
        <v>1.44027887841642</v>
      </c>
      <c r="X495">
        <v>1.4950913857930499</v>
      </c>
      <c r="Y495">
        <v>1.46354237117657</v>
      </c>
      <c r="Z495">
        <v>1.4909337162398799</v>
      </c>
      <c r="AA495">
        <v>1.4609888755071601</v>
      </c>
      <c r="AB495">
        <v>1.5244101002814201</v>
      </c>
      <c r="AC495">
        <v>1.42338252929003</v>
      </c>
      <c r="AD495">
        <v>1.48037144442119</v>
      </c>
      <c r="AE495">
        <v>1.4055322710350899</v>
      </c>
      <c r="AF495">
        <v>1.4704084590779301</v>
      </c>
      <c r="AG495">
        <v>1.4595928305127099</v>
      </c>
      <c r="AH495">
        <v>1.5014883378596799</v>
      </c>
      <c r="AI495">
        <v>1.4429359268203299</v>
      </c>
      <c r="AJ495">
        <v>1.5114678951285601</v>
      </c>
      <c r="AK495">
        <v>1.4099280218416399</v>
      </c>
      <c r="AL495">
        <v>1.4578426408538001</v>
      </c>
      <c r="AM495">
        <v>1.4442781598229499</v>
      </c>
      <c r="AN495">
        <v>1.5009919071026201</v>
      </c>
      <c r="AO495">
        <v>1.4166320921561999</v>
      </c>
      <c r="AP495">
        <v>1.5028249127670701</v>
      </c>
      <c r="AQ495">
        <v>1.4653605332256101</v>
      </c>
      <c r="AR495">
        <v>1.52521194189544</v>
      </c>
      <c r="AS495">
        <v>1.4333907388551499</v>
      </c>
      <c r="AT495">
        <v>1.5098615982200001</v>
      </c>
      <c r="AU495">
        <v>1.43698776606325</v>
      </c>
      <c r="AV495">
        <v>1.5043316093097201</v>
      </c>
      <c r="AW495">
        <v>1.44824551952016</v>
      </c>
      <c r="AX495">
        <v>1.50505213758095</v>
      </c>
      <c r="AY495">
        <v>1.4416093289599401</v>
      </c>
      <c r="AZ495">
        <v>1.5155573850358299</v>
      </c>
      <c r="BA495">
        <v>1.4364223524725399</v>
      </c>
      <c r="BB495">
        <v>1.48888564843794</v>
      </c>
      <c r="BC495">
        <v>1.4611766869927501</v>
      </c>
      <c r="BD495">
        <v>1.45021506250072</v>
      </c>
      <c r="BE495">
        <v>1.4032277298564999</v>
      </c>
      <c r="BF495">
        <v>1.44690344635687</v>
      </c>
      <c r="BG495">
        <v>1.44377207362827</v>
      </c>
      <c r="BH495">
        <v>1.48997128365368</v>
      </c>
      <c r="BI495">
        <v>1.43641681582049</v>
      </c>
      <c r="BJ495">
        <v>1.5250360151918601</v>
      </c>
      <c r="BK495">
        <v>1.4422264176258</v>
      </c>
      <c r="BL495">
        <v>1.4896738765848501</v>
      </c>
      <c r="BM495">
        <v>1.4340012157218001</v>
      </c>
      <c r="BN495">
        <v>1.4789485153284101</v>
      </c>
      <c r="BO495">
        <v>1.4030742099039999</v>
      </c>
      <c r="BP495">
        <v>1.46041002825707</v>
      </c>
      <c r="BQ495">
        <v>1.43449422097526</v>
      </c>
      <c r="BR495">
        <v>1.4804367051934899</v>
      </c>
      <c r="BS495">
        <v>1.43247004334154</v>
      </c>
      <c r="BT495">
        <v>1.5065649698308801</v>
      </c>
      <c r="BU495">
        <v>1.45552701824354</v>
      </c>
      <c r="BV495">
        <v>1.52299216871651</v>
      </c>
      <c r="BW495">
        <v>1.43055332884428</v>
      </c>
      <c r="BX495">
        <v>1.5100843300092901</v>
      </c>
      <c r="BY495">
        <v>1.4281666169529501</v>
      </c>
      <c r="BZ495">
        <v>1.4912182197813699</v>
      </c>
      <c r="CA495">
        <v>1.45592722834142</v>
      </c>
      <c r="CB495">
        <v>1.5313144816763</v>
      </c>
      <c r="CC495">
        <v>1.4030399958391799</v>
      </c>
      <c r="CD495">
        <v>1.47377385967649</v>
      </c>
      <c r="CE495">
        <v>1.4271538627854801</v>
      </c>
      <c r="CF495">
        <v>1.49906118779657</v>
      </c>
      <c r="CG495">
        <v>1.46085839504307</v>
      </c>
      <c r="CH495">
        <v>1.5176733329974901</v>
      </c>
      <c r="CI495">
        <v>1.43635330725232</v>
      </c>
      <c r="CJ495">
        <v>1.4911492427470201</v>
      </c>
      <c r="CK495">
        <v>1.4080603505476601</v>
      </c>
      <c r="CL495">
        <v>1.5054766692867501</v>
      </c>
      <c r="CM495">
        <v>1.4068680664036599</v>
      </c>
      <c r="CN495">
        <v>1.45325531520559</v>
      </c>
      <c r="CO495">
        <v>1.4367154715874699</v>
      </c>
      <c r="CP495">
        <v>1.49535467556027</v>
      </c>
      <c r="CQ495">
        <v>1.42973255720378</v>
      </c>
      <c r="CR495">
        <v>1.4889616137771899</v>
      </c>
      <c r="CS495">
        <v>1.4116000514326901</v>
      </c>
      <c r="CT495">
        <v>1.4787592850855</v>
      </c>
      <c r="CU495">
        <v>1.4204263758056499</v>
      </c>
      <c r="CV495">
        <v>1.4931560000862201</v>
      </c>
      <c r="CW495">
        <v>1.3975028345067899</v>
      </c>
      <c r="CX495">
        <v>1.46820453241136</v>
      </c>
      <c r="CY495">
        <v>1.4378068952377601</v>
      </c>
      <c r="CZ495">
        <v>1.49178581635215</v>
      </c>
      <c r="DA495">
        <v>1.4291451373612301</v>
      </c>
      <c r="DB495">
        <v>1.4876195835678101</v>
      </c>
      <c r="DC495">
        <v>1.4173929074210601</v>
      </c>
      <c r="DD495">
        <v>1.46916270027485</v>
      </c>
      <c r="DE495">
        <v>1.4143955520699101</v>
      </c>
      <c r="DF495">
        <v>1.46441375833286</v>
      </c>
      <c r="DG495">
        <v>1.4165997946381499</v>
      </c>
      <c r="DH495">
        <v>1.4948098677228101</v>
      </c>
      <c r="DI495">
        <v>1.4076970729440901</v>
      </c>
      <c r="DJ495">
        <v>1.4696539500628001</v>
      </c>
      <c r="DK495">
        <v>1.4312772666407401</v>
      </c>
      <c r="DL495">
        <v>1.4662325601485799</v>
      </c>
      <c r="DM495">
        <v>1.4363451000382299</v>
      </c>
      <c r="DN495">
        <v>1.4855613610296901</v>
      </c>
      <c r="DO495">
        <v>1.4421288133944501</v>
      </c>
      <c r="DP495">
        <v>1.4998115341123199</v>
      </c>
      <c r="DQ495">
        <v>1.4419920469608001</v>
      </c>
      <c r="DR495">
        <v>1.49372467335731</v>
      </c>
      <c r="DS495">
        <v>1.45519886405223</v>
      </c>
      <c r="DT495">
        <v>1.54275906489248</v>
      </c>
      <c r="DU495">
        <v>1.41198981366805</v>
      </c>
      <c r="DV495">
        <v>1.48280708590194</v>
      </c>
      <c r="DW495">
        <v>1.4487330807744201</v>
      </c>
      <c r="DX495">
        <v>1.5008566696491401</v>
      </c>
      <c r="DY495">
        <v>1.4074849698524401</v>
      </c>
      <c r="DZ495">
        <v>1.45669834123015</v>
      </c>
      <c r="EA495">
        <v>1.4701343578296699</v>
      </c>
      <c r="EB495">
        <v>1.5281271462912001</v>
      </c>
    </row>
    <row r="496" spans="1:132" x14ac:dyDescent="0.45">
      <c r="A496" t="s">
        <v>140</v>
      </c>
      <c r="B496" t="s">
        <v>90</v>
      </c>
      <c r="C496" t="s">
        <v>88</v>
      </c>
      <c r="D496">
        <v>30</v>
      </c>
      <c r="E496" s="1" cm="1">
        <f t="array" ref="E496">SUMPRODUCT($G496:$EB496,$G$2:$EB$2)/SUMPRODUCT(--($G496:$EB496&lt;&gt;""),$G$2:$EB$2)</f>
        <v>1.4211094032742606</v>
      </c>
      <c r="F496" s="1" cm="1">
        <f t="array" ref="F496">SUMPRODUCT($G496:$EB496,$F$2:$EA$2)/SUMPRODUCT(--($G496:$EB496&lt;&gt;""),$F$2:$EA$2)</f>
        <v>1.4777081084600951</v>
      </c>
      <c r="G496">
        <v>1.47352764209232</v>
      </c>
      <c r="H496">
        <v>1.5283757642415801</v>
      </c>
      <c r="I496">
        <v>1.4378865617093</v>
      </c>
      <c r="J496">
        <v>1.4783637258159299</v>
      </c>
      <c r="K496">
        <v>1.43969801101161</v>
      </c>
      <c r="L496">
        <v>1.47590092104086</v>
      </c>
      <c r="M496">
        <v>1.4425563503846599</v>
      </c>
      <c r="N496">
        <v>1.50185295875672</v>
      </c>
      <c r="O496">
        <v>1.39751881340367</v>
      </c>
      <c r="P496">
        <v>1.46529425992091</v>
      </c>
      <c r="Q496">
        <v>1.43287961004322</v>
      </c>
      <c r="R496">
        <v>1.5084668444771401</v>
      </c>
      <c r="S496">
        <v>1.37664673351018</v>
      </c>
      <c r="T496">
        <v>1.43657942372028</v>
      </c>
      <c r="U496">
        <v>1.4062840291441301</v>
      </c>
      <c r="V496">
        <v>1.48566861864458</v>
      </c>
      <c r="W496">
        <v>1.41786870458109</v>
      </c>
      <c r="X496">
        <v>1.4805573353116701</v>
      </c>
      <c r="Y496">
        <v>1.41995553567031</v>
      </c>
      <c r="Z496">
        <v>1.45191123782173</v>
      </c>
      <c r="AA496">
        <v>1.4202466177180799</v>
      </c>
      <c r="AB496">
        <v>1.48177877767113</v>
      </c>
      <c r="AC496">
        <v>1.3828166263067101</v>
      </c>
      <c r="AD496">
        <v>1.42219332250424</v>
      </c>
      <c r="AE496">
        <v>1.3730245691271801</v>
      </c>
      <c r="AF496">
        <v>1.4310922869548199</v>
      </c>
      <c r="AG496">
        <v>1.4619173394078</v>
      </c>
      <c r="AH496">
        <v>1.50854726734336</v>
      </c>
      <c r="AI496">
        <v>1.4494181269446</v>
      </c>
      <c r="AJ496">
        <v>1.5109694394308</v>
      </c>
      <c r="AK496">
        <v>1.3864224373293601</v>
      </c>
      <c r="AL496">
        <v>1.42917051377513</v>
      </c>
      <c r="AM496">
        <v>1.4168609876487599</v>
      </c>
      <c r="AN496">
        <v>1.46117640796555</v>
      </c>
      <c r="AO496">
        <v>1.4335089144878299</v>
      </c>
      <c r="AP496">
        <v>1.5169676401701599</v>
      </c>
      <c r="AQ496">
        <v>1.4530998378705899</v>
      </c>
      <c r="AR496">
        <v>1.52704067428365</v>
      </c>
      <c r="AS496">
        <v>1.4396089720221401</v>
      </c>
      <c r="AT496">
        <v>1.5113449233824801</v>
      </c>
      <c r="AU496">
        <v>1.4106251243286201</v>
      </c>
      <c r="AV496">
        <v>1.47339118758703</v>
      </c>
      <c r="AW496">
        <v>1.41040237522297</v>
      </c>
      <c r="AX496">
        <v>1.4744130780926299</v>
      </c>
      <c r="AY496">
        <v>1.4308391322358101</v>
      </c>
      <c r="AZ496">
        <v>1.5046282666861099</v>
      </c>
      <c r="BA496">
        <v>1.4322967051727</v>
      </c>
      <c r="BB496">
        <v>1.48580208274056</v>
      </c>
      <c r="BC496">
        <v>1.39152268893756</v>
      </c>
      <c r="BD496">
        <v>1.3715540665430199</v>
      </c>
      <c r="BE496">
        <v>1.39148149620384</v>
      </c>
      <c r="BF496">
        <v>1.42402710975076</v>
      </c>
      <c r="BG496">
        <v>1.40846527082485</v>
      </c>
      <c r="BH496">
        <v>1.4599896577143501</v>
      </c>
      <c r="BI496">
        <v>1.4173396778277301</v>
      </c>
      <c r="BJ496">
        <v>1.5043261885013299</v>
      </c>
      <c r="BK496">
        <v>1.4014394280621301</v>
      </c>
      <c r="BL496">
        <v>1.4513785734136999</v>
      </c>
      <c r="BM496">
        <v>1.41912582720693</v>
      </c>
      <c r="BN496">
        <v>1.4641763484763299</v>
      </c>
      <c r="BO496">
        <v>1.3954688470710801</v>
      </c>
      <c r="BP496">
        <v>1.4369225836189099</v>
      </c>
      <c r="BQ496">
        <v>1.4347686865298399</v>
      </c>
      <c r="BR496">
        <v>1.4730032630904799</v>
      </c>
      <c r="BS496">
        <v>1.4400335684541501</v>
      </c>
      <c r="BT496">
        <v>1.5143197076570001</v>
      </c>
      <c r="BU496">
        <v>1.43922078413802</v>
      </c>
      <c r="BV496">
        <v>1.4993847299437699</v>
      </c>
      <c r="BW496">
        <v>1.4303288763480499</v>
      </c>
      <c r="BX496">
        <v>1.5139320870875601</v>
      </c>
      <c r="BY496">
        <v>1.4176477813064701</v>
      </c>
      <c r="BZ496">
        <v>1.4641534925341699</v>
      </c>
      <c r="CA496">
        <v>1.4342323229387599</v>
      </c>
      <c r="CB496">
        <v>1.5307913627248599</v>
      </c>
      <c r="CC496">
        <v>1.4328808446455501</v>
      </c>
      <c r="CD496">
        <v>1.4937587767202301</v>
      </c>
      <c r="CE496">
        <v>1.4162181230583599</v>
      </c>
      <c r="CF496">
        <v>1.5039088726287799</v>
      </c>
      <c r="CG496">
        <v>1.4133293033096499</v>
      </c>
      <c r="CH496">
        <v>1.4634191392541001</v>
      </c>
      <c r="CI496">
        <v>1.43455862416237</v>
      </c>
      <c r="CJ496">
        <v>1.48891557242643</v>
      </c>
      <c r="CK496">
        <v>1.40312981696797</v>
      </c>
      <c r="CL496">
        <v>1.49105256173375</v>
      </c>
      <c r="CM496">
        <v>1.4055971828748399</v>
      </c>
      <c r="CN496">
        <v>1.4471480138032</v>
      </c>
      <c r="CO496">
        <v>1.4277271811035099</v>
      </c>
      <c r="CP496">
        <v>1.5003298455223399</v>
      </c>
      <c r="CQ496">
        <v>1.4232007296333</v>
      </c>
      <c r="CR496">
        <v>1.49073204753346</v>
      </c>
      <c r="CS496">
        <v>1.3970802053351501</v>
      </c>
      <c r="CT496">
        <v>1.4746941238143201</v>
      </c>
      <c r="CU496">
        <v>1.4387596732124699</v>
      </c>
      <c r="CV496">
        <v>1.4985126425384201</v>
      </c>
      <c r="CW496">
        <v>1.3976568077154501</v>
      </c>
      <c r="CX496">
        <v>1.45620861970017</v>
      </c>
      <c r="CY496">
        <v>1.40832763204614</v>
      </c>
      <c r="CZ496">
        <v>1.46273956231434</v>
      </c>
      <c r="DA496">
        <v>1.40636244265957</v>
      </c>
      <c r="DB496">
        <v>1.46223631929878</v>
      </c>
      <c r="DC496">
        <v>1.4166052155259099</v>
      </c>
      <c r="DD496">
        <v>1.47700610042233</v>
      </c>
      <c r="DE496">
        <v>1.38738025880903</v>
      </c>
      <c r="DF496">
        <v>1.4370273374040601</v>
      </c>
      <c r="DG496">
        <v>1.3961412682387999</v>
      </c>
      <c r="DH496">
        <v>1.47013193204076</v>
      </c>
      <c r="DI496">
        <v>1.3944814413298201</v>
      </c>
      <c r="DJ496">
        <v>1.44457350334692</v>
      </c>
      <c r="DK496">
        <v>1.43319942983024</v>
      </c>
      <c r="DL496">
        <v>1.4818474363958301</v>
      </c>
      <c r="DM496">
        <v>1.40914999362813</v>
      </c>
      <c r="DN496">
        <v>1.45252113334182</v>
      </c>
      <c r="DO496">
        <v>1.43912551828119</v>
      </c>
      <c r="DP496">
        <v>1.51795289568717</v>
      </c>
      <c r="DQ496">
        <v>1.44418860064381</v>
      </c>
      <c r="DR496">
        <v>1.4822571482673701</v>
      </c>
      <c r="DS496">
        <v>1.42700510883726</v>
      </c>
      <c r="DT496">
        <v>1.4964355247171099</v>
      </c>
      <c r="DU496">
        <v>1.41957389961175</v>
      </c>
      <c r="DV496">
        <v>1.4755291465467999</v>
      </c>
      <c r="DW496">
        <v>1.4614974585467</v>
      </c>
      <c r="DX496">
        <v>1.5202078851681899</v>
      </c>
      <c r="DY496">
        <v>1.4068305367224201</v>
      </c>
      <c r="DZ496">
        <v>1.4509480554610199</v>
      </c>
      <c r="EA496">
        <v>1.4725811298076901</v>
      </c>
      <c r="EB496">
        <v>1.54700377747252</v>
      </c>
    </row>
    <row r="497" spans="1:132" x14ac:dyDescent="0.45">
      <c r="A497" t="s">
        <v>140</v>
      </c>
      <c r="B497" t="s">
        <v>90</v>
      </c>
      <c r="C497" t="s">
        <v>98</v>
      </c>
      <c r="D497">
        <v>30</v>
      </c>
      <c r="E497" s="1" cm="1">
        <f t="array" ref="E497">SUMPRODUCT($G497:$EB497,$G$2:$EB$2)/SUMPRODUCT(--($G497:$EB497&lt;&gt;""),$G$2:$EB$2)</f>
        <v>1.6183110419779889</v>
      </c>
      <c r="F497" s="1" cm="1">
        <f t="array" ref="F497">SUMPRODUCT($G497:$EB497,$F$2:$EA$2)/SUMPRODUCT(--($G497:$EB497&lt;&gt;""),$F$2:$EA$2)</f>
        <v>1.6795357067255325</v>
      </c>
      <c r="G497">
        <v>1.6583068611910801</v>
      </c>
      <c r="H497">
        <v>1.73072946656746</v>
      </c>
      <c r="I497">
        <v>1.6597586065887999</v>
      </c>
      <c r="J497">
        <v>1.6944101898944399</v>
      </c>
      <c r="K497">
        <v>1.6591334423423301</v>
      </c>
      <c r="L497">
        <v>1.6954321610607901</v>
      </c>
      <c r="M497">
        <v>1.6846152362956199</v>
      </c>
      <c r="N497">
        <v>1.72581802055415</v>
      </c>
      <c r="O497">
        <v>1.58329121988724</v>
      </c>
      <c r="P497">
        <v>1.65555002782437</v>
      </c>
      <c r="Q497">
        <v>1.6153352340660301</v>
      </c>
      <c r="R497">
        <v>1.71414145130138</v>
      </c>
      <c r="S497">
        <v>1.53723770080948</v>
      </c>
      <c r="T497">
        <v>1.60628269112599</v>
      </c>
      <c r="U497">
        <v>1.5752952502909201</v>
      </c>
      <c r="V497">
        <v>1.6759724448640201</v>
      </c>
      <c r="W497">
        <v>1.63396997083073</v>
      </c>
      <c r="X497">
        <v>1.69266047311537</v>
      </c>
      <c r="Y497">
        <v>1.6346520024555899</v>
      </c>
      <c r="Z497">
        <v>1.6459102874920599</v>
      </c>
      <c r="AA497">
        <v>1.6329997411960799</v>
      </c>
      <c r="AB497">
        <v>1.6739967272512299</v>
      </c>
      <c r="AC497">
        <v>1.5480565770111001</v>
      </c>
      <c r="AD497">
        <v>1.60943359874568</v>
      </c>
      <c r="AE497">
        <v>1.5345705520969899</v>
      </c>
      <c r="AF497">
        <v>1.6012499938581199</v>
      </c>
      <c r="AG497">
        <v>1.6620440461050801</v>
      </c>
      <c r="AH497">
        <v>1.70752802376371</v>
      </c>
      <c r="AI497">
        <v>1.66250452365616</v>
      </c>
      <c r="AJ497">
        <v>1.7404001757113201</v>
      </c>
      <c r="AK497">
        <v>1.5670826507818301</v>
      </c>
      <c r="AL497">
        <v>1.60732489451476</v>
      </c>
      <c r="AM497">
        <v>1.6151400441802899</v>
      </c>
      <c r="AN497">
        <v>1.6501485301554</v>
      </c>
      <c r="AO497">
        <v>1.6083973041441599</v>
      </c>
      <c r="AP497">
        <v>1.7261163424310499</v>
      </c>
      <c r="AQ497">
        <v>1.68615949821766</v>
      </c>
      <c r="AR497">
        <v>1.75733812988912</v>
      </c>
      <c r="AS497">
        <v>1.67117530473113</v>
      </c>
      <c r="AT497">
        <v>1.7386624094396399</v>
      </c>
      <c r="AU497">
        <v>1.61215436642132</v>
      </c>
      <c r="AV497">
        <v>1.6810597772031</v>
      </c>
      <c r="AW497">
        <v>1.63143638736247</v>
      </c>
      <c r="AX497">
        <v>1.6899819224460899</v>
      </c>
      <c r="AY497">
        <v>1.67232966076746</v>
      </c>
      <c r="AZ497">
        <v>1.7418409376896899</v>
      </c>
      <c r="BA497">
        <v>1.6270272577249101</v>
      </c>
      <c r="BB497">
        <v>1.6775842201103901</v>
      </c>
      <c r="BC497">
        <v>1.5557738276481801</v>
      </c>
      <c r="BD497">
        <v>1.5549148277490801</v>
      </c>
      <c r="BE497">
        <v>1.57923242039988</v>
      </c>
      <c r="BF497">
        <v>1.61842628294311</v>
      </c>
      <c r="BG497">
        <v>1.5664601877014801</v>
      </c>
      <c r="BH497">
        <v>1.6464038552520099</v>
      </c>
      <c r="BI497">
        <v>1.5941939145239401</v>
      </c>
      <c r="BJ497">
        <v>1.6866460034050701</v>
      </c>
      <c r="BK497">
        <v>1.56734740816698</v>
      </c>
      <c r="BL497">
        <v>1.62619912407639</v>
      </c>
      <c r="BM497">
        <v>1.5855879620602999</v>
      </c>
      <c r="BN497">
        <v>1.65155807365439</v>
      </c>
      <c r="BO497">
        <v>1.5666947233411399</v>
      </c>
      <c r="BP497">
        <v>1.6349626245014901</v>
      </c>
      <c r="BQ497">
        <v>1.58359000945381</v>
      </c>
      <c r="BR497">
        <v>1.65332713244487</v>
      </c>
      <c r="BS497">
        <v>1.63431630831987</v>
      </c>
      <c r="BT497">
        <v>1.7152205319962599</v>
      </c>
      <c r="BU497">
        <v>1.61070759211697</v>
      </c>
      <c r="BV497">
        <v>1.6892476036020101</v>
      </c>
      <c r="BW497">
        <v>1.6253032780752601</v>
      </c>
      <c r="BX497">
        <v>1.7258152435309499</v>
      </c>
      <c r="BY497">
        <v>1.5813696418858401</v>
      </c>
      <c r="BZ497">
        <v>1.648684926219</v>
      </c>
      <c r="CA497">
        <v>1.6372751315062899</v>
      </c>
      <c r="CB497">
        <v>1.7281815804004701</v>
      </c>
      <c r="CC497">
        <v>1.5967909710303201</v>
      </c>
      <c r="CD497">
        <v>1.69033130493576</v>
      </c>
      <c r="CE497">
        <v>1.57853590814433</v>
      </c>
      <c r="CF497">
        <v>1.6850939381180501</v>
      </c>
      <c r="CG497">
        <v>1.5792571323023099</v>
      </c>
      <c r="CH497">
        <v>1.6495558578073299</v>
      </c>
      <c r="CI497">
        <v>1.6130198448051001</v>
      </c>
      <c r="CJ497">
        <v>1.68476843423583</v>
      </c>
      <c r="CK497">
        <v>1.5744530986821199</v>
      </c>
      <c r="CL497">
        <v>1.6692459243984801</v>
      </c>
      <c r="CM497">
        <v>1.59299072431535</v>
      </c>
      <c r="CN497">
        <v>1.6427581702807399</v>
      </c>
      <c r="CO497">
        <v>1.61320115079437</v>
      </c>
      <c r="CP497">
        <v>1.6917960088691699</v>
      </c>
      <c r="CQ497">
        <v>1.6224952386061799</v>
      </c>
      <c r="CR497">
        <v>1.6553421497357701</v>
      </c>
      <c r="CS497">
        <v>1.55742163931831</v>
      </c>
      <c r="CT497">
        <v>1.6574977992740001</v>
      </c>
      <c r="CU497">
        <v>1.6312431290552001</v>
      </c>
      <c r="CV497">
        <v>1.7121639973270599</v>
      </c>
      <c r="CW497">
        <v>1.57507593678699</v>
      </c>
      <c r="CX497">
        <v>1.6443918758136</v>
      </c>
      <c r="CY497">
        <v>1.59247776497995</v>
      </c>
      <c r="CZ497">
        <v>1.65560183942288</v>
      </c>
      <c r="DA497">
        <v>1.5908749850786901</v>
      </c>
      <c r="DB497">
        <v>1.6740591054040601</v>
      </c>
      <c r="DC497">
        <v>1.5910538311993001</v>
      </c>
      <c r="DD497">
        <v>1.6732922169336999</v>
      </c>
      <c r="DE497">
        <v>1.51754103411573</v>
      </c>
      <c r="DF497">
        <v>1.58517730099154</v>
      </c>
      <c r="DG497">
        <v>1.5748923576057201</v>
      </c>
      <c r="DH497">
        <v>1.65638994589837</v>
      </c>
      <c r="DI497">
        <v>1.5651317261197999</v>
      </c>
      <c r="DJ497">
        <v>1.62448161340835</v>
      </c>
      <c r="DK497">
        <v>1.62705714655954</v>
      </c>
      <c r="DL497">
        <v>1.69436525420068</v>
      </c>
      <c r="DM497">
        <v>1.58388343740707</v>
      </c>
      <c r="DN497">
        <v>1.65391444713478</v>
      </c>
      <c r="DO497">
        <v>1.6319686781853699</v>
      </c>
      <c r="DP497">
        <v>1.70835207859635</v>
      </c>
      <c r="DQ497">
        <v>1.6030373035409899</v>
      </c>
      <c r="DR497">
        <v>1.6520886195796201</v>
      </c>
      <c r="DS497">
        <v>1.5941548460761401</v>
      </c>
      <c r="DT497">
        <v>1.67141686062682</v>
      </c>
      <c r="DU497">
        <v>1.5823882217057901</v>
      </c>
      <c r="DV497">
        <v>1.6810091704818999</v>
      </c>
      <c r="DW497">
        <v>1.6622627500999401</v>
      </c>
      <c r="DX497">
        <v>1.73370899883873</v>
      </c>
      <c r="DY497">
        <v>1.58933884802317</v>
      </c>
      <c r="DZ497">
        <v>1.6546861774997099</v>
      </c>
      <c r="EA497">
        <v>1.65409297733516</v>
      </c>
      <c r="EB497">
        <v>1.7228279532966999</v>
      </c>
    </row>
    <row r="498" spans="1:132" x14ac:dyDescent="0.45">
      <c r="A498" t="s">
        <v>140</v>
      </c>
      <c r="B498" t="s">
        <v>87</v>
      </c>
      <c r="C498" t="s">
        <v>98</v>
      </c>
      <c r="D498">
        <v>30</v>
      </c>
      <c r="E498" s="1" cm="1">
        <f t="array" ref="E498">SUMPRODUCT($G498:$EB498,$G$2:$EB$2)/SUMPRODUCT(--($G498:$EB498&lt;&gt;""),$G$2:$EB$2)</f>
        <v>1.6621588108561061</v>
      </c>
      <c r="F498" s="1" cm="1">
        <f t="array" ref="F498">SUMPRODUCT($G498:$EB498,$F$2:$EA$2)/SUMPRODUCT(--($G498:$EB498&lt;&gt;""),$F$2:$EA$2)</f>
        <v>1.7274766390399154</v>
      </c>
      <c r="G498">
        <v>1.70660240028467</v>
      </c>
      <c r="H498">
        <v>1.7678232458836001</v>
      </c>
      <c r="I498">
        <v>1.7029816367214401</v>
      </c>
      <c r="J498">
        <v>1.7285841618319799</v>
      </c>
      <c r="K498">
        <v>1.70224256205209</v>
      </c>
      <c r="L498">
        <v>1.7240182802979001</v>
      </c>
      <c r="M498">
        <v>1.67035651620615</v>
      </c>
      <c r="N498">
        <v>1.7227676763781501</v>
      </c>
      <c r="O498">
        <v>1.7091084993127399</v>
      </c>
      <c r="P498">
        <v>1.77967031562471</v>
      </c>
      <c r="Q498">
        <v>1.68208222201784</v>
      </c>
      <c r="R498">
        <v>1.77082865814402</v>
      </c>
      <c r="S498">
        <v>1.6190885368530199</v>
      </c>
      <c r="T498">
        <v>1.7004281382232</v>
      </c>
      <c r="U498">
        <v>1.64264082515854</v>
      </c>
      <c r="V498">
        <v>1.77434558888821</v>
      </c>
      <c r="W498">
        <v>1.6736835893372</v>
      </c>
      <c r="X498">
        <v>1.7283401338751201</v>
      </c>
      <c r="Y498">
        <v>1.7021861050703899</v>
      </c>
      <c r="Z498">
        <v>1.6968066842165499</v>
      </c>
      <c r="AA498">
        <v>1.7013300891141301</v>
      </c>
      <c r="AB498">
        <v>1.7660738630458499</v>
      </c>
      <c r="AC498">
        <v>1.5997787676761599</v>
      </c>
      <c r="AD498">
        <v>1.6871655355914901</v>
      </c>
      <c r="AE498">
        <v>1.6134764143913001</v>
      </c>
      <c r="AF498">
        <v>1.6917926569412101</v>
      </c>
      <c r="AG498">
        <v>1.6763963745735599</v>
      </c>
      <c r="AH498">
        <v>1.72788805090627</v>
      </c>
      <c r="AI498">
        <v>1.6969753526175699</v>
      </c>
      <c r="AJ498">
        <v>1.75793261516261</v>
      </c>
      <c r="AK498">
        <v>1.6546120625465299</v>
      </c>
      <c r="AL498">
        <v>1.7087376520228299</v>
      </c>
      <c r="AM498">
        <v>1.7109957355159999</v>
      </c>
      <c r="AN498">
        <v>1.73839243489138</v>
      </c>
      <c r="AO498">
        <v>1.5858515367334201</v>
      </c>
      <c r="AP498">
        <v>1.7195678982840199</v>
      </c>
      <c r="AQ498">
        <v>1.72424353256508</v>
      </c>
      <c r="AR498">
        <v>1.7694459759699099</v>
      </c>
      <c r="AS498">
        <v>1.6620029917914201</v>
      </c>
      <c r="AT498">
        <v>1.72723996765177</v>
      </c>
      <c r="AU498">
        <v>1.67448279291824</v>
      </c>
      <c r="AV498">
        <v>1.75114133678138</v>
      </c>
      <c r="AW498">
        <v>1.6835560104873699</v>
      </c>
      <c r="AX498">
        <v>1.73923727088795</v>
      </c>
      <c r="AY498">
        <v>1.67454935298056</v>
      </c>
      <c r="AZ498">
        <v>1.74870322558794</v>
      </c>
      <c r="BA498">
        <v>1.65666434302623</v>
      </c>
      <c r="BB498">
        <v>1.72689281852842</v>
      </c>
      <c r="BC498">
        <v>1.6002739513191699</v>
      </c>
      <c r="BD498">
        <v>1.6235035587776401</v>
      </c>
      <c r="BE498">
        <v>1.6403585483165699</v>
      </c>
      <c r="BF498">
        <v>1.68186786977779</v>
      </c>
      <c r="BG498">
        <v>1.6540835524650901</v>
      </c>
      <c r="BH498">
        <v>1.73133162428896</v>
      </c>
      <c r="BI498">
        <v>1.64587244073863</v>
      </c>
      <c r="BJ498">
        <v>1.74510848212336</v>
      </c>
      <c r="BK498">
        <v>1.6532147546167999</v>
      </c>
      <c r="BL498">
        <v>1.7439408895320401</v>
      </c>
      <c r="BM498">
        <v>1.63032881834134</v>
      </c>
      <c r="BN498">
        <v>1.6756087210835899</v>
      </c>
      <c r="BO498">
        <v>1.6009138459688499</v>
      </c>
      <c r="BP498">
        <v>1.6538006773682801</v>
      </c>
      <c r="BQ498">
        <v>1.6193086517641999</v>
      </c>
      <c r="BR498">
        <v>1.6863011192095301</v>
      </c>
      <c r="BS498">
        <v>1.6169265743179999</v>
      </c>
      <c r="BT498">
        <v>1.74146978839126</v>
      </c>
      <c r="BU498">
        <v>1.6606990729931099</v>
      </c>
      <c r="BV498">
        <v>1.75445360863776</v>
      </c>
      <c r="BW498">
        <v>1.65132907942411</v>
      </c>
      <c r="BX498">
        <v>1.74533192248907</v>
      </c>
      <c r="BY498">
        <v>1.6369203235484999</v>
      </c>
      <c r="BZ498">
        <v>1.7184127875353099</v>
      </c>
      <c r="CA498">
        <v>1.65497398936324</v>
      </c>
      <c r="CB498">
        <v>1.7430178151065101</v>
      </c>
      <c r="CC498">
        <v>1.59415145368492</v>
      </c>
      <c r="CD498">
        <v>1.6981198314869701</v>
      </c>
      <c r="CE498">
        <v>1.6305062758173301</v>
      </c>
      <c r="CF498">
        <v>1.7159666351832601</v>
      </c>
      <c r="CG498">
        <v>1.6718301345020401</v>
      </c>
      <c r="CH498">
        <v>1.75115443386563</v>
      </c>
      <c r="CI498">
        <v>1.63122490348736</v>
      </c>
      <c r="CJ498">
        <v>1.70661450465455</v>
      </c>
      <c r="CK498">
        <v>1.6197466338644899</v>
      </c>
      <c r="CL498">
        <v>1.7199191514990599</v>
      </c>
      <c r="CM498">
        <v>1.6169874765018899</v>
      </c>
      <c r="CN498">
        <v>1.6774338743413899</v>
      </c>
      <c r="CO498">
        <v>1.63058217734694</v>
      </c>
      <c r="CP498">
        <v>1.7148118964285</v>
      </c>
      <c r="CQ498">
        <v>1.61073258402854</v>
      </c>
      <c r="CR498">
        <v>1.67297942541377</v>
      </c>
      <c r="CS498">
        <v>1.6097445179668199</v>
      </c>
      <c r="CT498">
        <v>1.67987102262049</v>
      </c>
      <c r="CU498">
        <v>1.6074561876225899</v>
      </c>
      <c r="CV498">
        <v>1.6973443124744001</v>
      </c>
      <c r="CW498">
        <v>1.58000307946417</v>
      </c>
      <c r="CX498">
        <v>1.6322139947649099</v>
      </c>
      <c r="CY498">
        <v>1.6506655350694099</v>
      </c>
      <c r="CZ498">
        <v>1.72561075941145</v>
      </c>
      <c r="DA498">
        <v>1.64658685902355</v>
      </c>
      <c r="DB498">
        <v>1.73383809962313</v>
      </c>
      <c r="DC498">
        <v>1.6038077361399701</v>
      </c>
      <c r="DD498">
        <v>1.6783870751491501</v>
      </c>
      <c r="DE498">
        <v>1.5893507366534001</v>
      </c>
      <c r="DF498">
        <v>1.6610133886056799</v>
      </c>
      <c r="DG498">
        <v>1.6339986021588799</v>
      </c>
      <c r="DH498">
        <v>1.73164039243094</v>
      </c>
      <c r="DI498">
        <v>1.64460619826888</v>
      </c>
      <c r="DJ498">
        <v>1.71128663121848</v>
      </c>
      <c r="DK498">
        <v>1.6294328538723999</v>
      </c>
      <c r="DL498">
        <v>1.6778972830547201</v>
      </c>
      <c r="DM498">
        <v>1.6571768404061</v>
      </c>
      <c r="DN498">
        <v>1.7219319485153499</v>
      </c>
      <c r="DO498">
        <v>1.63059470106878</v>
      </c>
      <c r="DP498">
        <v>1.7182131002030501</v>
      </c>
      <c r="DQ498">
        <v>1.64655178943381</v>
      </c>
      <c r="DR498">
        <v>1.6996326453323201</v>
      </c>
      <c r="DS498">
        <v>1.67998038440706</v>
      </c>
      <c r="DT498">
        <v>1.7756210384553399</v>
      </c>
      <c r="DU498">
        <v>1.6231474652454001</v>
      </c>
      <c r="DV498">
        <v>1.7028290727933</v>
      </c>
      <c r="DW498">
        <v>1.6408650459745999</v>
      </c>
      <c r="DX498">
        <v>1.7242285213881801</v>
      </c>
      <c r="DY498">
        <v>1.6256555238518999</v>
      </c>
      <c r="DZ498">
        <v>1.6919888659110101</v>
      </c>
      <c r="EA498">
        <v>1.6635903159340599</v>
      </c>
      <c r="EB498">
        <v>1.7535521119505399</v>
      </c>
    </row>
    <row r="499" spans="1:132" x14ac:dyDescent="0.45">
      <c r="A499" t="s">
        <v>141</v>
      </c>
      <c r="B499" t="s">
        <v>87</v>
      </c>
      <c r="C499" t="s">
        <v>92</v>
      </c>
      <c r="D499">
        <v>40</v>
      </c>
      <c r="E499" s="1" cm="1">
        <f t="array" ref="E499">SUMPRODUCT($G499:$EB499,$G$2:$EB$2)/SUMPRODUCT(--($G499:$EB499&lt;&gt;""),$G$2:$EB$2)</f>
        <v>1.1964744824052991</v>
      </c>
      <c r="F499" s="1" cm="1">
        <f t="array" ref="F499">SUMPRODUCT($G499:$EB499,$F$2:$EA$2)/SUMPRODUCT(--($G499:$EB499&lt;&gt;""),$F$2:$EA$2)</f>
        <v>1.2304603381721533</v>
      </c>
      <c r="G499">
        <v>1.18914372594054</v>
      </c>
      <c r="H499">
        <v>1.2391304629120401</v>
      </c>
      <c r="I499">
        <v>1.2117048329797799</v>
      </c>
      <c r="J499">
        <v>1.2182604084136199</v>
      </c>
      <c r="K499">
        <v>1.2084653364162401</v>
      </c>
      <c r="L499">
        <v>1.2146018829601</v>
      </c>
      <c r="M499">
        <v>1.19959894337003</v>
      </c>
      <c r="N499">
        <v>1.23710930721323</v>
      </c>
      <c r="O499">
        <v>1.18972680991137</v>
      </c>
      <c r="P499">
        <v>1.2378364241653099</v>
      </c>
      <c r="Q499">
        <v>1.16761151476133</v>
      </c>
      <c r="R499">
        <v>1.24238756552929</v>
      </c>
      <c r="S499">
        <v>1.16182325934585</v>
      </c>
      <c r="T499">
        <v>1.2202172497572801</v>
      </c>
      <c r="U499">
        <v>1.17234812194175</v>
      </c>
      <c r="V499">
        <v>1.2454748540689999</v>
      </c>
      <c r="W499">
        <v>1.2073821005243699</v>
      </c>
      <c r="X499">
        <v>1.2421428450993901</v>
      </c>
      <c r="Y499">
        <v>1.20109877532333</v>
      </c>
      <c r="Z499">
        <v>1.22363962389142</v>
      </c>
      <c r="AA499">
        <v>1.22441764023809</v>
      </c>
      <c r="AB499">
        <v>1.2630120292876299</v>
      </c>
      <c r="AC499">
        <v>1.19031294740583</v>
      </c>
      <c r="AD499">
        <v>1.22007301331047</v>
      </c>
      <c r="AE499">
        <v>1.16211267305748</v>
      </c>
      <c r="AF499">
        <v>1.21763192332322</v>
      </c>
      <c r="AG499">
        <v>1.2424663085960199</v>
      </c>
      <c r="AH499">
        <v>1.2578124150824399</v>
      </c>
      <c r="AI499">
        <v>1.1997145829018301</v>
      </c>
      <c r="AJ499">
        <v>1.23531888646362</v>
      </c>
      <c r="AK499">
        <v>1.17796971953338</v>
      </c>
      <c r="AL499">
        <v>1.2094455199801399</v>
      </c>
      <c r="AM499">
        <v>1.25853255072647</v>
      </c>
      <c r="AN499">
        <v>1.2647276196481501</v>
      </c>
      <c r="AO499">
        <v>1.16359256249701</v>
      </c>
      <c r="AP499">
        <v>1.2272663830600801</v>
      </c>
      <c r="AQ499">
        <v>1.21904938669228</v>
      </c>
      <c r="AR499">
        <v>1.2337065403112599</v>
      </c>
      <c r="AS499">
        <v>1.18798422814714</v>
      </c>
      <c r="AT499">
        <v>1.22614004433214</v>
      </c>
      <c r="AU499">
        <v>1.20386164710562</v>
      </c>
      <c r="AV499">
        <v>1.2497438830316201</v>
      </c>
      <c r="AW499">
        <v>1.2185019574040099</v>
      </c>
      <c r="AX499">
        <v>1.2495480611524099</v>
      </c>
      <c r="AY499">
        <v>1.2128012672045601</v>
      </c>
      <c r="AZ499">
        <v>1.25872961699888</v>
      </c>
      <c r="BA499">
        <v>1.17049593125818</v>
      </c>
      <c r="BB499">
        <v>1.2223866158311001</v>
      </c>
      <c r="BC499">
        <v>1.26103060343403</v>
      </c>
      <c r="BD499">
        <v>1.16412970005545</v>
      </c>
      <c r="BE499">
        <v>1.14949119529355</v>
      </c>
      <c r="BF499">
        <v>1.1970326350518701</v>
      </c>
      <c r="BG499">
        <v>1.17732618908778</v>
      </c>
      <c r="BH499">
        <v>1.2303469066663699</v>
      </c>
      <c r="BI499">
        <v>1.1946915789933199</v>
      </c>
      <c r="BJ499">
        <v>1.2559217706377901</v>
      </c>
      <c r="BK499">
        <v>1.1801968432250001</v>
      </c>
      <c r="BL499">
        <v>1.22759638513804</v>
      </c>
      <c r="BM499">
        <v>1.1513344267183501</v>
      </c>
      <c r="BN499">
        <v>1.20140840224335</v>
      </c>
      <c r="BO499">
        <v>1.1358945069039399</v>
      </c>
      <c r="BP499">
        <v>1.1917172688831399</v>
      </c>
      <c r="BQ499">
        <v>1.1664328626757301</v>
      </c>
      <c r="BR499">
        <v>1.1938031777011899</v>
      </c>
      <c r="BS499">
        <v>1.1752464519418699</v>
      </c>
      <c r="BT499">
        <v>1.2335557066372</v>
      </c>
      <c r="BU499">
        <v>1.23154347592874</v>
      </c>
      <c r="BV499">
        <v>1.2774583982784999</v>
      </c>
      <c r="BW499">
        <v>1.16208676692211</v>
      </c>
      <c r="BX499">
        <v>1.21910838917925</v>
      </c>
      <c r="BY499">
        <v>1.1851455441896299</v>
      </c>
      <c r="BZ499">
        <v>1.2227027880616901</v>
      </c>
      <c r="CA499">
        <v>1.19135981865209</v>
      </c>
      <c r="CB499">
        <v>1.25342206980731</v>
      </c>
      <c r="CC499">
        <v>1.1305975971290301</v>
      </c>
      <c r="CD499">
        <v>1.2021506215218101</v>
      </c>
      <c r="CE499">
        <v>1.1803202203079299</v>
      </c>
      <c r="CF499">
        <v>1.2508733798377201</v>
      </c>
      <c r="CG499">
        <v>1.17943680419122</v>
      </c>
      <c r="CH499">
        <v>1.2205178580424101</v>
      </c>
      <c r="CI499">
        <v>1.1275516132780701</v>
      </c>
      <c r="CJ499">
        <v>1.2152070341248</v>
      </c>
      <c r="CK499">
        <v>1.14213819785424</v>
      </c>
      <c r="CL499">
        <v>1.22953011912904</v>
      </c>
      <c r="CM499">
        <v>1.16407635891869</v>
      </c>
      <c r="CN499">
        <v>1.18883211099049</v>
      </c>
      <c r="CO499">
        <v>1.17173956863535</v>
      </c>
      <c r="CP499">
        <v>1.21814700115445</v>
      </c>
      <c r="CQ499">
        <v>1.12890635478419</v>
      </c>
      <c r="CR499">
        <v>1.18307894525067</v>
      </c>
      <c r="CS499">
        <v>1.1540508194613399</v>
      </c>
      <c r="CT499">
        <v>1.2259675776188601</v>
      </c>
      <c r="CU499">
        <v>1.1594274751568101</v>
      </c>
      <c r="CV499">
        <v>1.2057726714233299</v>
      </c>
      <c r="CW499">
        <v>1.13734410212623</v>
      </c>
      <c r="CX499">
        <v>1.1590963172408</v>
      </c>
      <c r="CY499">
        <v>1.1485481203072601</v>
      </c>
      <c r="CZ499">
        <v>1.1825306786985399</v>
      </c>
      <c r="DA499">
        <v>1.18244061322283</v>
      </c>
      <c r="DB499">
        <v>1.23317303593049</v>
      </c>
      <c r="DC499">
        <v>1.15787356707112</v>
      </c>
      <c r="DD499">
        <v>1.19992290675068</v>
      </c>
      <c r="DE499">
        <v>1.1472326480309201</v>
      </c>
      <c r="DF499">
        <v>1.18386224861352</v>
      </c>
      <c r="DG499">
        <v>1.1706401594574301</v>
      </c>
      <c r="DH499">
        <v>1.2076139197363001</v>
      </c>
      <c r="DI499">
        <v>1.1597577134204</v>
      </c>
      <c r="DJ499">
        <v>1.17970161581745</v>
      </c>
      <c r="DK499">
        <v>1.1399723554058101</v>
      </c>
      <c r="DL499">
        <v>1.1665694786402301</v>
      </c>
      <c r="DM499">
        <v>1.19457117369695</v>
      </c>
      <c r="DN499">
        <v>1.2185463659147799</v>
      </c>
      <c r="DO499">
        <v>1.1629196405773099</v>
      </c>
      <c r="DP499">
        <v>1.2080298627238699</v>
      </c>
      <c r="DQ499">
        <v>1.1624162090513099</v>
      </c>
      <c r="DR499">
        <v>1.21151297102821</v>
      </c>
      <c r="DS499">
        <v>1.2022528654868001</v>
      </c>
      <c r="DT499">
        <v>1.2608361512449999</v>
      </c>
      <c r="DU499">
        <v>1.1958920694117801</v>
      </c>
      <c r="DV499">
        <v>1.24725511751854</v>
      </c>
      <c r="DW499">
        <v>1.1357916579413201</v>
      </c>
      <c r="DX499">
        <v>1.1811665936911</v>
      </c>
      <c r="DY499">
        <v>1.18537909129778</v>
      </c>
      <c r="DZ499">
        <v>1.19991623255935</v>
      </c>
      <c r="EA499">
        <v>1.2123218578296699</v>
      </c>
      <c r="EB499">
        <v>1.27377017513736</v>
      </c>
    </row>
    <row r="500" spans="1:132" x14ac:dyDescent="0.45">
      <c r="A500" t="s">
        <v>141</v>
      </c>
      <c r="B500" t="s">
        <v>97</v>
      </c>
      <c r="C500" t="s">
        <v>92</v>
      </c>
      <c r="D500">
        <v>40</v>
      </c>
      <c r="E500" s="1" cm="1">
        <f t="array" ref="E500">SUMPRODUCT($G500:$EB500,$G$2:$EB$2)/SUMPRODUCT(--($G500:$EB500&lt;&gt;""),$G$2:$EB$2)</f>
        <v>1.2378582517237593</v>
      </c>
      <c r="F500" s="1" cm="1">
        <f t="array" ref="F500">SUMPRODUCT($G500:$EB500,$F$2:$EA$2)/SUMPRODUCT(--($G500:$EB500&lt;&gt;""),$F$2:$EA$2)</f>
        <v>1.2632521600253346</v>
      </c>
      <c r="G500">
        <v>1.2211884967489399</v>
      </c>
      <c r="H500">
        <v>1.2569003331931501</v>
      </c>
      <c r="I500">
        <v>1.2802604339714201</v>
      </c>
      <c r="J500">
        <v>1.24825568022081</v>
      </c>
      <c r="K500">
        <v>1.2743833114037799</v>
      </c>
      <c r="L500">
        <v>1.2525884314201401</v>
      </c>
      <c r="M500">
        <v>1.25354877272814</v>
      </c>
      <c r="N500">
        <v>1.27187783198041</v>
      </c>
      <c r="O500">
        <v>1.24222933180217</v>
      </c>
      <c r="P500">
        <v>1.2828293156777999</v>
      </c>
      <c r="Q500">
        <v>1.2076942886048001</v>
      </c>
      <c r="R500">
        <v>1.28083325669088</v>
      </c>
      <c r="S500">
        <v>1.2122173430118199</v>
      </c>
      <c r="T500">
        <v>1.25719433745152</v>
      </c>
      <c r="U500">
        <v>1.1966504806726099</v>
      </c>
      <c r="V500">
        <v>1.29013511176748</v>
      </c>
      <c r="W500">
        <v>1.24164334249439</v>
      </c>
      <c r="X500">
        <v>1.2657712151612699</v>
      </c>
      <c r="Y500">
        <v>1.21674799962541</v>
      </c>
      <c r="Z500">
        <v>1.23240762899684</v>
      </c>
      <c r="AA500">
        <v>1.28642461367911</v>
      </c>
      <c r="AB500">
        <v>1.28069424660549</v>
      </c>
      <c r="AC500">
        <v>1.25075488056444</v>
      </c>
      <c r="AD500">
        <v>1.2605508884171901</v>
      </c>
      <c r="AE500">
        <v>1.19710660488762</v>
      </c>
      <c r="AF500">
        <v>1.2537150138478701</v>
      </c>
      <c r="AG500">
        <v>1.27895348963598</v>
      </c>
      <c r="AH500">
        <v>1.2901831812387099</v>
      </c>
      <c r="AI500">
        <v>1.2559672430392499</v>
      </c>
      <c r="AJ500">
        <v>1.26665558987338</v>
      </c>
      <c r="AK500">
        <v>1.2289957805907099</v>
      </c>
      <c r="AL500">
        <v>1.2466775874906899</v>
      </c>
      <c r="AM500">
        <v>1.24610760912513</v>
      </c>
      <c r="AN500">
        <v>1.2501223249729201</v>
      </c>
      <c r="AO500">
        <v>1.20091773815783</v>
      </c>
      <c r="AP500">
        <v>1.2686621098417801</v>
      </c>
      <c r="AQ500">
        <v>1.2820396643866601</v>
      </c>
      <c r="AR500">
        <v>1.27215632113632</v>
      </c>
      <c r="AS500">
        <v>1.22477404432376</v>
      </c>
      <c r="AT500">
        <v>1.25087470092561</v>
      </c>
      <c r="AU500">
        <v>1.2481475034812</v>
      </c>
      <c r="AV500">
        <v>1.28275313308136</v>
      </c>
      <c r="AW500">
        <v>1.2697416466137501</v>
      </c>
      <c r="AX500">
        <v>1.2916172826204</v>
      </c>
      <c r="AY500">
        <v>1.2701120527723999</v>
      </c>
      <c r="AZ500">
        <v>1.3082271901875</v>
      </c>
      <c r="BA500">
        <v>1.2080571046491699</v>
      </c>
      <c r="BB500">
        <v>1.2686792238092499</v>
      </c>
      <c r="BC500">
        <v>1.26591672344221</v>
      </c>
      <c r="BD500">
        <v>1.16801573702102</v>
      </c>
      <c r="BE500">
        <v>1.21575505823428</v>
      </c>
      <c r="BF500">
        <v>1.2340402273721001</v>
      </c>
      <c r="BG500">
        <v>1.2384116889832599</v>
      </c>
      <c r="BH500">
        <v>1.28707544367305</v>
      </c>
      <c r="BI500">
        <v>1.19325970227441</v>
      </c>
      <c r="BJ500">
        <v>1.28131138953158</v>
      </c>
      <c r="BK500">
        <v>1.22732804968039</v>
      </c>
      <c r="BL500">
        <v>1.2618666564443599</v>
      </c>
      <c r="BM500">
        <v>1.2204011881960199</v>
      </c>
      <c r="BN500">
        <v>1.2373524790402599</v>
      </c>
      <c r="BO500">
        <v>1.2178400368744799</v>
      </c>
      <c r="BP500">
        <v>1.2449648289544799</v>
      </c>
      <c r="BQ500">
        <v>1.2068021713274899</v>
      </c>
      <c r="BR500">
        <v>1.2435576835107101</v>
      </c>
      <c r="BS500">
        <v>1.2019312484065601</v>
      </c>
      <c r="BT500">
        <v>1.2543022860542099</v>
      </c>
      <c r="BU500">
        <v>1.2494083941767</v>
      </c>
      <c r="BV500">
        <v>1.2849867795818599</v>
      </c>
      <c r="BW500">
        <v>1.1828112140742399</v>
      </c>
      <c r="BX500">
        <v>1.2647043105567399</v>
      </c>
      <c r="BY500">
        <v>1.22070254241748</v>
      </c>
      <c r="BZ500">
        <v>1.24881125752285</v>
      </c>
      <c r="CA500">
        <v>1.2549333023336899</v>
      </c>
      <c r="CB500">
        <v>1.3328925571798</v>
      </c>
      <c r="CC500">
        <v>1.2282857440058199</v>
      </c>
      <c r="CD500">
        <v>1.28008789722785</v>
      </c>
      <c r="CE500">
        <v>1.2329164627832001</v>
      </c>
      <c r="CF500">
        <v>1.2709241325944201</v>
      </c>
      <c r="CG500">
        <v>1.23715010159018</v>
      </c>
      <c r="CH500">
        <v>1.2766107500881501</v>
      </c>
      <c r="CI500">
        <v>1.22312171566538</v>
      </c>
      <c r="CJ500">
        <v>1.26343107254909</v>
      </c>
      <c r="CK500">
        <v>1.19615969620563</v>
      </c>
      <c r="CL500">
        <v>1.2616245240452799</v>
      </c>
      <c r="CM500">
        <v>1.20000529534803</v>
      </c>
      <c r="CN500">
        <v>1.24101776589266</v>
      </c>
      <c r="CO500">
        <v>1.2096901284565</v>
      </c>
      <c r="CP500">
        <v>1.2640413406388</v>
      </c>
      <c r="CQ500">
        <v>1.1645832774484199</v>
      </c>
      <c r="CR500">
        <v>1.1943721666353699</v>
      </c>
      <c r="CS500">
        <v>1.2036536996923899</v>
      </c>
      <c r="CT500">
        <v>1.2793883465376801</v>
      </c>
      <c r="CU500">
        <v>1.1757776292815401</v>
      </c>
      <c r="CV500">
        <v>1.2576577353365901</v>
      </c>
      <c r="CW500">
        <v>1.1983034951918301</v>
      </c>
      <c r="CX500">
        <v>1.2161783849610099</v>
      </c>
      <c r="CY500">
        <v>1.1850248114245101</v>
      </c>
      <c r="CZ500">
        <v>1.2149890448684</v>
      </c>
      <c r="DA500">
        <v>1.2427567742705601</v>
      </c>
      <c r="DB500">
        <v>1.2749867839907201</v>
      </c>
      <c r="DC500">
        <v>1.2132801501642401</v>
      </c>
      <c r="DD500">
        <v>1.27187101964201</v>
      </c>
      <c r="DE500">
        <v>1.1906965996302701</v>
      </c>
      <c r="DF500">
        <v>1.2351128788303101</v>
      </c>
      <c r="DG500">
        <v>1.1911763436963401</v>
      </c>
      <c r="DH500">
        <v>1.24054084370928</v>
      </c>
      <c r="DI500">
        <v>1.2029408221912401</v>
      </c>
      <c r="DJ500">
        <v>1.2104348424620901</v>
      </c>
      <c r="DK500">
        <v>1.1966437734871</v>
      </c>
      <c r="DL500">
        <v>1.23197702043108</v>
      </c>
      <c r="DM500">
        <v>1.239811392889</v>
      </c>
      <c r="DN500">
        <v>1.262970986789</v>
      </c>
      <c r="DO500">
        <v>1.17004486704035</v>
      </c>
      <c r="DP500">
        <v>1.2639859927288599</v>
      </c>
      <c r="DQ500">
        <v>1.22903995455406</v>
      </c>
      <c r="DR500">
        <v>1.25623934860821</v>
      </c>
      <c r="DS500">
        <v>1.2366240686252901</v>
      </c>
      <c r="DT500">
        <v>1.2847627830720301</v>
      </c>
      <c r="DU500">
        <v>1.16946605251805</v>
      </c>
      <c r="DV500">
        <v>1.2237374932160601</v>
      </c>
      <c r="DW500">
        <v>1.16219612023834</v>
      </c>
      <c r="DX500">
        <v>1.2273696434350501</v>
      </c>
      <c r="DY500">
        <v>1.21634686701046</v>
      </c>
      <c r="DZ500">
        <v>1.2373585333717201</v>
      </c>
      <c r="EA500">
        <v>1.2459113152472501</v>
      </c>
      <c r="EB500">
        <v>1.2992681146978</v>
      </c>
    </row>
    <row r="501" spans="1:132" x14ac:dyDescent="0.45">
      <c r="A501" t="s">
        <v>141</v>
      </c>
      <c r="B501" t="s">
        <v>87</v>
      </c>
      <c r="C501" t="s">
        <v>98</v>
      </c>
      <c r="D501">
        <v>40</v>
      </c>
      <c r="E501" s="1" cm="1">
        <f t="array" ref="E501">SUMPRODUCT($G501:$EB501,$G$2:$EB$2)/SUMPRODUCT(--($G501:$EB501&lt;&gt;""),$G$2:$EB$2)</f>
        <v>1.2531978126818861</v>
      </c>
      <c r="F501" s="1" cm="1">
        <f t="array" ref="F501">SUMPRODUCT($G501:$EB501,$F$2:$EA$2)/SUMPRODUCT(--($G501:$EB501&lt;&gt;""),$F$2:$EA$2)</f>
        <v>1.3093935946142512</v>
      </c>
      <c r="G501">
        <v>1.23447869828227</v>
      </c>
      <c r="H501">
        <v>1.3092873548345301</v>
      </c>
      <c r="I501">
        <v>1.2721554169754901</v>
      </c>
      <c r="J501">
        <v>1.29250102231195</v>
      </c>
      <c r="K501">
        <v>1.2736855047840401</v>
      </c>
      <c r="L501">
        <v>1.29390273501871</v>
      </c>
      <c r="M501">
        <v>1.2617954996818499</v>
      </c>
      <c r="N501">
        <v>1.3107070551260001</v>
      </c>
      <c r="O501">
        <v>1.2299826761341599</v>
      </c>
      <c r="P501">
        <v>1.3081249127415899</v>
      </c>
      <c r="Q501">
        <v>1.2319985284649999</v>
      </c>
      <c r="R501">
        <v>1.3188430056102201</v>
      </c>
      <c r="S501">
        <v>1.23518293708483</v>
      </c>
      <c r="T501">
        <v>1.30962003773478</v>
      </c>
      <c r="U501">
        <v>1.2545695444709699</v>
      </c>
      <c r="V501">
        <v>1.3333816264820899</v>
      </c>
      <c r="W501">
        <v>1.2450471260685501</v>
      </c>
      <c r="X501">
        <v>1.32101999696504</v>
      </c>
      <c r="Y501">
        <v>1.27201625965503</v>
      </c>
      <c r="Z501">
        <v>1.3084704201220101</v>
      </c>
      <c r="AA501">
        <v>1.2811731357457099</v>
      </c>
      <c r="AB501">
        <v>1.3457049757600501</v>
      </c>
      <c r="AC501">
        <v>1.25688527476323</v>
      </c>
      <c r="AD501">
        <v>1.29911706378865</v>
      </c>
      <c r="AE501">
        <v>1.23860600789762</v>
      </c>
      <c r="AF501">
        <v>1.3030350676342899</v>
      </c>
      <c r="AG501">
        <v>1.2978973831029701</v>
      </c>
      <c r="AH501">
        <v>1.35023532352909</v>
      </c>
      <c r="AI501">
        <v>1.27133743174684</v>
      </c>
      <c r="AJ501">
        <v>1.31737061205352</v>
      </c>
      <c r="AK501">
        <v>1.24202134524695</v>
      </c>
      <c r="AL501">
        <v>1.2901365103003199</v>
      </c>
      <c r="AM501">
        <v>1.30046903182087</v>
      </c>
      <c r="AN501">
        <v>1.32970828308967</v>
      </c>
      <c r="AO501">
        <v>1.23118206586683</v>
      </c>
      <c r="AP501">
        <v>1.31444003632713</v>
      </c>
      <c r="AQ501">
        <v>1.2795913465475099</v>
      </c>
      <c r="AR501">
        <v>1.3169138639750599</v>
      </c>
      <c r="AS501">
        <v>1.2479541426254801</v>
      </c>
      <c r="AT501">
        <v>1.3144314129719701</v>
      </c>
      <c r="AU501">
        <v>1.2483837278695</v>
      </c>
      <c r="AV501">
        <v>1.3250348120151101</v>
      </c>
      <c r="AW501">
        <v>1.2626572807048999</v>
      </c>
      <c r="AX501">
        <v>1.30938656035628</v>
      </c>
      <c r="AY501">
        <v>1.2885156980697501</v>
      </c>
      <c r="AZ501">
        <v>1.3361739488376501</v>
      </c>
      <c r="BA501">
        <v>1.2263024241734399</v>
      </c>
      <c r="BB501">
        <v>1.30445498776532</v>
      </c>
      <c r="BC501">
        <v>1.22281403723702</v>
      </c>
      <c r="BD501">
        <v>1.21086750953427</v>
      </c>
      <c r="BE501">
        <v>1.2261398417935301</v>
      </c>
      <c r="BF501">
        <v>1.2695373057200701</v>
      </c>
      <c r="BG501">
        <v>1.24642145914247</v>
      </c>
      <c r="BH501">
        <v>1.3188284610898999</v>
      </c>
      <c r="BI501">
        <v>1.2801414414807699</v>
      </c>
      <c r="BJ501">
        <v>1.3578906011262899</v>
      </c>
      <c r="BK501">
        <v>1.2514878242786001</v>
      </c>
      <c r="BL501">
        <v>1.31804460118642</v>
      </c>
      <c r="BM501">
        <v>1.2322487412691601</v>
      </c>
      <c r="BN501">
        <v>1.29079836221628</v>
      </c>
      <c r="BO501">
        <v>1.2186316359045199</v>
      </c>
      <c r="BP501">
        <v>1.2741437704162399</v>
      </c>
      <c r="BQ501">
        <v>1.2335244426824401</v>
      </c>
      <c r="BR501">
        <v>1.2752889512366199</v>
      </c>
      <c r="BS501">
        <v>1.2434031613835299</v>
      </c>
      <c r="BT501">
        <v>1.3199519843630401</v>
      </c>
      <c r="BU501">
        <v>1.2836552720755701</v>
      </c>
      <c r="BV501">
        <v>1.3567304233688999</v>
      </c>
      <c r="BW501">
        <v>1.23892433813234</v>
      </c>
      <c r="BX501">
        <v>1.30681587413559</v>
      </c>
      <c r="BY501">
        <v>1.25704911129436</v>
      </c>
      <c r="BZ501">
        <v>1.2994315091327</v>
      </c>
      <c r="CA501">
        <v>1.2394722311023201</v>
      </c>
      <c r="CB501">
        <v>1.3504751663808801</v>
      </c>
      <c r="CC501">
        <v>1.2634706402454801</v>
      </c>
      <c r="CD501">
        <v>1.3265980132105799</v>
      </c>
      <c r="CE501">
        <v>1.25644935534895</v>
      </c>
      <c r="CF501">
        <v>1.33687995721292</v>
      </c>
      <c r="CG501">
        <v>1.24498346011116</v>
      </c>
      <c r="CH501">
        <v>1.3081708730038699</v>
      </c>
      <c r="CI501">
        <v>1.2351809531187401</v>
      </c>
      <c r="CJ501">
        <v>1.3002930885333901</v>
      </c>
      <c r="CK501">
        <v>1.21295209317993</v>
      </c>
      <c r="CL501">
        <v>1.3054378783393299</v>
      </c>
      <c r="CM501">
        <v>1.2435330562101099</v>
      </c>
      <c r="CN501">
        <v>1.2811035505308499</v>
      </c>
      <c r="CO501">
        <v>1.23620604350295</v>
      </c>
      <c r="CP501">
        <v>1.29551410089608</v>
      </c>
      <c r="CQ501">
        <v>1.21109740068134</v>
      </c>
      <c r="CR501">
        <v>1.2595965557016</v>
      </c>
      <c r="CS501">
        <v>1.2245729602484501</v>
      </c>
      <c r="CT501">
        <v>1.29238499352145</v>
      </c>
      <c r="CU501">
        <v>1.25019939212347</v>
      </c>
      <c r="CV501">
        <v>1.3062986355111901</v>
      </c>
      <c r="CW501">
        <v>1.20288069875841</v>
      </c>
      <c r="CX501">
        <v>1.2607326325219399</v>
      </c>
      <c r="CY501">
        <v>1.23041283092724</v>
      </c>
      <c r="CZ501">
        <v>1.279550709702</v>
      </c>
      <c r="DA501">
        <v>1.24308930611688</v>
      </c>
      <c r="DB501">
        <v>1.31362016336692</v>
      </c>
      <c r="DC501">
        <v>1.2470335858416499</v>
      </c>
      <c r="DD501">
        <v>1.30614399678219</v>
      </c>
      <c r="DE501">
        <v>1.2284115735813099</v>
      </c>
      <c r="DF501">
        <v>1.2851801019550699</v>
      </c>
      <c r="DG501">
        <v>1.23179139378564</v>
      </c>
      <c r="DH501">
        <v>1.3101481539005799</v>
      </c>
      <c r="DI501">
        <v>1.2369091253247899</v>
      </c>
      <c r="DJ501">
        <v>1.28750021509817</v>
      </c>
      <c r="DK501">
        <v>1.22050883331173</v>
      </c>
      <c r="DL501">
        <v>1.2653773055159601</v>
      </c>
      <c r="DM501">
        <v>1.2526825538422299</v>
      </c>
      <c r="DN501">
        <v>1.30574741939594</v>
      </c>
      <c r="DO501">
        <v>1.2217331566212299</v>
      </c>
      <c r="DP501">
        <v>1.2770448548812601</v>
      </c>
      <c r="DQ501">
        <v>1.2403105472448399</v>
      </c>
      <c r="DR501">
        <v>1.27933345957205</v>
      </c>
      <c r="DS501">
        <v>1.2573595069752399</v>
      </c>
      <c r="DT501">
        <v>1.3425482704609599</v>
      </c>
      <c r="DU501">
        <v>1.24530691195502</v>
      </c>
      <c r="DV501">
        <v>1.2929544537370701</v>
      </c>
      <c r="DW501">
        <v>1.23487978069256</v>
      </c>
      <c r="DX501">
        <v>1.2913628662262699</v>
      </c>
      <c r="DY501">
        <v>1.2577942985785699</v>
      </c>
      <c r="DZ501">
        <v>1.29653673987591</v>
      </c>
      <c r="EA501">
        <v>1.29849544986263</v>
      </c>
      <c r="EB501">
        <v>1.3693981799450501</v>
      </c>
    </row>
    <row r="502" spans="1:132" x14ac:dyDescent="0.45">
      <c r="A502" t="s">
        <v>141</v>
      </c>
      <c r="B502" t="s">
        <v>87</v>
      </c>
      <c r="C502" t="s">
        <v>133</v>
      </c>
      <c r="D502">
        <v>40</v>
      </c>
      <c r="E502" s="1" cm="1">
        <f t="array" ref="E502">SUMPRODUCT($G502:$EB502,$G$2:$EB$2)/SUMPRODUCT(--($G502:$EB502&lt;&gt;""),$G$2:$EB$2)</f>
        <v>1.2574373936919987</v>
      </c>
      <c r="F502" s="1" cm="1">
        <f t="array" ref="F502">SUMPRODUCT($G502:$EB502,$F$2:$EA$2)/SUMPRODUCT(--($G502:$EB502&lt;&gt;""),$F$2:$EA$2)</f>
        <v>1.3069217102174435</v>
      </c>
      <c r="G502">
        <v>1.25482741888525</v>
      </c>
      <c r="H502">
        <v>1.3106990586484599</v>
      </c>
      <c r="I502">
        <v>1.2614259334986</v>
      </c>
      <c r="J502">
        <v>1.28327305952411</v>
      </c>
      <c r="K502">
        <v>1.2630555307162601</v>
      </c>
      <c r="L502">
        <v>1.2831657745813101</v>
      </c>
      <c r="M502">
        <v>1.2634132232998401</v>
      </c>
      <c r="N502">
        <v>1.3117598287796599</v>
      </c>
      <c r="O502">
        <v>1.2518724916281001</v>
      </c>
      <c r="P502">
        <v>1.3097452152898299</v>
      </c>
      <c r="Q502">
        <v>1.2532051871608501</v>
      </c>
      <c r="R502">
        <v>1.32256598914742</v>
      </c>
      <c r="S502">
        <v>1.24960075402951</v>
      </c>
      <c r="T502">
        <v>1.3125009367084799</v>
      </c>
      <c r="U502">
        <v>1.27125171168055</v>
      </c>
      <c r="V502">
        <v>1.3467923223240501</v>
      </c>
      <c r="W502">
        <v>1.2525881400799199</v>
      </c>
      <c r="X502">
        <v>1.30806665092987</v>
      </c>
      <c r="Y502">
        <v>1.2552588954671999</v>
      </c>
      <c r="Z502">
        <v>1.2938634369331401</v>
      </c>
      <c r="AA502">
        <v>1.2772543961004099</v>
      </c>
      <c r="AB502">
        <v>1.3297487971731199</v>
      </c>
      <c r="AC502">
        <v>1.246386704801</v>
      </c>
      <c r="AD502">
        <v>1.2905335153683299</v>
      </c>
      <c r="AE502">
        <v>1.25061623452452</v>
      </c>
      <c r="AF502">
        <v>1.30888540576484</v>
      </c>
      <c r="AG502">
        <v>1.2979936553484599</v>
      </c>
      <c r="AH502">
        <v>1.34472140830767</v>
      </c>
      <c r="AI502">
        <v>1.2607332988890501</v>
      </c>
      <c r="AJ502">
        <v>1.31310984006172</v>
      </c>
      <c r="AK502">
        <v>1.2425812856788201</v>
      </c>
      <c r="AL502">
        <v>1.28213849590469</v>
      </c>
      <c r="AM502">
        <v>1.2820148509682601</v>
      </c>
      <c r="AN502">
        <v>1.31745121843862</v>
      </c>
      <c r="AO502">
        <v>1.2491372305339099</v>
      </c>
      <c r="AP502">
        <v>1.32007647817981</v>
      </c>
      <c r="AQ502">
        <v>1.2921850349642701</v>
      </c>
      <c r="AR502">
        <v>1.31541539519725</v>
      </c>
      <c r="AS502">
        <v>1.25141104448718</v>
      </c>
      <c r="AT502">
        <v>1.29489258463124</v>
      </c>
      <c r="AU502">
        <v>1.26142828724885</v>
      </c>
      <c r="AV502">
        <v>1.33123383727869</v>
      </c>
      <c r="AW502">
        <v>1.2580660608890299</v>
      </c>
      <c r="AX502">
        <v>1.3133402770295299</v>
      </c>
      <c r="AY502">
        <v>1.2627026576385201</v>
      </c>
      <c r="AZ502">
        <v>1.3160195603863001</v>
      </c>
      <c r="BA502">
        <v>1.23721404996301</v>
      </c>
      <c r="BB502">
        <v>1.2937460877482501</v>
      </c>
      <c r="BC502">
        <v>1.2108514367710801</v>
      </c>
      <c r="BD502">
        <v>1.2096450866009401</v>
      </c>
      <c r="BE502">
        <v>1.2466112811543499</v>
      </c>
      <c r="BF502">
        <v>1.2815220415788799</v>
      </c>
      <c r="BG502">
        <v>1.25994344750189</v>
      </c>
      <c r="BH502">
        <v>1.3014666241239301</v>
      </c>
      <c r="BI502">
        <v>1.28310123543021</v>
      </c>
      <c r="BJ502">
        <v>1.36338237220063</v>
      </c>
      <c r="BK502">
        <v>1.2547653502256799</v>
      </c>
      <c r="BL502">
        <v>1.3087966113064999</v>
      </c>
      <c r="BM502">
        <v>1.2633758071360499</v>
      </c>
      <c r="BN502">
        <v>1.2983106054523901</v>
      </c>
      <c r="BO502">
        <v>1.2410068338042799</v>
      </c>
      <c r="BP502">
        <v>1.29528647868694</v>
      </c>
      <c r="BQ502">
        <v>1.24704949528834</v>
      </c>
      <c r="BR502">
        <v>1.2911240889268301</v>
      </c>
      <c r="BS502">
        <v>1.2643940681567001</v>
      </c>
      <c r="BT502">
        <v>1.33277385909747</v>
      </c>
      <c r="BU502">
        <v>1.27947143569323</v>
      </c>
      <c r="BV502">
        <v>1.3369912978727401</v>
      </c>
      <c r="BW502">
        <v>1.2473894037045301</v>
      </c>
      <c r="BX502">
        <v>1.3071258323446699</v>
      </c>
      <c r="BY502">
        <v>1.25718070640254</v>
      </c>
      <c r="BZ502">
        <v>1.3103539031108999</v>
      </c>
      <c r="CA502">
        <v>1.2685053329070799</v>
      </c>
      <c r="CB502">
        <v>1.34113168066494</v>
      </c>
      <c r="CC502">
        <v>1.25724241951422</v>
      </c>
      <c r="CD502">
        <v>1.31064388620169</v>
      </c>
      <c r="CE502">
        <v>1.2542075856026</v>
      </c>
      <c r="CF502">
        <v>1.3363906369129499</v>
      </c>
      <c r="CG502">
        <v>1.2581062247074</v>
      </c>
      <c r="CH502">
        <v>1.3163232750659</v>
      </c>
      <c r="CI502">
        <v>1.2437153813378701</v>
      </c>
      <c r="CJ502">
        <v>1.29674245652089</v>
      </c>
      <c r="CK502">
        <v>1.2492114208715701</v>
      </c>
      <c r="CL502">
        <v>1.3185757597411201</v>
      </c>
      <c r="CM502">
        <v>1.2516349387063399</v>
      </c>
      <c r="CN502">
        <v>1.2968307342000001</v>
      </c>
      <c r="CO502">
        <v>1.2538802660753801</v>
      </c>
      <c r="CP502">
        <v>1.3163035311795599</v>
      </c>
      <c r="CQ502">
        <v>1.25534483221116</v>
      </c>
      <c r="CR502">
        <v>1.3134606614984301</v>
      </c>
      <c r="CS502">
        <v>1.2553039969140301</v>
      </c>
      <c r="CT502">
        <v>1.3286351542486301</v>
      </c>
      <c r="CU502">
        <v>1.2635640533724199</v>
      </c>
      <c r="CV502">
        <v>1.3264749628160599</v>
      </c>
      <c r="CW502">
        <v>1.25065438613681</v>
      </c>
      <c r="CX502">
        <v>1.28044120323063</v>
      </c>
      <c r="CY502">
        <v>1.2446848126369301</v>
      </c>
      <c r="CZ502">
        <v>1.2913978401503401</v>
      </c>
      <c r="DA502">
        <v>1.2672703398645999</v>
      </c>
      <c r="DB502">
        <v>1.32328916628297</v>
      </c>
      <c r="DC502">
        <v>1.23905611047797</v>
      </c>
      <c r="DD502">
        <v>1.2879265267815201</v>
      </c>
      <c r="DE502">
        <v>1.2553288331185899</v>
      </c>
      <c r="DF502">
        <v>1.3065444512912401</v>
      </c>
      <c r="DG502">
        <v>1.2475990784602999</v>
      </c>
      <c r="DH502">
        <v>1.30429792998714</v>
      </c>
      <c r="DI502">
        <v>1.2486792972312499</v>
      </c>
      <c r="DJ502">
        <v>1.2900641852941599</v>
      </c>
      <c r="DK502">
        <v>1.2500107986696001</v>
      </c>
      <c r="DL502">
        <v>1.2835406677897201</v>
      </c>
      <c r="DM502">
        <v>1.26478909137249</v>
      </c>
      <c r="DN502">
        <v>1.3126545176500499</v>
      </c>
      <c r="DO502">
        <v>1.25828337974052</v>
      </c>
      <c r="DP502">
        <v>1.3189815546611801</v>
      </c>
      <c r="DQ502">
        <v>1.24912705926907</v>
      </c>
      <c r="DR502">
        <v>1.2891725052073399</v>
      </c>
      <c r="DS502">
        <v>1.2702047926456099</v>
      </c>
      <c r="DT502">
        <v>1.33909358394449</v>
      </c>
      <c r="DU502">
        <v>1.2620893113093301</v>
      </c>
      <c r="DV502">
        <v>1.3143707991817499</v>
      </c>
      <c r="DW502">
        <v>1.2405433189285899</v>
      </c>
      <c r="DX502">
        <v>1.30086238078014</v>
      </c>
      <c r="DY502">
        <v>1.2477596572515499</v>
      </c>
      <c r="DZ502">
        <v>1.2992417301466801</v>
      </c>
      <c r="EA502">
        <v>1.2904039320054901</v>
      </c>
      <c r="EB502">
        <v>1.35992230425824</v>
      </c>
    </row>
    <row r="503" spans="1:132" x14ac:dyDescent="0.45">
      <c r="A503" t="s">
        <v>141</v>
      </c>
      <c r="B503" t="s">
        <v>97</v>
      </c>
      <c r="C503" t="s">
        <v>133</v>
      </c>
      <c r="D503">
        <v>40</v>
      </c>
      <c r="E503" s="1" cm="1">
        <f t="array" ref="E503">SUMPRODUCT($G503:$EB503,$G$2:$EB$2)/SUMPRODUCT(--($G503:$EB503&lt;&gt;""),$G$2:$EB$2)</f>
        <v>1.304739173269436</v>
      </c>
      <c r="F503" s="1" cm="1">
        <f t="array" ref="F503">SUMPRODUCT($G503:$EB503,$F$2:$EA$2)/SUMPRODUCT(--($G503:$EB503&lt;&gt;""),$F$2:$EA$2)</f>
        <v>1.3537361101520091</v>
      </c>
      <c r="G503">
        <v>1.2938349561672999</v>
      </c>
      <c r="H503">
        <v>1.3494206320965201</v>
      </c>
      <c r="I503">
        <v>1.3096694737649099</v>
      </c>
      <c r="J503">
        <v>1.3267963937945599</v>
      </c>
      <c r="K503">
        <v>1.31037384550529</v>
      </c>
      <c r="L503">
        <v>1.32651920644856</v>
      </c>
      <c r="M503">
        <v>1.3004415479243301</v>
      </c>
      <c r="N503">
        <v>1.35379557680812</v>
      </c>
      <c r="O503">
        <v>1.3056787278265301</v>
      </c>
      <c r="P503">
        <v>1.3608280060643301</v>
      </c>
      <c r="Q503">
        <v>1.3064085349029699</v>
      </c>
      <c r="R503">
        <v>1.3803734020049601</v>
      </c>
      <c r="S503">
        <v>1.2979132632925099</v>
      </c>
      <c r="T503">
        <v>1.3604154489456399</v>
      </c>
      <c r="U503">
        <v>1.32630823803225</v>
      </c>
      <c r="V503">
        <v>1.40003084530146</v>
      </c>
      <c r="W503">
        <v>1.29549688917364</v>
      </c>
      <c r="X503">
        <v>1.3526593771602899</v>
      </c>
      <c r="Y503">
        <v>1.28687123033008</v>
      </c>
      <c r="Z503">
        <v>1.3258850378571101</v>
      </c>
      <c r="AA503">
        <v>1.3261581475345301</v>
      </c>
      <c r="AB503">
        <v>1.37973463428153</v>
      </c>
      <c r="AC503">
        <v>1.2815231147916699</v>
      </c>
      <c r="AD503">
        <v>1.33671991522749</v>
      </c>
      <c r="AE503">
        <v>1.2994957113352701</v>
      </c>
      <c r="AF503">
        <v>1.3580269357953201</v>
      </c>
      <c r="AG503">
        <v>1.3377478816224</v>
      </c>
      <c r="AH503">
        <v>1.3872178407998601</v>
      </c>
      <c r="AI503">
        <v>1.3091085381591701</v>
      </c>
      <c r="AJ503">
        <v>1.35664618977278</v>
      </c>
      <c r="AK503">
        <v>1.299385455448</v>
      </c>
      <c r="AL503">
        <v>1.3363514519731901</v>
      </c>
      <c r="AM503">
        <v>1.3081299531377599</v>
      </c>
      <c r="AN503">
        <v>1.3468214956198401</v>
      </c>
      <c r="AO503">
        <v>1.29459586061851</v>
      </c>
      <c r="AP503">
        <v>1.3584895559485599</v>
      </c>
      <c r="AQ503">
        <v>1.3434468603121399</v>
      </c>
      <c r="AR503">
        <v>1.36133568430074</v>
      </c>
      <c r="AS503">
        <v>1.2914817747943601</v>
      </c>
      <c r="AT503">
        <v>1.3401842842956</v>
      </c>
      <c r="AU503">
        <v>1.3055002983887001</v>
      </c>
      <c r="AV503">
        <v>1.3714466878854099</v>
      </c>
      <c r="AW503">
        <v>1.3107244190640299</v>
      </c>
      <c r="AX503">
        <v>1.35892923415819</v>
      </c>
      <c r="AY503">
        <v>1.3137607890849501</v>
      </c>
      <c r="AZ503">
        <v>1.3741718489879799</v>
      </c>
      <c r="BA503">
        <v>1.3012327149604499</v>
      </c>
      <c r="BB503">
        <v>1.3584084959881599</v>
      </c>
      <c r="BC503">
        <v>1.2596358447621001</v>
      </c>
      <c r="BD503">
        <v>1.2477741455317199</v>
      </c>
      <c r="BE503">
        <v>1.29441109830265</v>
      </c>
      <c r="BF503">
        <v>1.3255753865723201</v>
      </c>
      <c r="BG503">
        <v>1.31051062284764</v>
      </c>
      <c r="BH503">
        <v>1.3585032292136501</v>
      </c>
      <c r="BI503">
        <v>1.3181822150434299</v>
      </c>
      <c r="BJ503">
        <v>1.38800366700135</v>
      </c>
      <c r="BK503">
        <v>1.3024907280515901</v>
      </c>
      <c r="BL503">
        <v>1.3630482907989601</v>
      </c>
      <c r="BM503">
        <v>1.3074743952930901</v>
      </c>
      <c r="BN503">
        <v>1.3435675700473599</v>
      </c>
      <c r="BO503">
        <v>1.29430449508006</v>
      </c>
      <c r="BP503">
        <v>1.3379526643820501</v>
      </c>
      <c r="BQ503">
        <v>1.3019197340733699</v>
      </c>
      <c r="BR503">
        <v>1.3442636699094199</v>
      </c>
      <c r="BS503">
        <v>1.3088616469788299</v>
      </c>
      <c r="BT503">
        <v>1.3729816435794999</v>
      </c>
      <c r="BU503">
        <v>1.3230704184467399</v>
      </c>
      <c r="BV503">
        <v>1.3827169063590501</v>
      </c>
      <c r="BW503">
        <v>1.29186306260087</v>
      </c>
      <c r="BX503">
        <v>1.35727493293145</v>
      </c>
      <c r="BY503">
        <v>1.3082396083729499</v>
      </c>
      <c r="BZ503">
        <v>1.36100047374238</v>
      </c>
      <c r="CA503">
        <v>1.3251184283181701</v>
      </c>
      <c r="CB503">
        <v>1.4166787759016499</v>
      </c>
      <c r="CC503">
        <v>1.3167550839964599</v>
      </c>
      <c r="CD503">
        <v>1.3795053830550701</v>
      </c>
      <c r="CE503">
        <v>1.3069517621220501</v>
      </c>
      <c r="CF503">
        <v>1.36884509029666</v>
      </c>
      <c r="CG503">
        <v>1.3194297516497899</v>
      </c>
      <c r="CH503">
        <v>1.3690494181653301</v>
      </c>
      <c r="CI503">
        <v>1.2953996720507099</v>
      </c>
      <c r="CJ503">
        <v>1.36732902092936</v>
      </c>
      <c r="CK503">
        <v>1.3051928828819599</v>
      </c>
      <c r="CL503">
        <v>1.3688712855115801</v>
      </c>
      <c r="CM503">
        <v>1.2965659667981599</v>
      </c>
      <c r="CN503">
        <v>1.3421147854942701</v>
      </c>
      <c r="CO503">
        <v>1.3162760440526999</v>
      </c>
      <c r="CP503">
        <v>1.3787451210349799</v>
      </c>
      <c r="CQ503">
        <v>1.2937981169022701</v>
      </c>
      <c r="CR503">
        <v>1.35132380160412</v>
      </c>
      <c r="CS503">
        <v>1.30565858579864</v>
      </c>
      <c r="CT503">
        <v>1.3644896788423599</v>
      </c>
      <c r="CU503">
        <v>1.3165053566424501</v>
      </c>
      <c r="CV503">
        <v>1.3699747795908599</v>
      </c>
      <c r="CW503">
        <v>1.2919332036225599</v>
      </c>
      <c r="CX503">
        <v>1.3375512660797</v>
      </c>
      <c r="CY503">
        <v>1.29801422002061</v>
      </c>
      <c r="CZ503">
        <v>1.3386218184652401</v>
      </c>
      <c r="DA503">
        <v>1.3277826094370799</v>
      </c>
      <c r="DB503">
        <v>1.3868112753875199</v>
      </c>
      <c r="DC503">
        <v>1.2837534356774101</v>
      </c>
      <c r="DD503">
        <v>1.33062948314004</v>
      </c>
      <c r="DE503">
        <v>1.3144641756764299</v>
      </c>
      <c r="DF503">
        <v>1.3582712453083801</v>
      </c>
      <c r="DG503">
        <v>1.29717929469424</v>
      </c>
      <c r="DH503">
        <v>1.3511083499434799</v>
      </c>
      <c r="DI503">
        <v>1.29876275532152</v>
      </c>
      <c r="DJ503">
        <v>1.33528642472424</v>
      </c>
      <c r="DK503">
        <v>1.3094574748390899</v>
      </c>
      <c r="DL503">
        <v>1.3407088246728001</v>
      </c>
      <c r="DM503">
        <v>1.3184316724013401</v>
      </c>
      <c r="DN503">
        <v>1.3718533622191</v>
      </c>
      <c r="DO503">
        <v>1.3126709871964699</v>
      </c>
      <c r="DP503">
        <v>1.3793757523436601</v>
      </c>
      <c r="DQ503">
        <v>1.30698731300889</v>
      </c>
      <c r="DR503">
        <v>1.3529028593069401</v>
      </c>
      <c r="DS503">
        <v>1.3149473745846301</v>
      </c>
      <c r="DT503">
        <v>1.3717740400802101</v>
      </c>
      <c r="DU503">
        <v>1.3122556045699301</v>
      </c>
      <c r="DV503">
        <v>1.36103032242802</v>
      </c>
      <c r="DW503">
        <v>1.2923242399436501</v>
      </c>
      <c r="DX503">
        <v>1.35786898665499</v>
      </c>
      <c r="DY503">
        <v>1.2959782902716299</v>
      </c>
      <c r="DZ503">
        <v>1.3430712983080699</v>
      </c>
      <c r="EA503">
        <v>1.34734503777472</v>
      </c>
      <c r="EB503">
        <v>1.41765753777472</v>
      </c>
    </row>
    <row r="504" spans="1:132" x14ac:dyDescent="0.45">
      <c r="A504" t="s">
        <v>141</v>
      </c>
      <c r="B504" t="s">
        <v>97</v>
      </c>
      <c r="C504" t="s">
        <v>98</v>
      </c>
      <c r="D504">
        <v>40</v>
      </c>
      <c r="E504" s="1" cm="1">
        <f t="array" ref="E504">SUMPRODUCT($G504:$EB504,$G$2:$EB$2)/SUMPRODUCT(--($G504:$EB504&lt;&gt;""),$G$2:$EB$2)</f>
        <v>1.3082340009050268</v>
      </c>
      <c r="F504" s="1" cm="1">
        <f t="array" ref="F504">SUMPRODUCT($G504:$EB504,$F$2:$EA$2)/SUMPRODUCT(--($G504:$EB504&lt;&gt;""),$F$2:$EA$2)</f>
        <v>1.366303798174521</v>
      </c>
      <c r="G504">
        <v>1.2846854074337599</v>
      </c>
      <c r="H504">
        <v>1.3475858053246199</v>
      </c>
      <c r="I504">
        <v>1.3590886727834901</v>
      </c>
      <c r="J504">
        <v>1.3522152222250601</v>
      </c>
      <c r="K504">
        <v>1.3585831811039699</v>
      </c>
      <c r="L504">
        <v>1.35399394489084</v>
      </c>
      <c r="M504">
        <v>1.33390856680099</v>
      </c>
      <c r="N504">
        <v>1.3717968493916599</v>
      </c>
      <c r="O504">
        <v>1.29626760161794</v>
      </c>
      <c r="P504">
        <v>1.3726125608842401</v>
      </c>
      <c r="Q504">
        <v>1.29676262301112</v>
      </c>
      <c r="R504">
        <v>1.38922468499954</v>
      </c>
      <c r="S504">
        <v>1.29636956771528</v>
      </c>
      <c r="T504">
        <v>1.3638775234926399</v>
      </c>
      <c r="U504">
        <v>1.30197082782246</v>
      </c>
      <c r="V504">
        <v>1.4004841777624</v>
      </c>
      <c r="W504">
        <v>1.29590576472373</v>
      </c>
      <c r="X504">
        <v>1.36885000590129</v>
      </c>
      <c r="Y504">
        <v>1.3123809920193099</v>
      </c>
      <c r="Z504">
        <v>1.33433568834736</v>
      </c>
      <c r="AA504">
        <v>1.31629506907211</v>
      </c>
      <c r="AB504">
        <v>1.38824663402069</v>
      </c>
      <c r="AC504">
        <v>1.32051614231948</v>
      </c>
      <c r="AD504">
        <v>1.3639985915539701</v>
      </c>
      <c r="AE504">
        <v>1.2818267729947601</v>
      </c>
      <c r="AF504">
        <v>1.3581104652591101</v>
      </c>
      <c r="AG504">
        <v>1.3544355884330399</v>
      </c>
      <c r="AH504">
        <v>1.4080700986169401</v>
      </c>
      <c r="AI504">
        <v>1.3346868264304399</v>
      </c>
      <c r="AJ504">
        <v>1.37289265904492</v>
      </c>
      <c r="AK504">
        <v>1.3096351451973101</v>
      </c>
      <c r="AL504">
        <v>1.3398818565400801</v>
      </c>
      <c r="AM504">
        <v>1.3062382665271699</v>
      </c>
      <c r="AN504">
        <v>1.34600872550685</v>
      </c>
      <c r="AO504">
        <v>1.27947038860475</v>
      </c>
      <c r="AP504">
        <v>1.36183165240667</v>
      </c>
      <c r="AQ504">
        <v>1.3628314236272201</v>
      </c>
      <c r="AR504">
        <v>1.38148722343834</v>
      </c>
      <c r="AS504">
        <v>1.2933296459713399</v>
      </c>
      <c r="AT504">
        <v>1.3572131923755399</v>
      </c>
      <c r="AU504">
        <v>1.2941018500099399</v>
      </c>
      <c r="AV504">
        <v>1.3813556793316</v>
      </c>
      <c r="AW504">
        <v>1.3176262136503401</v>
      </c>
      <c r="AX504">
        <v>1.38760490368614</v>
      </c>
      <c r="AY504">
        <v>1.35546599207476</v>
      </c>
      <c r="AZ504">
        <v>1.4241800555965101</v>
      </c>
      <c r="BA504">
        <v>1.3067561031127199</v>
      </c>
      <c r="BB504">
        <v>1.36859102031525</v>
      </c>
      <c r="BC504">
        <v>1.2337381586149501</v>
      </c>
      <c r="BD504">
        <v>1.2538246479395101</v>
      </c>
      <c r="BE504">
        <v>1.29863457486981</v>
      </c>
      <c r="BF504">
        <v>1.33008705330524</v>
      </c>
      <c r="BG504">
        <v>1.31813530790304</v>
      </c>
      <c r="BH504">
        <v>1.3595044504835501</v>
      </c>
      <c r="BI504">
        <v>1.29666914043742</v>
      </c>
      <c r="BJ504">
        <v>1.3967346226044399</v>
      </c>
      <c r="BK504">
        <v>1.3110007954229601</v>
      </c>
      <c r="BL504">
        <v>1.37411712842726</v>
      </c>
      <c r="BM504">
        <v>1.32494179445126</v>
      </c>
      <c r="BN504">
        <v>1.35554128293057</v>
      </c>
      <c r="BO504">
        <v>1.2877011563357901</v>
      </c>
      <c r="BP504">
        <v>1.35402513076414</v>
      </c>
      <c r="BQ504">
        <v>1.3088652374127001</v>
      </c>
      <c r="BR504">
        <v>1.36605318532524</v>
      </c>
      <c r="BS504">
        <v>1.2999171411574699</v>
      </c>
      <c r="BT504">
        <v>1.3699859777343399</v>
      </c>
      <c r="BU504">
        <v>1.3010153533543201</v>
      </c>
      <c r="BV504">
        <v>1.3721216404677301</v>
      </c>
      <c r="BW504">
        <v>1.2994303181881299</v>
      </c>
      <c r="BX504">
        <v>1.35643056401705</v>
      </c>
      <c r="BY504">
        <v>1.3134156826276899</v>
      </c>
      <c r="BZ504">
        <v>1.3592809643289501</v>
      </c>
      <c r="CA504">
        <v>1.32726902845185</v>
      </c>
      <c r="CB504">
        <v>1.4366444825481699</v>
      </c>
      <c r="CC504">
        <v>1.3262339418525999</v>
      </c>
      <c r="CD504">
        <v>1.3785171893691099</v>
      </c>
      <c r="CE504">
        <v>1.2900190038349</v>
      </c>
      <c r="CF504">
        <v>1.39745325853181</v>
      </c>
      <c r="CG504">
        <v>1.3141823249878199</v>
      </c>
      <c r="CH504">
        <v>1.38540459758534</v>
      </c>
      <c r="CI504">
        <v>1.30399865721552</v>
      </c>
      <c r="CJ504">
        <v>1.36287459167731</v>
      </c>
      <c r="CK504">
        <v>1.2661161074305001</v>
      </c>
      <c r="CL504">
        <v>1.37356703177795</v>
      </c>
      <c r="CM504">
        <v>1.3095748718084399</v>
      </c>
      <c r="CN504">
        <v>1.3422736459353699</v>
      </c>
      <c r="CO504">
        <v>1.3199593190522401</v>
      </c>
      <c r="CP504">
        <v>1.3746037272544001</v>
      </c>
      <c r="CQ504">
        <v>1.26469325893934</v>
      </c>
      <c r="CR504">
        <v>1.31140856782639</v>
      </c>
      <c r="CS504">
        <v>1.27877511053084</v>
      </c>
      <c r="CT504">
        <v>1.35931673639753</v>
      </c>
      <c r="CU504">
        <v>1.2988618482033101</v>
      </c>
      <c r="CV504">
        <v>1.3541850790023899</v>
      </c>
      <c r="CW504">
        <v>1.30363516748085</v>
      </c>
      <c r="CX504">
        <v>1.35016307162553</v>
      </c>
      <c r="CY504">
        <v>1.28253847286331</v>
      </c>
      <c r="CZ504">
        <v>1.34769769032917</v>
      </c>
      <c r="DA504">
        <v>1.32191640660971</v>
      </c>
      <c r="DB504">
        <v>1.3878344502992701</v>
      </c>
      <c r="DC504">
        <v>1.2715190721995</v>
      </c>
      <c r="DD504">
        <v>1.32665750486022</v>
      </c>
      <c r="DE504">
        <v>1.29108313259761</v>
      </c>
      <c r="DF504">
        <v>1.34932916923421</v>
      </c>
      <c r="DG504">
        <v>1.2751158396106701</v>
      </c>
      <c r="DH504">
        <v>1.3506424029061199</v>
      </c>
      <c r="DI504">
        <v>1.2873969679761801</v>
      </c>
      <c r="DJ504">
        <v>1.32457453581814</v>
      </c>
      <c r="DK504">
        <v>1.30409053604595</v>
      </c>
      <c r="DL504">
        <v>1.33646494751846</v>
      </c>
      <c r="DM504">
        <v>1.3267320844484001</v>
      </c>
      <c r="DN504">
        <v>1.3826685357461399</v>
      </c>
      <c r="DO504">
        <v>1.2872341719052001</v>
      </c>
      <c r="DP504">
        <v>1.35832836837177</v>
      </c>
      <c r="DQ504">
        <v>1.3109714069305001</v>
      </c>
      <c r="DR504">
        <v>1.36727135012308</v>
      </c>
      <c r="DS504">
        <v>1.3134615666125</v>
      </c>
      <c r="DT504">
        <v>1.3824601466777899</v>
      </c>
      <c r="DU504">
        <v>1.2819331765491699</v>
      </c>
      <c r="DV504">
        <v>1.36937977484309</v>
      </c>
      <c r="DW504">
        <v>1.2731824325610599</v>
      </c>
      <c r="DX504">
        <v>1.3655599763939901</v>
      </c>
      <c r="DY504">
        <v>1.2919818852909599</v>
      </c>
      <c r="DZ504">
        <v>1.35266965088173</v>
      </c>
      <c r="EA504">
        <v>1.3439109718406499</v>
      </c>
      <c r="EB504">
        <v>1.4353859031593399</v>
      </c>
    </row>
    <row r="505" spans="1:132" x14ac:dyDescent="0.45">
      <c r="A505" t="s">
        <v>129</v>
      </c>
      <c r="B505" t="s">
        <v>87</v>
      </c>
      <c r="C505" t="s">
        <v>95</v>
      </c>
      <c r="D505">
        <v>35</v>
      </c>
      <c r="E505" s="1" cm="1">
        <f t="array" ref="E505">SUMPRODUCT($G505:$EB505,$G$2:$EB$2)/SUMPRODUCT(--($G505:$EB505&lt;&gt;""),$G$2:$EB$2)</f>
        <v>1.0772260845562112</v>
      </c>
      <c r="F505" s="1" cm="1">
        <f t="array" ref="F505">SUMPRODUCT($G505:$EB505,$F$2:$EA$2)/SUMPRODUCT(--($G505:$EB505&lt;&gt;""),$F$2:$EA$2)</f>
        <v>1.1288075454843089</v>
      </c>
      <c r="G505">
        <v>1.09003073140749</v>
      </c>
      <c r="H505">
        <v>1.13859929479507</v>
      </c>
      <c r="I505">
        <v>1.0653912260076099</v>
      </c>
      <c r="J505">
        <v>1.10662394254606</v>
      </c>
      <c r="K505">
        <v>1.0672465221445799</v>
      </c>
      <c r="L505">
        <v>1.1077751944916301</v>
      </c>
      <c r="M505">
        <v>1.07206679135414</v>
      </c>
      <c r="N505">
        <v>1.12957214198947</v>
      </c>
      <c r="O505">
        <v>1.07322233736508</v>
      </c>
      <c r="P505">
        <v>1.1419514813773299</v>
      </c>
      <c r="Q505">
        <v>1.0681302308470499</v>
      </c>
      <c r="R505">
        <v>1.13760139795824</v>
      </c>
      <c r="S505">
        <v>1.06382273645436</v>
      </c>
      <c r="T505">
        <v>1.1214140717760099</v>
      </c>
      <c r="U505">
        <v>1.0618261353174001</v>
      </c>
      <c r="V505">
        <v>1.1419631632324001</v>
      </c>
      <c r="W505">
        <v>1.06807567148324</v>
      </c>
      <c r="X505">
        <v>1.12584936518909</v>
      </c>
      <c r="Y505">
        <v>1.1099833172054701</v>
      </c>
      <c r="Z505">
        <v>1.1404233475882699</v>
      </c>
      <c r="AA505">
        <v>1.0928087153747801</v>
      </c>
      <c r="AB505">
        <v>1.14794617693629</v>
      </c>
      <c r="AC505">
        <v>1.05262073936772</v>
      </c>
      <c r="AD505">
        <v>1.11989728973794</v>
      </c>
      <c r="AE505">
        <v>1.0585836351039899</v>
      </c>
      <c r="AF505">
        <v>1.1212405599422099</v>
      </c>
      <c r="AG505">
        <v>1.0895611383106001</v>
      </c>
      <c r="AH505">
        <v>1.1371304970287499</v>
      </c>
      <c r="AI505">
        <v>1.0588883299913201</v>
      </c>
      <c r="AJ505">
        <v>1.12206246856201</v>
      </c>
      <c r="AK505">
        <v>1.0544710846363801</v>
      </c>
      <c r="AL505">
        <v>1.1050861255894699</v>
      </c>
      <c r="AM505">
        <v>1.08313798871129</v>
      </c>
      <c r="AN505">
        <v>1.1294310813937001</v>
      </c>
      <c r="AO505">
        <v>1.06569858037378</v>
      </c>
      <c r="AP505">
        <v>1.1248907795994401</v>
      </c>
      <c r="AQ505">
        <v>1.08516161081299</v>
      </c>
      <c r="AR505">
        <v>1.1464541697827899</v>
      </c>
      <c r="AS505">
        <v>1.0882159453264699</v>
      </c>
      <c r="AT505">
        <v>1.1481523383322201</v>
      </c>
      <c r="AU505">
        <v>1.0803361846031401</v>
      </c>
      <c r="AV505">
        <v>1.13179331609309</v>
      </c>
      <c r="AW505">
        <v>1.0845395012510599</v>
      </c>
      <c r="AX505">
        <v>1.1389756850913999</v>
      </c>
      <c r="AY505">
        <v>1.1006573102645101</v>
      </c>
      <c r="AZ505">
        <v>1.14840674557168</v>
      </c>
      <c r="BA505">
        <v>1.06570804643487</v>
      </c>
      <c r="BB505">
        <v>1.11071672452057</v>
      </c>
      <c r="BC505">
        <v>1.1068088689507201</v>
      </c>
      <c r="BD505">
        <v>1.0971241362005899</v>
      </c>
      <c r="BE505">
        <v>1.06863894741026</v>
      </c>
      <c r="BF505">
        <v>1.1037782724490199</v>
      </c>
      <c r="BG505">
        <v>1.05116130664876</v>
      </c>
      <c r="BH505">
        <v>1.1051062284764901</v>
      </c>
      <c r="BI505">
        <v>1.0704064259833199</v>
      </c>
      <c r="BJ505">
        <v>1.13680534334482</v>
      </c>
      <c r="BK505">
        <v>1.07256557447746</v>
      </c>
      <c r="BL505">
        <v>1.1154129970195501</v>
      </c>
      <c r="BM505">
        <v>1.06925026665596</v>
      </c>
      <c r="BN505">
        <v>1.1008360954685601</v>
      </c>
      <c r="BO505">
        <v>1.06192508867913</v>
      </c>
      <c r="BP505">
        <v>1.10315837992745</v>
      </c>
      <c r="BQ505">
        <v>1.0840703241743099</v>
      </c>
      <c r="BR505">
        <v>1.1120963069134799</v>
      </c>
      <c r="BS505">
        <v>1.0661702218067399</v>
      </c>
      <c r="BT505">
        <v>1.14483300756352</v>
      </c>
      <c r="BU505">
        <v>1.0851344443953601</v>
      </c>
      <c r="BV505">
        <v>1.1385461957379099</v>
      </c>
      <c r="BW505">
        <v>1.0665234445976399</v>
      </c>
      <c r="BX505">
        <v>1.13347441775953</v>
      </c>
      <c r="BY505">
        <v>1.0545417858333399</v>
      </c>
      <c r="BZ505">
        <v>1.1218132051304499</v>
      </c>
      <c r="CA505">
        <v>1.07345461943096</v>
      </c>
      <c r="CB505">
        <v>1.1564270975616799</v>
      </c>
      <c r="CC505">
        <v>1.0675742445519301</v>
      </c>
      <c r="CD505">
        <v>1.13044156654704</v>
      </c>
      <c r="CE505">
        <v>1.0588208518725</v>
      </c>
      <c r="CF505">
        <v>1.1271663802815299</v>
      </c>
      <c r="CG505">
        <v>1.082959716555</v>
      </c>
      <c r="CH505">
        <v>1.13126962537571</v>
      </c>
      <c r="CI505">
        <v>1.05681011219997</v>
      </c>
      <c r="CJ505">
        <v>1.12593768963602</v>
      </c>
      <c r="CK505">
        <v>1.0433233633793</v>
      </c>
      <c r="CL505">
        <v>1.0971611151376499</v>
      </c>
      <c r="CM505">
        <v>1.07007510568632</v>
      </c>
      <c r="CN505">
        <v>1.1050332283089299</v>
      </c>
      <c r="CO505">
        <v>1.05535907350057</v>
      </c>
      <c r="CP505">
        <v>1.10461600483773</v>
      </c>
      <c r="CQ505">
        <v>1.04726521634164</v>
      </c>
      <c r="CR505">
        <v>1.08286166474422</v>
      </c>
      <c r="CS505">
        <v>1.05573524029949</v>
      </c>
      <c r="CT505">
        <v>1.1223010197521299</v>
      </c>
      <c r="CU505">
        <v>1.07389364316354</v>
      </c>
      <c r="CV505">
        <v>1.1166713371128001</v>
      </c>
      <c r="CW505">
        <v>1.07161153959211</v>
      </c>
      <c r="CX505">
        <v>1.11876933413586</v>
      </c>
      <c r="CY505">
        <v>1.06458764538282</v>
      </c>
      <c r="CZ505">
        <v>1.10830424955183</v>
      </c>
      <c r="DA505">
        <v>1.0814788288057799</v>
      </c>
      <c r="DB505">
        <v>1.12444364864173</v>
      </c>
      <c r="DC505">
        <v>1.04701012267882</v>
      </c>
      <c r="DD505">
        <v>1.10794730844003</v>
      </c>
      <c r="DE505">
        <v>1.0588412413870301</v>
      </c>
      <c r="DF505">
        <v>1.109839784886</v>
      </c>
      <c r="DG505">
        <v>1.0662421371437401</v>
      </c>
      <c r="DH505">
        <v>1.1153650349891699</v>
      </c>
      <c r="DI505">
        <v>1.06951972880422</v>
      </c>
      <c r="DJ505">
        <v>1.10159516803469</v>
      </c>
      <c r="DK505">
        <v>1.07168156883072</v>
      </c>
      <c r="DL505">
        <v>1.1033972614573799</v>
      </c>
      <c r="DM505">
        <v>1.07623295526952</v>
      </c>
      <c r="DN505">
        <v>1.1222547895161601</v>
      </c>
      <c r="DO505">
        <v>1.0677382877570101</v>
      </c>
      <c r="DP505">
        <v>1.14508225624065</v>
      </c>
      <c r="DQ505">
        <v>1.0719560689263301</v>
      </c>
      <c r="DR505">
        <v>1.1191138042037401</v>
      </c>
      <c r="DS505">
        <v>1.0787551417738901</v>
      </c>
      <c r="DT505">
        <v>1.1367528874445501</v>
      </c>
      <c r="DU505">
        <v>1.05011063024449</v>
      </c>
      <c r="DV505">
        <v>1.1043681551884801</v>
      </c>
      <c r="DW505">
        <v>1.06919035199604</v>
      </c>
      <c r="DX505">
        <v>1.11764929848274</v>
      </c>
      <c r="DY505">
        <v>1.05683097301117</v>
      </c>
      <c r="DZ505">
        <v>1.0977286807500599</v>
      </c>
      <c r="EA505">
        <v>1.0989225618131799</v>
      </c>
      <c r="EB505">
        <v>1.1527408138736199</v>
      </c>
    </row>
    <row r="506" spans="1:132" x14ac:dyDescent="0.45">
      <c r="A506" t="s">
        <v>129</v>
      </c>
      <c r="B506" t="s">
        <v>90</v>
      </c>
      <c r="C506" t="s">
        <v>95</v>
      </c>
      <c r="D506">
        <v>35</v>
      </c>
      <c r="E506" s="1" cm="1">
        <f t="array" ref="E506">SUMPRODUCT($G506:$EB506,$G$2:$EB$2)/SUMPRODUCT(--($G506:$EB506&lt;&gt;""),$G$2:$EB$2)</f>
        <v>1.0626723004162042</v>
      </c>
      <c r="F506" s="1" cm="1">
        <f t="array" ref="F506">SUMPRODUCT($G506:$EB506,$F$2:$EA$2)/SUMPRODUCT(--($G506:$EB506&lt;&gt;""),$F$2:$EA$2)</f>
        <v>1.1090224637368431</v>
      </c>
      <c r="G506">
        <v>1.0917452204574101</v>
      </c>
      <c r="H506">
        <v>1.13487400122925</v>
      </c>
      <c r="I506">
        <v>1.04189082986173</v>
      </c>
      <c r="J506">
        <v>1.06705567766503</v>
      </c>
      <c r="K506">
        <v>1.0396200866110501</v>
      </c>
      <c r="L506">
        <v>1.06930800577407</v>
      </c>
      <c r="M506">
        <v>1.05058326745464</v>
      </c>
      <c r="N506">
        <v>1.0989819331700801</v>
      </c>
      <c r="O506">
        <v>1.05893260603248</v>
      </c>
      <c r="P506">
        <v>1.1167758338953899</v>
      </c>
      <c r="Q506">
        <v>1.07143750574818</v>
      </c>
      <c r="R506">
        <v>1.1401949783868199</v>
      </c>
      <c r="S506">
        <v>1.0459728196340701</v>
      </c>
      <c r="T506">
        <v>1.09509631028447</v>
      </c>
      <c r="U506">
        <v>1.06469568305985</v>
      </c>
      <c r="V506">
        <v>1.1365605619453101</v>
      </c>
      <c r="W506">
        <v>1.04184230049402</v>
      </c>
      <c r="X506">
        <v>1.0948127602893301</v>
      </c>
      <c r="Y506">
        <v>1.0724002067140399</v>
      </c>
      <c r="Z506">
        <v>1.10537387148352</v>
      </c>
      <c r="AA506">
        <v>1.0764531228666501</v>
      </c>
      <c r="AB506">
        <v>1.1323140127038001</v>
      </c>
      <c r="AC506">
        <v>1.0386176633747499</v>
      </c>
      <c r="AD506">
        <v>1.0875860763151799</v>
      </c>
      <c r="AE506">
        <v>1.0385382016270199</v>
      </c>
      <c r="AF506">
        <v>1.09883009615715</v>
      </c>
      <c r="AG506">
        <v>1.0875145767049099</v>
      </c>
      <c r="AH506">
        <v>1.13807613892395</v>
      </c>
      <c r="AI506">
        <v>1.0609982315064901</v>
      </c>
      <c r="AJ506">
        <v>1.1087566603012999</v>
      </c>
      <c r="AK506">
        <v>1.0528389178456099</v>
      </c>
      <c r="AL506">
        <v>1.0950230826507801</v>
      </c>
      <c r="AM506">
        <v>1.0751679281322799</v>
      </c>
      <c r="AN506">
        <v>1.1155484765166701</v>
      </c>
      <c r="AO506">
        <v>1.0534983987381099</v>
      </c>
      <c r="AP506">
        <v>1.10509057884422</v>
      </c>
      <c r="AQ506">
        <v>1.0479974015623299</v>
      </c>
      <c r="AR506">
        <v>1.1079907417010999</v>
      </c>
      <c r="AS506">
        <v>1.07301814768722</v>
      </c>
      <c r="AT506">
        <v>1.1222737614863401</v>
      </c>
      <c r="AU506">
        <v>1.0590759896558499</v>
      </c>
      <c r="AV506">
        <v>1.1199771235329199</v>
      </c>
      <c r="AW506">
        <v>1.0801248668127199</v>
      </c>
      <c r="AX506">
        <v>1.1172826204072801</v>
      </c>
      <c r="AY506">
        <v>1.0884463978198999</v>
      </c>
      <c r="AZ506">
        <v>1.13332221750378</v>
      </c>
      <c r="BA506">
        <v>1.0500341432879901</v>
      </c>
      <c r="BB506">
        <v>1.0954624992886799</v>
      </c>
      <c r="BC506">
        <v>1.06705646093827</v>
      </c>
      <c r="BD506">
        <v>1.0326446749596101</v>
      </c>
      <c r="BE506">
        <v>1.04306952339309</v>
      </c>
      <c r="BF506">
        <v>1.0884246929284001</v>
      </c>
      <c r="BG506">
        <v>1.0436136386141299</v>
      </c>
      <c r="BH506">
        <v>1.08510380794155</v>
      </c>
      <c r="BI506">
        <v>1.0875365608765799</v>
      </c>
      <c r="BJ506">
        <v>1.14490767014449</v>
      </c>
      <c r="BK506">
        <v>1.06637469213297</v>
      </c>
      <c r="BL506">
        <v>1.11096629514983</v>
      </c>
      <c r="BM506">
        <v>1.05219575414893</v>
      </c>
      <c r="BN506">
        <v>1.10407037423587</v>
      </c>
      <c r="BO506">
        <v>1.0576865267841</v>
      </c>
      <c r="BP506">
        <v>1.0920058518206699</v>
      </c>
      <c r="BQ506">
        <v>1.0884770211338399</v>
      </c>
      <c r="BR506">
        <v>1.11476472202738</v>
      </c>
      <c r="BS506">
        <v>1.05758689555536</v>
      </c>
      <c r="BT506">
        <v>1.1344012917480999</v>
      </c>
      <c r="BU506">
        <v>1.06947818788769</v>
      </c>
      <c r="BV506">
        <v>1.1238554399338601</v>
      </c>
      <c r="BW506">
        <v>1.0541785573048601</v>
      </c>
      <c r="BX506">
        <v>1.13395538739432</v>
      </c>
      <c r="BY506">
        <v>1.03772393100907</v>
      </c>
      <c r="BZ506">
        <v>1.0935641219097001</v>
      </c>
      <c r="CA506">
        <v>1.04830131651602</v>
      </c>
      <c r="CB506">
        <v>1.14462785899038</v>
      </c>
      <c r="CC506">
        <v>1.06475269152753</v>
      </c>
      <c r="CD506">
        <v>1.1318848494304801</v>
      </c>
      <c r="CE506">
        <v>1.04775993718492</v>
      </c>
      <c r="CF506">
        <v>1.13111508130682</v>
      </c>
      <c r="CG506">
        <v>1.08217050358504</v>
      </c>
      <c r="CH506">
        <v>1.1170889795644201</v>
      </c>
      <c r="CI506">
        <v>1.0646602367948701</v>
      </c>
      <c r="CJ506">
        <v>1.1176614891996199</v>
      </c>
      <c r="CK506">
        <v>1.05688998683149</v>
      </c>
      <c r="CL506">
        <v>1.10570533171364</v>
      </c>
      <c r="CM506">
        <v>1.0495115041436001</v>
      </c>
      <c r="CN506">
        <v>1.0818572550680801</v>
      </c>
      <c r="CO506">
        <v>1.0608106869949201</v>
      </c>
      <c r="CP506">
        <v>1.09534368070953</v>
      </c>
      <c r="CQ506">
        <v>1.0656804098822299</v>
      </c>
      <c r="CR506">
        <v>1.09003728640789</v>
      </c>
      <c r="CS506">
        <v>1.0761698465920799</v>
      </c>
      <c r="CT506">
        <v>1.1297290881576201</v>
      </c>
      <c r="CU506">
        <v>1.06576706688797</v>
      </c>
      <c r="CV506">
        <v>1.13234248022245</v>
      </c>
      <c r="CW506">
        <v>1.0604274856175</v>
      </c>
      <c r="CX506">
        <v>1.1059755602525101</v>
      </c>
      <c r="CY506">
        <v>1.0709615401269501</v>
      </c>
      <c r="CZ506">
        <v>1.12694962371504</v>
      </c>
      <c r="DA506">
        <v>1.0652529799969299</v>
      </c>
      <c r="DB506">
        <v>1.1266690540747899</v>
      </c>
      <c r="DC506">
        <v>1.03710531608232</v>
      </c>
      <c r="DD506">
        <v>1.0989810283568999</v>
      </c>
      <c r="DE506">
        <v>1.0502142737101501</v>
      </c>
      <c r="DF506">
        <v>1.09457453363957</v>
      </c>
      <c r="DG506">
        <v>1.05862304021813</v>
      </c>
      <c r="DH506">
        <v>1.1355474446256399</v>
      </c>
      <c r="DI506">
        <v>1.06353139572901</v>
      </c>
      <c r="DJ506">
        <v>1.11801146043054</v>
      </c>
      <c r="DK506">
        <v>1.05963025355276</v>
      </c>
      <c r="DL506">
        <v>1.11653924236534</v>
      </c>
      <c r="DM506">
        <v>1.06779661016949</v>
      </c>
      <c r="DN506">
        <v>1.1225181598062901</v>
      </c>
      <c r="DO506">
        <v>1.0489403353476801</v>
      </c>
      <c r="DP506">
        <v>1.1220650997653201</v>
      </c>
      <c r="DQ506">
        <v>1.0815678848702801</v>
      </c>
      <c r="DR506">
        <v>1.1194470744177201</v>
      </c>
      <c r="DS506">
        <v>1.0700379137206599</v>
      </c>
      <c r="DT506">
        <v>1.11968439389281</v>
      </c>
      <c r="DU506">
        <v>1.07244541545483</v>
      </c>
      <c r="DV506">
        <v>1.1095030684237599</v>
      </c>
      <c r="DW506">
        <v>1.06563993222791</v>
      </c>
      <c r="DX506">
        <v>1.12534028822174</v>
      </c>
      <c r="DY506">
        <v>1.0371892533354199</v>
      </c>
      <c r="DZ506">
        <v>1.0763941607113201</v>
      </c>
      <c r="EA506">
        <v>1.0875150240384599</v>
      </c>
      <c r="EB506">
        <v>1.1500150240384599</v>
      </c>
    </row>
    <row r="507" spans="1:132" x14ac:dyDescent="0.45">
      <c r="A507" t="s">
        <v>129</v>
      </c>
      <c r="B507" t="s">
        <v>87</v>
      </c>
      <c r="C507" t="s">
        <v>88</v>
      </c>
      <c r="D507">
        <v>35</v>
      </c>
      <c r="E507" s="1" cm="1">
        <f t="array" ref="E507">SUMPRODUCT($G507:$EB507,$G$2:$EB$2)/SUMPRODUCT(--($G507:$EB507&lt;&gt;""),$G$2:$EB$2)</f>
        <v>1.1618183048150881</v>
      </c>
      <c r="F507" s="1" cm="1">
        <f t="array" ref="F507">SUMPRODUCT($G507:$EB507,$F$2:$EA$2)/SUMPRODUCT(--($G507:$EB507&lt;&gt;""),$F$2:$EA$2)</f>
        <v>1.209606729428389</v>
      </c>
      <c r="G507">
        <v>1.17939766441303</v>
      </c>
      <c r="H507">
        <v>1.2269970562546499</v>
      </c>
      <c r="I507">
        <v>1.1558961842206099</v>
      </c>
      <c r="J507">
        <v>1.18910534924732</v>
      </c>
      <c r="K507">
        <v>1.1546655638021901</v>
      </c>
      <c r="L507">
        <v>1.1889379287438799</v>
      </c>
      <c r="M507">
        <v>1.1526637487225899</v>
      </c>
      <c r="N507">
        <v>1.2095964367660901</v>
      </c>
      <c r="O507">
        <v>1.153966103428</v>
      </c>
      <c r="P507">
        <v>1.21540978513293</v>
      </c>
      <c r="Q507">
        <v>1.1592826266899601</v>
      </c>
      <c r="R507">
        <v>1.2233256690885601</v>
      </c>
      <c r="S507">
        <v>1.1523196232516799</v>
      </c>
      <c r="T507">
        <v>1.20824569905096</v>
      </c>
      <c r="U507">
        <v>1.1473166924489699</v>
      </c>
      <c r="V507">
        <v>1.22242500151889</v>
      </c>
      <c r="W507">
        <v>1.1531281087187399</v>
      </c>
      <c r="X507">
        <v>1.2066549764791099</v>
      </c>
      <c r="Y507">
        <v>1.1955754176768201</v>
      </c>
      <c r="Z507">
        <v>1.2203793688284901</v>
      </c>
      <c r="AA507">
        <v>1.17916771105255</v>
      </c>
      <c r="AB507">
        <v>1.23046590818778</v>
      </c>
      <c r="AC507">
        <v>1.1437478615869601</v>
      </c>
      <c r="AD507">
        <v>1.2000890244186</v>
      </c>
      <c r="AE507">
        <v>1.1338256658199</v>
      </c>
      <c r="AF507">
        <v>1.2000907359273301</v>
      </c>
      <c r="AG507">
        <v>1.1718071387422799</v>
      </c>
      <c r="AH507">
        <v>1.2136886710858701</v>
      </c>
      <c r="AI507">
        <v>1.14802540986031</v>
      </c>
      <c r="AJ507">
        <v>1.20713679308626</v>
      </c>
      <c r="AK507">
        <v>1.13458029287664</v>
      </c>
      <c r="AL507">
        <v>1.1842084884586701</v>
      </c>
      <c r="AM507">
        <v>1.16327261783631</v>
      </c>
      <c r="AN507">
        <v>1.2102351710399899</v>
      </c>
      <c r="AO507">
        <v>1.1547191816834701</v>
      </c>
      <c r="AP507">
        <v>1.2089364753118801</v>
      </c>
      <c r="AQ507">
        <v>1.1647878943374801</v>
      </c>
      <c r="AR507">
        <v>1.22497775497169</v>
      </c>
      <c r="AS507">
        <v>1.17732439986088</v>
      </c>
      <c r="AT507">
        <v>1.22473214248301</v>
      </c>
      <c r="AU507">
        <v>1.15999602148398</v>
      </c>
      <c r="AV507">
        <v>1.21621493932763</v>
      </c>
      <c r="AW507">
        <v>1.1815417399944901</v>
      </c>
      <c r="AX507">
        <v>1.22471836128769</v>
      </c>
      <c r="AY507">
        <v>1.18330697665936</v>
      </c>
      <c r="AZ507">
        <v>1.23340115726206</v>
      </c>
      <c r="BA507">
        <v>1.1452263415466899</v>
      </c>
      <c r="BB507">
        <v>1.1907258293973699</v>
      </c>
      <c r="BC507">
        <v>1.1967529446641501</v>
      </c>
      <c r="BD507">
        <v>1.1673960427071099</v>
      </c>
      <c r="BE507">
        <v>1.1409846166077</v>
      </c>
      <c r="BF507">
        <v>1.1654112175537601</v>
      </c>
      <c r="BG507">
        <v>1.13942281244154</v>
      </c>
      <c r="BH507">
        <v>1.1886476911397399</v>
      </c>
      <c r="BI507">
        <v>1.15492207622124</v>
      </c>
      <c r="BJ507">
        <v>1.2274064696381</v>
      </c>
      <c r="BK507">
        <v>1.15114952993377</v>
      </c>
      <c r="BL507">
        <v>1.2027466050772899</v>
      </c>
      <c r="BM507">
        <v>1.1400947345482899</v>
      </c>
      <c r="BN507">
        <v>1.1825303070271</v>
      </c>
      <c r="BO507">
        <v>1.1206236597927799</v>
      </c>
      <c r="BP507">
        <v>1.18200765546403</v>
      </c>
      <c r="BQ507">
        <v>1.1627504498185399</v>
      </c>
      <c r="BR507">
        <v>1.18974718672806</v>
      </c>
      <c r="BS507">
        <v>1.1575911447267699</v>
      </c>
      <c r="BT507">
        <v>1.2185455086258099</v>
      </c>
      <c r="BU507">
        <v>1.1754245363387901</v>
      </c>
      <c r="BV507">
        <v>1.2293789874232399</v>
      </c>
      <c r="BW507">
        <v>1.14637509218584</v>
      </c>
      <c r="BX507">
        <v>1.21495067389189</v>
      </c>
      <c r="BY507">
        <v>1.1448072570315599</v>
      </c>
      <c r="BZ507">
        <v>1.1860052988963501</v>
      </c>
      <c r="CA507">
        <v>1.1633293615042499</v>
      </c>
      <c r="CB507">
        <v>1.2302304629602701</v>
      </c>
      <c r="CC507">
        <v>1.1391272689447101</v>
      </c>
      <c r="CD507">
        <v>1.2032298330472699</v>
      </c>
      <c r="CE507">
        <v>1.12941952956973</v>
      </c>
      <c r="CF507">
        <v>1.2094973656360499</v>
      </c>
      <c r="CG507">
        <v>1.1678840696522399</v>
      </c>
      <c r="CH507">
        <v>1.20984669118264</v>
      </c>
      <c r="CI507">
        <v>1.14197363494338</v>
      </c>
      <c r="CJ507">
        <v>1.1990290635369401</v>
      </c>
      <c r="CK507">
        <v>1.1308990312471201</v>
      </c>
      <c r="CL507">
        <v>1.18367513602351</v>
      </c>
      <c r="CM507">
        <v>1.1495229773976801</v>
      </c>
      <c r="CN507">
        <v>1.1767587174667</v>
      </c>
      <c r="CO507">
        <v>1.1395338183284101</v>
      </c>
      <c r="CP507">
        <v>1.18828681900643</v>
      </c>
      <c r="CQ507">
        <v>1.1303548914938699</v>
      </c>
      <c r="CR507">
        <v>1.1730196625445899</v>
      </c>
      <c r="CS507">
        <v>1.13608893900279</v>
      </c>
      <c r="CT507">
        <v>1.1901526166384699</v>
      </c>
      <c r="CU507">
        <v>1.14972731779871</v>
      </c>
      <c r="CV507">
        <v>1.2121855532323</v>
      </c>
      <c r="CW507">
        <v>1.1433910499572999</v>
      </c>
      <c r="CX507">
        <v>1.19113674220685</v>
      </c>
      <c r="CY507">
        <v>1.1504880013163401</v>
      </c>
      <c r="CZ507">
        <v>1.1959020013682999</v>
      </c>
      <c r="DA507">
        <v>1.1647993724527199</v>
      </c>
      <c r="DB507">
        <v>1.2098531744001599</v>
      </c>
      <c r="DC507">
        <v>1.14513642153247</v>
      </c>
      <c r="DD507">
        <v>1.2025541328685301</v>
      </c>
      <c r="DE507">
        <v>1.1341871603831699</v>
      </c>
      <c r="DF507">
        <v>1.17296650047616</v>
      </c>
      <c r="DG507">
        <v>1.1390593047034701</v>
      </c>
      <c r="DH507">
        <v>1.1970006816632499</v>
      </c>
      <c r="DI507">
        <v>1.14652487395247</v>
      </c>
      <c r="DJ507">
        <v>1.1796413883296299</v>
      </c>
      <c r="DK507">
        <v>1.1525096108159401</v>
      </c>
      <c r="DL507">
        <v>1.1890091140771399</v>
      </c>
      <c r="DM507">
        <v>1.1623550401427201</v>
      </c>
      <c r="DN507">
        <v>1.2015717259249801</v>
      </c>
      <c r="DO507">
        <v>1.13068589424023</v>
      </c>
      <c r="DP507">
        <v>1.2176720207190801</v>
      </c>
      <c r="DQ507">
        <v>1.15292558227608</v>
      </c>
      <c r="DR507">
        <v>1.19818973679227</v>
      </c>
      <c r="DS507">
        <v>1.1557097477786</v>
      </c>
      <c r="DT507">
        <v>1.2184503681583301</v>
      </c>
      <c r="DU507">
        <v>1.1356229387289301</v>
      </c>
      <c r="DV507">
        <v>1.1932619919010301</v>
      </c>
      <c r="DW507">
        <v>1.1497553732224099</v>
      </c>
      <c r="DX507">
        <v>1.2139770412533999</v>
      </c>
      <c r="DY507">
        <v>1.14177639328813</v>
      </c>
      <c r="DZ507">
        <v>1.18596371822727</v>
      </c>
      <c r="EA507">
        <v>1.1810503949175799</v>
      </c>
      <c r="EB507">
        <v>1.2277214972527399</v>
      </c>
    </row>
    <row r="508" spans="1:132" x14ac:dyDescent="0.45">
      <c r="A508" t="s">
        <v>129</v>
      </c>
      <c r="B508" t="s">
        <v>90</v>
      </c>
      <c r="C508" t="s">
        <v>88</v>
      </c>
      <c r="D508">
        <v>35</v>
      </c>
      <c r="E508" s="1" cm="1">
        <f t="array" ref="E508">SUMPRODUCT($G508:$EB508,$G$2:$EB$2)/SUMPRODUCT(--($G508:$EB508&lt;&gt;""),$G$2:$EB$2)</f>
        <v>1.1472536954272248</v>
      </c>
      <c r="F508" s="1" cm="1">
        <f t="array" ref="F508">SUMPRODUCT($G508:$EB508,$F$2:$EA$2)/SUMPRODUCT(--($G508:$EB508&lt;&gt;""),$F$2:$EA$2)</f>
        <v>1.1915363168702058</v>
      </c>
      <c r="G508">
        <v>1.1819829845048999</v>
      </c>
      <c r="H508">
        <v>1.2221382589848899</v>
      </c>
      <c r="I508">
        <v>1.12876019117233</v>
      </c>
      <c r="J508">
        <v>1.1534362460704799</v>
      </c>
      <c r="K508">
        <v>1.13088425032894</v>
      </c>
      <c r="L508">
        <v>1.15414500325749</v>
      </c>
      <c r="M508">
        <v>1.1246823361548599</v>
      </c>
      <c r="N508">
        <v>1.17531380753138</v>
      </c>
      <c r="O508">
        <v>1.1450721368919601</v>
      </c>
      <c r="P508">
        <v>1.20015652437237</v>
      </c>
      <c r="Q508">
        <v>1.1630221649958601</v>
      </c>
      <c r="R508">
        <v>1.23023636530856</v>
      </c>
      <c r="S508">
        <v>1.1306496010870799</v>
      </c>
      <c r="T508">
        <v>1.17677395933769</v>
      </c>
      <c r="U508">
        <v>1.15343668067167</v>
      </c>
      <c r="V508">
        <v>1.22871791037103</v>
      </c>
      <c r="W508">
        <v>1.1221463015731099</v>
      </c>
      <c r="X508">
        <v>1.17136311521017</v>
      </c>
      <c r="Y508">
        <v>1.15465921663701</v>
      </c>
      <c r="Z508">
        <v>1.1830321065756499</v>
      </c>
      <c r="AA508">
        <v>1.1670915534144699</v>
      </c>
      <c r="AB508">
        <v>1.2158567326718499</v>
      </c>
      <c r="AC508">
        <v>1.12530353008394</v>
      </c>
      <c r="AD508">
        <v>1.17127069070325</v>
      </c>
      <c r="AE508">
        <v>1.1144206248986499</v>
      </c>
      <c r="AF508">
        <v>1.1732564862266399</v>
      </c>
      <c r="AG508">
        <v>1.1671969404059199</v>
      </c>
      <c r="AH508">
        <v>1.2152492131296699</v>
      </c>
      <c r="AI508">
        <v>1.14915433235387</v>
      </c>
      <c r="AJ508">
        <v>1.1996280928720799</v>
      </c>
      <c r="AK508">
        <v>1.13528716803176</v>
      </c>
      <c r="AL508">
        <v>1.1769749317448499</v>
      </c>
      <c r="AM508">
        <v>1.15709392715368</v>
      </c>
      <c r="AN508">
        <v>1.19380779727015</v>
      </c>
      <c r="AO508">
        <v>1.1387906887815999</v>
      </c>
      <c r="AP508">
        <v>1.1881210267195601</v>
      </c>
      <c r="AQ508">
        <v>1.1277929110690099</v>
      </c>
      <c r="AR508">
        <v>1.1875788129070199</v>
      </c>
      <c r="AS508">
        <v>1.1645066267761099</v>
      </c>
      <c r="AT508">
        <v>1.2127943080539501</v>
      </c>
      <c r="AU508">
        <v>1.13929779192361</v>
      </c>
      <c r="AV508">
        <v>1.1979162522379101</v>
      </c>
      <c r="AW508">
        <v>1.1669240623017101</v>
      </c>
      <c r="AX508">
        <v>1.20644626417172</v>
      </c>
      <c r="AY508">
        <v>1.17159106599936</v>
      </c>
      <c r="AZ508">
        <v>1.2242957296977599</v>
      </c>
      <c r="BA508">
        <v>1.1364842371820401</v>
      </c>
      <c r="BB508">
        <v>1.17934473339782</v>
      </c>
      <c r="BC508">
        <v>1.15142507368915</v>
      </c>
      <c r="BD508">
        <v>1.1084732928716401</v>
      </c>
      <c r="BE508">
        <v>1.1237130818459999</v>
      </c>
      <c r="BF508">
        <v>1.15400286202647</v>
      </c>
      <c r="BG508">
        <v>1.12891549032336</v>
      </c>
      <c r="BH508">
        <v>1.1778983155277301</v>
      </c>
      <c r="BI508">
        <v>1.1710918059981601</v>
      </c>
      <c r="BJ508">
        <v>1.2230846466145699</v>
      </c>
      <c r="BK508">
        <v>1.15025827287799</v>
      </c>
      <c r="BL508">
        <v>1.1889848294632299</v>
      </c>
      <c r="BM508">
        <v>1.13244486242846</v>
      </c>
      <c r="BN508">
        <v>1.1736532440274701</v>
      </c>
      <c r="BO508">
        <v>1.12066374075632</v>
      </c>
      <c r="BP508">
        <v>1.1701436902543101</v>
      </c>
      <c r="BQ508">
        <v>1.1704202372602199</v>
      </c>
      <c r="BR508">
        <v>1.1973941020401899</v>
      </c>
      <c r="BS508">
        <v>1.15909960057788</v>
      </c>
      <c r="BT508">
        <v>1.21834367298376</v>
      </c>
      <c r="BU508">
        <v>1.1617623858595101</v>
      </c>
      <c r="BV508">
        <v>1.2144736759072801</v>
      </c>
      <c r="BW508">
        <v>1.1574908348563999</v>
      </c>
      <c r="BX508">
        <v>1.2096065668387399</v>
      </c>
      <c r="BY508">
        <v>1.13226185671924</v>
      </c>
      <c r="BZ508">
        <v>1.1610022283438299</v>
      </c>
      <c r="CA508">
        <v>1.13615623819349</v>
      </c>
      <c r="CB508">
        <v>1.22893719666366</v>
      </c>
      <c r="CC508">
        <v>1.14930826441982</v>
      </c>
      <c r="CD508">
        <v>1.2025537005253</v>
      </c>
      <c r="CE508">
        <v>1.13548482538093</v>
      </c>
      <c r="CF508">
        <v>1.2018730725900899</v>
      </c>
      <c r="CG508">
        <v>1.15933706110523</v>
      </c>
      <c r="CH508">
        <v>1.2051617886588399</v>
      </c>
      <c r="CI508">
        <v>1.16103084530864</v>
      </c>
      <c r="CJ508">
        <v>1.2025280499928901</v>
      </c>
      <c r="CK508">
        <v>1.1280815834872999</v>
      </c>
      <c r="CL508">
        <v>1.19988566878655</v>
      </c>
      <c r="CM508">
        <v>1.1274148993442501</v>
      </c>
      <c r="CN508">
        <v>1.15142047711085</v>
      </c>
      <c r="CO508">
        <v>1.1273570211284301</v>
      </c>
      <c r="CP508">
        <v>1.18754466658115</v>
      </c>
      <c r="CQ508">
        <v>1.1433246599962399</v>
      </c>
      <c r="CR508">
        <v>1.18564070924649</v>
      </c>
      <c r="CS508">
        <v>1.15172645717733</v>
      </c>
      <c r="CT508">
        <v>1.22926124842981</v>
      </c>
      <c r="CU508">
        <v>1.1544049492358399</v>
      </c>
      <c r="CV508">
        <v>1.2058912289021499</v>
      </c>
      <c r="CW508">
        <v>1.1335507621673799</v>
      </c>
      <c r="CX508">
        <v>1.1809745104351801</v>
      </c>
      <c r="CY508">
        <v>1.1596677953771899</v>
      </c>
      <c r="CZ508">
        <v>1.1980930276866</v>
      </c>
      <c r="DA508">
        <v>1.15524121348544</v>
      </c>
      <c r="DB508">
        <v>1.21449156733343</v>
      </c>
      <c r="DC508">
        <v>1.1222430783669599</v>
      </c>
      <c r="DD508">
        <v>1.1877053026747999</v>
      </c>
      <c r="DE508">
        <v>1.12411069407876</v>
      </c>
      <c r="DF508">
        <v>1.16338020278975</v>
      </c>
      <c r="DG508">
        <v>1.14597085242421</v>
      </c>
      <c r="DH508">
        <v>1.2027214758440901</v>
      </c>
      <c r="DI508">
        <v>1.1510161237588801</v>
      </c>
      <c r="DJ508">
        <v>1.18529416825839</v>
      </c>
      <c r="DK508">
        <v>1.15758498552978</v>
      </c>
      <c r="DL508">
        <v>1.1845276661915201</v>
      </c>
      <c r="DM508">
        <v>1.15762287073616</v>
      </c>
      <c r="DN508">
        <v>1.20446030330062</v>
      </c>
      <c r="DO508">
        <v>1.1217975997957199</v>
      </c>
      <c r="DP508">
        <v>1.19476429604951</v>
      </c>
      <c r="DQ508">
        <v>1.1694754781291401</v>
      </c>
      <c r="DR508">
        <v>1.2044461276273399</v>
      </c>
      <c r="DS508">
        <v>1.1549558649159</v>
      </c>
      <c r="DT508">
        <v>1.2070762519578899</v>
      </c>
      <c r="DU508">
        <v>1.15613476016197</v>
      </c>
      <c r="DV508">
        <v>1.19675484616133</v>
      </c>
      <c r="DW508">
        <v>1.1558091720763699</v>
      </c>
      <c r="DX508">
        <v>1.1965676102724201</v>
      </c>
      <c r="DY508">
        <v>1.12303342844428</v>
      </c>
      <c r="DZ508">
        <v>1.15788417406176</v>
      </c>
      <c r="EA508">
        <v>1.18509615384615</v>
      </c>
      <c r="EB508">
        <v>1.23220724587912</v>
      </c>
    </row>
    <row r="509" spans="1:132" x14ac:dyDescent="0.45">
      <c r="A509" t="s">
        <v>129</v>
      </c>
      <c r="B509" t="s">
        <v>90</v>
      </c>
      <c r="C509" t="s">
        <v>98</v>
      </c>
      <c r="D509">
        <v>35</v>
      </c>
      <c r="E509" s="1" cm="1">
        <f t="array" ref="E509">SUMPRODUCT($G509:$EB509,$G$2:$EB$2)/SUMPRODUCT(--($G509:$EB509&lt;&gt;""),$G$2:$EB$2)</f>
        <v>1.3132553546943808</v>
      </c>
      <c r="F509" s="1" cm="1">
        <f t="array" ref="F509">SUMPRODUCT($G509:$EB509,$F$2:$EA$2)/SUMPRODUCT(--($G509:$EB509&lt;&gt;""),$F$2:$EA$2)</f>
        <v>1.3591663749986771</v>
      </c>
      <c r="G509">
        <v>1.3456034677967199</v>
      </c>
      <c r="H509">
        <v>1.3996247533400099</v>
      </c>
      <c r="I509">
        <v>1.2811262044112699</v>
      </c>
      <c r="J509">
        <v>1.29461273545122</v>
      </c>
      <c r="K509">
        <v>1.27889111023109</v>
      </c>
      <c r="L509">
        <v>1.29529675144671</v>
      </c>
      <c r="M509">
        <v>1.2988238243063399</v>
      </c>
      <c r="N509">
        <v>1.3375103638432</v>
      </c>
      <c r="O509">
        <v>1.33192605599875</v>
      </c>
      <c r="P509">
        <v>1.3713265440558999</v>
      </c>
      <c r="Q509">
        <v>1.35146693644808</v>
      </c>
      <c r="R509">
        <v>1.42289892394003</v>
      </c>
      <c r="S509">
        <v>1.27313919737821</v>
      </c>
      <c r="T509">
        <v>1.32300206325654</v>
      </c>
      <c r="U509">
        <v>1.30128615560052</v>
      </c>
      <c r="V509">
        <v>1.40042575863084</v>
      </c>
      <c r="W509">
        <v>1.2857492117553799</v>
      </c>
      <c r="X509">
        <v>1.3376195012561301</v>
      </c>
      <c r="Y509">
        <v>1.3722032040676799</v>
      </c>
      <c r="Z509">
        <v>1.3750940791687001</v>
      </c>
      <c r="AA509">
        <v>1.34354080441148</v>
      </c>
      <c r="AB509">
        <v>1.3972273337694201</v>
      </c>
      <c r="AC509">
        <v>1.3067904371829699</v>
      </c>
      <c r="AD509">
        <v>1.3505170392072801</v>
      </c>
      <c r="AE509">
        <v>1.2684505939599999</v>
      </c>
      <c r="AF509">
        <v>1.31977699271</v>
      </c>
      <c r="AG509">
        <v>1.3502446401980099</v>
      </c>
      <c r="AH509">
        <v>1.3901075609426601</v>
      </c>
      <c r="AI509">
        <v>1.3157864788770799</v>
      </c>
      <c r="AJ509">
        <v>1.3742833276811299</v>
      </c>
      <c r="AK509">
        <v>1.31289153636138</v>
      </c>
      <c r="AL509">
        <v>1.3313298585256801</v>
      </c>
      <c r="AM509">
        <v>1.32285194276624</v>
      </c>
      <c r="AN509">
        <v>1.35818185168276</v>
      </c>
      <c r="AO509">
        <v>1.2761454997371</v>
      </c>
      <c r="AP509">
        <v>1.3401520003823899</v>
      </c>
      <c r="AQ509">
        <v>1.2831287154656099</v>
      </c>
      <c r="AR509">
        <v>1.34112409723397</v>
      </c>
      <c r="AS509">
        <v>1.3444876033404101</v>
      </c>
      <c r="AT509">
        <v>1.3895991250895601</v>
      </c>
      <c r="AU509">
        <v>1.3205962800875199</v>
      </c>
      <c r="AV509">
        <v>1.37337875472448</v>
      </c>
      <c r="AW509">
        <v>1.34066611595972</v>
      </c>
      <c r="AX509">
        <v>1.3982179841731599</v>
      </c>
      <c r="AY509">
        <v>1.35871737221789</v>
      </c>
      <c r="AZ509">
        <v>1.42090262272787</v>
      </c>
      <c r="BA509">
        <v>1.2860602913560499</v>
      </c>
      <c r="BB509">
        <v>1.3346291185341099</v>
      </c>
      <c r="BC509">
        <v>1.3144252156652201</v>
      </c>
      <c r="BD509">
        <v>1.26468715705857</v>
      </c>
      <c r="BE509">
        <v>1.2582780140716301</v>
      </c>
      <c r="BF509">
        <v>1.2896211789959</v>
      </c>
      <c r="BG509">
        <v>1.2659507751212999</v>
      </c>
      <c r="BH509">
        <v>1.3314922597894101</v>
      </c>
      <c r="BI509">
        <v>1.3154581568952699</v>
      </c>
      <c r="BJ509">
        <v>1.39659492731479</v>
      </c>
      <c r="BK509">
        <v>1.3217821307752</v>
      </c>
      <c r="BL509">
        <v>1.373820042742</v>
      </c>
      <c r="BM509">
        <v>1.2945143420765901</v>
      </c>
      <c r="BN509">
        <v>1.3273158926953399</v>
      </c>
      <c r="BO509">
        <v>1.2598148259484101</v>
      </c>
      <c r="BP509">
        <v>1.32365378063688</v>
      </c>
      <c r="BQ509">
        <v>1.31867738098868</v>
      </c>
      <c r="BR509">
        <v>1.3671281754139799</v>
      </c>
      <c r="BS509">
        <v>1.2955936092461899</v>
      </c>
      <c r="BT509">
        <v>1.3745113452876601</v>
      </c>
      <c r="BU509">
        <v>1.30791899890829</v>
      </c>
      <c r="BV509">
        <v>1.37503707396492</v>
      </c>
      <c r="BW509">
        <v>1.3232757238593</v>
      </c>
      <c r="BX509">
        <v>1.3827770117891001</v>
      </c>
      <c r="BY509">
        <v>1.2467320548137399</v>
      </c>
      <c r="BZ509">
        <v>1.2979927359500201</v>
      </c>
      <c r="CA509">
        <v>1.30221744311081</v>
      </c>
      <c r="CB509">
        <v>1.3672730971548099</v>
      </c>
      <c r="CC509">
        <v>1.3153378062100101</v>
      </c>
      <c r="CD509">
        <v>1.3801425079315499</v>
      </c>
      <c r="CE509">
        <v>1.28581995288869</v>
      </c>
      <c r="CF509">
        <v>1.37285068903125</v>
      </c>
      <c r="CG509">
        <v>1.3034020116534799</v>
      </c>
      <c r="CH509">
        <v>1.36527127096871</v>
      </c>
      <c r="CI509">
        <v>1.3108158706795201</v>
      </c>
      <c r="CJ509">
        <v>1.3598404152302701</v>
      </c>
      <c r="CK509">
        <v>1.2542440358918301</v>
      </c>
      <c r="CL509">
        <v>1.3491695674809301</v>
      </c>
      <c r="CM509">
        <v>1.2642202158736799</v>
      </c>
      <c r="CN509">
        <v>1.2906528281571299</v>
      </c>
      <c r="CO509">
        <v>1.27160946290154</v>
      </c>
      <c r="CP509">
        <v>1.33219109050594</v>
      </c>
      <c r="CQ509">
        <v>1.2550363475415101</v>
      </c>
      <c r="CR509">
        <v>1.2943748491107501</v>
      </c>
      <c r="CS509">
        <v>1.31945639595264</v>
      </c>
      <c r="CT509">
        <v>1.38402421293136</v>
      </c>
      <c r="CU509">
        <v>1.30674053156862</v>
      </c>
      <c r="CV509">
        <v>1.35430363648121</v>
      </c>
      <c r="CW509">
        <v>1.26333617950476</v>
      </c>
      <c r="CX509">
        <v>1.3031172575971699</v>
      </c>
      <c r="CY509">
        <v>1.3115154454365101</v>
      </c>
      <c r="CZ509">
        <v>1.3678759168968799</v>
      </c>
      <c r="DA509">
        <v>1.3110963319179401</v>
      </c>
      <c r="DB509">
        <v>1.37790112719769</v>
      </c>
      <c r="DC509">
        <v>1.28355232285312</v>
      </c>
      <c r="DD509">
        <v>1.34100355299322</v>
      </c>
      <c r="DE509">
        <v>1.2562321438574799</v>
      </c>
      <c r="DF509">
        <v>1.3166769368662801</v>
      </c>
      <c r="DG509">
        <v>1.30885385657459</v>
      </c>
      <c r="DH509">
        <v>1.37834036568213</v>
      </c>
      <c r="DI509">
        <v>1.3040283585428301</v>
      </c>
      <c r="DJ509">
        <v>1.3569080928535699</v>
      </c>
      <c r="DK509">
        <v>1.31308582782601</v>
      </c>
      <c r="DL509">
        <v>1.34024448187983</v>
      </c>
      <c r="DM509">
        <v>1.3166220636336601</v>
      </c>
      <c r="DN509">
        <v>1.36864194384265</v>
      </c>
      <c r="DO509">
        <v>1.25833201609863</v>
      </c>
      <c r="DP509">
        <v>1.3411840521381699</v>
      </c>
      <c r="DQ509">
        <v>1.3150085211134199</v>
      </c>
      <c r="DR509">
        <v>1.36384018178375</v>
      </c>
      <c r="DS509">
        <v>1.3137616559073599</v>
      </c>
      <c r="DT509">
        <v>1.37968615051307</v>
      </c>
      <c r="DU509">
        <v>1.2742516803272901</v>
      </c>
      <c r="DV509">
        <v>1.3768386190005699</v>
      </c>
      <c r="DW509">
        <v>1.3058501018485</v>
      </c>
      <c r="DX509">
        <v>1.3658455329437</v>
      </c>
      <c r="DY509">
        <v>1.2536059265464199</v>
      </c>
      <c r="DZ509">
        <v>1.2879418514349501</v>
      </c>
      <c r="EA509">
        <v>1.3342848557692299</v>
      </c>
      <c r="EB509">
        <v>1.39169814560439</v>
      </c>
    </row>
    <row r="510" spans="1:132" x14ac:dyDescent="0.45">
      <c r="A510" t="s">
        <v>129</v>
      </c>
      <c r="B510" t="s">
        <v>87</v>
      </c>
      <c r="C510" t="s">
        <v>98</v>
      </c>
      <c r="D510">
        <v>35</v>
      </c>
      <c r="E510" s="1" cm="1">
        <f t="array" ref="E510">SUMPRODUCT($G510:$EB510,$G$2:$EB$2)/SUMPRODUCT(--($G510:$EB510&lt;&gt;""),$G$2:$EB$2)</f>
        <v>1.3435653684915421</v>
      </c>
      <c r="F510" s="1" cm="1">
        <f t="array" ref="F510">SUMPRODUCT($G510:$EB510,$F$2:$EA$2)/SUMPRODUCT(--($G510:$EB510&lt;&gt;""),$F$2:$EA$2)</f>
        <v>1.3922774009787928</v>
      </c>
      <c r="G510">
        <v>1.3705728981334699</v>
      </c>
      <c r="H510">
        <v>1.4118487367774</v>
      </c>
      <c r="I510">
        <v>1.35577254836813</v>
      </c>
      <c r="J510">
        <v>1.37156407340199</v>
      </c>
      <c r="K510">
        <v>1.3587141196458901</v>
      </c>
      <c r="L510">
        <v>1.37358362821118</v>
      </c>
      <c r="M510">
        <v>1.3545803366561899</v>
      </c>
      <c r="N510">
        <v>1.38634479301235</v>
      </c>
      <c r="O510">
        <v>1.3727148129868001</v>
      </c>
      <c r="P510">
        <v>1.4057284774072001</v>
      </c>
      <c r="Q510">
        <v>1.36915846592476</v>
      </c>
      <c r="R510">
        <v>1.4319010392715901</v>
      </c>
      <c r="S510">
        <v>1.3220978273359001</v>
      </c>
      <c r="T510">
        <v>1.3809447683374201</v>
      </c>
      <c r="U510">
        <v>1.3134490187922601</v>
      </c>
      <c r="V510">
        <v>1.41255824387416</v>
      </c>
      <c r="W510">
        <v>1.33170555902139</v>
      </c>
      <c r="X510">
        <v>1.3888448633428301</v>
      </c>
      <c r="Y510">
        <v>1.4496550719510499</v>
      </c>
      <c r="Z510">
        <v>1.41477207695589</v>
      </c>
      <c r="AA510">
        <v>1.3723149093472999</v>
      </c>
      <c r="AB510">
        <v>1.4176422759257301</v>
      </c>
      <c r="AC510">
        <v>1.30585202680033</v>
      </c>
      <c r="AD510">
        <v>1.35649296939619</v>
      </c>
      <c r="AE510">
        <v>1.32981363102579</v>
      </c>
      <c r="AF510">
        <v>1.38996467195031</v>
      </c>
      <c r="AG510">
        <v>1.37056740066489</v>
      </c>
      <c r="AH510">
        <v>1.40278910011847</v>
      </c>
      <c r="AI510">
        <v>1.3400150674736</v>
      </c>
      <c r="AJ510">
        <v>1.40762068204216</v>
      </c>
      <c r="AK510">
        <v>1.31733929014643</v>
      </c>
      <c r="AL510">
        <v>1.3406125589476201</v>
      </c>
      <c r="AM510">
        <v>1.3559666948508799</v>
      </c>
      <c r="AN510">
        <v>1.3856624895332801</v>
      </c>
      <c r="AO510">
        <v>1.3180536303235899</v>
      </c>
      <c r="AP510">
        <v>1.3823010372353099</v>
      </c>
      <c r="AQ510">
        <v>1.35758814763056</v>
      </c>
      <c r="AR510">
        <v>1.4131979889402599</v>
      </c>
      <c r="AS510">
        <v>1.3515732046108699</v>
      </c>
      <c r="AT510">
        <v>1.40493938898735</v>
      </c>
      <c r="AU510">
        <v>1.3403695046747499</v>
      </c>
      <c r="AV510">
        <v>1.3931470061667</v>
      </c>
      <c r="AW510">
        <v>1.35610386811765</v>
      </c>
      <c r="AX510">
        <v>1.41081540542805</v>
      </c>
      <c r="AY510">
        <v>1.3603717202875101</v>
      </c>
      <c r="AZ510">
        <v>1.4197354606252099</v>
      </c>
      <c r="BA510">
        <v>1.3135883173049501</v>
      </c>
      <c r="BB510">
        <v>1.37663247595743</v>
      </c>
      <c r="BC510">
        <v>1.3364850831363599</v>
      </c>
      <c r="BD510">
        <v>1.3543463876911199</v>
      </c>
      <c r="BE510">
        <v>1.330246054776</v>
      </c>
      <c r="BF510">
        <v>1.35371864689748</v>
      </c>
      <c r="BG510">
        <v>1.33429787983144</v>
      </c>
      <c r="BH510">
        <v>1.3782415913916899</v>
      </c>
      <c r="BI510">
        <v>1.3418169118609999</v>
      </c>
      <c r="BJ510">
        <v>1.40577989260924</v>
      </c>
      <c r="BK510">
        <v>1.3482898406279</v>
      </c>
      <c r="BL510">
        <v>1.3945585402551099</v>
      </c>
      <c r="BM510">
        <v>1.31776215435079</v>
      </c>
      <c r="BN510">
        <v>1.35395855076785</v>
      </c>
      <c r="BO510">
        <v>1.2960079360307799</v>
      </c>
      <c r="BP510">
        <v>1.3499669332050701</v>
      </c>
      <c r="BQ510">
        <v>1.3073633009057299</v>
      </c>
      <c r="BR510">
        <v>1.3682260376322699</v>
      </c>
      <c r="BS510">
        <v>1.30663083198776</v>
      </c>
      <c r="BT510">
        <v>1.4081222911532201</v>
      </c>
      <c r="BU510">
        <v>1.3531713227359601</v>
      </c>
      <c r="BV510">
        <v>1.42405043321322</v>
      </c>
      <c r="BW510">
        <v>1.3188187385769701</v>
      </c>
      <c r="BX510">
        <v>1.4017379036136799</v>
      </c>
      <c r="BY510">
        <v>1.2961240854139899</v>
      </c>
      <c r="BZ510">
        <v>1.36529924727598</v>
      </c>
      <c r="CA510">
        <v>1.32626638379493</v>
      </c>
      <c r="CB510">
        <v>1.4075241942515</v>
      </c>
      <c r="CC510">
        <v>1.2785015863109099</v>
      </c>
      <c r="CD510">
        <v>1.3627320954907101</v>
      </c>
      <c r="CE510">
        <v>1.3065762372406799</v>
      </c>
      <c r="CF510">
        <v>1.3788477075912899</v>
      </c>
      <c r="CG510">
        <v>1.3268852954511099</v>
      </c>
      <c r="CH510">
        <v>1.3863869158564599</v>
      </c>
      <c r="CI510">
        <v>1.3046313152832101</v>
      </c>
      <c r="CJ510">
        <v>1.37566977831144</v>
      </c>
      <c r="CK510">
        <v>1.2914731372689101</v>
      </c>
      <c r="CL510">
        <v>1.3649411500494999</v>
      </c>
      <c r="CM510">
        <v>1.3218424280935801</v>
      </c>
      <c r="CN510">
        <v>1.36104565472565</v>
      </c>
      <c r="CO510">
        <v>1.2949735207344499</v>
      </c>
      <c r="CP510">
        <v>1.3612449835993401</v>
      </c>
      <c r="CQ510">
        <v>1.28918425923442</v>
      </c>
      <c r="CR510">
        <v>1.3582848252367199</v>
      </c>
      <c r="CS510">
        <v>1.2781717654273299</v>
      </c>
      <c r="CT510">
        <v>1.3723430560913099</v>
      </c>
      <c r="CU510">
        <v>1.3010282166799501</v>
      </c>
      <c r="CV510">
        <v>1.37737923304089</v>
      </c>
      <c r="CW510">
        <v>1.27555605324673</v>
      </c>
      <c r="CX510">
        <v>1.3176607270334899</v>
      </c>
      <c r="CY510">
        <v>1.3042668722016699</v>
      </c>
      <c r="CZ510">
        <v>1.3615020221527401</v>
      </c>
      <c r="DA510">
        <v>1.3320202588632499</v>
      </c>
      <c r="DB510">
        <v>1.40194573762384</v>
      </c>
      <c r="DC510">
        <v>1.3032278608299199</v>
      </c>
      <c r="DD510">
        <v>1.37118723603941</v>
      </c>
      <c r="DE510">
        <v>1.29854069800011</v>
      </c>
      <c r="DF510">
        <v>1.35770405019326</v>
      </c>
      <c r="DG510">
        <v>1.31319406694105</v>
      </c>
      <c r="DH510">
        <v>1.38404390256529</v>
      </c>
      <c r="DI510">
        <v>1.32139108289023</v>
      </c>
      <c r="DJ510">
        <v>1.3577168619758</v>
      </c>
      <c r="DK510">
        <v>1.3279771932097899</v>
      </c>
      <c r="DL510">
        <v>1.3597036845060599</v>
      </c>
      <c r="DM510">
        <v>1.34454781020347</v>
      </c>
      <c r="DN510">
        <v>1.3959305042266601</v>
      </c>
      <c r="DO510">
        <v>1.3052661016742999</v>
      </c>
      <c r="DP510">
        <v>1.38528506985396</v>
      </c>
      <c r="DQ510">
        <v>1.3263700056807399</v>
      </c>
      <c r="DR510">
        <v>1.35754591933345</v>
      </c>
      <c r="DS510">
        <v>1.3295273227643301</v>
      </c>
      <c r="DT510">
        <v>1.4116054045349999</v>
      </c>
      <c r="DU510">
        <v>1.2883483391547501</v>
      </c>
      <c r="DV510">
        <v>1.36026495595663</v>
      </c>
      <c r="DW510">
        <v>1.3189285918254601</v>
      </c>
      <c r="DX510">
        <v>1.3740314873688799</v>
      </c>
      <c r="DY510">
        <v>1.3191452230744301</v>
      </c>
      <c r="DZ510">
        <v>1.3444412449935801</v>
      </c>
      <c r="EA510">
        <v>1.3436641483516401</v>
      </c>
      <c r="EB510">
        <v>1.4143200549450501</v>
      </c>
    </row>
    <row r="511" spans="1:132" x14ac:dyDescent="0.45">
      <c r="A511" t="s">
        <v>100</v>
      </c>
      <c r="B511" t="s">
        <v>90</v>
      </c>
      <c r="C511" t="s">
        <v>101</v>
      </c>
      <c r="D511">
        <v>35</v>
      </c>
      <c r="E511" s="1" cm="1">
        <f t="array" ref="E511">SUMPRODUCT($G511:$EB511,$G$2:$EB$2)/SUMPRODUCT(--($G511:$EB511&lt;&gt;""),$G$2:$EB$2)</f>
        <v>1.5728334247383637</v>
      </c>
      <c r="F511" s="1" cm="1">
        <f t="array" ref="F511">SUMPRODUCT($G511:$EB511,$F$2:$EA$2)/SUMPRODUCT(--($G511:$EB511&lt;&gt;""),$F$2:$EA$2)</f>
        <v>1.509044473478163</v>
      </c>
      <c r="G511">
        <v>1.4769372108821499</v>
      </c>
      <c r="H511">
        <v>1.4548714133212499</v>
      </c>
      <c r="I511">
        <v>1.5533215554476401</v>
      </c>
      <c r="J511">
        <v>1.4570772740051601</v>
      </c>
      <c r="K511">
        <v>1.54924566625362</v>
      </c>
      <c r="L511">
        <v>1.4598290134259899</v>
      </c>
      <c r="M511">
        <v>1.6019243005610899</v>
      </c>
      <c r="N511">
        <v>1.4847887704143601</v>
      </c>
      <c r="O511">
        <v>1.6816715072549799</v>
      </c>
      <c r="P511">
        <v>1.5481361604728701</v>
      </c>
      <c r="Q511">
        <v>1.5497673135289201</v>
      </c>
      <c r="R511">
        <v>1.57775223029522</v>
      </c>
      <c r="S511">
        <v>1.4720677694015201</v>
      </c>
      <c r="T511">
        <v>1.4626140910930201</v>
      </c>
      <c r="U511">
        <v>1.47954162012609</v>
      </c>
      <c r="V511">
        <v>1.5456510461698001</v>
      </c>
      <c r="W511">
        <v>1.5153370483400399</v>
      </c>
      <c r="X511">
        <v>1.48270709335851</v>
      </c>
      <c r="Y511">
        <v>1.9429576756462399</v>
      </c>
      <c r="Z511">
        <v>1.5147040971694701</v>
      </c>
      <c r="AA511">
        <v>1.60166205099048</v>
      </c>
      <c r="AB511">
        <v>1.5623279310562601</v>
      </c>
      <c r="AC511">
        <v>1.6881371640407701</v>
      </c>
      <c r="AD511">
        <v>1.52774206835613</v>
      </c>
      <c r="AE511">
        <v>1.44492050779362</v>
      </c>
      <c r="AF511">
        <v>1.45983788732694</v>
      </c>
      <c r="AG511">
        <v>1.46368440094595</v>
      </c>
      <c r="AH511">
        <v>1.46882099107618</v>
      </c>
      <c r="AI511">
        <v>1.661059229738</v>
      </c>
      <c r="AJ511">
        <v>1.50608047669662</v>
      </c>
      <c r="AK511">
        <v>1.5263360635393399</v>
      </c>
      <c r="AL511">
        <v>1.4622447257383899</v>
      </c>
      <c r="AM511">
        <v>1.6797972374005199</v>
      </c>
      <c r="AN511">
        <v>1.52652762906564</v>
      </c>
      <c r="AO511">
        <v>1.4486382104105899</v>
      </c>
      <c r="AP511">
        <v>1.4712432484106801</v>
      </c>
      <c r="AQ511">
        <v>1.6884003777560599</v>
      </c>
      <c r="AR511">
        <v>1.50736678912804</v>
      </c>
      <c r="AS511">
        <v>1.7364248511437099</v>
      </c>
      <c r="AT511">
        <v>1.54692796654557</v>
      </c>
      <c r="AU511">
        <v>1.5423239506663999</v>
      </c>
      <c r="AV511">
        <v>1.5720409787149301</v>
      </c>
      <c r="AW511">
        <v>1.7834404817488501</v>
      </c>
      <c r="AX511">
        <v>1.5874337056591099</v>
      </c>
      <c r="AY511">
        <v>1.59275682125485</v>
      </c>
      <c r="AZ511">
        <v>1.5009001216662201</v>
      </c>
      <c r="BA511">
        <v>1.4291455642178299</v>
      </c>
      <c r="BB511">
        <v>1.4697333978262099</v>
      </c>
      <c r="BC511">
        <v>1.56439597216554</v>
      </c>
      <c r="BD511">
        <v>1.5319352410512601</v>
      </c>
      <c r="BE511">
        <v>1.4662121874627301</v>
      </c>
      <c r="BF511">
        <v>1.44152720912668</v>
      </c>
      <c r="BG511">
        <v>1.48245662291366</v>
      </c>
      <c r="BH511">
        <v>1.5006766495395401</v>
      </c>
      <c r="BI511">
        <v>1.4384249356092</v>
      </c>
      <c r="BJ511">
        <v>1.52920068101453</v>
      </c>
      <c r="BK511">
        <v>1.51721659463137</v>
      </c>
      <c r="BL511">
        <v>1.49564434051769</v>
      </c>
      <c r="BM511">
        <v>1.4236217040749599</v>
      </c>
      <c r="BN511">
        <v>1.4250668073539601</v>
      </c>
      <c r="BO511">
        <v>1.42839535862442</v>
      </c>
      <c r="BP511">
        <v>1.4414216717769801</v>
      </c>
      <c r="BQ511">
        <v>1.46546308438291</v>
      </c>
      <c r="BR511">
        <v>1.47942270745021</v>
      </c>
      <c r="BS511">
        <v>1.4443571003654201</v>
      </c>
      <c r="BT511">
        <v>1.4815585960737601</v>
      </c>
      <c r="BU511">
        <v>1.5381183464065</v>
      </c>
      <c r="BV511">
        <v>1.5393299551326101</v>
      </c>
      <c r="BW511">
        <v>1.5025598272784599</v>
      </c>
      <c r="BX511">
        <v>1.5202915744808201</v>
      </c>
      <c r="BY511">
        <v>1.4627673573947599</v>
      </c>
      <c r="BZ511">
        <v>1.4853139859280899</v>
      </c>
      <c r="CA511">
        <v>1.4939841320584699</v>
      </c>
      <c r="CB511">
        <v>1.54866459356563</v>
      </c>
      <c r="CC511">
        <v>1.4157174806262001</v>
      </c>
      <c r="CD511">
        <v>1.4792089249492899</v>
      </c>
      <c r="CE511">
        <v>1.4902306633134901</v>
      </c>
      <c r="CF511">
        <v>1.53247152269649</v>
      </c>
      <c r="CG511">
        <v>1.4994206840965101</v>
      </c>
      <c r="CH511">
        <v>1.5046849025238</v>
      </c>
      <c r="CI511">
        <v>1.4641644394520399</v>
      </c>
      <c r="CJ511">
        <v>1.47976139752876</v>
      </c>
      <c r="CK511">
        <v>1.39461622482416</v>
      </c>
      <c r="CL511">
        <v>1.4570492338787799</v>
      </c>
      <c r="CM511">
        <v>1.3993310210313501</v>
      </c>
      <c r="CN511">
        <v>1.39393859161393</v>
      </c>
      <c r="CO511">
        <v>1.4384838100822701</v>
      </c>
      <c r="CP511">
        <v>1.4400597386890399</v>
      </c>
      <c r="CQ511">
        <v>1.39974248236272</v>
      </c>
      <c r="CR511">
        <v>1.42699643230773</v>
      </c>
      <c r="CS511">
        <v>1.46072816830361</v>
      </c>
      <c r="CT511">
        <v>1.4754161597578701</v>
      </c>
      <c r="CU511">
        <v>1.4235950938759601</v>
      </c>
      <c r="CV511">
        <v>1.4526416761871901</v>
      </c>
      <c r="CW511">
        <v>1.41315211153259</v>
      </c>
      <c r="CX511">
        <v>1.43489032908273</v>
      </c>
      <c r="CY511">
        <v>1.4867629101679201</v>
      </c>
      <c r="CZ511">
        <v>1.5147786024196499</v>
      </c>
      <c r="DA511">
        <v>1.4852151225251899</v>
      </c>
      <c r="DB511">
        <v>1.5139407581726001</v>
      </c>
      <c r="DC511">
        <v>1.5151672588322</v>
      </c>
      <c r="DD511">
        <v>1.52639605818864</v>
      </c>
      <c r="DE511">
        <v>1.4025824883760001</v>
      </c>
      <c r="DF511">
        <v>1.43480757380538</v>
      </c>
      <c r="DG511">
        <v>1.4466965217916501</v>
      </c>
      <c r="DH511">
        <v>1.5125417410887601</v>
      </c>
      <c r="DI511">
        <v>1.47254486947842</v>
      </c>
      <c r="DJ511">
        <v>1.46846660815996</v>
      </c>
      <c r="DK511">
        <v>1.44265906440326</v>
      </c>
      <c r="DL511">
        <v>1.4667832922983799</v>
      </c>
      <c r="DM511">
        <v>1.48783823966696</v>
      </c>
      <c r="DN511">
        <v>1.47374368123699</v>
      </c>
      <c r="DO511">
        <v>1.4415451770971299</v>
      </c>
      <c r="DP511">
        <v>1.4682343786097201</v>
      </c>
      <c r="DQ511">
        <v>1.4653815565233801</v>
      </c>
      <c r="DR511">
        <v>1.48673357318689</v>
      </c>
      <c r="DS511">
        <v>1.4794841391828699</v>
      </c>
      <c r="DT511">
        <v>1.5291159808528301</v>
      </c>
      <c r="DU511">
        <v>1.4317362686297099</v>
      </c>
      <c r="DV511">
        <v>1.4782705500897499</v>
      </c>
      <c r="DW511">
        <v>1.42849663995126</v>
      </c>
      <c r="DX511">
        <v>1.46855070532467</v>
      </c>
      <c r="DY511">
        <v>1.4968281807631501</v>
      </c>
      <c r="DZ511">
        <v>1.4961039414325901</v>
      </c>
      <c r="EA511">
        <v>1.46798806662087</v>
      </c>
      <c r="EB511">
        <v>1.5070827609890101</v>
      </c>
    </row>
    <row r="512" spans="1:132" x14ac:dyDescent="0.45">
      <c r="A512" t="s">
        <v>135</v>
      </c>
      <c r="B512" t="s">
        <v>136</v>
      </c>
      <c r="C512" t="s">
        <v>95</v>
      </c>
      <c r="D512">
        <v>45</v>
      </c>
      <c r="E512" s="1" cm="1">
        <f t="array" ref="E512">SUMPRODUCT($G512:$EB512,$G$2:$EB$2)/SUMPRODUCT(--($G512:$EB512&lt;&gt;""),$G$2:$EB$2)</f>
        <v>1.3585690646696549</v>
      </c>
      <c r="F512" s="1" cm="1">
        <f t="array" ref="F512">SUMPRODUCT($G512:$EB512,$F$2:$EA$2)/SUMPRODUCT(--($G512:$EB512&lt;&gt;""),$F$2:$EA$2)</f>
        <v>1.4078646119996143</v>
      </c>
      <c r="G512">
        <v>1.2996900980170101</v>
      </c>
      <c r="H512">
        <v>1.3501154853944899</v>
      </c>
      <c r="I512">
        <v>1.2830701944948499</v>
      </c>
      <c r="J512">
        <v>1.3419186239681</v>
      </c>
      <c r="K512">
        <v>1.3216153983725201</v>
      </c>
      <c r="L512">
        <v>1.3903006476667299</v>
      </c>
      <c r="M512">
        <v>1.3000809825887401</v>
      </c>
      <c r="N512">
        <v>1.3574320806740801</v>
      </c>
      <c r="O512">
        <v>1.38213577112833</v>
      </c>
      <c r="P512">
        <v>1.4694020415025499</v>
      </c>
      <c r="Q512">
        <v>1.3540917869953</v>
      </c>
      <c r="R512">
        <v>1.44655017014623</v>
      </c>
      <c r="S512">
        <v>1.2635772772007601</v>
      </c>
      <c r="T512">
        <v>1.32525682464983</v>
      </c>
      <c r="U512">
        <v>1.3538143019381099</v>
      </c>
      <c r="V512">
        <v>1.4491683452430399</v>
      </c>
      <c r="W512">
        <v>1.3685528334654</v>
      </c>
      <c r="X512">
        <v>1.45556745182012</v>
      </c>
      <c r="Y512">
        <v>1.3390283746241101</v>
      </c>
      <c r="Z512">
        <v>1.37235581175148</v>
      </c>
      <c r="AA512">
        <v>1.3896486583971599</v>
      </c>
      <c r="AB512">
        <v>1.47033638395904</v>
      </c>
      <c r="AC512">
        <v>1.4259419813248</v>
      </c>
      <c r="AD512">
        <v>1.45129567068937</v>
      </c>
      <c r="AE512">
        <v>1.35945512584286</v>
      </c>
      <c r="AF512">
        <v>1.4384805499186799</v>
      </c>
      <c r="AG512">
        <v>1.3806449308780799</v>
      </c>
      <c r="AH512">
        <v>1.4551844933362501</v>
      </c>
      <c r="AI512">
        <v>1.3231221990317601</v>
      </c>
      <c r="AJ512">
        <v>1.3654135475251299</v>
      </c>
      <c r="AK512">
        <v>1.28240853809878</v>
      </c>
      <c r="AL512">
        <v>1.33562074956564</v>
      </c>
      <c r="AM512">
        <v>1.3129287771801901</v>
      </c>
      <c r="AN512">
        <v>1.36214129097374</v>
      </c>
      <c r="AO512">
        <v>1.34968118158787</v>
      </c>
      <c r="AP512">
        <v>1.4232952535729599</v>
      </c>
      <c r="AQ512">
        <v>1.4124255542150901</v>
      </c>
      <c r="AR512">
        <v>1.4599480312467501</v>
      </c>
      <c r="AS512">
        <v>1.5218245737535201</v>
      </c>
      <c r="AT512">
        <v>1.495237855799</v>
      </c>
      <c r="AU512">
        <v>1.3458001790332199</v>
      </c>
      <c r="AV512">
        <v>1.4292396061269099</v>
      </c>
      <c r="AW512">
        <v>1.40822349124256</v>
      </c>
      <c r="AX512">
        <v>1.34360521495528</v>
      </c>
      <c r="AY512">
        <v>1.4471846122181999</v>
      </c>
      <c r="AZ512">
        <v>1.45878328561342</v>
      </c>
      <c r="BA512">
        <v>1.2800105275137901</v>
      </c>
      <c r="BB512">
        <v>1.3373499117965</v>
      </c>
      <c r="BC512">
        <v>1.3502719422237699</v>
      </c>
      <c r="BD512">
        <v>1.38627314589515</v>
      </c>
      <c r="BE512">
        <v>1.29064475096394</v>
      </c>
      <c r="BF512">
        <v>1.32838772508645</v>
      </c>
      <c r="BG512">
        <v>1.2921695694748501</v>
      </c>
      <c r="BH512">
        <v>1.3449372311280701</v>
      </c>
      <c r="BI512">
        <v>1.29818832671235</v>
      </c>
      <c r="BJ512">
        <v>1.3864932116820099</v>
      </c>
      <c r="BK512">
        <v>1.29615609456908</v>
      </c>
      <c r="BL512">
        <v>1.3599720164451301</v>
      </c>
      <c r="BM512">
        <v>1.3378330332259001</v>
      </c>
      <c r="BN512">
        <v>1.3924028856189199</v>
      </c>
      <c r="BO512">
        <v>1.32540732279204</v>
      </c>
      <c r="BP512">
        <v>1.38843463796869</v>
      </c>
      <c r="BQ512">
        <v>1.3324997712786999</v>
      </c>
      <c r="BR512">
        <v>1.3884373761092901</v>
      </c>
      <c r="BS512">
        <v>1.35391348687006</v>
      </c>
      <c r="BT512">
        <v>1.44995538370017</v>
      </c>
      <c r="BU512">
        <v>1.32048312897953</v>
      </c>
      <c r="BV512">
        <v>1.38811235146749</v>
      </c>
      <c r="BW512">
        <v>1.36767456525689</v>
      </c>
      <c r="BX512">
        <v>1.4515556695631699</v>
      </c>
      <c r="BY512">
        <v>1.29279034267366</v>
      </c>
      <c r="BZ512">
        <v>1.3411910234590201</v>
      </c>
      <c r="CA512">
        <v>1.31273794646749</v>
      </c>
      <c r="CB512">
        <v>1.37992966956319</v>
      </c>
      <c r="CC512">
        <v>1.2813751495293</v>
      </c>
      <c r="CD512">
        <v>1.3508477661621601</v>
      </c>
      <c r="CE512">
        <v>1.3323622790946399</v>
      </c>
      <c r="CF512">
        <v>1.3786883940052499</v>
      </c>
      <c r="CG512">
        <v>1.36568266921901</v>
      </c>
      <c r="CH512">
        <v>1.4223884606988699</v>
      </c>
      <c r="CI512">
        <v>1.3398406734580499</v>
      </c>
      <c r="CJ512">
        <v>1.4261403984454599</v>
      </c>
      <c r="CK512">
        <v>1.29522973428201</v>
      </c>
      <c r="CL512">
        <v>1.36558426312512</v>
      </c>
      <c r="CM512">
        <v>1.2851191894587199</v>
      </c>
      <c r="CN512">
        <v>1.3327861473695299</v>
      </c>
      <c r="CO512">
        <v>1.3444595114621301</v>
      </c>
      <c r="CP512">
        <v>1.4116655366403399</v>
      </c>
      <c r="CQ512">
        <v>1.33091016389924</v>
      </c>
      <c r="CR512">
        <v>1.3697255827677699</v>
      </c>
      <c r="CS512">
        <v>1.2927806296549</v>
      </c>
      <c r="CT512">
        <v>1.3622147710750401</v>
      </c>
      <c r="CU512">
        <v>1.3511349184108901</v>
      </c>
      <c r="CV512">
        <v>1.4113082278890301</v>
      </c>
      <c r="CW512">
        <v>1.3517727915342701</v>
      </c>
      <c r="CX512">
        <v>1.4080150053890601</v>
      </c>
      <c r="CY512">
        <v>1.3478535736245401</v>
      </c>
      <c r="CZ512">
        <v>1.4161131366316999</v>
      </c>
      <c r="DA512">
        <v>1.3546494773281399</v>
      </c>
      <c r="DB512">
        <v>1.4301001006121901</v>
      </c>
      <c r="DC512">
        <v>1.3676007240061601</v>
      </c>
      <c r="DD512">
        <v>1.4090802440168899</v>
      </c>
      <c r="DE512">
        <v>1.3166629320486201</v>
      </c>
      <c r="DF512">
        <v>1.36911097417511</v>
      </c>
      <c r="DG512">
        <v>1.3410559740450201</v>
      </c>
      <c r="DH512">
        <v>1.4076087425470001</v>
      </c>
      <c r="DI512">
        <v>1.3262436976235901</v>
      </c>
      <c r="DJ512">
        <v>1.3851117650095499</v>
      </c>
      <c r="DK512">
        <v>1.32106604466329</v>
      </c>
      <c r="DL512">
        <v>1.3523497905058</v>
      </c>
      <c r="DM512">
        <v>1.3523384733018899</v>
      </c>
      <c r="DN512">
        <v>1.4054203304872299</v>
      </c>
      <c r="DO512">
        <v>1.3064455333584599</v>
      </c>
      <c r="DP512">
        <v>1.3670464355629</v>
      </c>
      <c r="DQ512">
        <v>1.3429577731490201</v>
      </c>
      <c r="DR512">
        <v>1.39246354857034</v>
      </c>
      <c r="DS512">
        <v>1.30766471974587</v>
      </c>
      <c r="DT512">
        <v>1.37861753985332</v>
      </c>
      <c r="DU512">
        <v>1.3207581302792799</v>
      </c>
      <c r="DV512">
        <v>1.37223250441825</v>
      </c>
      <c r="DW512">
        <v>1.35527994060423</v>
      </c>
      <c r="DX512">
        <v>1.4290867901540101</v>
      </c>
      <c r="DY512">
        <v>1.32404910866207</v>
      </c>
      <c r="DZ512">
        <v>1.32648359990576</v>
      </c>
      <c r="EA512">
        <v>1.31097613324175</v>
      </c>
      <c r="EB512">
        <v>1.37976476648351</v>
      </c>
    </row>
    <row r="513" spans="1:132" x14ac:dyDescent="0.45">
      <c r="A513" t="s">
        <v>148</v>
      </c>
      <c r="B513" t="s">
        <v>149</v>
      </c>
      <c r="C513" t="s">
        <v>150</v>
      </c>
      <c r="D513">
        <v>50</v>
      </c>
      <c r="E513" s="1" cm="1">
        <f t="array" ref="E513">SUMPRODUCT($G513:$EB513,$G$2:$EB$2)/SUMPRODUCT(--($G513:$EB513&lt;&gt;""),$G$2:$EB$2)</f>
        <v>1.4252197251079934</v>
      </c>
      <c r="F513" s="1" cm="1">
        <f t="array" ref="F513">SUMPRODUCT($G513:$EB513,$F$2:$EA$2)/SUMPRODUCT(--($G513:$EB513&lt;&gt;""),$F$2:$EA$2)</f>
        <v>1.4483998358923014</v>
      </c>
      <c r="G513">
        <v>1.37494387474525</v>
      </c>
      <c r="H513">
        <v>1.4296095493805101</v>
      </c>
      <c r="I513">
        <v>1.36518261047358</v>
      </c>
      <c r="J513">
        <v>1.40213918777314</v>
      </c>
      <c r="K513">
        <v>1.36694248923749</v>
      </c>
      <c r="L513">
        <v>1.40095297709533</v>
      </c>
      <c r="M513">
        <v>1.38917918361837</v>
      </c>
      <c r="N513">
        <v>1.4353334747315001</v>
      </c>
      <c r="O513">
        <v>1.51224960524789</v>
      </c>
      <c r="P513">
        <v>1.4972814705425399</v>
      </c>
      <c r="Q513">
        <v>1.3924822955945899</v>
      </c>
      <c r="R513">
        <v>1.4577669456451701</v>
      </c>
      <c r="S513">
        <v>1.3795959081243001</v>
      </c>
      <c r="T513">
        <v>1.4279184089444401</v>
      </c>
      <c r="U513">
        <v>1.38981450757345</v>
      </c>
      <c r="V513">
        <v>1.4604058493908001</v>
      </c>
      <c r="W513">
        <v>1.50233522736852</v>
      </c>
      <c r="X513">
        <v>1.51290487109882</v>
      </c>
      <c r="Y513">
        <v>1.6382330804901399</v>
      </c>
      <c r="Z513">
        <v>1.4747052764106601</v>
      </c>
      <c r="AA513">
        <v>1.48884188303285</v>
      </c>
      <c r="AB513">
        <v>1.5117490865444301</v>
      </c>
      <c r="AC513">
        <v>1.4543700027570901</v>
      </c>
      <c r="AD513">
        <v>1.45196833653887</v>
      </c>
      <c r="AE513">
        <v>1.37940228936244</v>
      </c>
      <c r="AF513">
        <v>1.4405425811914501</v>
      </c>
      <c r="AG513">
        <v>1.4484500944865499</v>
      </c>
      <c r="AH513">
        <v>1.4994743845951899</v>
      </c>
      <c r="AI513">
        <v>1.39338624398837</v>
      </c>
      <c r="AJ513">
        <v>1.44099672931124</v>
      </c>
      <c r="AK513">
        <v>1.4728061553735401</v>
      </c>
      <c r="AL513">
        <v>1.4324825018614999</v>
      </c>
      <c r="AM513">
        <v>1.4582058048573701</v>
      </c>
      <c r="AN513">
        <v>1.43603581101968</v>
      </c>
      <c r="AO513">
        <v>1.39045361120405</v>
      </c>
      <c r="AP513">
        <v>1.4416519286840901</v>
      </c>
      <c r="AQ513">
        <v>1.4255569445430001</v>
      </c>
      <c r="AR513">
        <v>1.4582585008761499</v>
      </c>
      <c r="AS513">
        <v>1.4746053894147499</v>
      </c>
      <c r="AT513">
        <v>1.4730801624115299</v>
      </c>
      <c r="AU513">
        <v>1.3974338571712701</v>
      </c>
      <c r="AV513">
        <v>1.4685100457529301</v>
      </c>
      <c r="AW513">
        <v>1.50963437847933</v>
      </c>
      <c r="AX513">
        <v>1.4276329179087499</v>
      </c>
      <c r="AY513">
        <v>1.4283068073166401</v>
      </c>
      <c r="AZ513">
        <v>1.4433131772080301</v>
      </c>
      <c r="BA513">
        <v>1.3564310305582401</v>
      </c>
      <c r="BB513">
        <v>1.4136886132134501</v>
      </c>
      <c r="BC513">
        <v>1.37023163530543</v>
      </c>
      <c r="BD513">
        <v>1.38776701994004</v>
      </c>
      <c r="BE513">
        <v>1.37321620224987</v>
      </c>
      <c r="BF513">
        <v>1.4265810708749</v>
      </c>
      <c r="BG513">
        <v>1.3889029475514001</v>
      </c>
      <c r="BH513">
        <v>1.4325275885970701</v>
      </c>
      <c r="BI513">
        <v>1.37914174706421</v>
      </c>
      <c r="BJ513">
        <v>1.4515737547474501</v>
      </c>
      <c r="BK513">
        <v>1.4415364121632599</v>
      </c>
      <c r="BL513">
        <v>1.42276251353656</v>
      </c>
      <c r="BM513">
        <v>1.3740753059375299</v>
      </c>
      <c r="BN513">
        <v>1.41410237295133</v>
      </c>
      <c r="BO513">
        <v>1.37170083568809</v>
      </c>
      <c r="BP513">
        <v>1.43156175474458</v>
      </c>
      <c r="BQ513">
        <v>1.3628587112317401</v>
      </c>
      <c r="BR513">
        <v>1.4131850202799501</v>
      </c>
      <c r="BS513">
        <v>1.3912637035777999</v>
      </c>
      <c r="BT513">
        <v>1.46963967026429</v>
      </c>
      <c r="BU513">
        <v>1.41372020673073</v>
      </c>
      <c r="BV513">
        <v>1.4728303053632601</v>
      </c>
      <c r="BW513">
        <v>1.39962163722063</v>
      </c>
      <c r="BX513">
        <v>1.4582144269513999</v>
      </c>
      <c r="BY513">
        <v>1.3712034811292599</v>
      </c>
      <c r="BZ513">
        <v>1.4061990068955801</v>
      </c>
      <c r="CA513">
        <v>1.4047632886744701</v>
      </c>
      <c r="CB513">
        <v>1.46720334796128</v>
      </c>
      <c r="CC513">
        <v>1.3655666510636</v>
      </c>
      <c r="CD513">
        <v>1.44913403026993</v>
      </c>
      <c r="CE513">
        <v>1.4063406807241901</v>
      </c>
      <c r="CF513">
        <v>1.4824584362233499</v>
      </c>
      <c r="CG513">
        <v>1.3986616963041301</v>
      </c>
      <c r="CH513">
        <v>1.4624200292176699</v>
      </c>
      <c r="CI513">
        <v>1.39152496417089</v>
      </c>
      <c r="CJ513">
        <v>1.44620469716336</v>
      </c>
      <c r="CK513">
        <v>1.3962699441614499</v>
      </c>
      <c r="CL513">
        <v>1.45165933381651</v>
      </c>
      <c r="CM513">
        <v>1.3725100832252199</v>
      </c>
      <c r="CN513">
        <v>1.4208742619608601</v>
      </c>
      <c r="CO513">
        <v>1.3790841289329401</v>
      </c>
      <c r="CP513">
        <v>1.4277455058547499</v>
      </c>
      <c r="CQ513">
        <v>1.3786448134338301</v>
      </c>
      <c r="CR513">
        <v>1.4045575256847</v>
      </c>
      <c r="CS513">
        <v>1.39045330009989</v>
      </c>
      <c r="CT513">
        <v>1.4432905057218799</v>
      </c>
      <c r="CU513">
        <v>1.3839214502813</v>
      </c>
      <c r="CV513">
        <v>1.44462287943782</v>
      </c>
      <c r="CW513">
        <v>1.37994988871936</v>
      </c>
      <c r="CX513">
        <v>1.41046457916322</v>
      </c>
      <c r="CY513">
        <v>1.3729767647288</v>
      </c>
      <c r="CZ513">
        <v>1.4265399970555299</v>
      </c>
      <c r="DA513">
        <v>1.43257277331559</v>
      </c>
      <c r="DB513">
        <v>1.4886853907675499</v>
      </c>
      <c r="DC513">
        <v>1.3769021921297799</v>
      </c>
      <c r="DD513">
        <v>1.4370181671917901</v>
      </c>
      <c r="DE513">
        <v>1.3731653688868899</v>
      </c>
      <c r="DF513">
        <v>1.42097781636883</v>
      </c>
      <c r="DG513">
        <v>1.3720069374336601</v>
      </c>
      <c r="DH513">
        <v>1.4314842138869399</v>
      </c>
      <c r="DI513">
        <v>1.37310068315179</v>
      </c>
      <c r="DJ513">
        <v>1.40407481974773</v>
      </c>
      <c r="DK513">
        <v>1.37223014124659</v>
      </c>
      <c r="DL513">
        <v>1.43609347328409</v>
      </c>
      <c r="DM513">
        <v>1.4074933095450399</v>
      </c>
      <c r="DN513">
        <v>1.4610594282315901</v>
      </c>
      <c r="DO513">
        <v>1.38797222863951</v>
      </c>
      <c r="DP513">
        <v>1.4449497221648</v>
      </c>
      <c r="DQ513">
        <v>1.37651959856087</v>
      </c>
      <c r="DR513">
        <v>1.4108085589850401</v>
      </c>
      <c r="DS513">
        <v>1.4303207295829401</v>
      </c>
      <c r="DT513">
        <v>1.48435876041163</v>
      </c>
      <c r="DU513">
        <v>1.39544398213217</v>
      </c>
      <c r="DV513">
        <v>1.4689330791388899</v>
      </c>
      <c r="DW513">
        <v>1.3961621199718199</v>
      </c>
      <c r="DX513">
        <v>1.4530545032267801</v>
      </c>
      <c r="DY513">
        <v>1.4188197516644401</v>
      </c>
      <c r="DZ513">
        <v>1.4122143399387399</v>
      </c>
      <c r="EA513">
        <v>1.40192522321428</v>
      </c>
      <c r="EB513">
        <v>1.47395475618131</v>
      </c>
    </row>
    <row r="514" spans="1:132" x14ac:dyDescent="0.45">
      <c r="A514" t="s">
        <v>152</v>
      </c>
      <c r="B514" t="s">
        <v>103</v>
      </c>
      <c r="C514" t="s">
        <v>95</v>
      </c>
      <c r="D514">
        <v>50</v>
      </c>
      <c r="E514" s="1" cm="1">
        <f t="array" ref="E514">SUMPRODUCT($G514:$EB514,$G$2:$EB$2)/SUMPRODUCT(--($G514:$EB514&lt;&gt;""),$G$2:$EB$2)</f>
        <v>1.3185785133426047</v>
      </c>
      <c r="F514" s="1" cm="1">
        <f t="array" ref="F514">SUMPRODUCT($G514:$EB514,$F$2:$EA$2)/SUMPRODUCT(--($G514:$EB514&lt;&gt;""),$F$2:$EA$2)</f>
        <v>1.3666023467787702</v>
      </c>
      <c r="G514">
        <v>1.33694173972115</v>
      </c>
      <c r="H514">
        <v>1.3852916248827301</v>
      </c>
      <c r="I514">
        <v>1.2785368799039001</v>
      </c>
      <c r="J514">
        <v>1.3112205126894401</v>
      </c>
      <c r="K514">
        <v>1.27720647411249</v>
      </c>
      <c r="L514">
        <v>1.3097590730828601</v>
      </c>
      <c r="M514">
        <v>1.29241463085436</v>
      </c>
      <c r="N514">
        <v>1.35386113414187</v>
      </c>
      <c r="O514">
        <v>1.2851004921865601</v>
      </c>
      <c r="P514">
        <v>1.36415709855726</v>
      </c>
      <c r="Q514">
        <v>1.3313528924859701</v>
      </c>
      <c r="R514">
        <v>1.4040080934424699</v>
      </c>
      <c r="S514">
        <v>1.2947176302690799</v>
      </c>
      <c r="T514">
        <v>1.34429740202861</v>
      </c>
      <c r="U514">
        <v>1.31105149763285</v>
      </c>
      <c r="V514">
        <v>1.40114548233171</v>
      </c>
      <c r="W514">
        <v>1.3262131379723101</v>
      </c>
      <c r="X514">
        <v>1.38909988366015</v>
      </c>
      <c r="Y514">
        <v>1.35952636124319</v>
      </c>
      <c r="Z514">
        <v>1.3596286777584701</v>
      </c>
      <c r="AA514">
        <v>1.32511885620895</v>
      </c>
      <c r="AB514">
        <v>1.39409519500977</v>
      </c>
      <c r="AC514">
        <v>1.3221106095183</v>
      </c>
      <c r="AD514">
        <v>1.3361601908045699</v>
      </c>
      <c r="AE514">
        <v>1.2855561178780801</v>
      </c>
      <c r="AF514">
        <v>1.3395931296197101</v>
      </c>
      <c r="AG514">
        <v>1.3456406529742599</v>
      </c>
      <c r="AH514">
        <v>1.4084272375921301</v>
      </c>
      <c r="AI514">
        <v>1.3424458925202001</v>
      </c>
      <c r="AJ514">
        <v>1.3750685661091</v>
      </c>
      <c r="AK514">
        <v>1.29976272027798</v>
      </c>
      <c r="AL514">
        <v>1.34329908165797</v>
      </c>
      <c r="AM514">
        <v>1.3376046415929399</v>
      </c>
      <c r="AN514">
        <v>1.36621947249786</v>
      </c>
      <c r="AO514">
        <v>1.2889211796759199</v>
      </c>
      <c r="AP514">
        <v>1.3625792266143999</v>
      </c>
      <c r="AQ514">
        <v>1.2937271749632799</v>
      </c>
      <c r="AR514">
        <v>1.3697560416404999</v>
      </c>
      <c r="AS514">
        <v>1.3430922720435099</v>
      </c>
      <c r="AT514">
        <v>1.3890041189509399</v>
      </c>
      <c r="AU514">
        <v>1.30673861149791</v>
      </c>
      <c r="AV514">
        <v>1.37012134473841</v>
      </c>
      <c r="AW514">
        <v>1.3628590070514399</v>
      </c>
      <c r="AX514">
        <v>1.38588394449831</v>
      </c>
      <c r="AY514">
        <v>1.3463475381476999</v>
      </c>
      <c r="AZ514">
        <v>1.3978094868394599</v>
      </c>
      <c r="BA514">
        <v>1.29404484151823</v>
      </c>
      <c r="BB514">
        <v>1.3435846184487501</v>
      </c>
      <c r="BC514">
        <v>1.3279549105416699</v>
      </c>
      <c r="BD514">
        <v>1.2858442709975</v>
      </c>
      <c r="BE514">
        <v>1.32739396589418</v>
      </c>
      <c r="BF514">
        <v>1.3538279604086301</v>
      </c>
      <c r="BG514">
        <v>1.31709007690699</v>
      </c>
      <c r="BH514">
        <v>1.3877476922399801</v>
      </c>
      <c r="BI514">
        <v>1.33500676649059</v>
      </c>
      <c r="BJ514">
        <v>1.3981141135897299</v>
      </c>
      <c r="BK514">
        <v>1.29760318935858</v>
      </c>
      <c r="BL514">
        <v>1.3623007848812101</v>
      </c>
      <c r="BM514">
        <v>1.30742851899852</v>
      </c>
      <c r="BN514">
        <v>1.3546122879655</v>
      </c>
      <c r="BO514">
        <v>1.316840016834</v>
      </c>
      <c r="BP514">
        <v>1.3601174372231899</v>
      </c>
      <c r="BQ514">
        <v>1.33342990454697</v>
      </c>
      <c r="BR514">
        <v>1.37096306913482</v>
      </c>
      <c r="BS514">
        <v>1.3220128324976601</v>
      </c>
      <c r="BT514">
        <v>1.37883487719894</v>
      </c>
      <c r="BU514">
        <v>1.3183754346330701</v>
      </c>
      <c r="BV514">
        <v>1.3817387847311999</v>
      </c>
      <c r="BW514">
        <v>1.30210237171471</v>
      </c>
      <c r="BX514">
        <v>1.3725163262470399</v>
      </c>
      <c r="BY514">
        <v>1.3246451318582899</v>
      </c>
      <c r="BZ514">
        <v>1.36152685417507</v>
      </c>
      <c r="CA514">
        <v>1.3367287628236799</v>
      </c>
      <c r="CB514">
        <v>1.3975994652561801</v>
      </c>
      <c r="CC514">
        <v>1.3150777552400199</v>
      </c>
      <c r="CD514">
        <v>1.40199979195922</v>
      </c>
      <c r="CE514">
        <v>1.29804158084595</v>
      </c>
      <c r="CF514">
        <v>1.3872458094837099</v>
      </c>
      <c r="CG514">
        <v>1.32272093765217</v>
      </c>
      <c r="CH514">
        <v>1.36569106510167</v>
      </c>
      <c r="CI514">
        <v>1.2922363817122999</v>
      </c>
      <c r="CJ514">
        <v>1.38231914371667</v>
      </c>
      <c r="CK514">
        <v>1.29038086585477</v>
      </c>
      <c r="CL514">
        <v>1.35861210073396</v>
      </c>
      <c r="CM514">
        <v>1.3288146363419699</v>
      </c>
      <c r="CN514">
        <v>1.36161931742963</v>
      </c>
      <c r="CO514">
        <v>1.28710304007623</v>
      </c>
      <c r="CP514">
        <v>1.3506716021330001</v>
      </c>
      <c r="CQ514">
        <v>1.3209179430778699</v>
      </c>
      <c r="CR514">
        <v>1.3720861611094699</v>
      </c>
      <c r="CS514">
        <v>1.31730017902535</v>
      </c>
      <c r="CT514">
        <v>1.3933216620673901</v>
      </c>
      <c r="CU514">
        <v>1.3095859110603301</v>
      </c>
      <c r="CV514">
        <v>1.3758487637688299</v>
      </c>
      <c r="CW514">
        <v>1.3303285228370201</v>
      </c>
      <c r="CX514">
        <v>1.3524026819333399</v>
      </c>
      <c r="CY514">
        <v>1.3199851044851001</v>
      </c>
      <c r="CZ514">
        <v>1.3713832910427699</v>
      </c>
      <c r="DA514">
        <v>1.30974915161746</v>
      </c>
      <c r="DB514">
        <v>1.38147371293122</v>
      </c>
      <c r="DC514">
        <v>1.2830327813903599</v>
      </c>
      <c r="DD514">
        <v>1.35335523228531</v>
      </c>
      <c r="DE514">
        <v>1.29027785558232</v>
      </c>
      <c r="DF514">
        <v>1.3338818553582401</v>
      </c>
      <c r="DG514">
        <v>1.30613583219003</v>
      </c>
      <c r="DH514">
        <v>1.37098012822172</v>
      </c>
      <c r="DI514">
        <v>1.3118321201796499</v>
      </c>
      <c r="DJ514">
        <v>1.35000774353414</v>
      </c>
      <c r="DK514">
        <v>1.3301693231393801</v>
      </c>
      <c r="DL514">
        <v>1.3483974774307801</v>
      </c>
      <c r="DM514">
        <v>1.3217535363833299</v>
      </c>
      <c r="DN514">
        <v>1.37961853787009</v>
      </c>
      <c r="DO514">
        <v>1.31105382828933</v>
      </c>
      <c r="DP514">
        <v>1.41007745340028</v>
      </c>
      <c r="DQ514">
        <v>1.32917250520734</v>
      </c>
      <c r="DR514">
        <v>1.37128574133686</v>
      </c>
      <c r="DS514">
        <v>1.3174725162121399</v>
      </c>
      <c r="DT514">
        <v>1.3859660679519199</v>
      </c>
      <c r="DU514">
        <v>1.31691738216835</v>
      </c>
      <c r="DV514">
        <v>1.3925773368029899</v>
      </c>
      <c r="DW514">
        <v>1.3278189190732701</v>
      </c>
      <c r="DX514">
        <v>1.37361267109596</v>
      </c>
      <c r="DY514">
        <v>1.3137090652077099</v>
      </c>
      <c r="DZ514">
        <v>1.3503311431637901</v>
      </c>
      <c r="EA514">
        <v>1.34276270604395</v>
      </c>
      <c r="EB514">
        <v>1.3831666380494501</v>
      </c>
    </row>
    <row r="515" spans="1:132" x14ac:dyDescent="0.45">
      <c r="A515" t="s">
        <v>126</v>
      </c>
      <c r="B515" t="s">
        <v>103</v>
      </c>
      <c r="C515" t="s">
        <v>95</v>
      </c>
      <c r="D515">
        <v>40</v>
      </c>
      <c r="E515" s="1" cm="1">
        <f t="array" ref="E515">SUMPRODUCT($G515:$EB515,$G$2:$EB$2)/SUMPRODUCT(--($G515:$EB515&lt;&gt;""),$G$2:$EB$2)</f>
        <v>1.2303577569989159</v>
      </c>
      <c r="F515" s="1" cm="1">
        <f t="array" ref="F515">SUMPRODUCT($G515:$EB515,$F$2:$EA$2)/SUMPRODUCT(--($G515:$EB515&lt;&gt;""),$F$2:$EA$2)</f>
        <v>1.2359669901540398</v>
      </c>
      <c r="G515">
        <v>1.1954077572542201</v>
      </c>
      <c r="H515">
        <v>1.23206935593439</v>
      </c>
      <c r="I515">
        <v>1.27272248063996</v>
      </c>
      <c r="J515">
        <v>1.22031301914279</v>
      </c>
      <c r="K515">
        <v>1.27266194862099</v>
      </c>
      <c r="L515">
        <v>1.22154322249332</v>
      </c>
      <c r="M515">
        <v>1.2813200161965099</v>
      </c>
      <c r="N515">
        <v>1.2319476312592701</v>
      </c>
      <c r="O515">
        <v>1.2679653994616</v>
      </c>
      <c r="P515">
        <v>1.2666970801125499</v>
      </c>
      <c r="Q515">
        <v>1.22303688034581</v>
      </c>
      <c r="R515">
        <v>1.2576124344707</v>
      </c>
      <c r="S515">
        <v>1.1839812025505101</v>
      </c>
      <c r="T515">
        <v>1.24847004281382</v>
      </c>
      <c r="U515">
        <v>1.1948324772983201</v>
      </c>
      <c r="V515">
        <v>1.2546887194993701</v>
      </c>
      <c r="W515">
        <v>1.20171053297138</v>
      </c>
      <c r="X515">
        <v>1.26156654133436</v>
      </c>
      <c r="Y515">
        <v>1.4273760842949299</v>
      </c>
      <c r="Z515">
        <v>1.2188411527429399</v>
      </c>
      <c r="AA515">
        <v>1.1957576535654799</v>
      </c>
      <c r="AB515">
        <v>1.2645057558399</v>
      </c>
      <c r="AC515">
        <v>1.2652894456236801</v>
      </c>
      <c r="AD515">
        <v>1.22795566052464</v>
      </c>
      <c r="AE515">
        <v>1.1954196372855801</v>
      </c>
      <c r="AF515">
        <v>1.2411593889574</v>
      </c>
      <c r="AG515">
        <v>1.18798553431872</v>
      </c>
      <c r="AH515">
        <v>1.24355014774684</v>
      </c>
      <c r="AI515">
        <v>1.27124411355685</v>
      </c>
      <c r="AJ515">
        <v>1.23565574236896</v>
      </c>
      <c r="AK515">
        <v>1.21776718788781</v>
      </c>
      <c r="AL515">
        <v>1.20194192107222</v>
      </c>
      <c r="AM515">
        <v>1.3019983498924099</v>
      </c>
      <c r="AN515">
        <v>1.2359940465101</v>
      </c>
      <c r="AO515">
        <v>1.1514918024951</v>
      </c>
      <c r="AP515">
        <v>1.21521724582954</v>
      </c>
      <c r="AQ515">
        <v>1.3312544012402601</v>
      </c>
      <c r="AR515">
        <v>1.28234536293514</v>
      </c>
      <c r="AS515">
        <v>1.2725882348011499</v>
      </c>
      <c r="AT515">
        <v>1.26983109367994</v>
      </c>
      <c r="AU515">
        <v>1.19543713944698</v>
      </c>
      <c r="AV515">
        <v>1.2197085737019999</v>
      </c>
      <c r="AW515">
        <v>1.3357336972787801</v>
      </c>
      <c r="AX515">
        <v>1.23929413736546</v>
      </c>
      <c r="AY515">
        <v>1.2447783824904799</v>
      </c>
      <c r="AZ515">
        <v>1.2557387641108</v>
      </c>
      <c r="BA515">
        <v>1.1478937859215801</v>
      </c>
      <c r="BB515">
        <v>1.2182431855687701</v>
      </c>
      <c r="BC515">
        <v>1.1623304435100399</v>
      </c>
      <c r="BD515">
        <v>1.1483828567907799</v>
      </c>
      <c r="BE515">
        <v>1.1538836109234001</v>
      </c>
      <c r="BF515">
        <v>1.19725126207417</v>
      </c>
      <c r="BG515">
        <v>1.172089031676</v>
      </c>
      <c r="BH515">
        <v>1.2193444751289999</v>
      </c>
      <c r="BI515">
        <v>1.1876107739992099</v>
      </c>
      <c r="BJ515">
        <v>1.2498362945824399</v>
      </c>
      <c r="BK515">
        <v>1.2082570653684299</v>
      </c>
      <c r="BL515">
        <v>1.2320526704169701</v>
      </c>
      <c r="BM515">
        <v>1.1669897122409401</v>
      </c>
      <c r="BN515">
        <v>1.2205502861533799</v>
      </c>
      <c r="BO515">
        <v>1.1672779013607399</v>
      </c>
      <c r="BP515">
        <v>1.2121886210144399</v>
      </c>
      <c r="BQ515">
        <v>1.1697721935897001</v>
      </c>
      <c r="BR515">
        <v>1.21489890518739</v>
      </c>
      <c r="BS515">
        <v>1.1958655562165299</v>
      </c>
      <c r="BT515">
        <v>1.2408536585365799</v>
      </c>
      <c r="BU515">
        <v>1.18489653997362</v>
      </c>
      <c r="BV515">
        <v>1.2250184581016801</v>
      </c>
      <c r="BW515">
        <v>1.18578253759579</v>
      </c>
      <c r="BX515">
        <v>1.2418849734397801</v>
      </c>
      <c r="BY515">
        <v>1.17955713859596</v>
      </c>
      <c r="BZ515">
        <v>1.2272296597827801</v>
      </c>
      <c r="CA515">
        <v>1.1950943067220701</v>
      </c>
      <c r="CB515">
        <v>1.2646836583451999</v>
      </c>
      <c r="CC515">
        <v>1.1593852395069399</v>
      </c>
      <c r="CD515">
        <v>1.2398060019763799</v>
      </c>
      <c r="CE515">
        <v>1.1702948439295799</v>
      </c>
      <c r="CF515">
        <v>1.2427028687824999</v>
      </c>
      <c r="CG515">
        <v>1.2045320974594</v>
      </c>
      <c r="CH515">
        <v>1.24508421070307</v>
      </c>
      <c r="CI515">
        <v>1.2236769053982499</v>
      </c>
      <c r="CJ515">
        <v>1.23534880117751</v>
      </c>
      <c r="CK515">
        <v>1.1667806576086399</v>
      </c>
      <c r="CL515">
        <v>1.22388501546533</v>
      </c>
      <c r="CM515">
        <v>1.18079200755469</v>
      </c>
      <c r="CN515">
        <v>1.21843310651592</v>
      </c>
      <c r="CO515">
        <v>1.17593593666965</v>
      </c>
      <c r="CP515">
        <v>1.2069505781459</v>
      </c>
      <c r="CQ515">
        <v>1.1798063252769599</v>
      </c>
      <c r="CR515">
        <v>1.2165294133426301</v>
      </c>
      <c r="CS515">
        <v>1.19003392579844</v>
      </c>
      <c r="CT515">
        <v>1.2387367338259001</v>
      </c>
      <c r="CU515">
        <v>1.1832575283999001</v>
      </c>
      <c r="CV515">
        <v>1.2425254898579401</v>
      </c>
      <c r="CW515">
        <v>1.14648451169496</v>
      </c>
      <c r="CX515">
        <v>1.21871194412172</v>
      </c>
      <c r="CY515">
        <v>1.1758017164482799</v>
      </c>
      <c r="CZ515">
        <v>1.2329416043855099</v>
      </c>
      <c r="DA515">
        <v>1.1900632663153701</v>
      </c>
      <c r="DB515">
        <v>1.2356371821762899</v>
      </c>
      <c r="DC515">
        <v>1.2315143795669301</v>
      </c>
      <c r="DD515">
        <v>1.23768183951196</v>
      </c>
      <c r="DE515">
        <v>1.1370371407764199</v>
      </c>
      <c r="DF515">
        <v>1.1720982017814101</v>
      </c>
      <c r="DG515">
        <v>1.1719948573252901</v>
      </c>
      <c r="DH515">
        <v>1.22881450993588</v>
      </c>
      <c r="DI515">
        <v>1.1762600450845699</v>
      </c>
      <c r="DJ515">
        <v>1.2079999311685801</v>
      </c>
      <c r="DK515">
        <v>1.17772450434106</v>
      </c>
      <c r="DL515">
        <v>1.23270053129454</v>
      </c>
      <c r="DM515">
        <v>1.21471475298415</v>
      </c>
      <c r="DN515">
        <v>1.2263115415657699</v>
      </c>
      <c r="DO515">
        <v>1.1725253213039399</v>
      </c>
      <c r="DP515">
        <v>1.23285872353878</v>
      </c>
      <c r="DQ515">
        <v>1.1721416398409299</v>
      </c>
      <c r="DR515">
        <v>1.22813861011172</v>
      </c>
      <c r="DS515">
        <v>1.1735174856908599</v>
      </c>
      <c r="DT515">
        <v>1.2263917555955599</v>
      </c>
      <c r="DU515">
        <v>1.1880435841415999</v>
      </c>
      <c r="DV515">
        <v>1.22940120510429</v>
      </c>
      <c r="DW515">
        <v>1.17629309524262</v>
      </c>
      <c r="DX515">
        <v>1.2370595290220601</v>
      </c>
      <c r="DY515">
        <v>1.2252733349039699</v>
      </c>
      <c r="DZ515">
        <v>1.2244007573972699</v>
      </c>
      <c r="EA515">
        <v>1.20919900412087</v>
      </c>
      <c r="EB515">
        <v>1.2597870879120801</v>
      </c>
    </row>
    <row r="516" spans="1:132" x14ac:dyDescent="0.45">
      <c r="A516" t="s">
        <v>158</v>
      </c>
      <c r="B516" t="s">
        <v>159</v>
      </c>
      <c r="C516" t="s">
        <v>160</v>
      </c>
      <c r="D516">
        <v>40</v>
      </c>
      <c r="E516" s="1" cm="1">
        <f t="array" ref="E516">SUMPRODUCT($G516:$EB516,$G$2:$EB$2)/SUMPRODUCT(--($G516:$EB516&lt;&gt;""),$G$2:$EB$2)</f>
        <v>1.4320535238481495</v>
      </c>
      <c r="F516" s="1" cm="1">
        <f t="array" ref="F516">SUMPRODUCT($G516:$EB516,$F$2:$EA$2)/SUMPRODUCT(--($G516:$EB516&lt;&gt;""),$F$2:$EA$2)</f>
        <v>1.4422181439062034</v>
      </c>
      <c r="G516">
        <v>1.42948403584252</v>
      </c>
      <c r="H516">
        <v>1.43452010481027</v>
      </c>
      <c r="I516">
        <v>1.4356822015488</v>
      </c>
      <c r="J516">
        <v>1.4239831190737799</v>
      </c>
      <c r="K516">
        <v>1.43699301235293</v>
      </c>
      <c r="L516">
        <v>1.4221602304518299</v>
      </c>
      <c r="M516">
        <v>1.4356863274395999</v>
      </c>
      <c r="N516">
        <v>1.4633129591423499</v>
      </c>
      <c r="O516">
        <v>1.4412689485927499</v>
      </c>
      <c r="P516">
        <v>1.4613260917869899</v>
      </c>
      <c r="Q516">
        <v>1.43830773475581</v>
      </c>
      <c r="R516">
        <v>1.4860020233606099</v>
      </c>
      <c r="S516">
        <v>1.3696093467686401</v>
      </c>
      <c r="T516">
        <v>1.40855477121832</v>
      </c>
      <c r="U516">
        <v>1.3811521187450599</v>
      </c>
      <c r="V516">
        <v>1.4684723630772301</v>
      </c>
      <c r="W516">
        <v>1.44016296009037</v>
      </c>
      <c r="X516">
        <v>1.49280252575494</v>
      </c>
      <c r="Y516">
        <v>1.5128866783897099</v>
      </c>
      <c r="Z516">
        <v>1.44660985498801</v>
      </c>
      <c r="AA516">
        <v>1.4740920975140499</v>
      </c>
      <c r="AB516">
        <v>1.4759241032036601</v>
      </c>
      <c r="AC516">
        <v>1.46455134018289</v>
      </c>
      <c r="AD516">
        <v>1.45785457794785</v>
      </c>
      <c r="AE516">
        <v>1.38951918147676</v>
      </c>
      <c r="AF516">
        <v>1.4092763564120301</v>
      </c>
      <c r="AG516">
        <v>1.48189227756841</v>
      </c>
      <c r="AH516">
        <v>1.46713156844568</v>
      </c>
      <c r="AI516">
        <v>1.4488422854307501</v>
      </c>
      <c r="AJ516">
        <v>1.4464774659331701</v>
      </c>
      <c r="AK516">
        <v>1.41003921568627</v>
      </c>
      <c r="AL516">
        <v>1.4118778853313401</v>
      </c>
      <c r="AM516">
        <v>1.4548912587290801</v>
      </c>
      <c r="AN516">
        <v>1.4256049200230101</v>
      </c>
      <c r="AO516">
        <v>1.3696840495196201</v>
      </c>
      <c r="AP516">
        <v>1.4295607284546601</v>
      </c>
      <c r="AQ516">
        <v>1.4685103200554599</v>
      </c>
      <c r="AR516">
        <v>1.4808283338883199</v>
      </c>
      <c r="AS516">
        <v>1.49501996622711</v>
      </c>
      <c r="AT516">
        <v>1.4526446346788</v>
      </c>
      <c r="AU516">
        <v>1.4240202904316599</v>
      </c>
      <c r="AV516">
        <v>1.44405460513228</v>
      </c>
      <c r="AW516">
        <v>1.51009230327191</v>
      </c>
      <c r="AX516">
        <v>1.4850740461396601</v>
      </c>
      <c r="AY516">
        <v>1.47276317811987</v>
      </c>
      <c r="AZ516">
        <v>1.4592496293999699</v>
      </c>
      <c r="BA516">
        <v>1.3854741649120801</v>
      </c>
      <c r="BB516">
        <v>1.40693464405622</v>
      </c>
      <c r="BC516">
        <v>1.4548350889850601</v>
      </c>
      <c r="BD516">
        <v>1.40863661000422</v>
      </c>
      <c r="BE516">
        <v>1.38054020749691</v>
      </c>
      <c r="BF516">
        <v>1.38930516357276</v>
      </c>
      <c r="BG516">
        <v>1.39281981317871</v>
      </c>
      <c r="BH516">
        <v>1.4378527654611599</v>
      </c>
      <c r="BI516">
        <v>1.3474658401362001</v>
      </c>
      <c r="BJ516">
        <v>1.42266556074562</v>
      </c>
      <c r="BK516">
        <v>1.39015975543139</v>
      </c>
      <c r="BL516">
        <v>1.41435786366642</v>
      </c>
      <c r="BM516">
        <v>1.3750616462708301</v>
      </c>
      <c r="BN516">
        <v>1.3899255657120499</v>
      </c>
      <c r="BO516">
        <v>1.32466582496643</v>
      </c>
      <c r="BP516">
        <v>1.3657488126014501</v>
      </c>
      <c r="BQ516">
        <v>1.3766963496081199</v>
      </c>
      <c r="BR516">
        <v>1.39872221036259</v>
      </c>
      <c r="BS516">
        <v>1.36697968896065</v>
      </c>
      <c r="BT516">
        <v>1.4480007648508499</v>
      </c>
      <c r="BU516">
        <v>1.40488555976954</v>
      </c>
      <c r="BV516">
        <v>1.4433793786719</v>
      </c>
      <c r="BW516">
        <v>1.3888372291873701</v>
      </c>
      <c r="BX516">
        <v>1.42780645781896</v>
      </c>
      <c r="BY516">
        <v>1.35464881652132</v>
      </c>
      <c r="BZ516">
        <v>1.3924517045953</v>
      </c>
      <c r="CA516">
        <v>1.3693946351245301</v>
      </c>
      <c r="CB516">
        <v>1.43647010956435</v>
      </c>
      <c r="CC516">
        <v>1.31321839080459</v>
      </c>
      <c r="CD516">
        <v>1.41877307952358</v>
      </c>
      <c r="CE516">
        <v>1.32765114876475</v>
      </c>
      <c r="CF516">
        <v>1.4430283236796799</v>
      </c>
      <c r="CG516">
        <v>1.37708427787013</v>
      </c>
      <c r="CH516">
        <v>1.41665407284267</v>
      </c>
      <c r="CI516">
        <v>1.37844572697576</v>
      </c>
      <c r="CJ516">
        <v>1.4388322939664999</v>
      </c>
      <c r="CK516">
        <v>1.3332550708955599</v>
      </c>
      <c r="CL516">
        <v>1.42347464807423</v>
      </c>
      <c r="CM516">
        <v>1.3618752592514101</v>
      </c>
      <c r="CN516">
        <v>1.36681758408571</v>
      </c>
      <c r="CO516">
        <v>1.33813747228381</v>
      </c>
      <c r="CP516">
        <v>1.39435780909274</v>
      </c>
      <c r="CQ516">
        <v>1.32590734730008</v>
      </c>
      <c r="CR516">
        <v>1.3815150620993</v>
      </c>
      <c r="CS516">
        <v>1.32786366378841</v>
      </c>
      <c r="CT516">
        <v>1.3932029712273599</v>
      </c>
      <c r="CU516">
        <v>1.34098208704274</v>
      </c>
      <c r="CV516">
        <v>1.38163652432583</v>
      </c>
      <c r="CW516">
        <v>1.33067846194762</v>
      </c>
      <c r="CX516">
        <v>1.34298232107613</v>
      </c>
      <c r="CY516">
        <v>1.35933697638368</v>
      </c>
      <c r="CZ516">
        <v>1.3917260610889299</v>
      </c>
      <c r="DA516">
        <v>1.37718490475946</v>
      </c>
      <c r="DB516">
        <v>1.4353438720349201</v>
      </c>
      <c r="DC516">
        <v>1.3729469732519901</v>
      </c>
      <c r="DD516">
        <v>1.3849969833076301</v>
      </c>
      <c r="DE516">
        <v>1.3173281608873399</v>
      </c>
      <c r="DF516">
        <v>1.36082012212201</v>
      </c>
      <c r="DG516">
        <v>1.3780124770262201</v>
      </c>
      <c r="DH516">
        <v>1.41988730984615</v>
      </c>
      <c r="DI516">
        <v>1.3896030148159599</v>
      </c>
      <c r="DJ516">
        <v>1.3994545110388299</v>
      </c>
      <c r="DK516">
        <v>1.37327761219817</v>
      </c>
      <c r="DL516">
        <v>1.3852209407800899</v>
      </c>
      <c r="DM516">
        <v>1.3781827449980799</v>
      </c>
      <c r="DN516">
        <v>1.42231850813474</v>
      </c>
      <c r="DO516">
        <v>1.34345780187979</v>
      </c>
      <c r="DP516">
        <v>1.38799654681857</v>
      </c>
      <c r="DQ516">
        <v>1.3792766521492099</v>
      </c>
      <c r="DR516">
        <v>1.3972126491194801</v>
      </c>
      <c r="DS516">
        <v>1.3857977251767599</v>
      </c>
      <c r="DT516">
        <v>1.44828217176818</v>
      </c>
      <c r="DU516">
        <v>1.3460569710969701</v>
      </c>
      <c r="DV516">
        <v>1.40661833261435</v>
      </c>
      <c r="DW516">
        <v>1.37109025490681</v>
      </c>
      <c r="DX516">
        <v>1.3963048982466799</v>
      </c>
      <c r="DY516">
        <v>1.39362843904609</v>
      </c>
      <c r="DZ516">
        <v>1.39423924330078</v>
      </c>
      <c r="EA516">
        <v>1.3794106284340599</v>
      </c>
      <c r="EB516">
        <v>1.4541766826922999</v>
      </c>
    </row>
    <row r="517" spans="1:132" x14ac:dyDescent="0.45">
      <c r="A517" t="s">
        <v>155</v>
      </c>
      <c r="B517" t="s">
        <v>87</v>
      </c>
      <c r="C517" t="s">
        <v>88</v>
      </c>
      <c r="D517">
        <v>30</v>
      </c>
      <c r="E517" s="1" cm="1">
        <f t="array" ref="E517">SUMPRODUCT($G517:$EB517,$G$2:$EB$2)/SUMPRODUCT(--($G517:$EB517&lt;&gt;""),$G$2:$EB$2)</f>
        <v>1.2544800684964676</v>
      </c>
      <c r="F517" s="1" cm="1">
        <f t="array" ref="F517">SUMPRODUCT($G517:$EB517,$F$2:$EA$2)/SUMPRODUCT(--($G517:$EB517&lt;&gt;""),$F$2:$EA$2)</f>
        <v>1.2805666433215737</v>
      </c>
      <c r="G517">
        <v>1.2184880147510699</v>
      </c>
      <c r="H517">
        <v>1.27212628991039</v>
      </c>
      <c r="I517">
        <v>1.2233767602934</v>
      </c>
      <c r="J517">
        <v>1.25165646484524</v>
      </c>
      <c r="K517">
        <v>1.2241556060857599</v>
      </c>
      <c r="L517">
        <v>1.25291098734047</v>
      </c>
      <c r="M517">
        <v>1.22519908219732</v>
      </c>
      <c r="N517">
        <v>1.26619748182712</v>
      </c>
      <c r="O517">
        <v>1.2109814825375</v>
      </c>
      <c r="P517">
        <v>1.2677746599625901</v>
      </c>
      <c r="Q517">
        <v>1.2336300928906401</v>
      </c>
      <c r="R517">
        <v>1.3000423066311</v>
      </c>
      <c r="S517">
        <v>1.23266839520605</v>
      </c>
      <c r="T517">
        <v>1.25889123690481</v>
      </c>
      <c r="U517">
        <v>1.21162914600576</v>
      </c>
      <c r="V517">
        <v>1.2836155366848701</v>
      </c>
      <c r="W517">
        <v>1.1852269470063499</v>
      </c>
      <c r="X517">
        <v>1.24046097556863</v>
      </c>
      <c r="Y517">
        <v>1.2907713971580199</v>
      </c>
      <c r="Z517">
        <v>1.2655720533710599</v>
      </c>
      <c r="AA517">
        <v>1.27134470032747</v>
      </c>
      <c r="AB517">
        <v>1.29302513250964</v>
      </c>
      <c r="AC517">
        <v>1.34776658328931</v>
      </c>
      <c r="AD517">
        <v>1.3287791363967001</v>
      </c>
      <c r="AE517">
        <v>1.2270019637613101</v>
      </c>
      <c r="AF517">
        <v>1.27906702502444</v>
      </c>
      <c r="AG517">
        <v>1.2567736064980599</v>
      </c>
      <c r="AH517">
        <v>1.2960231798722599</v>
      </c>
      <c r="AI517">
        <v>1.2668171896658</v>
      </c>
      <c r="AJ517">
        <v>1.2744874896724001</v>
      </c>
      <c r="AK517">
        <v>1.2065624224373199</v>
      </c>
      <c r="AL517">
        <v>1.23896748572846</v>
      </c>
      <c r="AM517">
        <v>1.2566859042732801</v>
      </c>
      <c r="AN517">
        <v>1.25812104747027</v>
      </c>
      <c r="AO517">
        <v>1.19584532288131</v>
      </c>
      <c r="AP517">
        <v>1.26788012045313</v>
      </c>
      <c r="AQ517">
        <v>1.2671013772811299</v>
      </c>
      <c r="AR517">
        <v>1.32537789253604</v>
      </c>
      <c r="AS517">
        <v>1.3552060942037101</v>
      </c>
      <c r="AT517">
        <v>1.3266290388136699</v>
      </c>
      <c r="AU517">
        <v>1.24752586035408</v>
      </c>
      <c r="AV517">
        <v>1.2877635766858899</v>
      </c>
      <c r="AW517">
        <v>1.3814214224999699</v>
      </c>
      <c r="AX517">
        <v>1.3195417160507099</v>
      </c>
      <c r="AY517">
        <v>1.30325111961587</v>
      </c>
      <c r="AZ517">
        <v>1.3088316134192299</v>
      </c>
      <c r="BA517">
        <v>1.2052545097592899</v>
      </c>
      <c r="BB517">
        <v>1.2545382120298101</v>
      </c>
      <c r="BC517">
        <v>1.31153569001711</v>
      </c>
      <c r="BD517">
        <v>1.2880721345611701</v>
      </c>
      <c r="BE517">
        <v>1.1998250983821599</v>
      </c>
      <c r="BF517">
        <v>1.2181500178876601</v>
      </c>
      <c r="BG517">
        <v>1.2186403195106099</v>
      </c>
      <c r="BH517">
        <v>1.26261703836547</v>
      </c>
      <c r="BI517">
        <v>1.21078273016981</v>
      </c>
      <c r="BJ517">
        <v>1.2716374907233501</v>
      </c>
      <c r="BK517">
        <v>1.2127612676933599</v>
      </c>
      <c r="BL517">
        <v>1.2511715717749401</v>
      </c>
      <c r="BM517">
        <v>1.2005252835728399</v>
      </c>
      <c r="BN517">
        <v>1.24035737633471</v>
      </c>
      <c r="BO517">
        <v>1.18793963806889</v>
      </c>
      <c r="BP517">
        <v>1.22679813222709</v>
      </c>
      <c r="BQ517">
        <v>1.23022323198438</v>
      </c>
      <c r="BR517">
        <v>1.2515248086365101</v>
      </c>
      <c r="BS517">
        <v>1.20267485340358</v>
      </c>
      <c r="BT517">
        <v>1.2536436644854201</v>
      </c>
      <c r="BU517">
        <v>1.23209248613275</v>
      </c>
      <c r="BV517">
        <v>1.28677264036045</v>
      </c>
      <c r="BW517">
        <v>1.2247517662273799</v>
      </c>
      <c r="BX517">
        <v>1.2821902288346601</v>
      </c>
      <c r="BY517">
        <v>1.21982524169634</v>
      </c>
      <c r="BZ517">
        <v>1.2552594178232399</v>
      </c>
      <c r="CA517">
        <v>1.22011682989915</v>
      </c>
      <c r="CB517">
        <v>1.2706268708768</v>
      </c>
      <c r="CC517">
        <v>1.17047641337702</v>
      </c>
      <c r="CD517">
        <v>1.23507307432256</v>
      </c>
      <c r="CE517">
        <v>1.178044311936</v>
      </c>
      <c r="CF517">
        <v>1.2309819406670599</v>
      </c>
      <c r="CG517">
        <v>1.2336238308733301</v>
      </c>
      <c r="CH517">
        <v>1.2790791395899399</v>
      </c>
      <c r="CI517">
        <v>1.21156602238834</v>
      </c>
      <c r="CJ517">
        <v>1.2462718363868699</v>
      </c>
      <c r="CK517">
        <v>1.1802554077643099</v>
      </c>
      <c r="CL517">
        <v>1.23828870673022</v>
      </c>
      <c r="CM517">
        <v>1.21538828139479</v>
      </c>
      <c r="CN517">
        <v>1.2433565446088899</v>
      </c>
      <c r="CO517">
        <v>1.2086089681332499</v>
      </c>
      <c r="CP517">
        <v>1.2512415018966101</v>
      </c>
      <c r="CQ517">
        <v>1.2014002521526801</v>
      </c>
      <c r="CR517">
        <v>1.24246895034738</v>
      </c>
      <c r="CS517">
        <v>1.2016161736051301</v>
      </c>
      <c r="CT517">
        <v>1.2593493763785399</v>
      </c>
      <c r="CU517">
        <v>1.2226401672738201</v>
      </c>
      <c r="CV517">
        <v>1.2536375590092901</v>
      </c>
      <c r="CW517">
        <v>1.1851737797623201</v>
      </c>
      <c r="CX517">
        <v>1.23471116025811</v>
      </c>
      <c r="CY517">
        <v>1.2051683972599101</v>
      </c>
      <c r="CZ517">
        <v>1.24748205177057</v>
      </c>
      <c r="DA517">
        <v>1.21413345611432</v>
      </c>
      <c r="DB517">
        <v>1.27088555788612</v>
      </c>
      <c r="DC517">
        <v>1.2006770798417901</v>
      </c>
      <c r="DD517">
        <v>1.2435811490246</v>
      </c>
      <c r="DE517">
        <v>1.1706206935185699</v>
      </c>
      <c r="DF517">
        <v>1.2129922693406501</v>
      </c>
      <c r="DG517">
        <v>1.2099867981672701</v>
      </c>
      <c r="DH517">
        <v>1.2619916647252201</v>
      </c>
      <c r="DI517">
        <v>1.2163715519763201</v>
      </c>
      <c r="DJ517">
        <v>1.2471219864746199</v>
      </c>
      <c r="DK517">
        <v>1.2177659712323401</v>
      </c>
      <c r="DL517">
        <v>1.24632845233467</v>
      </c>
      <c r="DM517">
        <v>1.2556560893759801</v>
      </c>
      <c r="DN517">
        <v>1.2832250116817401</v>
      </c>
      <c r="DO517">
        <v>1.18682441058813</v>
      </c>
      <c r="DP517">
        <v>1.23829383655751</v>
      </c>
      <c r="DQ517">
        <v>1.21344442340465</v>
      </c>
      <c r="DR517">
        <v>1.2453020261314101</v>
      </c>
      <c r="DS517">
        <v>1.22249791401343</v>
      </c>
      <c r="DT517">
        <v>1.2709220792528499</v>
      </c>
      <c r="DU517">
        <v>1.2061897273903699</v>
      </c>
      <c r="DV517">
        <v>1.2580676583960699</v>
      </c>
      <c r="DW517">
        <v>1.21167355175236</v>
      </c>
      <c r="DX517">
        <v>1.26358773249062</v>
      </c>
      <c r="DY517">
        <v>1.2233623901643</v>
      </c>
      <c r="DZ517">
        <v>1.2443304276502301</v>
      </c>
      <c r="EA517">
        <v>1.2314989697802099</v>
      </c>
      <c r="EB517">
        <v>1.2941921359890101</v>
      </c>
    </row>
    <row r="518" spans="1:132" x14ac:dyDescent="0.45">
      <c r="A518" t="s">
        <v>155</v>
      </c>
      <c r="B518" t="s">
        <v>156</v>
      </c>
      <c r="C518" t="s">
        <v>88</v>
      </c>
      <c r="D518">
        <v>30</v>
      </c>
      <c r="E518" s="1" cm="1">
        <f t="array" ref="E518">SUMPRODUCT($G518:$EB518,$G$2:$EB$2)/SUMPRODUCT(--($G518:$EB518&lt;&gt;""),$G$2:$EB$2)</f>
        <v>1.5526074987483702</v>
      </c>
      <c r="F518" s="1" cm="1">
        <f t="array" ref="F518">SUMPRODUCT($G518:$EB518,$F$2:$EA$2)/SUMPRODUCT(--($G518:$EB518&lt;&gt;""),$F$2:$EA$2)</f>
        <v>1.5862136314533248</v>
      </c>
      <c r="G518">
        <v>1.3035861935108199</v>
      </c>
      <c r="H518">
        <v>1.35738491896613</v>
      </c>
      <c r="I518">
        <v>1.5066242620185499</v>
      </c>
      <c r="J518">
        <v>1.5389484882561899</v>
      </c>
      <c r="K518">
        <v>1.5048239675016899</v>
      </c>
      <c r="L518">
        <v>1.54207917630076</v>
      </c>
      <c r="M518">
        <v>1.2483003297148201</v>
      </c>
      <c r="N518">
        <v>1.3151610975068899</v>
      </c>
      <c r="O518">
        <v>1.65175096893699</v>
      </c>
      <c r="P518">
        <v>1.7945401310006699</v>
      </c>
      <c r="Q518">
        <v>1.46470155430883</v>
      </c>
      <c r="R518">
        <v>1.55769704773291</v>
      </c>
      <c r="S518">
        <v>1.6528433473714701</v>
      </c>
      <c r="T518">
        <v>1.7164346127522201</v>
      </c>
      <c r="U518">
        <v>1.4736155834201801</v>
      </c>
      <c r="V518">
        <v>1.58327997719317</v>
      </c>
      <c r="W518">
        <v>1.56995565597126</v>
      </c>
      <c r="X518">
        <v>1.6868582339948399</v>
      </c>
      <c r="Y518">
        <v>1.54096128967366</v>
      </c>
      <c r="Z518">
        <v>1.47364569351521</v>
      </c>
      <c r="AA518">
        <v>1.7324028619230101</v>
      </c>
      <c r="AB518">
        <v>1.8107328226541</v>
      </c>
      <c r="AC518">
        <v>1.80533548586405</v>
      </c>
      <c r="AD518">
        <v>1.5775309675426199</v>
      </c>
      <c r="AE518">
        <v>1.4857172806082199</v>
      </c>
      <c r="AF518">
        <v>1.5831175488852001</v>
      </c>
      <c r="AG518">
        <v>1.6186842689598</v>
      </c>
      <c r="AH518">
        <v>1.71474067828455</v>
      </c>
      <c r="AI518">
        <v>1.5083815666986</v>
      </c>
      <c r="AJ518">
        <v>1.5502450171500599</v>
      </c>
      <c r="AK518">
        <v>1.4880814097791</v>
      </c>
      <c r="AL518">
        <v>1.53864482501861</v>
      </c>
      <c r="AM518">
        <v>1.75006193021641</v>
      </c>
      <c r="AN518">
        <v>1.7785498297686699</v>
      </c>
      <c r="AO518">
        <v>1.44185077195162</v>
      </c>
      <c r="AP518">
        <v>1.5561703551455399</v>
      </c>
      <c r="AQ518">
        <v>1.50225179734369</v>
      </c>
      <c r="AR518">
        <v>1.6135642813081701</v>
      </c>
      <c r="AS518">
        <v>1.91423531235727</v>
      </c>
      <c r="AT518">
        <v>1.78789707231838</v>
      </c>
      <c r="AU518">
        <v>1.2829321663019599</v>
      </c>
      <c r="AV518">
        <v>1.3295404814004299</v>
      </c>
      <c r="AW518">
        <v>1.6070765841803401</v>
      </c>
      <c r="AX518">
        <v>1.53111494211591</v>
      </c>
      <c r="AY518">
        <v>1.75684730758108</v>
      </c>
      <c r="AZ518">
        <v>1.72031617587673</v>
      </c>
      <c r="BA518">
        <v>1.5105452967620701</v>
      </c>
      <c r="BB518">
        <v>1.6020421954134101</v>
      </c>
      <c r="BC518">
        <v>1.5082172001782199</v>
      </c>
      <c r="BD518">
        <v>1.4004261068106501</v>
      </c>
      <c r="BE518">
        <v>1.4902909726914899</v>
      </c>
      <c r="BF518">
        <v>1.54594148745875</v>
      </c>
      <c r="BG518">
        <v>1.31754117660002</v>
      </c>
      <c r="BH518">
        <v>1.3557306164662299</v>
      </c>
      <c r="BI518">
        <v>1.7414152879032601</v>
      </c>
      <c r="BJ518">
        <v>1.8820098659798301</v>
      </c>
      <c r="BK518">
        <v>1.46087573193287</v>
      </c>
      <c r="BL518">
        <v>1.5415297037768201</v>
      </c>
      <c r="BM518">
        <v>1.48323794887086</v>
      </c>
      <c r="BN518">
        <v>1.5380371827367501</v>
      </c>
      <c r="BO518">
        <v>1.66385097897753</v>
      </c>
      <c r="BP518">
        <v>1.7600953926932399</v>
      </c>
      <c r="BQ518">
        <v>1.4927342868469999</v>
      </c>
      <c r="BR518">
        <v>1.5342624500625099</v>
      </c>
      <c r="BS518">
        <v>1.5185901249256299</v>
      </c>
      <c r="BT518">
        <v>1.6230560040791999</v>
      </c>
      <c r="BU518">
        <v>1.4546624849337699</v>
      </c>
      <c r="BV518">
        <v>1.5453627569146799</v>
      </c>
      <c r="BW518">
        <v>1.6548668782933</v>
      </c>
      <c r="BX518">
        <v>1.7885016192644301</v>
      </c>
      <c r="BY518">
        <v>1.4944817784640201</v>
      </c>
      <c r="BZ518">
        <v>1.59892442931588</v>
      </c>
      <c r="CA518">
        <v>1.3141619925019601</v>
      </c>
      <c r="CB518">
        <v>1.38712255514545</v>
      </c>
      <c r="CC518">
        <v>1.5014172777864401</v>
      </c>
      <c r="CD518">
        <v>1.58018671659645</v>
      </c>
      <c r="CE518">
        <v>1.4926203671040199</v>
      </c>
      <c r="CF518">
        <v>1.5741547845283701</v>
      </c>
      <c r="CG518">
        <v>1.5038033348445901</v>
      </c>
      <c r="CH518">
        <v>1.59472234816046</v>
      </c>
      <c r="CI518">
        <v>1.4520793792204101</v>
      </c>
      <c r="CJ518">
        <v>1.5679203625517999</v>
      </c>
      <c r="CK518">
        <v>1.50653831626871</v>
      </c>
      <c r="CL518">
        <v>1.60018782985065</v>
      </c>
      <c r="CM518">
        <v>1.5572471250672899</v>
      </c>
      <c r="CN518">
        <v>1.59396153812209</v>
      </c>
      <c r="CO518">
        <v>1.45160433197119</v>
      </c>
      <c r="CP518">
        <v>1.5339924135529801</v>
      </c>
      <c r="CQ518">
        <v>1.50417124922878</v>
      </c>
      <c r="CR518">
        <v>1.59988197108291</v>
      </c>
      <c r="CS518">
        <v>1.49349673105644</v>
      </c>
      <c r="CT518">
        <v>1.59084300169134</v>
      </c>
      <c r="CU518">
        <v>1.57346252505874</v>
      </c>
      <c r="CV518">
        <v>1.63419628807311</v>
      </c>
      <c r="CW518">
        <v>1.70470738091572</v>
      </c>
      <c r="CX518">
        <v>1.7808121386878599</v>
      </c>
      <c r="CY518">
        <v>1.49996968935923</v>
      </c>
      <c r="CZ518">
        <v>1.60116392860545</v>
      </c>
      <c r="DA518">
        <v>1.7117886802748901</v>
      </c>
      <c r="DB518">
        <v>1.83397281765317</v>
      </c>
      <c r="DC518">
        <v>1.6860461218743701</v>
      </c>
      <c r="DD518">
        <v>1.7713347187772299</v>
      </c>
      <c r="DE518">
        <v>1.5150341717550799</v>
      </c>
      <c r="DF518">
        <v>1.58836339700857</v>
      </c>
      <c r="DG518">
        <v>1.2950739043773101</v>
      </c>
      <c r="DH518">
        <v>1.34908924611495</v>
      </c>
      <c r="DI518">
        <v>1.3103866604718299</v>
      </c>
      <c r="DJ518">
        <v>1.3319739128938399</v>
      </c>
      <c r="DK518">
        <v>1.4517191482009399</v>
      </c>
      <c r="DL518">
        <v>1.50049673880177</v>
      </c>
      <c r="DM518">
        <v>1.3043116265239301</v>
      </c>
      <c r="DN518">
        <v>1.34041034790365</v>
      </c>
      <c r="DO518">
        <v>1.50854176039298</v>
      </c>
      <c r="DP518">
        <v>1.63786583660615</v>
      </c>
      <c r="DQ518">
        <v>1.45611058511645</v>
      </c>
      <c r="DR518">
        <v>1.5251505396705101</v>
      </c>
      <c r="DS518">
        <v>1.66749374204031</v>
      </c>
      <c r="DT518">
        <v>1.77278116903078</v>
      </c>
      <c r="DU518">
        <v>1.5116961912581199</v>
      </c>
      <c r="DV518">
        <v>1.62701604486439</v>
      </c>
      <c r="DW518">
        <v>1.47147290068343</v>
      </c>
      <c r="DX518">
        <v>1.5496868396504699</v>
      </c>
      <c r="DY518">
        <v>1.5554217603378599</v>
      </c>
      <c r="DZ518">
        <v>1.5666780101742499</v>
      </c>
      <c r="EA518">
        <v>1.29316191620879</v>
      </c>
      <c r="EB518">
        <v>1.35743260645604</v>
      </c>
    </row>
    <row r="519" spans="1:132" x14ac:dyDescent="0.45">
      <c r="A519" t="s">
        <v>155</v>
      </c>
      <c r="B519" t="s">
        <v>87</v>
      </c>
      <c r="C519" t="s">
        <v>98</v>
      </c>
      <c r="D519">
        <v>30</v>
      </c>
      <c r="E519" s="1" cm="1">
        <f t="array" ref="E519">SUMPRODUCT($G519:$EB519,$G$2:$EB$2)/SUMPRODUCT(--($G519:$EB519&lt;&gt;""),$G$2:$EB$2)</f>
        <v>1.4418904694185644</v>
      </c>
      <c r="F519" s="1" cm="1">
        <f t="array" ref="F519">SUMPRODUCT($G519:$EB519,$F$2:$EA$2)/SUMPRODUCT(--($G519:$EB519&lt;&gt;""),$F$2:$EA$2)</f>
        <v>1.4684180951871308</v>
      </c>
      <c r="G519">
        <v>1.4201391000549899</v>
      </c>
      <c r="H519">
        <v>1.4498547536635</v>
      </c>
      <c r="I519">
        <v>1.44711132977228</v>
      </c>
      <c r="J519">
        <v>1.44924061389833</v>
      </c>
      <c r="K519">
        <v>1.44938426949068</v>
      </c>
      <c r="L519">
        <v>1.4516517418019601</v>
      </c>
      <c r="M519">
        <v>1.40821780460058</v>
      </c>
      <c r="N519">
        <v>1.45033067890403</v>
      </c>
      <c r="O519">
        <v>1.4103219564759899</v>
      </c>
      <c r="P519">
        <v>1.47322273064239</v>
      </c>
      <c r="Q519">
        <v>1.4599760875563299</v>
      </c>
      <c r="R519">
        <v>1.5281265520095599</v>
      </c>
      <c r="S519">
        <v>1.41383197864471</v>
      </c>
      <c r="T519">
        <v>1.4387309390231899</v>
      </c>
      <c r="U519">
        <v>1.3932051539694601</v>
      </c>
      <c r="V519">
        <v>1.48827177514709</v>
      </c>
      <c r="W519">
        <v>1.3667634760323</v>
      </c>
      <c r="X519">
        <v>1.43776450454399</v>
      </c>
      <c r="Y519">
        <v>1.5757957276785199</v>
      </c>
      <c r="Z519">
        <v>1.4527471117261599</v>
      </c>
      <c r="AA519">
        <v>1.47694301626796</v>
      </c>
      <c r="AB519">
        <v>1.4867082790762101</v>
      </c>
      <c r="AC519">
        <v>1.5043200095667999</v>
      </c>
      <c r="AD519">
        <v>1.49102115658664</v>
      </c>
      <c r="AE519">
        <v>1.42740716355232</v>
      </c>
      <c r="AF519">
        <v>1.48464450023994</v>
      </c>
      <c r="AG519">
        <v>1.47147158338341</v>
      </c>
      <c r="AH519">
        <v>1.5117506486730701</v>
      </c>
      <c r="AI519">
        <v>1.49792082520592</v>
      </c>
      <c r="AJ519">
        <v>1.4909174088497501</v>
      </c>
      <c r="AK519">
        <v>1.42635492678083</v>
      </c>
      <c r="AL519">
        <v>1.4185256887565101</v>
      </c>
      <c r="AM519">
        <v>1.43989902815624</v>
      </c>
      <c r="AN519">
        <v>1.4435800373833301</v>
      </c>
      <c r="AO519">
        <v>1.3664203431958299</v>
      </c>
      <c r="AP519">
        <v>1.46032407628698</v>
      </c>
      <c r="AQ519">
        <v>1.47861474886318</v>
      </c>
      <c r="AR519">
        <v>1.5219065763400199</v>
      </c>
      <c r="AS519">
        <v>1.5365069787515699</v>
      </c>
      <c r="AT519">
        <v>1.5044604509476101</v>
      </c>
      <c r="AU519">
        <v>1.4146434255022799</v>
      </c>
      <c r="AV519">
        <v>1.45641784364432</v>
      </c>
      <c r="AW519">
        <v>1.53884579008488</v>
      </c>
      <c r="AX519">
        <v>1.50855990135162</v>
      </c>
      <c r="AY519">
        <v>1.4944677037388201</v>
      </c>
      <c r="AZ519">
        <v>1.4891503424630701</v>
      </c>
      <c r="BA519">
        <v>1.39264781198429</v>
      </c>
      <c r="BB519">
        <v>1.4462598873271399</v>
      </c>
      <c r="BC519">
        <v>1.4324073338232499</v>
      </c>
      <c r="BD519">
        <v>1.44292070680869</v>
      </c>
      <c r="BE519">
        <v>1.37173550105338</v>
      </c>
      <c r="BF519">
        <v>1.39208768931112</v>
      </c>
      <c r="BG519">
        <v>1.4244408014171099</v>
      </c>
      <c r="BH519">
        <v>1.46228916590566</v>
      </c>
      <c r="BI519">
        <v>1.37848692539398</v>
      </c>
      <c r="BJ519">
        <v>1.46429475706116</v>
      </c>
      <c r="BK519">
        <v>1.3731587875070601</v>
      </c>
      <c r="BL519">
        <v>1.4240083567328199</v>
      </c>
      <c r="BM519">
        <v>1.38534940532853</v>
      </c>
      <c r="BN519">
        <v>1.4179903889162799</v>
      </c>
      <c r="BO519">
        <v>1.34446582095833</v>
      </c>
      <c r="BP519">
        <v>1.3938054870839001</v>
      </c>
      <c r="BQ519">
        <v>1.4040895367631301</v>
      </c>
      <c r="BR519">
        <v>1.4467918026287701</v>
      </c>
      <c r="BS519">
        <v>1.36110520948415</v>
      </c>
      <c r="BT519">
        <v>1.45615917396107</v>
      </c>
      <c r="BU519">
        <v>1.4385455646917</v>
      </c>
      <c r="BV519">
        <v>1.46750427533808</v>
      </c>
      <c r="BW519">
        <v>1.3771336347409699</v>
      </c>
      <c r="BX519">
        <v>1.47057000245828</v>
      </c>
      <c r="BY519">
        <v>1.4147263699050701</v>
      </c>
      <c r="BZ519">
        <v>1.45322232554875</v>
      </c>
      <c r="CA519">
        <v>1.4310209538202201</v>
      </c>
      <c r="CB519">
        <v>1.48031038391118</v>
      </c>
      <c r="CC519">
        <v>1.3237244499921901</v>
      </c>
      <c r="CD519">
        <v>1.40739584958651</v>
      </c>
      <c r="CE519">
        <v>1.3466094655029099</v>
      </c>
      <c r="CF519">
        <v>1.41228080157492</v>
      </c>
      <c r="CG519">
        <v>1.42233808540291</v>
      </c>
      <c r="CH519">
        <v>1.4660218628784401</v>
      </c>
      <c r="CI519">
        <v>1.36184168054641</v>
      </c>
      <c r="CJ519">
        <v>1.4294457140643699</v>
      </c>
      <c r="CK519">
        <v>1.3579689876583501</v>
      </c>
      <c r="CL519">
        <v>1.42666979716417</v>
      </c>
      <c r="CM519">
        <v>1.3937797311728299</v>
      </c>
      <c r="CN519">
        <v>1.4257636333147901</v>
      </c>
      <c r="CO519">
        <v>1.3804309981492</v>
      </c>
      <c r="CP519">
        <v>1.4286159315387199</v>
      </c>
      <c r="CQ519">
        <v>1.34252528233053</v>
      </c>
      <c r="CR519">
        <v>1.39236567504493</v>
      </c>
      <c r="CS519">
        <v>1.3400888203119501</v>
      </c>
      <c r="CT519">
        <v>1.4260605521102201</v>
      </c>
      <c r="CU519">
        <v>1.3951412989588401</v>
      </c>
      <c r="CV519">
        <v>1.4353107283740301</v>
      </c>
      <c r="CW519">
        <v>1.3516608110188799</v>
      </c>
      <c r="CX519">
        <v>1.3845690849792101</v>
      </c>
      <c r="CY519">
        <v>1.3771249924223301</v>
      </c>
      <c r="CZ519">
        <v>1.4289908288661199</v>
      </c>
      <c r="DA519">
        <v>1.39847546938149</v>
      </c>
      <c r="DB519">
        <v>1.4668491328592601</v>
      </c>
      <c r="DC519">
        <v>1.3762150566467699</v>
      </c>
      <c r="DD519">
        <v>1.4285379097673701</v>
      </c>
      <c r="DE519">
        <v>1.3322713013276499</v>
      </c>
      <c r="DF519">
        <v>1.3949638675704401</v>
      </c>
      <c r="DG519">
        <v>1.39674527365759</v>
      </c>
      <c r="DH519">
        <v>1.4577584496043701</v>
      </c>
      <c r="DI519">
        <v>1.40012561733175</v>
      </c>
      <c r="DJ519">
        <v>1.43587493331956</v>
      </c>
      <c r="DK519">
        <v>1.3727700747267899</v>
      </c>
      <c r="DL519">
        <v>1.4143449527018199</v>
      </c>
      <c r="DM519">
        <v>1.46589354742789</v>
      </c>
      <c r="DN519">
        <v>1.47800858077396</v>
      </c>
      <c r="DO519">
        <v>1.3500601874931599</v>
      </c>
      <c r="DP519">
        <v>1.4327055190107301</v>
      </c>
      <c r="DQ519">
        <v>1.4039159250141999</v>
      </c>
      <c r="DR519">
        <v>1.4400908918765301</v>
      </c>
      <c r="DS519">
        <v>1.3956274793962999</v>
      </c>
      <c r="DT519">
        <v>1.4683588775196501</v>
      </c>
      <c r="DU519">
        <v>1.3599448936140599</v>
      </c>
      <c r="DV519">
        <v>1.4347559872531599</v>
      </c>
      <c r="DW519">
        <v>1.37423137695368</v>
      </c>
      <c r="DX519">
        <v>1.4450874754897201</v>
      </c>
      <c r="DY519">
        <v>1.4043262392782001</v>
      </c>
      <c r="DZ519">
        <v>1.42673402965018</v>
      </c>
      <c r="EA519">
        <v>1.39410199175824</v>
      </c>
      <c r="EB519">
        <v>1.4739869505494501</v>
      </c>
    </row>
    <row r="520" spans="1:132" x14ac:dyDescent="0.45">
      <c r="A520" t="s">
        <v>155</v>
      </c>
      <c r="B520" t="s">
        <v>156</v>
      </c>
      <c r="C520" t="s">
        <v>98</v>
      </c>
      <c r="D520">
        <v>30</v>
      </c>
      <c r="E520" s="1" cm="1">
        <f t="array" ref="E520">SUMPRODUCT($G520:$EB520,$G$2:$EB$2)/SUMPRODUCT(--($G520:$EB520&lt;&gt;""),$G$2:$EB$2)</f>
        <v>1.9465111307413183</v>
      </c>
      <c r="F520" s="1" cm="1">
        <f t="array" ref="F520">SUMPRODUCT($G520:$EB520,$F$2:$EA$2)/SUMPRODUCT(--($G520:$EB520&lt;&gt;""),$F$2:$EA$2)</f>
        <v>1.945331295650836</v>
      </c>
      <c r="G520">
        <v>1.46450490085077</v>
      </c>
      <c r="H520">
        <v>1.5228790476498499</v>
      </c>
      <c r="I520">
        <v>1.85147085133028</v>
      </c>
      <c r="J520">
        <v>1.85638274081836</v>
      </c>
      <c r="K520">
        <v>1.8520681902377301</v>
      </c>
      <c r="L520">
        <v>1.8596706097264899</v>
      </c>
      <c r="M520">
        <v>1.4164336810442899</v>
      </c>
      <c r="N520">
        <v>1.4470759500993</v>
      </c>
      <c r="O520">
        <v>2.2549439874780499</v>
      </c>
      <c r="P520">
        <v>2.3247998710050299</v>
      </c>
      <c r="Q520">
        <v>1.79642784879977</v>
      </c>
      <c r="R520">
        <v>1.8368913823231801</v>
      </c>
      <c r="S520">
        <v>2.1542429980000199</v>
      </c>
      <c r="T520">
        <v>2.1773817790633498</v>
      </c>
      <c r="U520">
        <v>1.80064588191857</v>
      </c>
      <c r="V520">
        <v>1.8811638025713699</v>
      </c>
      <c r="W520">
        <v>2.0561044698106499</v>
      </c>
      <c r="X520">
        <v>2.1363726415889599</v>
      </c>
      <c r="Y520">
        <v>1.9426177767141399</v>
      </c>
      <c r="Z520">
        <v>1.78359016512845</v>
      </c>
      <c r="AA520">
        <v>2.303774665338</v>
      </c>
      <c r="AB520">
        <v>2.3651865935494598</v>
      </c>
      <c r="AC520">
        <v>2.2430366627801499</v>
      </c>
      <c r="AD520">
        <v>1.93760484452283</v>
      </c>
      <c r="AE520">
        <v>1.8342562520165799</v>
      </c>
      <c r="AF520">
        <v>1.93023651940913</v>
      </c>
      <c r="AG520">
        <v>2.0960346704305999</v>
      </c>
      <c r="AH520">
        <v>2.1587141133559098</v>
      </c>
      <c r="AI520">
        <v>1.83628575395407</v>
      </c>
      <c r="AJ520">
        <v>1.86461579080337</v>
      </c>
      <c r="AK520">
        <v>1.8333641102010401</v>
      </c>
      <c r="AL520">
        <v>1.8195701166542499</v>
      </c>
      <c r="AM520">
        <v>2.39493666739686</v>
      </c>
      <c r="AN520">
        <v>2.3669585405351099</v>
      </c>
      <c r="AO520">
        <v>1.7553979255293699</v>
      </c>
      <c r="AP520">
        <v>1.8614903685292199</v>
      </c>
      <c r="AQ520">
        <v>1.8526860530496101</v>
      </c>
      <c r="AR520">
        <v>1.9585641994246299</v>
      </c>
      <c r="AS520">
        <v>2.6307484087775901</v>
      </c>
      <c r="AT520">
        <v>2.34372079965472</v>
      </c>
      <c r="AU520">
        <v>1.46310423711955</v>
      </c>
      <c r="AV520">
        <v>1.5013328028645301</v>
      </c>
      <c r="AW520">
        <v>1.91708867578924</v>
      </c>
      <c r="AX520">
        <v>1.8527996264770299</v>
      </c>
      <c r="AY520">
        <v>2.2849777379460501</v>
      </c>
      <c r="AZ520">
        <v>2.1683917913072399</v>
      </c>
      <c r="BA520">
        <v>1.87824005576737</v>
      </c>
      <c r="BB520">
        <v>1.96668895464633</v>
      </c>
      <c r="BC520">
        <v>1.95724019940941</v>
      </c>
      <c r="BD520">
        <v>1.8041087340288</v>
      </c>
      <c r="BE520">
        <v>1.7901876217354999</v>
      </c>
      <c r="BF520">
        <v>1.83410184044202</v>
      </c>
      <c r="BG520">
        <v>1.4798490466392999</v>
      </c>
      <c r="BH520">
        <v>1.5152218640319499</v>
      </c>
      <c r="BI520">
        <v>2.2402060505522301</v>
      </c>
      <c r="BJ520">
        <v>2.3877155454664498</v>
      </c>
      <c r="BK520">
        <v>1.7774157378745901</v>
      </c>
      <c r="BL520">
        <v>1.83147574918301</v>
      </c>
      <c r="BM520">
        <v>1.7646890160681701</v>
      </c>
      <c r="BN520">
        <v>1.8320124783521201</v>
      </c>
      <c r="BO520">
        <v>2.1293212288823402</v>
      </c>
      <c r="BP520">
        <v>2.1948135233170998</v>
      </c>
      <c r="BQ520">
        <v>1.7495806776249501</v>
      </c>
      <c r="BR520">
        <v>1.7823945594827799</v>
      </c>
      <c r="BS520">
        <v>1.8305005523922799</v>
      </c>
      <c r="BT520">
        <v>1.93828078524687</v>
      </c>
      <c r="BU520">
        <v>1.78824613326433</v>
      </c>
      <c r="BV520">
        <v>1.86608568345459</v>
      </c>
      <c r="BW520">
        <v>2.1947285728027701</v>
      </c>
      <c r="BX520">
        <v>2.3357916225777799</v>
      </c>
      <c r="BY520">
        <v>1.8922586984366501</v>
      </c>
      <c r="BZ520">
        <v>1.9014791290158399</v>
      </c>
      <c r="CA520">
        <v>1.50970676276555</v>
      </c>
      <c r="CB520">
        <v>1.56303583364817</v>
      </c>
      <c r="CC520">
        <v>1.7644068237374499</v>
      </c>
      <c r="CD520">
        <v>1.8871118739272801</v>
      </c>
      <c r="CE520">
        <v>1.7460769029438801</v>
      </c>
      <c r="CF520">
        <v>1.8720370517882901</v>
      </c>
      <c r="CG520">
        <v>1.8185313922052599</v>
      </c>
      <c r="CH520">
        <v>1.92261514953067</v>
      </c>
      <c r="CI520">
        <v>1.76554208467289</v>
      </c>
      <c r="CJ520">
        <v>1.8552116822248901</v>
      </c>
      <c r="CK520">
        <v>1.8027582405242899</v>
      </c>
      <c r="CL520">
        <v>1.91052561733751</v>
      </c>
      <c r="CM520">
        <v>1.87380303070419</v>
      </c>
      <c r="CN520">
        <v>1.9020537124802499</v>
      </c>
      <c r="CO520">
        <v>1.7012332557585499</v>
      </c>
      <c r="CP520">
        <v>1.7842993531362801</v>
      </c>
      <c r="CQ520">
        <v>1.7854556184446999</v>
      </c>
      <c r="CR520">
        <v>1.8489900480163</v>
      </c>
      <c r="CS520">
        <v>1.7967221546343799</v>
      </c>
      <c r="CT520">
        <v>1.88467206709988</v>
      </c>
      <c r="CU520">
        <v>1.8811838503157901</v>
      </c>
      <c r="CV520">
        <v>1.9278308292556701</v>
      </c>
      <c r="CW520">
        <v>2.1425931887851499</v>
      </c>
      <c r="CX520">
        <v>2.2403941714141702</v>
      </c>
      <c r="CY520">
        <v>1.8480917286591401</v>
      </c>
      <c r="CZ520">
        <v>1.91154489005897</v>
      </c>
      <c r="DA520">
        <v>2.20751692501833</v>
      </c>
      <c r="DB520">
        <v>2.33177299159291</v>
      </c>
      <c r="DC520">
        <v>2.2215090165582798</v>
      </c>
      <c r="DD520">
        <v>2.2809546155393101</v>
      </c>
      <c r="DE520">
        <v>1.81226541930424</v>
      </c>
      <c r="DF520">
        <v>1.8779480141168501</v>
      </c>
      <c r="DG520">
        <v>1.45723210202514</v>
      </c>
      <c r="DH520">
        <v>1.5136807227356199</v>
      </c>
      <c r="DI520">
        <v>1.4398929671502001</v>
      </c>
      <c r="DJ520">
        <v>1.48839330270335</v>
      </c>
      <c r="DK520">
        <v>1.70116841605114</v>
      </c>
      <c r="DL520">
        <v>1.7561228456654101</v>
      </c>
      <c r="DM520">
        <v>1.4631154156577799</v>
      </c>
      <c r="DN520">
        <v>1.4951276496325501</v>
      </c>
      <c r="DO520">
        <v>1.8355239959631799</v>
      </c>
      <c r="DP520">
        <v>1.91936091825444</v>
      </c>
      <c r="DQ520">
        <v>1.7173338382882</v>
      </c>
      <c r="DR520">
        <v>1.7752471122893301</v>
      </c>
      <c r="DS520">
        <v>2.18181751643171</v>
      </c>
      <c r="DT520">
        <v>2.2403056519256901</v>
      </c>
      <c r="DU520">
        <v>1.82041719430567</v>
      </c>
      <c r="DV520">
        <v>1.90990940844129</v>
      </c>
      <c r="DW520">
        <v>1.76380665917873</v>
      </c>
      <c r="DX520">
        <v>1.83951721905994</v>
      </c>
      <c r="DY520">
        <v>1.83791000235595</v>
      </c>
      <c r="DZ520">
        <v>1.90956606720591</v>
      </c>
      <c r="EA520">
        <v>1.4521806318681301</v>
      </c>
      <c r="EB520">
        <v>1.51412259615384</v>
      </c>
    </row>
    <row r="521" spans="1:132" x14ac:dyDescent="0.45">
      <c r="A521" t="s">
        <v>130</v>
      </c>
      <c r="B521" t="s">
        <v>90</v>
      </c>
      <c r="C521" t="s">
        <v>88</v>
      </c>
      <c r="D521">
        <v>30</v>
      </c>
      <c r="E521" s="1" cm="1">
        <f t="array" ref="E521">SUMPRODUCT($G521:$EB521,$G$2:$EB$2)/SUMPRODUCT(--($G521:$EB521&lt;&gt;""),$G$2:$EB$2)</f>
        <v>1.1688070928764374</v>
      </c>
      <c r="F521" s="1" cm="1">
        <f t="array" ref="F521">SUMPRODUCT($G521:$EB521,$F$2:$EA$2)/SUMPRODUCT(--($G521:$EB521&lt;&gt;""),$F$2:$EA$2)</f>
        <v>1.1947907826765869</v>
      </c>
      <c r="G521">
        <v>1.1675062271536201</v>
      </c>
      <c r="H521">
        <v>1.2194455407110201</v>
      </c>
      <c r="I521">
        <v>1.1362086922074199</v>
      </c>
      <c r="J521">
        <v>1.1546869808572</v>
      </c>
      <c r="K521">
        <v>1.13551021320626</v>
      </c>
      <c r="L521">
        <v>1.15340248591612</v>
      </c>
      <c r="M521">
        <v>1.15794304224591</v>
      </c>
      <c r="N521">
        <v>1.18996972793706</v>
      </c>
      <c r="O521">
        <v>1.1320389265888799</v>
      </c>
      <c r="P521">
        <v>1.19582457471974</v>
      </c>
      <c r="Q521">
        <v>1.17645360066219</v>
      </c>
      <c r="R521">
        <v>1.2369447254667501</v>
      </c>
      <c r="S521">
        <v>1.1404313355214799</v>
      </c>
      <c r="T521">
        <v>1.17421778597085</v>
      </c>
      <c r="U521">
        <v>1.1581382523799899</v>
      </c>
      <c r="V521">
        <v>1.22475475648569</v>
      </c>
      <c r="W521">
        <v>1.11532187357736</v>
      </c>
      <c r="X521">
        <v>1.1661678665969699</v>
      </c>
      <c r="Y521">
        <v>1.2104477301341201</v>
      </c>
      <c r="Z521">
        <v>1.18458939862167</v>
      </c>
      <c r="AA521">
        <v>1.17747223971356</v>
      </c>
      <c r="AB521">
        <v>1.2122457047719699</v>
      </c>
      <c r="AC521">
        <v>1.26361193325826</v>
      </c>
      <c r="AD521">
        <v>1.2073405283665599</v>
      </c>
      <c r="AE521">
        <v>1.13125918209914</v>
      </c>
      <c r="AF521">
        <v>1.18061526820328</v>
      </c>
      <c r="AG521">
        <v>1.18591257548442</v>
      </c>
      <c r="AH521">
        <v>1.22383762909409</v>
      </c>
      <c r="AI521">
        <v>1.17140503053325</v>
      </c>
      <c r="AJ521">
        <v>1.2042439291965299</v>
      </c>
      <c r="AK521">
        <v>1.1460828989823699</v>
      </c>
      <c r="AL521">
        <v>1.17203673368081</v>
      </c>
      <c r="AM521">
        <v>1.2015567516219501</v>
      </c>
      <c r="AN521">
        <v>1.2024207037319801</v>
      </c>
      <c r="AO521">
        <v>1.1175412265188001</v>
      </c>
      <c r="AP521">
        <v>1.1796529802590601</v>
      </c>
      <c r="AQ521">
        <v>1.1393767024952599</v>
      </c>
      <c r="AR521">
        <v>1.20823530053988</v>
      </c>
      <c r="AS521">
        <v>1.22622384801364</v>
      </c>
      <c r="AT521">
        <v>1.21944413018063</v>
      </c>
      <c r="AU521">
        <v>1.1754525561965301</v>
      </c>
      <c r="AV521">
        <v>1.20950368012731</v>
      </c>
      <c r="AW521">
        <v>1.20644925714422</v>
      </c>
      <c r="AX521">
        <v>1.2201780220043299</v>
      </c>
      <c r="AY521">
        <v>1.1834085822888301</v>
      </c>
      <c r="AZ521">
        <v>1.18133739061111</v>
      </c>
      <c r="BA521">
        <v>1.1379957889944801</v>
      </c>
      <c r="BB521">
        <v>1.17438328686052</v>
      </c>
      <c r="BC521">
        <v>1.2030159647184899</v>
      </c>
      <c r="BD521">
        <v>1.1339968408090999</v>
      </c>
      <c r="BE521">
        <v>1.1331339189887499</v>
      </c>
      <c r="BF521">
        <v>1.16142624319274</v>
      </c>
      <c r="BG521">
        <v>1.14396681666648</v>
      </c>
      <c r="BH521">
        <v>1.1836635896533101</v>
      </c>
      <c r="BI521">
        <v>1.1709171868860999</v>
      </c>
      <c r="BJ521">
        <v>1.2174793731173801</v>
      </c>
      <c r="BK521">
        <v>1.1391702684312901</v>
      </c>
      <c r="BL521">
        <v>1.19011567174906</v>
      </c>
      <c r="BM521">
        <v>1.1474464107533999</v>
      </c>
      <c r="BN521">
        <v>1.18439976603089</v>
      </c>
      <c r="BO521">
        <v>1.12222689833463</v>
      </c>
      <c r="BP521">
        <v>1.1754243572015399</v>
      </c>
      <c r="BQ521">
        <v>1.1899911561098999</v>
      </c>
      <c r="BR521">
        <v>1.1984080997834701</v>
      </c>
      <c r="BS521">
        <v>1.16493158834027</v>
      </c>
      <c r="BT521">
        <v>1.20840061188068</v>
      </c>
      <c r="BU521">
        <v>1.1690699009888399</v>
      </c>
      <c r="BV521">
        <v>1.2177488057450401</v>
      </c>
      <c r="BW521">
        <v>1.15522493346586</v>
      </c>
      <c r="BX521">
        <v>1.2057160569040499</v>
      </c>
      <c r="BY521">
        <v>1.1304019791904201</v>
      </c>
      <c r="BZ521">
        <v>1.1665204498798001</v>
      </c>
      <c r="CA521">
        <v>1.1601906477956301</v>
      </c>
      <c r="CB521">
        <v>1.22518817751169</v>
      </c>
      <c r="CC521">
        <v>1.1370858688302901</v>
      </c>
      <c r="CD521">
        <v>1.19321787070265</v>
      </c>
      <c r="CE521">
        <v>1.1304323087952399</v>
      </c>
      <c r="CF521">
        <v>1.2050365852270699</v>
      </c>
      <c r="CG521">
        <v>1.16603697546723</v>
      </c>
      <c r="CH521">
        <v>1.2105939247393001</v>
      </c>
      <c r="CI521">
        <v>1.1694490710255501</v>
      </c>
      <c r="CJ521">
        <v>1.1954138745787599</v>
      </c>
      <c r="CK521">
        <v>1.1334000265411699</v>
      </c>
      <c r="CL521">
        <v>1.1972825920519301</v>
      </c>
      <c r="CM521">
        <v>1.1425507691493</v>
      </c>
      <c r="CN521">
        <v>1.1646588472027299</v>
      </c>
      <c r="CO521">
        <v>1.1439867328801001</v>
      </c>
      <c r="CP521">
        <v>1.19548844624434</v>
      </c>
      <c r="CQ521">
        <v>1.1460741972692401</v>
      </c>
      <c r="CR521">
        <v>1.1766275919418401</v>
      </c>
      <c r="CS521">
        <v>1.1293433429274999</v>
      </c>
      <c r="CT521">
        <v>1.18028149510894</v>
      </c>
      <c r="CU521">
        <v>1.1817270591278399</v>
      </c>
      <c r="CV521">
        <v>1.2125520036213899</v>
      </c>
      <c r="CW521">
        <v>1.13548242605786</v>
      </c>
      <c r="CX521">
        <v>1.18695147044414</v>
      </c>
      <c r="CY521">
        <v>1.16035194984021</v>
      </c>
      <c r="CZ521">
        <v>1.2006477816940999</v>
      </c>
      <c r="DA521">
        <v>1.1611074163128099</v>
      </c>
      <c r="DB521">
        <v>1.2047799321293899</v>
      </c>
      <c r="DC521">
        <v>1.12318160488033</v>
      </c>
      <c r="DD521">
        <v>1.19700677079841</v>
      </c>
      <c r="DE521">
        <v>1.13018878494202</v>
      </c>
      <c r="DF521">
        <v>1.1707957537392799</v>
      </c>
      <c r="DG521">
        <v>1.1700706686339899</v>
      </c>
      <c r="DH521">
        <v>1.21422346474765</v>
      </c>
      <c r="DI521">
        <v>1.1682239774232901</v>
      </c>
      <c r="DJ521">
        <v>1.1993443807753801</v>
      </c>
      <c r="DK521">
        <v>1.1553388622521701</v>
      </c>
      <c r="DL521">
        <v>1.18754049501101</v>
      </c>
      <c r="DM521">
        <v>1.17407926596151</v>
      </c>
      <c r="DN521">
        <v>1.20267618198037</v>
      </c>
      <c r="DO521">
        <v>1.1239619177316</v>
      </c>
      <c r="DP521">
        <v>1.1988619092202299</v>
      </c>
      <c r="DQ521">
        <v>1.1680439310736599</v>
      </c>
      <c r="DR521">
        <v>1.20063624313576</v>
      </c>
      <c r="DS521">
        <v>1.1802072811909801</v>
      </c>
      <c r="DT521">
        <v>1.2112848213370799</v>
      </c>
      <c r="DU521">
        <v>1.16288390086416</v>
      </c>
      <c r="DV521">
        <v>1.1934289809493299</v>
      </c>
      <c r="DW521">
        <v>1.1604161510784501</v>
      </c>
      <c r="DX521">
        <v>1.20014658569552</v>
      </c>
      <c r="DY521">
        <v>1.1721769936214499</v>
      </c>
      <c r="DZ521">
        <v>1.1589923474952599</v>
      </c>
      <c r="EA521">
        <v>1.1782494848901099</v>
      </c>
      <c r="EB521">
        <v>1.23102678571428</v>
      </c>
    </row>
    <row r="522" spans="1:132" x14ac:dyDescent="0.45">
      <c r="A522" t="s">
        <v>130</v>
      </c>
      <c r="B522" t="s">
        <v>97</v>
      </c>
      <c r="C522" t="s">
        <v>88</v>
      </c>
      <c r="D522">
        <v>30</v>
      </c>
      <c r="E522" s="1" cm="1">
        <f t="array" ref="E522">SUMPRODUCT($G522:$EB522,$G$2:$EB$2)/SUMPRODUCT(--($G522:$EB522&lt;&gt;""),$G$2:$EB$2)</f>
        <v>1.221713468217142</v>
      </c>
      <c r="F522" s="1" cm="1">
        <f t="array" ref="F522">SUMPRODUCT($G522:$EB522,$F$2:$EA$2)/SUMPRODUCT(--($G522:$EB522&lt;&gt;""),$F$2:$EA$2)</f>
        <v>1.2483525655790948</v>
      </c>
      <c r="G522">
        <v>1.2046465888137601</v>
      </c>
      <c r="H522">
        <v>1.26029825639698</v>
      </c>
      <c r="I522">
        <v>1.2124332302502101</v>
      </c>
      <c r="J522">
        <v>1.2346956705088501</v>
      </c>
      <c r="K522">
        <v>1.2104805125126099</v>
      </c>
      <c r="L522">
        <v>1.2333771924221699</v>
      </c>
      <c r="M522">
        <v>1.22119044405452</v>
      </c>
      <c r="N522">
        <v>1.26066174343944</v>
      </c>
      <c r="O522">
        <v>1.1637488767016599</v>
      </c>
      <c r="P522">
        <v>1.23263729802751</v>
      </c>
      <c r="Q522">
        <v>1.1999061896440699</v>
      </c>
      <c r="R522">
        <v>1.25185505380299</v>
      </c>
      <c r="S522">
        <v>1.1869736739122101</v>
      </c>
      <c r="T522">
        <v>1.2189899534893001</v>
      </c>
      <c r="U522">
        <v>1.1821672095751199</v>
      </c>
      <c r="V522">
        <v>1.2408784367975001</v>
      </c>
      <c r="W522">
        <v>1.15812945758653</v>
      </c>
      <c r="X522">
        <v>1.2114687484192901</v>
      </c>
      <c r="Y522">
        <v>1.27611065444417</v>
      </c>
      <c r="Z522">
        <v>1.2464440675497099</v>
      </c>
      <c r="AA522">
        <v>1.2184794148993601</v>
      </c>
      <c r="AB522">
        <v>1.2589506418133301</v>
      </c>
      <c r="AC522">
        <v>1.3289236349865901</v>
      </c>
      <c r="AD522">
        <v>1.2837005590600601</v>
      </c>
      <c r="AE522">
        <v>1.18832945985917</v>
      </c>
      <c r="AF522">
        <v>1.22949965851189</v>
      </c>
      <c r="AG522">
        <v>1.2329648590776101</v>
      </c>
      <c r="AH522">
        <v>1.2585422208143699</v>
      </c>
      <c r="AI522">
        <v>1.20078205195319</v>
      </c>
      <c r="AJ522">
        <v>1.2365365750403401</v>
      </c>
      <c r="AK522">
        <v>1.18004070488955</v>
      </c>
      <c r="AL522">
        <v>1.2146895011169001</v>
      </c>
      <c r="AM522">
        <v>1.23636460416867</v>
      </c>
      <c r="AN522">
        <v>1.2432352754512701</v>
      </c>
      <c r="AO522">
        <v>1.1702863151856899</v>
      </c>
      <c r="AP522">
        <v>1.23820849863773</v>
      </c>
      <c r="AQ522">
        <v>1.2227204987253399</v>
      </c>
      <c r="AR522">
        <v>1.2951901608738601</v>
      </c>
      <c r="AS522">
        <v>1.31516050500098</v>
      </c>
      <c r="AT522">
        <v>1.28316844958999</v>
      </c>
      <c r="AU522">
        <v>1.2091232345335099</v>
      </c>
      <c r="AV522">
        <v>1.2478789536502799</v>
      </c>
      <c r="AW522">
        <v>1.2491470028373299</v>
      </c>
      <c r="AX522">
        <v>1.2640639777801701</v>
      </c>
      <c r="AY522">
        <v>1.2878695904772</v>
      </c>
      <c r="AZ522">
        <v>1.2827945195486601</v>
      </c>
      <c r="BA522">
        <v>1.1816707448927299</v>
      </c>
      <c r="BB522">
        <v>1.2197796335286999</v>
      </c>
      <c r="BC522">
        <v>1.28412448533672</v>
      </c>
      <c r="BD522">
        <v>1.2360758527270499</v>
      </c>
      <c r="BE522">
        <v>1.18950987796637</v>
      </c>
      <c r="BF522">
        <v>1.21123345390944</v>
      </c>
      <c r="BG522">
        <v>1.19476504307451</v>
      </c>
      <c r="BH522">
        <v>1.2264410434705999</v>
      </c>
      <c r="BI522">
        <v>1.1986903566595299</v>
      </c>
      <c r="BJ522">
        <v>1.25100624263325</v>
      </c>
      <c r="BK522">
        <v>1.1739484604253101</v>
      </c>
      <c r="BL522">
        <v>1.2242038582805399</v>
      </c>
      <c r="BM522">
        <v>1.1973712883210399</v>
      </c>
      <c r="BN522">
        <v>1.2337397208427401</v>
      </c>
      <c r="BO522">
        <v>1.1782801258542199</v>
      </c>
      <c r="BP522">
        <v>1.22713882041724</v>
      </c>
      <c r="BQ522">
        <v>1.2027385563111801</v>
      </c>
      <c r="BR522">
        <v>1.21259644414625</v>
      </c>
      <c r="BS522">
        <v>1.18306492733916</v>
      </c>
      <c r="BT522">
        <v>1.24833220022095</v>
      </c>
      <c r="BU522">
        <v>1.2000479595120701</v>
      </c>
      <c r="BV522">
        <v>1.2520777196514099</v>
      </c>
      <c r="BW522">
        <v>1.1803743012579999</v>
      </c>
      <c r="BX522">
        <v>1.25549106999711</v>
      </c>
      <c r="BY522">
        <v>1.1927956064779801</v>
      </c>
      <c r="BZ522">
        <v>1.24462653308301</v>
      </c>
      <c r="CA522">
        <v>1.20709698044116</v>
      </c>
      <c r="CB522">
        <v>1.24021331628353</v>
      </c>
      <c r="CC522">
        <v>1.17562542258282</v>
      </c>
      <c r="CD522">
        <v>1.2346049825765799</v>
      </c>
      <c r="CE522">
        <v>1.1734697361084201</v>
      </c>
      <c r="CF522">
        <v>1.24528602478464</v>
      </c>
      <c r="CG522">
        <v>1.1987893137205501</v>
      </c>
      <c r="CH522">
        <v>1.2512635803401999</v>
      </c>
      <c r="CI522">
        <v>1.1879123574905399</v>
      </c>
      <c r="CJ522">
        <v>1.2455229758169599</v>
      </c>
      <c r="CK522">
        <v>1.1773052541317399</v>
      </c>
      <c r="CL522">
        <v>1.21618807484611</v>
      </c>
      <c r="CM522">
        <v>1.1995993186652101</v>
      </c>
      <c r="CN522">
        <v>1.2118757005304099</v>
      </c>
      <c r="CO522">
        <v>1.18929468032471</v>
      </c>
      <c r="CP522">
        <v>1.2353172930677401</v>
      </c>
      <c r="CQ522">
        <v>1.1702567128946499</v>
      </c>
      <c r="CR522">
        <v>1.2065506048982</v>
      </c>
      <c r="CS522">
        <v>1.1870369820875699</v>
      </c>
      <c r="CT522">
        <v>1.2284996488729301</v>
      </c>
      <c r="CU522">
        <v>1.22995839710288</v>
      </c>
      <c r="CV522">
        <v>1.25113707400142</v>
      </c>
      <c r="CW522">
        <v>1.2094455564731701</v>
      </c>
      <c r="CX522">
        <v>1.23118377402332</v>
      </c>
      <c r="CY522">
        <v>1.19337322791003</v>
      </c>
      <c r="CZ522">
        <v>1.23958396480501</v>
      </c>
      <c r="DA522">
        <v>1.18971368155386</v>
      </c>
      <c r="DB522">
        <v>1.2324738664074599</v>
      </c>
      <c r="DC522">
        <v>1.17263860025474</v>
      </c>
      <c r="DD522">
        <v>1.22053697124086</v>
      </c>
      <c r="DE522">
        <v>1.1637233208223601</v>
      </c>
      <c r="DF522">
        <v>1.2050795473642899</v>
      </c>
      <c r="DG522">
        <v>1.19971870604782</v>
      </c>
      <c r="DH522">
        <v>1.2437765870242301</v>
      </c>
      <c r="DI522">
        <v>1.2026913083131101</v>
      </c>
      <c r="DJ522">
        <v>1.2313854042985199</v>
      </c>
      <c r="DK522">
        <v>1.1958230745972001</v>
      </c>
      <c r="DL522">
        <v>1.2272256058053601</v>
      </c>
      <c r="DM522">
        <v>1.2069070982540999</v>
      </c>
      <c r="DN522">
        <v>1.2411792192345199</v>
      </c>
      <c r="DO522">
        <v>1.1770849798767</v>
      </c>
      <c r="DP522">
        <v>1.2523619031406901</v>
      </c>
      <c r="DQ522">
        <v>1.1829047528877099</v>
      </c>
      <c r="DR522">
        <v>1.2154743419806799</v>
      </c>
      <c r="DS522">
        <v>1.21793070133063</v>
      </c>
      <c r="DT522">
        <v>1.25678860538989</v>
      </c>
      <c r="DU522">
        <v>1.1859005580217299</v>
      </c>
      <c r="DV522">
        <v>1.2513463492019301</v>
      </c>
      <c r="DW522">
        <v>1.19305526471092</v>
      </c>
      <c r="DX522">
        <v>1.23328066401416</v>
      </c>
      <c r="DY522">
        <v>1.2475415128748799</v>
      </c>
      <c r="DZ522">
        <v>1.2360496671116801</v>
      </c>
      <c r="EA522">
        <v>1.19681490384615</v>
      </c>
      <c r="EB522">
        <v>1.24261675824175</v>
      </c>
    </row>
    <row r="523" spans="1:132" x14ac:dyDescent="0.45">
      <c r="A523" t="s">
        <v>130</v>
      </c>
      <c r="B523" t="s">
        <v>90</v>
      </c>
      <c r="C523" t="s">
        <v>92</v>
      </c>
      <c r="D523">
        <v>30</v>
      </c>
      <c r="E523" s="1" cm="1">
        <f t="array" ref="E523">SUMPRODUCT($G523:$EB523,$G$2:$EB$2)/SUMPRODUCT(--($G523:$EB523&lt;&gt;""),$G$2:$EB$2)</f>
        <v>1.3168373347823323</v>
      </c>
      <c r="F523" s="1" cm="1">
        <f t="array" ref="F523">SUMPRODUCT($G523:$EB523,$F$2:$EA$2)/SUMPRODUCT(--($G523:$EB523&lt;&gt;""),$F$2:$EA$2)</f>
        <v>1.2858723128204803</v>
      </c>
      <c r="G523">
        <v>1.3083466502765799</v>
      </c>
      <c r="H523">
        <v>1.32285058066185</v>
      </c>
      <c r="I523">
        <v>1.26624038387814</v>
      </c>
      <c r="J523">
        <v>1.2225812738007</v>
      </c>
      <c r="K523">
        <v>1.2624663072776201</v>
      </c>
      <c r="L523">
        <v>1.22177955059337</v>
      </c>
      <c r="M523">
        <v>1.2897981219751999</v>
      </c>
      <c r="N523">
        <v>1.2865838844648401</v>
      </c>
      <c r="O523">
        <v>1.26043020605765</v>
      </c>
      <c r="P523">
        <v>1.2773666937372501</v>
      </c>
      <c r="Q523">
        <v>1.32252000367883</v>
      </c>
      <c r="R523">
        <v>1.3552653361537701</v>
      </c>
      <c r="S523">
        <v>1.26290118183468</v>
      </c>
      <c r="T523">
        <v>1.2485133395614001</v>
      </c>
      <c r="U523">
        <v>1.2626360581574101</v>
      </c>
      <c r="V523">
        <v>1.3263339424501399</v>
      </c>
      <c r="W523">
        <v>1.22341044360889</v>
      </c>
      <c r="X523">
        <v>1.2487649429260299</v>
      </c>
      <c r="Y523">
        <v>1.5161451992744099</v>
      </c>
      <c r="Z523">
        <v>1.27266831066762</v>
      </c>
      <c r="AA523">
        <v>1.29305162424931</v>
      </c>
      <c r="AB523">
        <v>1.3058206427711101</v>
      </c>
      <c r="AC523">
        <v>1.5996957225095501</v>
      </c>
      <c r="AD523">
        <v>1.3606169923698099</v>
      </c>
      <c r="AE523">
        <v>1.2338956012729201</v>
      </c>
      <c r="AF523">
        <v>1.24539154845609</v>
      </c>
      <c r="AG523">
        <v>1.31940491330063</v>
      </c>
      <c r="AH523">
        <v>1.3035060177917299</v>
      </c>
      <c r="AI523">
        <v>1.3524150064753699</v>
      </c>
      <c r="AJ523">
        <v>1.2951836433697399</v>
      </c>
      <c r="AK523">
        <v>1.2924715810374701</v>
      </c>
      <c r="AL523">
        <v>1.2593536857781</v>
      </c>
      <c r="AM523">
        <v>1.3257140400406999</v>
      </c>
      <c r="AN523">
        <v>1.2826310822126099</v>
      </c>
      <c r="AO523">
        <v>1.18277520195019</v>
      </c>
      <c r="AP523">
        <v>1.2666717652119801</v>
      </c>
      <c r="AQ523">
        <v>1.26832690092637</v>
      </c>
      <c r="AR523">
        <v>1.2889806591079001</v>
      </c>
      <c r="AS523">
        <v>1.4458272051891199</v>
      </c>
      <c r="AT523">
        <v>1.3234277381805299</v>
      </c>
      <c r="AU523">
        <v>1.2953849214243001</v>
      </c>
      <c r="AV523">
        <v>1.31281330813606</v>
      </c>
      <c r="AW523">
        <v>1.4562547139316799</v>
      </c>
      <c r="AX523">
        <v>1.3363322917789</v>
      </c>
      <c r="AY523">
        <v>1.38591381237348</v>
      </c>
      <c r="AZ523">
        <v>1.27326964310371</v>
      </c>
      <c r="BA523">
        <v>1.23180091617822</v>
      </c>
      <c r="BB523">
        <v>1.2605132874295699</v>
      </c>
      <c r="BC523">
        <v>1.40990725122711</v>
      </c>
      <c r="BD523">
        <v>1.25533548767888</v>
      </c>
      <c r="BE523">
        <v>1.21425448185395</v>
      </c>
      <c r="BF523">
        <v>1.2131315339666799</v>
      </c>
      <c r="BG523">
        <v>1.2661708237520399</v>
      </c>
      <c r="BH523">
        <v>1.25886520921123</v>
      </c>
      <c r="BI523">
        <v>1.23471427947788</v>
      </c>
      <c r="BJ523">
        <v>1.28865412319378</v>
      </c>
      <c r="BK523">
        <v>1.26644752604291</v>
      </c>
      <c r="BL523">
        <v>1.2945077481863301</v>
      </c>
      <c r="BM523">
        <v>1.2284295397460701</v>
      </c>
      <c r="BN523">
        <v>1.2361482263077599</v>
      </c>
      <c r="BO523">
        <v>1.2008457083308199</v>
      </c>
      <c r="BP523">
        <v>1.21666766869075</v>
      </c>
      <c r="BQ523">
        <v>1.26651367753346</v>
      </c>
      <c r="BR523">
        <v>1.2628541368058299</v>
      </c>
      <c r="BS523">
        <v>1.2346923599898001</v>
      </c>
      <c r="BT523">
        <v>1.28158196651652</v>
      </c>
      <c r="BU523">
        <v>1.32028119419185</v>
      </c>
      <c r="BV523">
        <v>1.3245975502786</v>
      </c>
      <c r="BW523">
        <v>1.2569660435437799</v>
      </c>
      <c r="BX523">
        <v>1.2981797971376901</v>
      </c>
      <c r="BY523">
        <v>1.22844033477795</v>
      </c>
      <c r="BZ523">
        <v>1.24200340392679</v>
      </c>
      <c r="CA523">
        <v>1.27501525763608</v>
      </c>
      <c r="CB523">
        <v>1.31468511145339</v>
      </c>
      <c r="CC523">
        <v>1.2238908826129899</v>
      </c>
      <c r="CD523">
        <v>1.2893587143080001</v>
      </c>
      <c r="CE523">
        <v>1.22111587787475</v>
      </c>
      <c r="CF523">
        <v>1.2659854114273299</v>
      </c>
      <c r="CG523">
        <v>1.2650999949624699</v>
      </c>
      <c r="CH523">
        <v>1.2834701862206701</v>
      </c>
      <c r="CI523">
        <v>1.2666201856657699</v>
      </c>
      <c r="CJ523">
        <v>1.2858581554789399</v>
      </c>
      <c r="CK523">
        <v>1.2123906452567801</v>
      </c>
      <c r="CL523">
        <v>1.24882351139739</v>
      </c>
      <c r="CM523">
        <v>1.22994166291579</v>
      </c>
      <c r="CN523">
        <v>1.22673797735356</v>
      </c>
      <c r="CO523">
        <v>1.21215480749848</v>
      </c>
      <c r="CP523">
        <v>1.23420864561763</v>
      </c>
      <c r="CQ523">
        <v>1.1795514901150701</v>
      </c>
      <c r="CR523">
        <v>1.2001126639663</v>
      </c>
      <c r="CS523">
        <v>1.21837136385666</v>
      </c>
      <c r="CT523">
        <v>1.2426436406437</v>
      </c>
      <c r="CU523">
        <v>1.2865318704058899</v>
      </c>
      <c r="CV523">
        <v>1.2708391713910001</v>
      </c>
      <c r="CW523">
        <v>1.2107333324001599</v>
      </c>
      <c r="CX523">
        <v>1.23892442714967</v>
      </c>
      <c r="CY523">
        <v>1.2504005334672701</v>
      </c>
      <c r="CZ523">
        <v>1.2719557291441099</v>
      </c>
      <c r="DA523">
        <v>1.24981668116164</v>
      </c>
      <c r="DB523">
        <v>1.2752084718882599</v>
      </c>
      <c r="DC523">
        <v>1.25856405443453</v>
      </c>
      <c r="DD523">
        <v>1.30994838104176</v>
      </c>
      <c r="DE523">
        <v>1.19005938042686</v>
      </c>
      <c r="DF523">
        <v>1.2223334827180501</v>
      </c>
      <c r="DG523">
        <v>1.27759226182772</v>
      </c>
      <c r="DH523">
        <v>1.2850128998300101</v>
      </c>
      <c r="DI523">
        <v>1.2802815204859399</v>
      </c>
      <c r="DJ523">
        <v>1.25859102094195</v>
      </c>
      <c r="DK523">
        <v>1.24332642218478</v>
      </c>
      <c r="DL523">
        <v>1.24681439246684</v>
      </c>
      <c r="DM523">
        <v>1.2831655409710701</v>
      </c>
      <c r="DN523">
        <v>1.26705747419395</v>
      </c>
      <c r="DO523">
        <v>1.20278929513758</v>
      </c>
      <c r="DP523">
        <v>1.25208224408156</v>
      </c>
      <c r="DQ523">
        <v>1.24912705926907</v>
      </c>
      <c r="DR523">
        <v>1.2687142586631299</v>
      </c>
      <c r="DS523">
        <v>1.27002181136826</v>
      </c>
      <c r="DT523">
        <v>1.29178926412249</v>
      </c>
      <c r="DU523">
        <v>1.1850516970261999</v>
      </c>
      <c r="DV523">
        <v>1.2560637898164499</v>
      </c>
      <c r="DW523">
        <v>1.2487863846637</v>
      </c>
      <c r="DX523">
        <v>1.26710007805212</v>
      </c>
      <c r="DY523">
        <v>1.25576991876303</v>
      </c>
      <c r="DZ523">
        <v>1.2311806846243101</v>
      </c>
      <c r="EA523">
        <v>1.23372038118131</v>
      </c>
      <c r="EB523">
        <v>1.2871737637362599</v>
      </c>
    </row>
    <row r="524" spans="1:132" x14ac:dyDescent="0.45">
      <c r="A524" t="s">
        <v>130</v>
      </c>
      <c r="B524" t="s">
        <v>97</v>
      </c>
      <c r="C524" t="s">
        <v>92</v>
      </c>
      <c r="D524">
        <v>30</v>
      </c>
      <c r="E524" s="1" cm="1">
        <f t="array" ref="E524">SUMPRODUCT($G524:$EB524,$G$2:$EB$2)/SUMPRODUCT(--($G524:$EB524&lt;&gt;""),$G$2:$EB$2)</f>
        <v>1.4161736872098756</v>
      </c>
      <c r="F524" s="1" cm="1">
        <f t="array" ref="F524">SUMPRODUCT($G524:$EB524,$F$2:$EA$2)/SUMPRODUCT(--($G524:$EB524&lt;&gt;""),$F$2:$EA$2)</f>
        <v>1.3756638978155484</v>
      </c>
      <c r="G524">
        <v>1.3618594118978999</v>
      </c>
      <c r="H524">
        <v>1.3775977743991199</v>
      </c>
      <c r="I524">
        <v>1.40294585580289</v>
      </c>
      <c r="J524">
        <v>1.3493335803920501</v>
      </c>
      <c r="K524">
        <v>1.39731703733983</v>
      </c>
      <c r="L524">
        <v>1.3490071026174899</v>
      </c>
      <c r="M524">
        <v>1.4273277673871501</v>
      </c>
      <c r="N524">
        <v>1.4128260995314501</v>
      </c>
      <c r="O524">
        <v>1.3315209803616901</v>
      </c>
      <c r="P524">
        <v>1.3493030142739999</v>
      </c>
      <c r="Q524">
        <v>1.37104570955578</v>
      </c>
      <c r="R524">
        <v>1.3908709647751301</v>
      </c>
      <c r="S524">
        <v>1.3539525767393199</v>
      </c>
      <c r="T524">
        <v>1.32822931289726</v>
      </c>
      <c r="U524">
        <v>1.30556710956157</v>
      </c>
      <c r="V524">
        <v>1.3591000649620699</v>
      </c>
      <c r="W524">
        <v>1.3141913537574299</v>
      </c>
      <c r="X524">
        <v>1.3269824141361299</v>
      </c>
      <c r="Y524">
        <v>1.63607576277829</v>
      </c>
      <c r="Z524">
        <v>1.3767068649179199</v>
      </c>
      <c r="AA524">
        <v>1.3927543054171501</v>
      </c>
      <c r="AB524">
        <v>1.3706133245299199</v>
      </c>
      <c r="AC524">
        <v>1.7628612049521399</v>
      </c>
      <c r="AD524">
        <v>1.4980500994881001</v>
      </c>
      <c r="AE524">
        <v>1.3160181668394499</v>
      </c>
      <c r="AF524">
        <v>1.3262529829026599</v>
      </c>
      <c r="AG524">
        <v>1.3972751848970499</v>
      </c>
      <c r="AH524">
        <v>1.3589479617457501</v>
      </c>
      <c r="AI524">
        <v>1.4054607073518799</v>
      </c>
      <c r="AJ524">
        <v>1.3568988317017801</v>
      </c>
      <c r="AK524">
        <v>1.35818515760734</v>
      </c>
      <c r="AL524">
        <v>1.3230876147927499</v>
      </c>
      <c r="AM524">
        <v>1.3946991829305899</v>
      </c>
      <c r="AN524">
        <v>1.3449093362104401</v>
      </c>
      <c r="AO524">
        <v>1.2945232063476799</v>
      </c>
      <c r="AP524">
        <v>1.3672558673103501</v>
      </c>
      <c r="AQ524">
        <v>1.3969768597116601</v>
      </c>
      <c r="AR524">
        <v>1.4467729696976299</v>
      </c>
      <c r="AS524">
        <v>1.5736110587338099</v>
      </c>
      <c r="AT524">
        <v>1.4290203768651499</v>
      </c>
      <c r="AU524">
        <v>1.34261487964989</v>
      </c>
      <c r="AV524">
        <v>1.3726402426894699</v>
      </c>
      <c r="AW524">
        <v>1.56914365070813</v>
      </c>
      <c r="AX524">
        <v>1.43239773012965</v>
      </c>
      <c r="AY524">
        <v>1.50897125602794</v>
      </c>
      <c r="AZ524">
        <v>1.4192639062935499</v>
      </c>
      <c r="BA524">
        <v>1.31440277698742</v>
      </c>
      <c r="BB524">
        <v>1.3278715927843801</v>
      </c>
      <c r="BC524">
        <v>1.6534006841639499</v>
      </c>
      <c r="BD524">
        <v>1.41680782422111</v>
      </c>
      <c r="BE524">
        <v>1.32218666772667</v>
      </c>
      <c r="BF524">
        <v>1.3054716381126501</v>
      </c>
      <c r="BG524">
        <v>1.3338687850014801</v>
      </c>
      <c r="BH524">
        <v>1.3363553345289301</v>
      </c>
      <c r="BI524">
        <v>1.2999170559217701</v>
      </c>
      <c r="BJ524">
        <v>1.35231152049591</v>
      </c>
      <c r="BK524">
        <v>1.31860043892014</v>
      </c>
      <c r="BL524">
        <v>1.33992352439456</v>
      </c>
      <c r="BM524">
        <v>1.33160532623779</v>
      </c>
      <c r="BN524">
        <v>1.30552465277379</v>
      </c>
      <c r="BO524">
        <v>1.3039038858494101</v>
      </c>
      <c r="BP524">
        <v>1.3078618809996101</v>
      </c>
      <c r="BQ524">
        <v>1.3099478515446299</v>
      </c>
      <c r="BR524">
        <v>1.2924735445701501</v>
      </c>
      <c r="BS524">
        <v>1.31693507266083</v>
      </c>
      <c r="BT524">
        <v>1.3496112008158401</v>
      </c>
      <c r="BU524">
        <v>1.37016539721203</v>
      </c>
      <c r="BV524">
        <v>1.3862886279162201</v>
      </c>
      <c r="BW524">
        <v>1.3334402154743901</v>
      </c>
      <c r="BX524">
        <v>1.35860027148063</v>
      </c>
      <c r="BY524">
        <v>1.3332602249398999</v>
      </c>
      <c r="BZ524">
        <v>1.33254961135578</v>
      </c>
      <c r="CA524">
        <v>1.35172483943154</v>
      </c>
      <c r="CB524">
        <v>1.36022552239239</v>
      </c>
      <c r="CC524">
        <v>1.2264913923128899</v>
      </c>
      <c r="CD524">
        <v>1.3425391376709801</v>
      </c>
      <c r="CE524">
        <v>1.2966191381134899</v>
      </c>
      <c r="CF524">
        <v>1.35959352276477</v>
      </c>
      <c r="CG524">
        <v>1.3360368075495701</v>
      </c>
      <c r="CH524">
        <v>1.35785770658069</v>
      </c>
      <c r="CI524">
        <v>1.31942776723347</v>
      </c>
      <c r="CJ524">
        <v>1.3567287704484099</v>
      </c>
      <c r="CK524">
        <v>1.2723124508732999</v>
      </c>
      <c r="CL524">
        <v>1.3376343646961499</v>
      </c>
      <c r="CM524">
        <v>1.3024702798591401</v>
      </c>
      <c r="CN524">
        <v>1.2825332945007799</v>
      </c>
      <c r="CO524">
        <v>1.2779956387092</v>
      </c>
      <c r="CP524">
        <v>1.3168715984680499</v>
      </c>
      <c r="CQ524">
        <v>1.29754017006893</v>
      </c>
      <c r="CR524">
        <v>1.3189597360444201</v>
      </c>
      <c r="CS524">
        <v>1.28888361374044</v>
      </c>
      <c r="CT524">
        <v>1.31947617775931</v>
      </c>
      <c r="CU524">
        <v>1.3345692052337701</v>
      </c>
      <c r="CV524">
        <v>1.31889806212411</v>
      </c>
      <c r="CW524">
        <v>1.2939768480284399</v>
      </c>
      <c r="CX524">
        <v>1.2962584510295201</v>
      </c>
      <c r="CY524">
        <v>1.3191710472759299</v>
      </c>
      <c r="CZ524">
        <v>1.3308449740627499</v>
      </c>
      <c r="DA524">
        <v>1.29678040961102</v>
      </c>
      <c r="DB524">
        <v>1.3375112975563099</v>
      </c>
      <c r="DC524">
        <v>1.3179426158074601</v>
      </c>
      <c r="DD524">
        <v>1.35486357846752</v>
      </c>
      <c r="DE524">
        <v>1.25693238474035</v>
      </c>
      <c r="DF524">
        <v>1.28950058820234</v>
      </c>
      <c r="DG524">
        <v>1.34301467733167</v>
      </c>
      <c r="DH524">
        <v>1.3505302304712099</v>
      </c>
      <c r="DI524">
        <v>1.3406724829212</v>
      </c>
      <c r="DJ524">
        <v>1.3326880388209099</v>
      </c>
      <c r="DK524">
        <v>1.30805364779059</v>
      </c>
      <c r="DL524">
        <v>1.3035829985745699</v>
      </c>
      <c r="DM524">
        <v>1.36878637271143</v>
      </c>
      <c r="DN524">
        <v>1.35125100887812</v>
      </c>
      <c r="DO524">
        <v>1.30189803387522</v>
      </c>
      <c r="DP524">
        <v>1.33138382597911</v>
      </c>
      <c r="DQ524">
        <v>1.2774777504260499</v>
      </c>
      <c r="DR524">
        <v>1.2886195796250699</v>
      </c>
      <c r="DS524">
        <v>1.3385300016102299</v>
      </c>
      <c r="DT524">
        <v>1.3705810021518501</v>
      </c>
      <c r="DU524">
        <v>1.26176924896675</v>
      </c>
      <c r="DV524">
        <v>1.30571520017812</v>
      </c>
      <c r="DW524">
        <v>1.3064592891545601</v>
      </c>
      <c r="DX524">
        <v>1.32995107464448</v>
      </c>
      <c r="DY524">
        <v>1.34860343970053</v>
      </c>
      <c r="DZ524">
        <v>1.3243806881146201</v>
      </c>
      <c r="EA524">
        <v>1.3276206215659301</v>
      </c>
      <c r="EB524">
        <v>1.37368003090659</v>
      </c>
    </row>
    <row r="525" spans="1:132" x14ac:dyDescent="0.45">
      <c r="A525" t="s">
        <v>130</v>
      </c>
      <c r="B525" t="s">
        <v>90</v>
      </c>
      <c r="C525" t="s">
        <v>98</v>
      </c>
      <c r="D525">
        <v>30</v>
      </c>
      <c r="E525" s="1" cm="1">
        <f t="array" ref="E525">SUMPRODUCT($G525:$EB525,$G$2:$EB$2)/SUMPRODUCT(--($G525:$EB525&lt;&gt;""),$G$2:$EB$2)</f>
        <v>1.3410017173576789</v>
      </c>
      <c r="F525" s="1" cm="1">
        <f t="array" ref="F525">SUMPRODUCT($G525:$EB525,$F$2:$EA$2)/SUMPRODUCT(--($G525:$EB525&lt;&gt;""),$F$2:$EA$2)</f>
        <v>1.363338226836267</v>
      </c>
      <c r="G525">
        <v>1.3572943421861301</v>
      </c>
      <c r="H525">
        <v>1.40490020379775</v>
      </c>
      <c r="I525">
        <v>1.2887839599253701</v>
      </c>
      <c r="J525">
        <v>1.2999798732333101</v>
      </c>
      <c r="K525">
        <v>1.28879293826088</v>
      </c>
      <c r="L525">
        <v>1.30216783127451</v>
      </c>
      <c r="M525">
        <v>1.3311146674893399</v>
      </c>
      <c r="N525">
        <v>1.36760310818888</v>
      </c>
      <c r="O525">
        <v>1.31218746743172</v>
      </c>
      <c r="P525">
        <v>1.37145632557069</v>
      </c>
      <c r="Q525">
        <v>1.3341065023452501</v>
      </c>
      <c r="R525">
        <v>1.4184585670927901</v>
      </c>
      <c r="S525">
        <v>1.31991467210207</v>
      </c>
      <c r="T525">
        <v>1.33075051581413</v>
      </c>
      <c r="U525">
        <v>1.3117805683947801</v>
      </c>
      <c r="V525">
        <v>1.39822218898822</v>
      </c>
      <c r="W525">
        <v>1.2670905764723699</v>
      </c>
      <c r="X525">
        <v>1.32819639515082</v>
      </c>
      <c r="Y525">
        <v>1.4327225557625001</v>
      </c>
      <c r="Z525">
        <v>1.3760513455488801</v>
      </c>
      <c r="AA525">
        <v>1.36650914270692</v>
      </c>
      <c r="AB525">
        <v>1.38354129348975</v>
      </c>
      <c r="AC525">
        <v>1.45690121943522</v>
      </c>
      <c r="AD525">
        <v>1.39821652200198</v>
      </c>
      <c r="AE525">
        <v>1.3045877329612099</v>
      </c>
      <c r="AF525">
        <v>1.33759006032137</v>
      </c>
      <c r="AG525">
        <v>1.38639642115691</v>
      </c>
      <c r="AH525">
        <v>1.4075328373759901</v>
      </c>
      <c r="AI525">
        <v>1.35417894787154</v>
      </c>
      <c r="AJ525">
        <v>1.3718206378867299</v>
      </c>
      <c r="AK525">
        <v>1.3242154380739599</v>
      </c>
      <c r="AL525">
        <v>1.33177463390419</v>
      </c>
      <c r="AM525">
        <v>1.38354560213572</v>
      </c>
      <c r="AN525">
        <v>1.3733132972875499</v>
      </c>
      <c r="AO525">
        <v>1.2705472969743301</v>
      </c>
      <c r="AP525">
        <v>1.34586492041489</v>
      </c>
      <c r="AQ525">
        <v>1.32427519420046</v>
      </c>
      <c r="AR525">
        <v>1.36801465169471</v>
      </c>
      <c r="AS525">
        <v>1.4596967144766599</v>
      </c>
      <c r="AT525">
        <v>1.4001458184058</v>
      </c>
      <c r="AU525">
        <v>1.3379749353491099</v>
      </c>
      <c r="AV525">
        <v>1.37228714939327</v>
      </c>
      <c r="AW525">
        <v>1.3910917166493</v>
      </c>
      <c r="AX525">
        <v>1.40351853847166</v>
      </c>
      <c r="AY525">
        <v>1.3463293012398401</v>
      </c>
      <c r="AZ525">
        <v>1.3364657393633199</v>
      </c>
      <c r="BA525">
        <v>1.2884005292209599</v>
      </c>
      <c r="BB525">
        <v>1.3362473681215501</v>
      </c>
      <c r="BC525">
        <v>1.34223109597493</v>
      </c>
      <c r="BD525">
        <v>1.3014018128291001</v>
      </c>
      <c r="BE525">
        <v>1.2967166196287301</v>
      </c>
      <c r="BF525">
        <v>1.30642564693723</v>
      </c>
      <c r="BG525">
        <v>1.2920375402963999</v>
      </c>
      <c r="BH525">
        <v>1.3441340536258499</v>
      </c>
      <c r="BI525">
        <v>1.3220936831536201</v>
      </c>
      <c r="BJ525">
        <v>1.40440913257956</v>
      </c>
      <c r="BK525">
        <v>1.34295188170239</v>
      </c>
      <c r="BL525">
        <v>1.3769634009602501</v>
      </c>
      <c r="BM525">
        <v>1.3141952724478401</v>
      </c>
      <c r="BN525">
        <v>1.3355965638655301</v>
      </c>
      <c r="BO525">
        <v>1.26738010781779</v>
      </c>
      <c r="BP525">
        <v>1.32486622978416</v>
      </c>
      <c r="BQ525">
        <v>1.34403494861394</v>
      </c>
      <c r="BR525">
        <v>1.37244975755542</v>
      </c>
      <c r="BS525">
        <v>1.30980708761791</v>
      </c>
      <c r="BT525">
        <v>1.37037902608991</v>
      </c>
      <c r="BU525">
        <v>1.3334321972398</v>
      </c>
      <c r="BV525">
        <v>1.39106564773738</v>
      </c>
      <c r="BW525">
        <v>1.3246331270508001</v>
      </c>
      <c r="BX525">
        <v>1.3928987505477699</v>
      </c>
      <c r="BY525">
        <v>1.26989279385187</v>
      </c>
      <c r="BZ525">
        <v>1.3076342708753701</v>
      </c>
      <c r="CA525">
        <v>1.3157604115202399</v>
      </c>
      <c r="CB525">
        <v>1.3648028132174701</v>
      </c>
      <c r="CC525">
        <v>1.2910360430644401</v>
      </c>
      <c r="CD525">
        <v>1.3618349196442501</v>
      </c>
      <c r="CE525">
        <v>1.2815981428587599</v>
      </c>
      <c r="CF525">
        <v>1.3553034354836799</v>
      </c>
      <c r="CG525">
        <v>1.32874918140144</v>
      </c>
      <c r="CH525">
        <v>1.37484257720014</v>
      </c>
      <c r="CI525">
        <v>1.32537991762533</v>
      </c>
      <c r="CJ525">
        <v>1.36991129875663</v>
      </c>
      <c r="CK525">
        <v>1.2667898449382899</v>
      </c>
      <c r="CL525">
        <v>1.3542532232214799</v>
      </c>
      <c r="CM525">
        <v>1.28682252641054</v>
      </c>
      <c r="CN525">
        <v>1.3057622212219899</v>
      </c>
      <c r="CO525">
        <v>1.2858477946161799</v>
      </c>
      <c r="CP525">
        <v>1.3352971358413801</v>
      </c>
      <c r="CQ525">
        <v>1.26317766034496</v>
      </c>
      <c r="CR525">
        <v>1.3153652190241101</v>
      </c>
      <c r="CS525">
        <v>1.2612385389157501</v>
      </c>
      <c r="CT525">
        <v>1.3381996577747399</v>
      </c>
      <c r="CU525">
        <v>1.3448944838438399</v>
      </c>
      <c r="CV525">
        <v>1.3607596301006599</v>
      </c>
      <c r="CW525">
        <v>1.2811130863229701</v>
      </c>
      <c r="CX525">
        <v>1.3092901835080599</v>
      </c>
      <c r="CY525">
        <v>1.32234933446493</v>
      </c>
      <c r="CZ525">
        <v>1.3781555542084101</v>
      </c>
      <c r="DA525">
        <v>1.3079330161491101</v>
      </c>
      <c r="DB525">
        <v>1.3703978445115099</v>
      </c>
      <c r="DC525">
        <v>1.2923174901119501</v>
      </c>
      <c r="DD525">
        <v>1.3372159281356799</v>
      </c>
      <c r="DE525">
        <v>1.2591731555655099</v>
      </c>
      <c r="DF525">
        <v>1.3144501708587699</v>
      </c>
      <c r="DG525">
        <v>1.32644767155911</v>
      </c>
      <c r="DH525">
        <v>1.3893332643041401</v>
      </c>
      <c r="DI525">
        <v>1.32802471047786</v>
      </c>
      <c r="DJ525">
        <v>1.3701925558825001</v>
      </c>
      <c r="DK525">
        <v>1.3188631160641</v>
      </c>
      <c r="DL525">
        <v>1.3366701222409301</v>
      </c>
      <c r="DM525">
        <v>1.3523384733018899</v>
      </c>
      <c r="DN525">
        <v>1.3741727199354301</v>
      </c>
      <c r="DO525">
        <v>1.26268497014943</v>
      </c>
      <c r="DP525">
        <v>1.34753109687146</v>
      </c>
      <c r="DQ525">
        <v>1.3308843022154799</v>
      </c>
      <c r="DR525">
        <v>1.36892255254686</v>
      </c>
      <c r="DS525">
        <v>1.3337871269011701</v>
      </c>
      <c r="DT525">
        <v>1.3860026642073899</v>
      </c>
      <c r="DU525">
        <v>1.29544537370757</v>
      </c>
      <c r="DV525">
        <v>1.3848680090730701</v>
      </c>
      <c r="DW525">
        <v>1.3048982466827801</v>
      </c>
      <c r="DX525">
        <v>1.37346037426945</v>
      </c>
      <c r="DY525">
        <v>1.28553353751646</v>
      </c>
      <c r="DZ525">
        <v>1.29493119726359</v>
      </c>
      <c r="EA525">
        <v>1.3305932348901099</v>
      </c>
      <c r="EB525">
        <v>1.3859031593406499</v>
      </c>
    </row>
    <row r="526" spans="1:132" x14ac:dyDescent="0.45">
      <c r="A526" t="s">
        <v>130</v>
      </c>
      <c r="B526" t="s">
        <v>97</v>
      </c>
      <c r="C526" t="s">
        <v>98</v>
      </c>
      <c r="D526">
        <v>30</v>
      </c>
      <c r="E526" s="1" cm="1">
        <f t="array" ref="E526">SUMPRODUCT($G526:$EB526,$G$2:$EB$2)/SUMPRODUCT(--($G526:$EB526&lt;&gt;""),$G$2:$EB$2)</f>
        <v>1.4474132438032434</v>
      </c>
      <c r="F526" s="1" cm="1">
        <f t="array" ref="F526">SUMPRODUCT($G526:$EB526,$F$2:$EA$2)/SUMPRODUCT(--($G526:$EB526&lt;&gt;""),$F$2:$EA$2)</f>
        <v>1.4681825993987534</v>
      </c>
      <c r="G526">
        <v>1.4204276517969701</v>
      </c>
      <c r="H526">
        <v>1.4818995244719</v>
      </c>
      <c r="I526">
        <v>1.4625194878217</v>
      </c>
      <c r="J526">
        <v>1.4551668285327199</v>
      </c>
      <c r="K526">
        <v>1.4652917055224099</v>
      </c>
      <c r="L526">
        <v>1.4510241948876399</v>
      </c>
      <c r="M526">
        <v>1.47193567668665</v>
      </c>
      <c r="N526">
        <v>1.5107398337928699</v>
      </c>
      <c r="O526">
        <v>1.3823265106273299</v>
      </c>
      <c r="P526">
        <v>1.44489299907383</v>
      </c>
      <c r="Q526">
        <v>1.3749949415984499</v>
      </c>
      <c r="R526">
        <v>1.45502989055458</v>
      </c>
      <c r="S526">
        <v>1.4190758808806501</v>
      </c>
      <c r="T526">
        <v>1.43501907554782</v>
      </c>
      <c r="U526">
        <v>1.35874020311163</v>
      </c>
      <c r="V526">
        <v>1.44650209607844</v>
      </c>
      <c r="W526">
        <v>1.3532157851253599</v>
      </c>
      <c r="X526">
        <v>1.42094580923637</v>
      </c>
      <c r="Y526">
        <v>1.5682780650732999</v>
      </c>
      <c r="Z526">
        <v>1.49106551378498</v>
      </c>
      <c r="AA526">
        <v>1.4514579627037001</v>
      </c>
      <c r="AB526">
        <v>1.4701122230849</v>
      </c>
      <c r="AC526">
        <v>1.57064652323105</v>
      </c>
      <c r="AD526">
        <v>1.51632667975458</v>
      </c>
      <c r="AE526">
        <v>1.40305750594123</v>
      </c>
      <c r="AF526">
        <v>1.4376092229630599</v>
      </c>
      <c r="AG526">
        <v>1.4626424868052601</v>
      </c>
      <c r="AH526">
        <v>1.48106775236915</v>
      </c>
      <c r="AI526">
        <v>1.4249778653805401</v>
      </c>
      <c r="AJ526">
        <v>1.44177513957897</v>
      </c>
      <c r="AK526">
        <v>1.4161747331844099</v>
      </c>
      <c r="AL526">
        <v>1.40588533134772</v>
      </c>
      <c r="AM526">
        <v>1.47230337412197</v>
      </c>
      <c r="AN526">
        <v>1.4709501221202399</v>
      </c>
      <c r="AO526">
        <v>1.39303857368194</v>
      </c>
      <c r="AP526">
        <v>1.46483628889632</v>
      </c>
      <c r="AQ526">
        <v>1.49847150725761</v>
      </c>
      <c r="AR526">
        <v>1.54315808436188</v>
      </c>
      <c r="AS526">
        <v>1.6084356785793601</v>
      </c>
      <c r="AT526">
        <v>1.53305426707395</v>
      </c>
      <c r="AU526">
        <v>1.4130196936542601</v>
      </c>
      <c r="AV526">
        <v>1.45243684105828</v>
      </c>
      <c r="AW526">
        <v>1.46804702558392</v>
      </c>
      <c r="AX526">
        <v>1.4700074225718001</v>
      </c>
      <c r="AY526">
        <v>1.5466773656526001</v>
      </c>
      <c r="AZ526">
        <v>1.5151613836081399</v>
      </c>
      <c r="BA526">
        <v>1.38149433790474</v>
      </c>
      <c r="BB526">
        <v>1.4240880896830299</v>
      </c>
      <c r="BC526">
        <v>1.4903085702651999</v>
      </c>
      <c r="BD526">
        <v>1.47328929991508</v>
      </c>
      <c r="BE526">
        <v>1.4227352228008101</v>
      </c>
      <c r="BF526">
        <v>1.4253984974361</v>
      </c>
      <c r="BG526">
        <v>1.39814499004279</v>
      </c>
      <c r="BH526">
        <v>1.4315923819164</v>
      </c>
      <c r="BI526">
        <v>1.39140873968655</v>
      </c>
      <c r="BJ526">
        <v>1.4624437944733</v>
      </c>
      <c r="BK526">
        <v>1.40280985557802</v>
      </c>
      <c r="BL526">
        <v>1.4551831868668901</v>
      </c>
      <c r="BM526">
        <v>1.40660159878886</v>
      </c>
      <c r="BN526">
        <v>1.418930852955</v>
      </c>
      <c r="BO526">
        <v>1.39401591214252</v>
      </c>
      <c r="BP526">
        <v>1.43436742219282</v>
      </c>
      <c r="BQ526">
        <v>1.40143636973559</v>
      </c>
      <c r="BR526">
        <v>1.430933792809</v>
      </c>
      <c r="BS526">
        <v>1.3761578992096499</v>
      </c>
      <c r="BT526">
        <v>1.45630789496048</v>
      </c>
      <c r="BU526">
        <v>1.4019259530375401</v>
      </c>
      <c r="BV526">
        <v>1.4519363653000299</v>
      </c>
      <c r="BW526">
        <v>1.3923429634142399</v>
      </c>
      <c r="BX526">
        <v>1.4610254272613501</v>
      </c>
      <c r="BY526">
        <v>1.4064972891407701</v>
      </c>
      <c r="BZ526">
        <v>1.4511431228396401</v>
      </c>
      <c r="CA526">
        <v>1.4153709785230599</v>
      </c>
      <c r="CB526">
        <v>1.48667499782033</v>
      </c>
      <c r="CC526">
        <v>1.3084464555052699</v>
      </c>
      <c r="CD526">
        <v>1.44161855723721</v>
      </c>
      <c r="CE526">
        <v>1.36994890585705</v>
      </c>
      <c r="CF526">
        <v>1.4359388691011301</v>
      </c>
      <c r="CG526">
        <v>1.4004248316625501</v>
      </c>
      <c r="CH526">
        <v>1.4545614830487099</v>
      </c>
      <c r="CI526">
        <v>1.3890976230132599</v>
      </c>
      <c r="CJ526">
        <v>1.4357464719629101</v>
      </c>
      <c r="CK526">
        <v>1.33535794857137</v>
      </c>
      <c r="CL526">
        <v>1.4264452179949101</v>
      </c>
      <c r="CM526">
        <v>1.3788468497091899</v>
      </c>
      <c r="CN526">
        <v>1.4002753580979099</v>
      </c>
      <c r="CO526">
        <v>1.37088380275237</v>
      </c>
      <c r="CP526">
        <v>1.43258324018251</v>
      </c>
      <c r="CQ526">
        <v>1.3758550390300099</v>
      </c>
      <c r="CR526">
        <v>1.42216797660881</v>
      </c>
      <c r="CS526">
        <v>1.3916006448868901</v>
      </c>
      <c r="CT526">
        <v>1.46236016735408</v>
      </c>
      <c r="CU526">
        <v>1.4289732922334</v>
      </c>
      <c r="CV526">
        <v>1.4635705201439899</v>
      </c>
      <c r="CW526">
        <v>1.3940594336585399</v>
      </c>
      <c r="CX526">
        <v>1.42713567839196</v>
      </c>
      <c r="CY526">
        <v>1.38887686085683</v>
      </c>
      <c r="CZ526">
        <v>1.44238813208511</v>
      </c>
      <c r="DA526">
        <v>1.36928940502378</v>
      </c>
      <c r="DB526">
        <v>1.4382769734486101</v>
      </c>
      <c r="DC526">
        <v>1.4037842729771399</v>
      </c>
      <c r="DD526">
        <v>1.44241469464369</v>
      </c>
      <c r="DE526">
        <v>1.3559604503949301</v>
      </c>
      <c r="DF526">
        <v>1.40257548596717</v>
      </c>
      <c r="DG526">
        <v>1.39056716108824</v>
      </c>
      <c r="DH526">
        <v>1.4555754014478799</v>
      </c>
      <c r="DI526">
        <v>1.40685388811453</v>
      </c>
      <c r="DJ526">
        <v>1.4424913530535299</v>
      </c>
      <c r="DK526">
        <v>1.41182886268411</v>
      </c>
      <c r="DL526">
        <v>1.42923631808561</v>
      </c>
      <c r="DM526">
        <v>1.4496155643345601</v>
      </c>
      <c r="DN526">
        <v>1.4572617985642</v>
      </c>
      <c r="DO526">
        <v>1.40099461352333</v>
      </c>
      <c r="DP526">
        <v>1.44925403985749</v>
      </c>
      <c r="DQ526">
        <v>1.37901912516568</v>
      </c>
      <c r="DR526">
        <v>1.4191403143343999</v>
      </c>
      <c r="DS526">
        <v>1.4217498865516001</v>
      </c>
      <c r="DT526">
        <v>1.4814456984761299</v>
      </c>
      <c r="DU526">
        <v>1.3601536299244299</v>
      </c>
      <c r="DV526">
        <v>1.42512628546777</v>
      </c>
      <c r="DW526">
        <v>1.3834643720611399</v>
      </c>
      <c r="DX526">
        <v>1.43489310666488</v>
      </c>
      <c r="DY526">
        <v>1.40419535265219</v>
      </c>
      <c r="DZ526">
        <v>1.43184733383942</v>
      </c>
      <c r="EA526">
        <v>1.4062070741758199</v>
      </c>
      <c r="EB526">
        <v>1.46312671703296</v>
      </c>
    </row>
    <row r="527" spans="1:132" x14ac:dyDescent="0.45">
      <c r="A527" t="s">
        <v>154</v>
      </c>
      <c r="B527" t="s">
        <v>103</v>
      </c>
      <c r="C527" t="s">
        <v>88</v>
      </c>
      <c r="D527">
        <v>50</v>
      </c>
      <c r="E527" s="1" cm="1">
        <f t="array" ref="E527">SUMPRODUCT($G527:$EB527,$G$2:$EB$2)/SUMPRODUCT(--($G527:$EB527&lt;&gt;""),$G$2:$EB$2)</f>
        <v>1.359363891802031</v>
      </c>
      <c r="F527" s="1" cm="1">
        <f t="array" ref="F527">SUMPRODUCT($G527:$EB527,$F$2:$EA$2)/SUMPRODUCT(--($G527:$EB527&lt;&gt;""),$F$2:$EA$2)</f>
        <v>1.4179996516910676</v>
      </c>
      <c r="G527">
        <v>1.3933076699123299</v>
      </c>
      <c r="H527">
        <v>1.4441432407077901</v>
      </c>
      <c r="I527">
        <v>1.3220618115367899</v>
      </c>
      <c r="J527">
        <v>1.3638200603163999</v>
      </c>
      <c r="K527">
        <v>1.32399145386492</v>
      </c>
      <c r="L527">
        <v>1.3626151301081999</v>
      </c>
      <c r="M527">
        <v>1.34645315542872</v>
      </c>
      <c r="N527">
        <v>1.40733085243815</v>
      </c>
      <c r="O527">
        <v>1.35796691357927</v>
      </c>
      <c r="P527">
        <v>1.42618872985191</v>
      </c>
      <c r="Q527">
        <v>1.3900652993653999</v>
      </c>
      <c r="R527">
        <v>1.4670302584383299</v>
      </c>
      <c r="S527">
        <v>1.3370002348015899</v>
      </c>
      <c r="T527">
        <v>1.4086463604920501</v>
      </c>
      <c r="U527">
        <v>1.38360805903603</v>
      </c>
      <c r="V527">
        <v>1.4677152511321601</v>
      </c>
      <c r="W527">
        <v>1.32980449847409</v>
      </c>
      <c r="X527">
        <v>1.39420872043028</v>
      </c>
      <c r="Y527">
        <v>1.36300512276247</v>
      </c>
      <c r="Z527">
        <v>1.4040062985353099</v>
      </c>
      <c r="AA527">
        <v>1.3776397490213299</v>
      </c>
      <c r="AB527">
        <v>1.4488556587374799</v>
      </c>
      <c r="AC527">
        <v>1.3374174946269699</v>
      </c>
      <c r="AD527">
        <v>1.3833996033762801</v>
      </c>
      <c r="AE527">
        <v>1.3356541421605901</v>
      </c>
      <c r="AF527">
        <v>1.39548253005832</v>
      </c>
      <c r="AG527">
        <v>1.39937764651626</v>
      </c>
      <c r="AH527">
        <v>1.45248887046258</v>
      </c>
      <c r="AI527">
        <v>1.35784111781535</v>
      </c>
      <c r="AJ527">
        <v>1.4261454807821401</v>
      </c>
      <c r="AK527">
        <v>1.3536917349218101</v>
      </c>
      <c r="AL527">
        <v>1.4003057830727199</v>
      </c>
      <c r="AM527">
        <v>1.37208697663848</v>
      </c>
      <c r="AN527">
        <v>1.42041506552319</v>
      </c>
      <c r="AO527">
        <v>1.3384255054729699</v>
      </c>
      <c r="AP527">
        <v>1.4136226757803101</v>
      </c>
      <c r="AQ527">
        <v>1.3490940951049999</v>
      </c>
      <c r="AR527">
        <v>1.41169679071113</v>
      </c>
      <c r="AS527">
        <v>1.35164024755607</v>
      </c>
      <c r="AT527">
        <v>1.4330974259699201</v>
      </c>
      <c r="AU527">
        <v>1.3501293017704299</v>
      </c>
      <c r="AV527">
        <v>1.42096926596379</v>
      </c>
      <c r="AW527">
        <v>1.37419339391109</v>
      </c>
      <c r="AX527">
        <v>1.44059248883621</v>
      </c>
      <c r="AY527">
        <v>1.37091265302719</v>
      </c>
      <c r="AZ527">
        <v>1.45229355168991</v>
      </c>
      <c r="BA527">
        <v>1.3491826950435299</v>
      </c>
      <c r="BB527">
        <v>1.40437034086382</v>
      </c>
      <c r="BC527">
        <v>1.36217828801855</v>
      </c>
      <c r="BD527">
        <v>1.3281683211195201</v>
      </c>
      <c r="BE527">
        <v>1.32981873832332</v>
      </c>
      <c r="BF527">
        <v>1.3691318519696301</v>
      </c>
      <c r="BG527">
        <v>1.3456853964726201</v>
      </c>
      <c r="BH527">
        <v>1.40058752984409</v>
      </c>
      <c r="BI527">
        <v>1.3821277338804701</v>
      </c>
      <c r="BJ527">
        <v>1.4647924215305299</v>
      </c>
      <c r="BK527">
        <v>1.38277094693666</v>
      </c>
      <c r="BL527">
        <v>1.42482294651499</v>
      </c>
      <c r="BM527">
        <v>1.3614134486357501</v>
      </c>
      <c r="BN527">
        <v>1.41266873874597</v>
      </c>
      <c r="BO527">
        <v>1.3371510451111199</v>
      </c>
      <c r="BP527">
        <v>1.3785847411771699</v>
      </c>
      <c r="BQ527">
        <v>1.38201793174956</v>
      </c>
      <c r="BR527">
        <v>1.43129212283858</v>
      </c>
      <c r="BS527">
        <v>1.3799290388374199</v>
      </c>
      <c r="BT527">
        <v>1.44153140137673</v>
      </c>
      <c r="BU527">
        <v>1.3855250620002899</v>
      </c>
      <c r="BV527">
        <v>1.4438211110199599</v>
      </c>
      <c r="BW527">
        <v>1.3741195583629899</v>
      </c>
      <c r="BX527">
        <v>1.43602569446671</v>
      </c>
      <c r="BY527">
        <v>1.3330408997596099</v>
      </c>
      <c r="BZ527">
        <v>1.3970224413524399</v>
      </c>
      <c r="CA527">
        <v>1.3564038478305001</v>
      </c>
      <c r="CB527">
        <v>1.44309628294922</v>
      </c>
      <c r="CC527">
        <v>1.3902974983096601</v>
      </c>
      <c r="CD527">
        <v>1.4791309096582901</v>
      </c>
      <c r="CE527">
        <v>1.3604469884042401</v>
      </c>
      <c r="CF527">
        <v>1.45217747533484</v>
      </c>
      <c r="CG527">
        <v>1.3784947861568599</v>
      </c>
      <c r="CH527">
        <v>1.4317330780985</v>
      </c>
      <c r="CI527">
        <v>1.3725452221404499</v>
      </c>
      <c r="CJ527">
        <v>1.4478315321945401</v>
      </c>
      <c r="CK527">
        <v>1.3390941292963501</v>
      </c>
      <c r="CL527">
        <v>1.4257204397668399</v>
      </c>
      <c r="CM527">
        <v>1.3336422286354701</v>
      </c>
      <c r="CN527">
        <v>1.3861632555799701</v>
      </c>
      <c r="CO527">
        <v>1.36709057924538</v>
      </c>
      <c r="CP527">
        <v>1.41159223763537</v>
      </c>
      <c r="CQ527">
        <v>1.3399366935808299</v>
      </c>
      <c r="CR527">
        <v>1.4181576759033201</v>
      </c>
      <c r="CS527">
        <v>1.3829065408543699</v>
      </c>
      <c r="CT527">
        <v>1.45260773666458</v>
      </c>
      <c r="CU527">
        <v>1.3722597055463299</v>
      </c>
      <c r="CV527">
        <v>1.43375870319674</v>
      </c>
      <c r="CW527">
        <v>1.32629722428297</v>
      </c>
      <c r="CX527">
        <v>1.3879424980053401</v>
      </c>
      <c r="CY527">
        <v>1.37625897411471</v>
      </c>
      <c r="CZ527">
        <v>1.4317794078166799</v>
      </c>
      <c r="DA527">
        <v>1.3765368939820199</v>
      </c>
      <c r="DB527">
        <v>1.4325898262307899</v>
      </c>
      <c r="DC527">
        <v>1.3348025742441501</v>
      </c>
      <c r="DD527">
        <v>1.41672253134008</v>
      </c>
      <c r="DE527">
        <v>1.3433141000504101</v>
      </c>
      <c r="DF527">
        <v>1.3943826676376601</v>
      </c>
      <c r="DG527">
        <v>1.3662257427109401</v>
      </c>
      <c r="DH527">
        <v>1.43256279499193</v>
      </c>
      <c r="DI527">
        <v>1.36501299192951</v>
      </c>
      <c r="DJ527">
        <v>1.4102610431400799</v>
      </c>
      <c r="DK527">
        <v>1.3667660144270199</v>
      </c>
      <c r="DL527">
        <v>1.4076389788778001</v>
      </c>
      <c r="DM527">
        <v>1.3695594919502101</v>
      </c>
      <c r="DN527">
        <v>1.41818104583492</v>
      </c>
      <c r="DO527">
        <v>1.36578189025205</v>
      </c>
      <c r="DP527">
        <v>1.42790267864742</v>
      </c>
      <c r="DQ527">
        <v>1.4012118916871801</v>
      </c>
      <c r="DR527">
        <v>1.4392577163416</v>
      </c>
      <c r="DS527">
        <v>1.36788751774918</v>
      </c>
      <c r="DT527">
        <v>1.44891162736228</v>
      </c>
      <c r="DU527">
        <v>1.3784110992054099</v>
      </c>
      <c r="DV527">
        <v>1.4516357968856499</v>
      </c>
      <c r="DW527">
        <v>1.37805783471986</v>
      </c>
      <c r="DX527">
        <v>1.4321041710293301</v>
      </c>
      <c r="DY527">
        <v>1.3248082510929</v>
      </c>
      <c r="DZ527">
        <v>1.3709414238719699</v>
      </c>
      <c r="EA527">
        <v>1.4052197802197799</v>
      </c>
      <c r="EB527">
        <v>1.46580958104395</v>
      </c>
    </row>
    <row r="528" spans="1:132" x14ac:dyDescent="0.45">
      <c r="A528" t="s">
        <v>137</v>
      </c>
      <c r="B528" t="s">
        <v>90</v>
      </c>
      <c r="C528" t="s">
        <v>138</v>
      </c>
      <c r="D528">
        <v>40</v>
      </c>
      <c r="E528" s="1" cm="1">
        <f t="array" ref="E528">SUMPRODUCT($G528:$EB528,$G$2:$EB$2)/SUMPRODUCT(--($G528:$EB528&lt;&gt;""),$G$2:$EB$2)</f>
        <v>1.3848487809047514</v>
      </c>
      <c r="F528" s="1" cm="1">
        <f t="array" ref="F528">SUMPRODUCT($G528:$EB528,$F$2:$EA$2)/SUMPRODUCT(--($G528:$EB528&lt;&gt;""),$F$2:$EA$2)</f>
        <v>1.4277720382164329</v>
      </c>
      <c r="G528">
        <v>1.39101866528644</v>
      </c>
      <c r="H528">
        <v>1.4391278750040399</v>
      </c>
      <c r="I528">
        <v>1.4035656324277299</v>
      </c>
      <c r="J528">
        <v>1.42288093899353</v>
      </c>
      <c r="K528">
        <v>1.40337054968638</v>
      </c>
      <c r="L528">
        <v>1.42189515974502</v>
      </c>
      <c r="M528">
        <v>1.3687272236469099</v>
      </c>
      <c r="N528">
        <v>1.39884503403196</v>
      </c>
      <c r="O528">
        <v>1.3369954006217699</v>
      </c>
      <c r="P528">
        <v>1.4091165614977501</v>
      </c>
      <c r="Q528">
        <v>1.40183941874367</v>
      </c>
      <c r="R528">
        <v>1.4694159845488799</v>
      </c>
      <c r="S528">
        <v>1.3275981795382901</v>
      </c>
      <c r="T528">
        <v>1.37392902996967</v>
      </c>
      <c r="U528">
        <v>1.35564165237345</v>
      </c>
      <c r="V528">
        <v>1.45422510527127</v>
      </c>
      <c r="W528">
        <v>1.3559851793151101</v>
      </c>
      <c r="X528">
        <v>1.4355325498659499</v>
      </c>
      <c r="Y528">
        <v>1.3852424901411899</v>
      </c>
      <c r="Z528">
        <v>1.4103950111160799</v>
      </c>
      <c r="AA528">
        <v>1.4070394665786301</v>
      </c>
      <c r="AB528">
        <v>1.42855483484438</v>
      </c>
      <c r="AC528">
        <v>1.41434555426005</v>
      </c>
      <c r="AD528">
        <v>1.4034566720147701</v>
      </c>
      <c r="AE528">
        <v>1.4182172847028001</v>
      </c>
      <c r="AF528">
        <v>1.4583114273219899</v>
      </c>
      <c r="AG528">
        <v>1.4267065420096301</v>
      </c>
      <c r="AH528">
        <v>1.43889119217648</v>
      </c>
      <c r="AI528">
        <v>1.36973577295911</v>
      </c>
      <c r="AJ528">
        <v>1.4157780574794501</v>
      </c>
      <c r="AK528">
        <v>1.3419865971705101</v>
      </c>
      <c r="AL528">
        <v>1.3784919334822501</v>
      </c>
      <c r="AM528">
        <v>1.3713601922805201</v>
      </c>
      <c r="AN528">
        <v>1.4092921939265299</v>
      </c>
      <c r="AO528">
        <v>1.37550595095836</v>
      </c>
      <c r="AP528">
        <v>1.46371779551646</v>
      </c>
      <c r="AQ528">
        <v>1.4238564963671001</v>
      </c>
      <c r="AR528">
        <v>1.4808092277290399</v>
      </c>
      <c r="AS528">
        <v>1.3886605238568099</v>
      </c>
      <c r="AT528">
        <v>1.43625682476231</v>
      </c>
      <c r="AU528">
        <v>1.3771384523572701</v>
      </c>
      <c r="AV528">
        <v>1.42569872687487</v>
      </c>
      <c r="AW528">
        <v>1.39523698356259</v>
      </c>
      <c r="AX528">
        <v>1.45181912868584</v>
      </c>
      <c r="AY528">
        <v>1.4110051923081901</v>
      </c>
      <c r="AZ528">
        <v>1.4627485104354101</v>
      </c>
      <c r="BA528">
        <v>1.39754879644909</v>
      </c>
      <c r="BB528">
        <v>1.44843296534456</v>
      </c>
      <c r="BC528">
        <v>1.3959426988133801</v>
      </c>
      <c r="BD528">
        <v>1.3273280727774699</v>
      </c>
      <c r="BE528">
        <v>1.3961024764479</v>
      </c>
      <c r="BF528">
        <v>1.40268116230075</v>
      </c>
      <c r="BG528">
        <v>1.3755019859388899</v>
      </c>
      <c r="BH528">
        <v>1.4299640220488701</v>
      </c>
      <c r="BI528">
        <v>1.35666826734186</v>
      </c>
      <c r="BJ528">
        <v>1.43529052254769</v>
      </c>
      <c r="BK528">
        <v>1.37566964071798</v>
      </c>
      <c r="BL528">
        <v>1.41798997575397</v>
      </c>
      <c r="BM528">
        <v>1.3450126733263701</v>
      </c>
      <c r="BN528">
        <v>1.37196499638724</v>
      </c>
      <c r="BO528">
        <v>1.36553838754283</v>
      </c>
      <c r="BP528">
        <v>1.4223932343333501</v>
      </c>
      <c r="BQ528">
        <v>1.3548305937604801</v>
      </c>
      <c r="BR528">
        <v>1.41264371321399</v>
      </c>
      <c r="BS528">
        <v>1.34581881533101</v>
      </c>
      <c r="BT528">
        <v>1.4359012492563901</v>
      </c>
      <c r="BU528">
        <v>1.39059236307874</v>
      </c>
      <c r="BV528">
        <v>1.43048710457066</v>
      </c>
      <c r="BW528">
        <v>1.35450668547792</v>
      </c>
      <c r="BX528">
        <v>1.4383450369277799</v>
      </c>
      <c r="BY528">
        <v>1.3855034828838599</v>
      </c>
      <c r="BZ528">
        <v>1.41892864035934</v>
      </c>
      <c r="CA528">
        <v>1.3723299136853699</v>
      </c>
      <c r="CB528">
        <v>1.46755209392891</v>
      </c>
      <c r="CC528">
        <v>1.3520440006241199</v>
      </c>
      <c r="CD528">
        <v>1.4297472304571599</v>
      </c>
      <c r="CE528">
        <v>1.3696644173105501</v>
      </c>
      <c r="CF528">
        <v>1.4342546969059</v>
      </c>
      <c r="CG528">
        <v>1.36663979984215</v>
      </c>
      <c r="CH528">
        <v>1.42137255889711</v>
      </c>
      <c r="CI528">
        <v>1.35538598597823</v>
      </c>
      <c r="CJ528">
        <v>1.42855482821396</v>
      </c>
      <c r="CK528">
        <v>1.36373658905074</v>
      </c>
      <c r="CL528">
        <v>1.4488520942007499</v>
      </c>
      <c r="CM528">
        <v>1.3721041065424</v>
      </c>
      <c r="CN528">
        <v>1.4025435321736499</v>
      </c>
      <c r="CO528">
        <v>1.3929559656227599</v>
      </c>
      <c r="CP528">
        <v>1.44147990691026</v>
      </c>
      <c r="CQ528">
        <v>1.3690817886745801</v>
      </c>
      <c r="CR528">
        <v>1.4135035811046399</v>
      </c>
      <c r="CS528">
        <v>1.3556571021631401</v>
      </c>
      <c r="CT528">
        <v>1.4404419255610601</v>
      </c>
      <c r="CU528">
        <v>1.3574400206936601</v>
      </c>
      <c r="CV528">
        <v>1.4204694876161299</v>
      </c>
      <c r="CW528">
        <v>1.3499671057236</v>
      </c>
      <c r="CX528">
        <v>1.37586259990761</v>
      </c>
      <c r="CY528">
        <v>1.3706385152982099</v>
      </c>
      <c r="CZ528">
        <v>1.41429449818569</v>
      </c>
      <c r="DA528">
        <v>1.3579406899609401</v>
      </c>
      <c r="DB528">
        <v>1.4239525246840901</v>
      </c>
      <c r="DC528">
        <v>1.38147750888248</v>
      </c>
      <c r="DD528">
        <v>1.4478782597036901</v>
      </c>
      <c r="DE528">
        <v>1.3028681866562</v>
      </c>
      <c r="DF528">
        <v>1.3530684555487</v>
      </c>
      <c r="DG528">
        <v>1.35882236200633</v>
      </c>
      <c r="DH528">
        <v>1.4260740510643399</v>
      </c>
      <c r="DI528">
        <v>1.3623113589042</v>
      </c>
      <c r="DJ528">
        <v>1.4008827628929801</v>
      </c>
      <c r="DK528">
        <v>1.35147509826789</v>
      </c>
      <c r="DL528">
        <v>1.3909658330093699</v>
      </c>
      <c r="DM528">
        <v>1.3848179771462501</v>
      </c>
      <c r="DN528">
        <v>1.42078926128881</v>
      </c>
      <c r="DO528">
        <v>1.37144802597181</v>
      </c>
      <c r="DP528">
        <v>1.4321948372505799</v>
      </c>
      <c r="DQ528">
        <v>1.38154894906267</v>
      </c>
      <c r="DR528">
        <v>1.4168377201287601</v>
      </c>
      <c r="DS528">
        <v>1.3635472018503001</v>
      </c>
      <c r="DT528">
        <v>1.4243409014389601</v>
      </c>
      <c r="DU528">
        <v>1.38472885153282</v>
      </c>
      <c r="DV528">
        <v>1.4486578255242699</v>
      </c>
      <c r="DW528">
        <v>1.3568885758342999</v>
      </c>
      <c r="DX528">
        <v>1.4088598678824999</v>
      </c>
      <c r="DY528">
        <v>1.3859846600874299</v>
      </c>
      <c r="DZ528">
        <v>1.4218737729378801</v>
      </c>
      <c r="EA528">
        <v>1.3690547733516401</v>
      </c>
      <c r="EB528">
        <v>1.4468578296703201</v>
      </c>
    </row>
    <row r="529" spans="1:132" x14ac:dyDescent="0.45">
      <c r="A529" t="s">
        <v>93</v>
      </c>
      <c r="B529" t="s">
        <v>94</v>
      </c>
      <c r="C529" t="s">
        <v>95</v>
      </c>
      <c r="D529">
        <v>45</v>
      </c>
      <c r="E529" s="1" cm="1">
        <f t="array" ref="E529">SUMPRODUCT($G529:$EB529,$G$2:$EB$2)/SUMPRODUCT(--($G529:$EB529&lt;&gt;""),$G$2:$EB$2)</f>
        <v>1.1416108238898379</v>
      </c>
      <c r="F529" s="1" cm="1">
        <f t="array" ref="F529">SUMPRODUCT($G529:$EB529,$F$2:$EA$2)/SUMPRODUCT(--($G529:$EB529&lt;&gt;""),$F$2:$EA$2)</f>
        <v>1.1546804208376553</v>
      </c>
      <c r="G529">
        <v>1.1028939281208501</v>
      </c>
      <c r="H529">
        <v>1.1438488661727999</v>
      </c>
      <c r="I529">
        <v>1.1710024407698001</v>
      </c>
      <c r="J529">
        <v>1.13183191913512</v>
      </c>
      <c r="K529">
        <v>1.17223528059171</v>
      </c>
      <c r="L529">
        <v>1.1300060040111899</v>
      </c>
      <c r="M529">
        <v>1.18567572257678</v>
      </c>
      <c r="N529">
        <v>1.15400574590748</v>
      </c>
      <c r="O529">
        <v>1.16955364990846</v>
      </c>
      <c r="P529">
        <v>1.2021799361710901</v>
      </c>
      <c r="Q529">
        <v>1.1229099604524899</v>
      </c>
      <c r="R529">
        <v>1.1611257242711299</v>
      </c>
      <c r="S529">
        <v>1.07573766833692</v>
      </c>
      <c r="T529">
        <v>1.12627662958133</v>
      </c>
      <c r="U529">
        <v>1.0853690453379099</v>
      </c>
      <c r="V529">
        <v>1.15673619322244</v>
      </c>
      <c r="W529">
        <v>1.1467526007857101</v>
      </c>
      <c r="X529">
        <v>1.1918216459559201</v>
      </c>
      <c r="Y529">
        <v>1.2865261288633101</v>
      </c>
      <c r="Z529">
        <v>1.1512255437515799</v>
      </c>
      <c r="AA529">
        <v>1.13325141272296</v>
      </c>
      <c r="AB529">
        <v>1.18217758024449</v>
      </c>
      <c r="AC529">
        <v>1.19110852010191</v>
      </c>
      <c r="AD529">
        <v>1.1960148285449399</v>
      </c>
      <c r="AE529">
        <v>1.0888868143008901</v>
      </c>
      <c r="AF529">
        <v>1.1400903756041501</v>
      </c>
      <c r="AG529">
        <v>1.15818927434018</v>
      </c>
      <c r="AH529">
        <v>1.17437698658554</v>
      </c>
      <c r="AI529">
        <v>1.1553907187093799</v>
      </c>
      <c r="AJ529">
        <v>1.14219871311939</v>
      </c>
      <c r="AK529">
        <v>1.1363315959295099</v>
      </c>
      <c r="AL529">
        <v>1.11889997517994</v>
      </c>
      <c r="AM529">
        <v>1.1784450090387399</v>
      </c>
      <c r="AN529">
        <v>1.1356773323124201</v>
      </c>
      <c r="AO529">
        <v>1.0891257588069401</v>
      </c>
      <c r="AP529">
        <v>1.13823239806892</v>
      </c>
      <c r="AQ529">
        <v>1.22027763978884</v>
      </c>
      <c r="AR529">
        <v>1.1788636748240799</v>
      </c>
      <c r="AS529">
        <v>1.17664139985669</v>
      </c>
      <c r="AT529">
        <v>1.1919020502570601</v>
      </c>
      <c r="AU529">
        <v>1.1300054704595099</v>
      </c>
      <c r="AV529">
        <v>1.14985826536701</v>
      </c>
      <c r="AW529">
        <v>1.19976295657795</v>
      </c>
      <c r="AX529">
        <v>1.14275580935962</v>
      </c>
      <c r="AY529">
        <v>1.1675867620891101</v>
      </c>
      <c r="AZ529">
        <v>1.1845809549366</v>
      </c>
      <c r="BA529">
        <v>1.0887120867239499</v>
      </c>
      <c r="BB529">
        <v>1.1480182666590699</v>
      </c>
      <c r="BC529">
        <v>1.1257122243186199</v>
      </c>
      <c r="BD529">
        <v>1.13850257208857</v>
      </c>
      <c r="BE529">
        <v>1.0749095679134999</v>
      </c>
      <c r="BF529">
        <v>1.11254322852486</v>
      </c>
      <c r="BG529">
        <v>1.07938254354212</v>
      </c>
      <c r="BH529">
        <v>1.1233262551023699</v>
      </c>
      <c r="BI529">
        <v>1.0913432575195301</v>
      </c>
      <c r="BJ529">
        <v>1.12824027589819</v>
      </c>
      <c r="BK529">
        <v>1.1175788474991999</v>
      </c>
      <c r="BL529">
        <v>1.1166013397606001</v>
      </c>
      <c r="BM529">
        <v>1.0789989792524399</v>
      </c>
      <c r="BN529">
        <v>1.1151609684485699</v>
      </c>
      <c r="BO529">
        <v>1.0767049439868499</v>
      </c>
      <c r="BP529">
        <v>1.1027475500510999</v>
      </c>
      <c r="BQ529">
        <v>1.0828581013082801</v>
      </c>
      <c r="BR529">
        <v>1.11946875667103</v>
      </c>
      <c r="BS529">
        <v>1.0749978754142899</v>
      </c>
      <c r="BT529">
        <v>1.1372482365938601</v>
      </c>
      <c r="BU529">
        <v>1.09718111657316</v>
      </c>
      <c r="BV529">
        <v>1.1334347214246501</v>
      </c>
      <c r="BW529">
        <v>1.08682036318551</v>
      </c>
      <c r="BX529">
        <v>1.16340141725719</v>
      </c>
      <c r="BY529">
        <v>1.0757022792272699</v>
      </c>
      <c r="BZ529">
        <v>1.12272559788044</v>
      </c>
      <c r="CA529">
        <v>1.09612310732657</v>
      </c>
      <c r="CB529">
        <v>1.15404400011624</v>
      </c>
      <c r="CC529">
        <v>1.05995475113122</v>
      </c>
      <c r="CD529">
        <v>1.1323009309824701</v>
      </c>
      <c r="CE529">
        <v>1.0873038451471899</v>
      </c>
      <c r="CF529">
        <v>1.14741058524983</v>
      </c>
      <c r="CG529">
        <v>1.1136466676741701</v>
      </c>
      <c r="CH529">
        <v>1.1427635887360801</v>
      </c>
      <c r="CI529">
        <v>1.1430711030199701</v>
      </c>
      <c r="CJ529">
        <v>1.1601657822365099</v>
      </c>
      <c r="CK529">
        <v>1.06896622125131</v>
      </c>
      <c r="CL529">
        <v>1.1099723359296001</v>
      </c>
      <c r="CM529">
        <v>1.0810188249622701</v>
      </c>
      <c r="CN529">
        <v>1.1216253188240699</v>
      </c>
      <c r="CO529">
        <v>1.0803723589452201</v>
      </c>
      <c r="CP529">
        <v>1.11765406534606</v>
      </c>
      <c r="CQ529">
        <v>1.0763432495506799</v>
      </c>
      <c r="CR529">
        <v>1.09552294857694</v>
      </c>
      <c r="CS529">
        <v>1.0812339891002201</v>
      </c>
      <c r="CT529">
        <v>1.13693955668971</v>
      </c>
      <c r="CU529">
        <v>1.0765450195080899</v>
      </c>
      <c r="CV529">
        <v>1.12312733073225</v>
      </c>
      <c r="CW529">
        <v>1.05265883736229</v>
      </c>
      <c r="CX529">
        <v>1.11100068588065</v>
      </c>
      <c r="CY529">
        <v>1.0763828147326999</v>
      </c>
      <c r="CZ529">
        <v>1.12151102874314</v>
      </c>
      <c r="DA529">
        <v>1.10348561586603</v>
      </c>
      <c r="DB529">
        <v>1.15015944475708</v>
      </c>
      <c r="DC529">
        <v>1.12638265066702</v>
      </c>
      <c r="DD529">
        <v>1.13871757055708</v>
      </c>
      <c r="DE529">
        <v>1.0680494089966901</v>
      </c>
      <c r="DF529">
        <v>1.10258528933953</v>
      </c>
      <c r="DG529">
        <v>1.08469881701224</v>
      </c>
      <c r="DH529">
        <v>1.1262026179320499</v>
      </c>
      <c r="DI529">
        <v>1.08672758246863</v>
      </c>
      <c r="DJ529">
        <v>1.1157572316005</v>
      </c>
      <c r="DK529">
        <v>1.0993585590255199</v>
      </c>
      <c r="DL529">
        <v>1.1382337695995799</v>
      </c>
      <c r="DM529">
        <v>1.1250584087336899</v>
      </c>
      <c r="DN529">
        <v>1.15134446285204</v>
      </c>
      <c r="DO529">
        <v>1.0928954439891501</v>
      </c>
      <c r="DP529">
        <v>1.1397930522962401</v>
      </c>
      <c r="DQ529">
        <v>1.08717288392349</v>
      </c>
      <c r="DR529">
        <v>1.1329142207915099</v>
      </c>
      <c r="DS529">
        <v>1.0956699310526501</v>
      </c>
      <c r="DT529">
        <v>1.1476219753194801</v>
      </c>
      <c r="DU529">
        <v>1.0671295974172299</v>
      </c>
      <c r="DV529">
        <v>1.1149162967395301</v>
      </c>
      <c r="DW529">
        <v>1.0819547297683101</v>
      </c>
      <c r="DX529">
        <v>1.1288431152315801</v>
      </c>
      <c r="DY529">
        <v>1.11256249836391</v>
      </c>
      <c r="DZ529">
        <v>1.10988368541835</v>
      </c>
      <c r="EA529">
        <v>1.10906378777472</v>
      </c>
      <c r="EB529">
        <v>1.15723729395604</v>
      </c>
    </row>
    <row r="530" spans="1:132" x14ac:dyDescent="0.45">
      <c r="A530" t="s">
        <v>93</v>
      </c>
      <c r="B530" t="s">
        <v>96</v>
      </c>
      <c r="C530" t="s">
        <v>95</v>
      </c>
      <c r="D530">
        <v>45</v>
      </c>
      <c r="E530" s="1" cm="1">
        <f t="array" ref="E530">SUMPRODUCT($G530:$EB530,$G$2:$EB$2)/SUMPRODUCT(--($G530:$EB530&lt;&gt;""),$G$2:$EB$2)</f>
        <v>1.3436323319321031</v>
      </c>
      <c r="F530" s="1" cm="1">
        <f t="array" ref="F530">SUMPRODUCT($G530:$EB530,$F$2:$EA$2)/SUMPRODUCT(--($G530:$EB530&lt;&gt;""),$F$2:$EA$2)</f>
        <v>1.3434300504616867</v>
      </c>
      <c r="G530">
        <v>1.1598511952899999</v>
      </c>
      <c r="H530">
        <v>1.20255555914987</v>
      </c>
      <c r="I530">
        <v>1.37355917908349</v>
      </c>
      <c r="J530">
        <v>1.3123194980448201</v>
      </c>
      <c r="K530">
        <v>1.3649752174857199</v>
      </c>
      <c r="L530">
        <v>1.3118908164177701</v>
      </c>
      <c r="M530">
        <v>1.2733509438327899</v>
      </c>
      <c r="N530">
        <v>1.1934192005861499</v>
      </c>
      <c r="O530">
        <v>1.52775259710508</v>
      </c>
      <c r="P530">
        <v>1.5136378741787799</v>
      </c>
      <c r="Q530">
        <v>1.2822367331923099</v>
      </c>
      <c r="R530">
        <v>1.33186241147797</v>
      </c>
      <c r="S530">
        <v>1.3210403875391901</v>
      </c>
      <c r="T530">
        <v>1.39281640347239</v>
      </c>
      <c r="U530">
        <v>1.24423169494931</v>
      </c>
      <c r="V530">
        <v>1.3302737286828501</v>
      </c>
      <c r="W530">
        <v>1.36485187745536</v>
      </c>
      <c r="X530">
        <v>1.4338991552715401</v>
      </c>
      <c r="Y530">
        <v>1.55860308475622</v>
      </c>
      <c r="Z530">
        <v>1.3227669854086199</v>
      </c>
      <c r="AA530">
        <v>1.40712097962377</v>
      </c>
      <c r="AB530">
        <v>1.4600657402709001</v>
      </c>
      <c r="AC530">
        <v>1.37764955604053</v>
      </c>
      <c r="AD530">
        <v>1.3683601237040799</v>
      </c>
      <c r="AE530">
        <v>1.25731005645609</v>
      </c>
      <c r="AF530">
        <v>1.31022679068335</v>
      </c>
      <c r="AG530">
        <v>1.44517373258365</v>
      </c>
      <c r="AH530">
        <v>1.44858829174217</v>
      </c>
      <c r="AI530">
        <v>1.3430809114228199</v>
      </c>
      <c r="AJ530">
        <v>1.3232815227707699</v>
      </c>
      <c r="AK530">
        <v>1.3083067758749001</v>
      </c>
      <c r="AL530">
        <v>1.2798768925291599</v>
      </c>
      <c r="AM530">
        <v>1.4862781065936701</v>
      </c>
      <c r="AN530">
        <v>1.4149344972801801</v>
      </c>
      <c r="AO530">
        <v>1.2409559772477401</v>
      </c>
      <c r="AP530">
        <v>1.3028803594474401</v>
      </c>
      <c r="AQ530">
        <v>1.4838498365058601</v>
      </c>
      <c r="AR530">
        <v>1.3728048387713101</v>
      </c>
      <c r="AS530">
        <v>1.4954389846345899</v>
      </c>
      <c r="AT530">
        <v>1.49232148768295</v>
      </c>
      <c r="AU530">
        <v>1.1894171474040101</v>
      </c>
      <c r="AV530">
        <v>1.2107618858165901</v>
      </c>
      <c r="AW530">
        <v>1.45080451100815</v>
      </c>
      <c r="AX530">
        <v>1.3147828897748</v>
      </c>
      <c r="AY530">
        <v>1.47754124797765</v>
      </c>
      <c r="AZ530">
        <v>1.4634050391181599</v>
      </c>
      <c r="BA530">
        <v>1.2523366812723999</v>
      </c>
      <c r="BB530">
        <v>1.31639802537984</v>
      </c>
      <c r="BC530">
        <v>1.24547663332758</v>
      </c>
      <c r="BD530">
        <v>1.2688196430596399</v>
      </c>
      <c r="BE530">
        <v>1.2307111340779899</v>
      </c>
      <c r="BF530">
        <v>1.27330365305879</v>
      </c>
      <c r="BG530">
        <v>1.1228751554093399</v>
      </c>
      <c r="BH530">
        <v>1.17461959092959</v>
      </c>
      <c r="BI530">
        <v>1.36022176627231</v>
      </c>
      <c r="BJ530">
        <v>1.4316584450168</v>
      </c>
      <c r="BK530">
        <v>1.2953223379684999</v>
      </c>
      <c r="BL530">
        <v>1.30568200331585</v>
      </c>
      <c r="BM530">
        <v>1.24698650090032</v>
      </c>
      <c r="BN530">
        <v>1.2821048043949399</v>
      </c>
      <c r="BO530">
        <v>1.31220064530351</v>
      </c>
      <c r="BP530">
        <v>1.3716006332792201</v>
      </c>
      <c r="BQ530">
        <v>1.23398950931658</v>
      </c>
      <c r="BR530">
        <v>1.27832332042328</v>
      </c>
      <c r="BS530">
        <v>1.2384634996175701</v>
      </c>
      <c r="BT530">
        <v>1.32173663635591</v>
      </c>
      <c r="BU530">
        <v>1.28585131289164</v>
      </c>
      <c r="BV530">
        <v>1.3355146497378001</v>
      </c>
      <c r="BW530">
        <v>1.31416936544072</v>
      </c>
      <c r="BX530">
        <v>1.41236198843535</v>
      </c>
      <c r="BY530">
        <v>1.24470549014791</v>
      </c>
      <c r="BZ530">
        <v>1.2920797290895301</v>
      </c>
      <c r="CA530">
        <v>1.1334970501903501</v>
      </c>
      <c r="CB530">
        <v>1.18903484553459</v>
      </c>
      <c r="CC530">
        <v>1.2540958027773399</v>
      </c>
      <c r="CD530">
        <v>1.30351848962396</v>
      </c>
      <c r="CE530">
        <v>1.25275100424456</v>
      </c>
      <c r="CF530">
        <v>1.3287322052414099</v>
      </c>
      <c r="CG530">
        <v>1.2752002418014201</v>
      </c>
      <c r="CH530">
        <v>1.3104965325004601</v>
      </c>
      <c r="CI530">
        <v>1.3366386489522399</v>
      </c>
      <c r="CJ530">
        <v>1.3349859911427799</v>
      </c>
      <c r="CK530">
        <v>1.22011821030818</v>
      </c>
      <c r="CL530">
        <v>1.2778044323761399</v>
      </c>
      <c r="CM530">
        <v>1.2435154050499899</v>
      </c>
      <c r="CN530">
        <v>1.27905601595664</v>
      </c>
      <c r="CO530">
        <v>1.2627036337981701</v>
      </c>
      <c r="CP530">
        <v>1.3203441388283099</v>
      </c>
      <c r="CQ530">
        <v>1.21154000912041</v>
      </c>
      <c r="CR530">
        <v>1.2738136752595199</v>
      </c>
      <c r="CS530">
        <v>1.2410709870132399</v>
      </c>
      <c r="CT530">
        <v>1.3083884751194299</v>
      </c>
      <c r="CU530">
        <v>1.24544631501799</v>
      </c>
      <c r="CV530">
        <v>1.3079692181673099</v>
      </c>
      <c r="CW530">
        <v>1.3268571268599201</v>
      </c>
      <c r="CX530">
        <v>1.37232121610839</v>
      </c>
      <c r="CY530">
        <v>1.2316772176563799</v>
      </c>
      <c r="CZ530">
        <v>1.29670653237609</v>
      </c>
      <c r="DA530">
        <v>1.3427806483518301</v>
      </c>
      <c r="DB530">
        <v>1.41847853890622</v>
      </c>
      <c r="DC530">
        <v>1.3814942682844999</v>
      </c>
      <c r="DD530">
        <v>1.40383455118321</v>
      </c>
      <c r="DE530">
        <v>1.22735420984818</v>
      </c>
      <c r="DF530">
        <v>1.27545375609209</v>
      </c>
      <c r="DG530">
        <v>1.1203437653697801</v>
      </c>
      <c r="DH530">
        <v>1.1697600372757599</v>
      </c>
      <c r="DI530">
        <v>1.12953211845886</v>
      </c>
      <c r="DJ530">
        <v>1.1576927709806699</v>
      </c>
      <c r="DK530">
        <v>1.2556908988812501</v>
      </c>
      <c r="DL530">
        <v>1.3196406202755799</v>
      </c>
      <c r="DM530">
        <v>1.16965294592413</v>
      </c>
      <c r="DN530">
        <v>1.1950894184614</v>
      </c>
      <c r="DO530">
        <v>1.26859428765974</v>
      </c>
      <c r="DP530">
        <v>1.30758848777403</v>
      </c>
      <c r="DQ530">
        <v>1.22752508994508</v>
      </c>
      <c r="DR530">
        <v>1.28964211323612</v>
      </c>
      <c r="DS530">
        <v>1.3506726391755499</v>
      </c>
      <c r="DT530">
        <v>1.4409556014228599</v>
      </c>
      <c r="DU530">
        <v>1.24326129611332</v>
      </c>
      <c r="DV530">
        <v>1.3088044975716999</v>
      </c>
      <c r="DW530">
        <v>1.24954786879628</v>
      </c>
      <c r="DX530">
        <v>1.31309371965961</v>
      </c>
      <c r="DY530">
        <v>1.28555971484167</v>
      </c>
      <c r="DZ530">
        <v>1.27746219557952</v>
      </c>
      <c r="EA530">
        <v>1.15178571428571</v>
      </c>
      <c r="EB530">
        <v>1.1951300652472501</v>
      </c>
    </row>
    <row r="531" spans="1:132" x14ac:dyDescent="0.45">
      <c r="A531" t="s">
        <v>93</v>
      </c>
      <c r="B531" t="s">
        <v>97</v>
      </c>
      <c r="C531" t="s">
        <v>95</v>
      </c>
      <c r="D531">
        <v>45</v>
      </c>
      <c r="E531" s="1" cm="1">
        <f t="array" ref="E531">SUMPRODUCT($G531:$EB531,$G$2:$EB$2)/SUMPRODUCT(--($G531:$EB531&lt;&gt;""),$G$2:$EB$2)</f>
        <v>1.2397296892576344</v>
      </c>
      <c r="F531" s="1" cm="1">
        <f t="array" ref="F531">SUMPRODUCT($G531:$EB531,$F$2:$EA$2)/SUMPRODUCT(--($G531:$EB531&lt;&gt;""),$F$2:$EA$2)</f>
        <v>1.2421958060376506</v>
      </c>
      <c r="G531">
        <v>1.18902597612654</v>
      </c>
      <c r="H531">
        <v>1.2347633681622601</v>
      </c>
      <c r="I531">
        <v>1.2812028778081599</v>
      </c>
      <c r="J531">
        <v>1.2207043729394</v>
      </c>
      <c r="K531">
        <v>1.2765917016900601</v>
      </c>
      <c r="L531">
        <v>1.2208789489148</v>
      </c>
      <c r="M531">
        <v>1.3018799529529701</v>
      </c>
      <c r="N531">
        <v>1.2457223839731599</v>
      </c>
      <c r="O531">
        <v>1.25651513036159</v>
      </c>
      <c r="P531">
        <v>1.2849903745376501</v>
      </c>
      <c r="Q531">
        <v>1.2043741377724599</v>
      </c>
      <c r="R531">
        <v>1.2555725190839599</v>
      </c>
      <c r="S531">
        <v>1.15177674864739</v>
      </c>
      <c r="T531">
        <v>1.2167684972864501</v>
      </c>
      <c r="U531">
        <v>1.1680975459291201</v>
      </c>
      <c r="V531">
        <v>1.24830935033252</v>
      </c>
      <c r="W531">
        <v>1.22740435684297</v>
      </c>
      <c r="X531">
        <v>1.2584430693486599</v>
      </c>
      <c r="Y531">
        <v>1.4390713822440899</v>
      </c>
      <c r="Z531">
        <v>1.2382015184464501</v>
      </c>
      <c r="AA531">
        <v>1.2549565026012801</v>
      </c>
      <c r="AB531">
        <v>1.27913123396485</v>
      </c>
      <c r="AC531">
        <v>1.3030799791390499</v>
      </c>
      <c r="AD531">
        <v>1.27778608229443</v>
      </c>
      <c r="AE531">
        <v>1.17694488529439</v>
      </c>
      <c r="AF531">
        <v>1.22500544579347</v>
      </c>
      <c r="AG531">
        <v>1.2763603501204099</v>
      </c>
      <c r="AH531">
        <v>1.2767702835528101</v>
      </c>
      <c r="AI531">
        <v>1.2573419793015701</v>
      </c>
      <c r="AJ531">
        <v>1.2365912003222801</v>
      </c>
      <c r="AK531">
        <v>1.2291466865227101</v>
      </c>
      <c r="AL531">
        <v>1.2162660709853499</v>
      </c>
      <c r="AM531">
        <v>1.27686798934595</v>
      </c>
      <c r="AN531">
        <v>1.2281243026452899</v>
      </c>
      <c r="AO531">
        <v>1.15486640217962</v>
      </c>
      <c r="AP531">
        <v>1.2090225132641801</v>
      </c>
      <c r="AQ531">
        <v>1.377797005246</v>
      </c>
      <c r="AR531">
        <v>1.2796786889899301</v>
      </c>
      <c r="AS531">
        <v>1.2753998483153299</v>
      </c>
      <c r="AT531">
        <v>1.2894118238614201</v>
      </c>
      <c r="AU531">
        <v>1.2239183409588199</v>
      </c>
      <c r="AV531">
        <v>1.2536204495723</v>
      </c>
      <c r="AW531">
        <v>1.3656275066144601</v>
      </c>
      <c r="AX531">
        <v>1.2436908139688001</v>
      </c>
      <c r="AY531">
        <v>1.2509320362549701</v>
      </c>
      <c r="AZ531">
        <v>1.2642840580767301</v>
      </c>
      <c r="BA531">
        <v>1.1684188812382601</v>
      </c>
      <c r="BB531">
        <v>1.2212805155636399</v>
      </c>
      <c r="BC531">
        <v>1.18988362426522</v>
      </c>
      <c r="BD531">
        <v>1.19132213657026</v>
      </c>
      <c r="BE531">
        <v>1.1318519696307101</v>
      </c>
      <c r="BF531">
        <v>1.1889533728186901</v>
      </c>
      <c r="BG531">
        <v>1.1698005259162201</v>
      </c>
      <c r="BH531">
        <v>1.2127320137750399</v>
      </c>
      <c r="BI531">
        <v>1.1589732396210699</v>
      </c>
      <c r="BJ531">
        <v>1.22690007421312</v>
      </c>
      <c r="BK531">
        <v>1.20151992869943</v>
      </c>
      <c r="BL531">
        <v>1.21875089844461</v>
      </c>
      <c r="BM531">
        <v>1.1480198644355399</v>
      </c>
      <c r="BN531">
        <v>1.1985181956853299</v>
      </c>
      <c r="BO531">
        <v>1.14512314876049</v>
      </c>
      <c r="BP531">
        <v>1.1838313393053901</v>
      </c>
      <c r="BQ531">
        <v>1.1522368942697601</v>
      </c>
      <c r="BR531">
        <v>1.207282486048</v>
      </c>
      <c r="BS531">
        <v>1.1807278830628001</v>
      </c>
      <c r="BT531">
        <v>1.2211799949009901</v>
      </c>
      <c r="BU531">
        <v>1.20229448402506</v>
      </c>
      <c r="BV531">
        <v>1.23914758277748</v>
      </c>
      <c r="BW531">
        <v>1.14912196321116</v>
      </c>
      <c r="BX531">
        <v>1.2307692307692299</v>
      </c>
      <c r="BY531">
        <v>1.15933535697366</v>
      </c>
      <c r="BZ531">
        <v>1.2017002087975699</v>
      </c>
      <c r="CA531">
        <v>1.17701764073352</v>
      </c>
      <c r="CB531">
        <v>1.24002441221773</v>
      </c>
      <c r="CC531">
        <v>1.1288942632756001</v>
      </c>
      <c r="CD531">
        <v>1.2093540333905399</v>
      </c>
      <c r="CE531">
        <v>1.1693958601226699</v>
      </c>
      <c r="CF531">
        <v>1.2200006827725101</v>
      </c>
      <c r="CG531">
        <v>1.19586754655516</v>
      </c>
      <c r="CH531">
        <v>1.2330109314392199</v>
      </c>
      <c r="CI531">
        <v>1.2328698144633301</v>
      </c>
      <c r="CJ531">
        <v>1.2374920917741501</v>
      </c>
      <c r="CK531">
        <v>1.1538673553761101</v>
      </c>
      <c r="CL531">
        <v>1.21196190320637</v>
      </c>
      <c r="CM531">
        <v>1.1536356977062301</v>
      </c>
      <c r="CN531">
        <v>1.19188576169168</v>
      </c>
      <c r="CO531">
        <v>1.1707775191951699</v>
      </c>
      <c r="CP531">
        <v>1.21800040314452</v>
      </c>
      <c r="CQ531">
        <v>1.1676278870141299</v>
      </c>
      <c r="CR531">
        <v>1.2066042544059601</v>
      </c>
      <c r="CS531">
        <v>1.16942128324579</v>
      </c>
      <c r="CT531">
        <v>1.2231783428780501</v>
      </c>
      <c r="CU531">
        <v>1.14647237610743</v>
      </c>
      <c r="CV531">
        <v>1.21556983035502</v>
      </c>
      <c r="CW531">
        <v>1.13328480844333</v>
      </c>
      <c r="CX531">
        <v>1.2110552763819</v>
      </c>
      <c r="CY531">
        <v>1.1502974772886601</v>
      </c>
      <c r="CZ531">
        <v>1.2069177542413201</v>
      </c>
      <c r="DA531">
        <v>1.1830630446274699</v>
      </c>
      <c r="DB531">
        <v>1.23591002881942</v>
      </c>
      <c r="DC531">
        <v>1.2129282027217201</v>
      </c>
      <c r="DD531">
        <v>1.2457766306898099</v>
      </c>
      <c r="DE531">
        <v>1.14941739958545</v>
      </c>
      <c r="DF531">
        <v>1.1907526189008999</v>
      </c>
      <c r="DG531">
        <v>1.1514586730863801</v>
      </c>
      <c r="DH531">
        <v>1.20760529108746</v>
      </c>
      <c r="DI531">
        <v>1.1546900005162299</v>
      </c>
      <c r="DJ531">
        <v>1.1921342900899901</v>
      </c>
      <c r="DK531">
        <v>1.1504146689127801</v>
      </c>
      <c r="DL531">
        <v>1.2144183836551301</v>
      </c>
      <c r="DM531">
        <v>1.21684720275264</v>
      </c>
      <c r="DN531">
        <v>1.2406439828384499</v>
      </c>
      <c r="DO531">
        <v>1.1487664603674399</v>
      </c>
      <c r="DP531">
        <v>1.2141215665770899</v>
      </c>
      <c r="DQ531">
        <v>1.1629464116644499</v>
      </c>
      <c r="DR531">
        <v>1.21349744366597</v>
      </c>
      <c r="DS531">
        <v>1.1740591102718301</v>
      </c>
      <c r="DT531">
        <v>1.22787756356769</v>
      </c>
      <c r="DU531">
        <v>1.1512503304991499</v>
      </c>
      <c r="DV531">
        <v>1.1921069843169401</v>
      </c>
      <c r="DW531">
        <v>1.17121970720935</v>
      </c>
      <c r="DX531">
        <v>1.2230196653277201</v>
      </c>
      <c r="DY531">
        <v>1.19795293316928</v>
      </c>
      <c r="DZ531">
        <v>1.1982932383969001</v>
      </c>
      <c r="EA531">
        <v>1.1980704842032901</v>
      </c>
      <c r="EB531">
        <v>1.244140625</v>
      </c>
    </row>
    <row r="532" spans="1:132" x14ac:dyDescent="0.45">
      <c r="A532" t="s">
        <v>93</v>
      </c>
      <c r="B532" t="s">
        <v>94</v>
      </c>
      <c r="C532" t="s">
        <v>98</v>
      </c>
      <c r="D532">
        <v>45</v>
      </c>
      <c r="E532" s="1" cm="1">
        <f t="array" ref="E532">SUMPRODUCT($G532:$EB532,$G$2:$EB$2)/SUMPRODUCT(--($G532:$EB532&lt;&gt;""),$G$2:$EB$2)</f>
        <v>1.3831915620824957</v>
      </c>
      <c r="F532" s="1" cm="1">
        <f t="array" ref="F532">SUMPRODUCT($G532:$EB532,$F$2:$EA$2)/SUMPRODUCT(--($G532:$EB532&lt;&gt;""),$F$2:$EA$2)</f>
        <v>1.386361891981281</v>
      </c>
      <c r="G532">
        <v>1.3253233267557301</v>
      </c>
      <c r="H532">
        <v>1.3740005822793</v>
      </c>
      <c r="I532">
        <v>1.4055990748076701</v>
      </c>
      <c r="J532">
        <v>1.3534260229509001</v>
      </c>
      <c r="K532">
        <v>1.4046943064089601</v>
      </c>
      <c r="L532">
        <v>1.35329134783663</v>
      </c>
      <c r="M532">
        <v>1.4430422459171199</v>
      </c>
      <c r="N532">
        <v>1.36886412278503</v>
      </c>
      <c r="O532">
        <v>1.45798520097454</v>
      </c>
      <c r="P532">
        <v>1.43022572151639</v>
      </c>
      <c r="Q532">
        <v>1.33991722615653</v>
      </c>
      <c r="R532">
        <v>1.39498390508599</v>
      </c>
      <c r="S532">
        <v>1.2982862814255201</v>
      </c>
      <c r="T532">
        <v>1.35938132278224</v>
      </c>
      <c r="U532">
        <v>1.2968229339489901</v>
      </c>
      <c r="V532">
        <v>1.3871973304793599</v>
      </c>
      <c r="W532">
        <v>1.40451702102547</v>
      </c>
      <c r="X532">
        <v>1.4236393296126999</v>
      </c>
      <c r="Y532">
        <v>1.57852532420461</v>
      </c>
      <c r="Z532">
        <v>1.43700944433461</v>
      </c>
      <c r="AA532">
        <v>1.3927400406342501</v>
      </c>
      <c r="AB532">
        <v>1.4306374931478001</v>
      </c>
      <c r="AC532">
        <v>1.4675692015373301</v>
      </c>
      <c r="AD532">
        <v>1.40061486641354</v>
      </c>
      <c r="AE532">
        <v>1.3360030005093599</v>
      </c>
      <c r="AF532">
        <v>1.3598482056724599</v>
      </c>
      <c r="AG532">
        <v>1.37899277492325</v>
      </c>
      <c r="AH532">
        <v>1.4053542896272799</v>
      </c>
      <c r="AI532">
        <v>1.39330203001204</v>
      </c>
      <c r="AJ532">
        <v>1.3721643219523001</v>
      </c>
      <c r="AK532">
        <v>1.4010702407545199</v>
      </c>
      <c r="AL532">
        <v>1.3358749069247899</v>
      </c>
      <c r="AM532">
        <v>1.40937613240168</v>
      </c>
      <c r="AN532">
        <v>1.37304510362307</v>
      </c>
      <c r="AO532">
        <v>1.31704794225897</v>
      </c>
      <c r="AP532">
        <v>1.38151331198317</v>
      </c>
      <c r="AQ532">
        <v>1.5134698422923001</v>
      </c>
      <c r="AR532">
        <v>1.43670129430581</v>
      </c>
      <c r="AS532">
        <v>1.4712406716027</v>
      </c>
      <c r="AT532">
        <v>1.433382358487</v>
      </c>
      <c r="AU532">
        <v>1.31498657250845</v>
      </c>
      <c r="AV532">
        <v>1.3645464491744499</v>
      </c>
      <c r="AW532">
        <v>1.46677201929868</v>
      </c>
      <c r="AX532">
        <v>1.3736217361634799</v>
      </c>
      <c r="AY532">
        <v>1.4355025701013699</v>
      </c>
      <c r="AZ532">
        <v>1.4429666759588</v>
      </c>
      <c r="BA532">
        <v>1.33603397257155</v>
      </c>
      <c r="BB532">
        <v>1.37952398565981</v>
      </c>
      <c r="BC532">
        <v>1.3182576767535099</v>
      </c>
      <c r="BD532">
        <v>1.36811181642761</v>
      </c>
      <c r="BE532">
        <v>1.28609333386333</v>
      </c>
      <c r="BF532">
        <v>1.3124677028262499</v>
      </c>
      <c r="BG532">
        <v>1.30835414626632</v>
      </c>
      <c r="BH532">
        <v>1.3575020079437501</v>
      </c>
      <c r="BI532">
        <v>1.29304579386213</v>
      </c>
      <c r="BJ532">
        <v>1.3408303138778499</v>
      </c>
      <c r="BK532">
        <v>1.3211112921310599</v>
      </c>
      <c r="BL532">
        <v>1.3438910558041901</v>
      </c>
      <c r="BM532">
        <v>1.2887453980342001</v>
      </c>
      <c r="BN532">
        <v>1.3225791652808201</v>
      </c>
      <c r="BO532">
        <v>1.25954427944447</v>
      </c>
      <c r="BP532">
        <v>1.30447503957995</v>
      </c>
      <c r="BQ532">
        <v>1.2939678570339399</v>
      </c>
      <c r="BR532">
        <v>1.34166387118416</v>
      </c>
      <c r="BS532">
        <v>1.29709144216877</v>
      </c>
      <c r="BT532">
        <v>1.35752528256989</v>
      </c>
      <c r="BU532">
        <v>1.3189559971476701</v>
      </c>
      <c r="BV532">
        <v>1.35180195245697</v>
      </c>
      <c r="BW532">
        <v>1.34398948279731</v>
      </c>
      <c r="BX532">
        <v>1.4003805004221801</v>
      </c>
      <c r="BY532">
        <v>1.27585843875563</v>
      </c>
      <c r="BZ532">
        <v>1.3254347025073201</v>
      </c>
      <c r="CA532">
        <v>1.3062570839024601</v>
      </c>
      <c r="CB532">
        <v>1.3659652997762199</v>
      </c>
      <c r="CC532">
        <v>1.26526499193841</v>
      </c>
      <c r="CD532">
        <v>1.32996567327196</v>
      </c>
      <c r="CE532">
        <v>1.30830592760335</v>
      </c>
      <c r="CF532">
        <v>1.3652605346108699</v>
      </c>
      <c r="CG532">
        <v>1.3443823149127601</v>
      </c>
      <c r="CH532">
        <v>1.3686548116803501</v>
      </c>
      <c r="CI532">
        <v>1.3360576364411001</v>
      </c>
      <c r="CJ532">
        <v>1.3687492737343601</v>
      </c>
      <c r="CK532">
        <v>1.27686528312287</v>
      </c>
      <c r="CL532">
        <v>1.33060095344065</v>
      </c>
      <c r="CM532">
        <v>1.29394476951997</v>
      </c>
      <c r="CN532">
        <v>1.3323095660462201</v>
      </c>
      <c r="CO532">
        <v>1.27549431016473</v>
      </c>
      <c r="CP532">
        <v>1.32148027340528</v>
      </c>
      <c r="CQ532">
        <v>1.26036106118726</v>
      </c>
      <c r="CR532">
        <v>1.2964135304058499</v>
      </c>
      <c r="CS532">
        <v>1.2794180192476901</v>
      </c>
      <c r="CT532">
        <v>1.3451727446267601</v>
      </c>
      <c r="CU532">
        <v>1.2872324373262001</v>
      </c>
      <c r="CV532">
        <v>1.33934383824448</v>
      </c>
      <c r="CW532">
        <v>1.26375610643748</v>
      </c>
      <c r="CX532">
        <v>1.2974342464411099</v>
      </c>
      <c r="CY532">
        <v>1.2980748413021399</v>
      </c>
      <c r="CZ532">
        <v>1.33926267201288</v>
      </c>
      <c r="DA532">
        <v>1.3251564604969199</v>
      </c>
      <c r="DB532">
        <v>1.3733906311283901</v>
      </c>
      <c r="DC532">
        <v>1.2964905812160601</v>
      </c>
      <c r="DD532">
        <v>1.3714889052758501</v>
      </c>
      <c r="DE532">
        <v>1.2726527925606399</v>
      </c>
      <c r="DF532">
        <v>1.3194989076242201</v>
      </c>
      <c r="DG532">
        <v>1.3167059270188799</v>
      </c>
      <c r="DH532">
        <v>1.3591416220134001</v>
      </c>
      <c r="DI532">
        <v>1.3121504654724401</v>
      </c>
      <c r="DJ532">
        <v>1.33274826630874</v>
      </c>
      <c r="DK532">
        <v>1.30274070234547</v>
      </c>
      <c r="DL532">
        <v>1.3529653146732299</v>
      </c>
      <c r="DM532">
        <v>1.3602480778216699</v>
      </c>
      <c r="DN532">
        <v>1.3720912450617999</v>
      </c>
      <c r="DO532">
        <v>1.2857629220723901</v>
      </c>
      <c r="DP532">
        <v>1.33704996169886</v>
      </c>
      <c r="DQ532">
        <v>1.3115394811588701</v>
      </c>
      <c r="DR532">
        <v>1.3480401439121299</v>
      </c>
      <c r="DS532">
        <v>1.31681378361366</v>
      </c>
      <c r="DT532">
        <v>1.3682827573082701</v>
      </c>
      <c r="DU532">
        <v>1.2829907738550801</v>
      </c>
      <c r="DV532">
        <v>1.3271315456227899</v>
      </c>
      <c r="DW532">
        <v>1.31020007995583</v>
      </c>
      <c r="DX532">
        <v>1.33469131336975</v>
      </c>
      <c r="DY532">
        <v>1.3393890212298101</v>
      </c>
      <c r="DZ532">
        <v>1.3456803050530901</v>
      </c>
      <c r="EA532">
        <v>1.31370192307692</v>
      </c>
      <c r="EB532">
        <v>1.3747531765109799</v>
      </c>
    </row>
    <row r="533" spans="1:132" x14ac:dyDescent="0.45">
      <c r="A533" t="s">
        <v>93</v>
      </c>
      <c r="B533" t="s">
        <v>96</v>
      </c>
      <c r="C533" t="s">
        <v>98</v>
      </c>
      <c r="D533">
        <v>45</v>
      </c>
      <c r="E533" s="1" cm="1">
        <f t="array" ref="E533">SUMPRODUCT($G533:$EB533,$G$2:$EB$2)/SUMPRODUCT(--($G533:$EB533&lt;&gt;""),$G$2:$EB$2)</f>
        <v>1.8440367427516624</v>
      </c>
      <c r="F533" s="1" cm="1">
        <f t="array" ref="F533">SUMPRODUCT($G533:$EB533,$F$2:$EA$2)/SUMPRODUCT(--($G533:$EB533&lt;&gt;""),$F$2:$EA$2)</f>
        <v>1.8140713364778376</v>
      </c>
      <c r="G533">
        <v>1.42345421020282</v>
      </c>
      <c r="H533">
        <v>1.4737450263643099</v>
      </c>
      <c r="I533">
        <v>1.8494358115878999</v>
      </c>
      <c r="J533">
        <v>1.7456679530758801</v>
      </c>
      <c r="K533">
        <v>1.85661750616369</v>
      </c>
      <c r="L533">
        <v>1.74116164842043</v>
      </c>
      <c r="M533">
        <v>1.5860902763048801</v>
      </c>
      <c r="N533">
        <v>1.4777317162524299</v>
      </c>
      <c r="O533">
        <v>2.1994722218398599</v>
      </c>
      <c r="P533">
        <v>2.14775822097072</v>
      </c>
      <c r="Q533">
        <v>1.68807504828474</v>
      </c>
      <c r="R533">
        <v>1.75785155890738</v>
      </c>
      <c r="S533">
        <v>1.8904259234280301</v>
      </c>
      <c r="T533">
        <v>1.9863215582832501</v>
      </c>
      <c r="U533">
        <v>1.63162064018021</v>
      </c>
      <c r="V533">
        <v>1.7766239350192301</v>
      </c>
      <c r="W533">
        <v>2.0283789138241999</v>
      </c>
      <c r="X533">
        <v>2.0005795916302702</v>
      </c>
      <c r="Y533">
        <v>2.2153277076591702</v>
      </c>
      <c r="Z533">
        <v>1.8467298601211799</v>
      </c>
      <c r="AA533">
        <v>2.05017739276449</v>
      </c>
      <c r="AB533">
        <v>2.10237427122243</v>
      </c>
      <c r="AC533">
        <v>1.8801475546520201</v>
      </c>
      <c r="AD533">
        <v>1.8074481549024799</v>
      </c>
      <c r="AE533">
        <v>1.74184809757551</v>
      </c>
      <c r="AF533">
        <v>1.74961961337323</v>
      </c>
      <c r="AG533">
        <v>2.03298721908302</v>
      </c>
      <c r="AH533">
        <v>2.0452712470516601</v>
      </c>
      <c r="AI533">
        <v>1.8452078833386001</v>
      </c>
      <c r="AJ533">
        <v>1.7590456052822601</v>
      </c>
      <c r="AK533">
        <v>1.76969173492181</v>
      </c>
      <c r="AL533">
        <v>1.6775735914619001</v>
      </c>
      <c r="AM533">
        <v>2.1235615299732</v>
      </c>
      <c r="AN533">
        <v>2.08928392291581</v>
      </c>
      <c r="AO533">
        <v>1.6708723292385601</v>
      </c>
      <c r="AP533">
        <v>1.7485435686630599</v>
      </c>
      <c r="AQ533">
        <v>2.0638036541894298</v>
      </c>
      <c r="AR533">
        <v>1.8140151866671701</v>
      </c>
      <c r="AS533">
        <v>2.2843291305786999</v>
      </c>
      <c r="AT533">
        <v>2.1178698780237402</v>
      </c>
      <c r="AU533">
        <v>1.4448154963198701</v>
      </c>
      <c r="AV533">
        <v>1.5017480604734399</v>
      </c>
      <c r="AW533">
        <v>1.99321792431371</v>
      </c>
      <c r="AX533">
        <v>1.78729543032958</v>
      </c>
      <c r="AY533">
        <v>2.1736466260417799</v>
      </c>
      <c r="AZ533">
        <v>2.0809640550546198</v>
      </c>
      <c r="BA533">
        <v>1.7030423092243701</v>
      </c>
      <c r="BB533">
        <v>1.76352927786945</v>
      </c>
      <c r="BC533">
        <v>1.6193648222575601</v>
      </c>
      <c r="BD533">
        <v>1.6590868706062201</v>
      </c>
      <c r="BE533">
        <v>1.6359959454624899</v>
      </c>
      <c r="BF533">
        <v>1.65409230035377</v>
      </c>
      <c r="BG533">
        <v>1.41862051513384</v>
      </c>
      <c r="BH533">
        <v>1.4398662104325</v>
      </c>
      <c r="BI533">
        <v>1.8830226568297901</v>
      </c>
      <c r="BJ533">
        <v>2.0123281093115599</v>
      </c>
      <c r="BK533">
        <v>1.72908660526895</v>
      </c>
      <c r="BL533">
        <v>1.7196661140234</v>
      </c>
      <c r="BM533">
        <v>1.6458579440538501</v>
      </c>
      <c r="BN533">
        <v>1.6790953194710401</v>
      </c>
      <c r="BO533">
        <v>1.8743060983186</v>
      </c>
      <c r="BP533">
        <v>1.96301529088759</v>
      </c>
      <c r="BQ533">
        <v>1.57811594644872</v>
      </c>
      <c r="BR533">
        <v>1.6765804641517399</v>
      </c>
      <c r="BS533">
        <v>1.63076825019121</v>
      </c>
      <c r="BT533">
        <v>1.7388777938302</v>
      </c>
      <c r="BU533">
        <v>1.7455179942827199</v>
      </c>
      <c r="BV533">
        <v>1.77142875172748</v>
      </c>
      <c r="BW533">
        <v>1.84872970575346</v>
      </c>
      <c r="BX533">
        <v>1.9830057395709699</v>
      </c>
      <c r="BY533">
        <v>1.6269015493130701</v>
      </c>
      <c r="BZ533">
        <v>1.70911339989121</v>
      </c>
      <c r="CA533">
        <v>1.40437094946089</v>
      </c>
      <c r="CB533">
        <v>1.4524107065012</v>
      </c>
      <c r="CC533">
        <v>1.6013158579081499</v>
      </c>
      <c r="CD533">
        <v>1.6907343839392499</v>
      </c>
      <c r="CE533">
        <v>1.6397237047236399</v>
      </c>
      <c r="CF533">
        <v>1.7130989906346299</v>
      </c>
      <c r="CG533">
        <v>1.6770271858680501</v>
      </c>
      <c r="CH533">
        <v>1.7242708175910499</v>
      </c>
      <c r="CI533">
        <v>1.7017210881718701</v>
      </c>
      <c r="CJ533">
        <v>1.7354198138177599</v>
      </c>
      <c r="CK533">
        <v>1.5674094792825699</v>
      </c>
      <c r="CL533">
        <v>1.6711344310490901</v>
      </c>
      <c r="CM533">
        <v>1.6290961723459201</v>
      </c>
      <c r="CN533">
        <v>1.69121943039706</v>
      </c>
      <c r="CO533">
        <v>1.68147001154459</v>
      </c>
      <c r="CP533">
        <v>1.7468985358523701</v>
      </c>
      <c r="CQ533">
        <v>1.6096461814962799</v>
      </c>
      <c r="CR533">
        <v>1.66171302878296</v>
      </c>
      <c r="CS533">
        <v>1.6211981840301399</v>
      </c>
      <c r="CT533">
        <v>1.7179312186582001</v>
      </c>
      <c r="CU533">
        <v>1.62450690866762</v>
      </c>
      <c r="CV533">
        <v>1.70782048242115</v>
      </c>
      <c r="CW533">
        <v>1.84928822384905</v>
      </c>
      <c r="CX533">
        <v>1.8838762055402301</v>
      </c>
      <c r="CY533">
        <v>1.64061106251786</v>
      </c>
      <c r="CZ533">
        <v>1.7017173143040201</v>
      </c>
      <c r="DA533">
        <v>1.9367677904537699</v>
      </c>
      <c r="DB533">
        <v>2.0115533500451899</v>
      </c>
      <c r="DC533">
        <v>1.96073272105651</v>
      </c>
      <c r="DD533">
        <v>1.9811121539183401</v>
      </c>
      <c r="DE533">
        <v>1.61412525908912</v>
      </c>
      <c r="DF533">
        <v>1.6713559464455701</v>
      </c>
      <c r="DG533">
        <v>1.36764084112068</v>
      </c>
      <c r="DH533">
        <v>1.42508175644775</v>
      </c>
      <c r="DI533">
        <v>1.3797601225199101</v>
      </c>
      <c r="DJ533">
        <v>1.4007623079173299</v>
      </c>
      <c r="DK533">
        <v>1.64987473543259</v>
      </c>
      <c r="DL533">
        <v>1.7083387326681301</v>
      </c>
      <c r="DM533">
        <v>1.4592413236481001</v>
      </c>
      <c r="DN533">
        <v>1.4556730810076</v>
      </c>
      <c r="DO533">
        <v>1.6175115207373201</v>
      </c>
      <c r="DP533">
        <v>1.69813844339335</v>
      </c>
      <c r="DQ533">
        <v>1.6303730354099599</v>
      </c>
      <c r="DR533">
        <v>1.6809316417345199</v>
      </c>
      <c r="DS533">
        <v>1.9322456926207301</v>
      </c>
      <c r="DT533">
        <v>2.0402997965248102</v>
      </c>
      <c r="DU533">
        <v>1.60078484852701</v>
      </c>
      <c r="DV533">
        <v>1.6633639943780301</v>
      </c>
      <c r="DW533">
        <v>1.6745416817376999</v>
      </c>
      <c r="DX533">
        <v>1.7307772849283201</v>
      </c>
      <c r="DY533">
        <v>1.7143093985323199</v>
      </c>
      <c r="DZ533">
        <v>1.6962208668184899</v>
      </c>
      <c r="EA533">
        <v>1.4142234718406499</v>
      </c>
      <c r="EB533">
        <v>1.4618174793956</v>
      </c>
    </row>
    <row r="534" spans="1:132" x14ac:dyDescent="0.45">
      <c r="A534" t="s">
        <v>93</v>
      </c>
      <c r="B534" t="s">
        <v>97</v>
      </c>
      <c r="C534" t="s">
        <v>98</v>
      </c>
      <c r="D534">
        <v>45</v>
      </c>
      <c r="E534" s="1" cm="1">
        <f t="array" ref="E534">SUMPRODUCT($G534:$EB534,$G$2:$EB$2)/SUMPRODUCT(--($G534:$EB534&lt;&gt;""),$G$2:$EB$2)</f>
        <v>1.5996065518370257</v>
      </c>
      <c r="F534" s="1" cm="1">
        <f t="array" ref="F534">SUMPRODUCT($G534:$EB534,$F$2:$EA$2)/SUMPRODUCT(--($G534:$EB534&lt;&gt;""),$F$2:$EA$2)</f>
        <v>1.5761160018154647</v>
      </c>
      <c r="G534">
        <v>1.5051544657587399</v>
      </c>
      <c r="H534">
        <v>1.5719224921554</v>
      </c>
      <c r="I534">
        <v>1.6121492192092399</v>
      </c>
      <c r="J534">
        <v>1.5485246760548901</v>
      </c>
      <c r="K534">
        <v>1.6075260918996901</v>
      </c>
      <c r="L534">
        <v>1.54556980621095</v>
      </c>
      <c r="M534">
        <v>1.7033492084916</v>
      </c>
      <c r="N534">
        <v>1.56121126814877</v>
      </c>
      <c r="O534">
        <v>1.68452670058028</v>
      </c>
      <c r="P534">
        <v>1.6282762458533799</v>
      </c>
      <c r="Q534">
        <v>1.5388503632852</v>
      </c>
      <c r="R534">
        <v>1.59937827646463</v>
      </c>
      <c r="S534">
        <v>1.5088083902435701</v>
      </c>
      <c r="T534">
        <v>1.55678118656402</v>
      </c>
      <c r="U534">
        <v>1.4726528361319899</v>
      </c>
      <c r="V534">
        <v>1.56305060031499</v>
      </c>
      <c r="W534">
        <v>1.6378015984083301</v>
      </c>
      <c r="X534">
        <v>1.60679449999156</v>
      </c>
      <c r="Y534">
        <v>1.9589693431973301</v>
      </c>
      <c r="Z534">
        <v>1.6379642828652701</v>
      </c>
      <c r="AA534">
        <v>1.6182744095908199</v>
      </c>
      <c r="AB534">
        <v>1.65225312245908</v>
      </c>
      <c r="AC534">
        <v>1.7383147146069799</v>
      </c>
      <c r="AD534">
        <v>1.65067881119183</v>
      </c>
      <c r="AE534">
        <v>1.52762286610882</v>
      </c>
      <c r="AF534">
        <v>1.5374842563339</v>
      </c>
      <c r="AG534">
        <v>1.64586720330679</v>
      </c>
      <c r="AH534">
        <v>1.63305212520981</v>
      </c>
      <c r="AI534">
        <v>1.6165714896997201</v>
      </c>
      <c r="AJ534">
        <v>1.5701650366330699</v>
      </c>
      <c r="AK534">
        <v>1.5881995532390101</v>
      </c>
      <c r="AL534">
        <v>1.5403186895011101</v>
      </c>
      <c r="AM534">
        <v>1.60659469795456</v>
      </c>
      <c r="AN534">
        <v>1.57765230226859</v>
      </c>
      <c r="AO534">
        <v>1.4477701830696399</v>
      </c>
      <c r="AP534">
        <v>1.5218010611347399</v>
      </c>
      <c r="AQ534">
        <v>1.79558593131608</v>
      </c>
      <c r="AR534">
        <v>1.6242992133721199</v>
      </c>
      <c r="AS534">
        <v>1.6788223906676201</v>
      </c>
      <c r="AT534">
        <v>1.6059634699752301</v>
      </c>
      <c r="AU534">
        <v>1.56268400636562</v>
      </c>
      <c r="AV534">
        <v>1.6070345136264099</v>
      </c>
      <c r="AW534">
        <v>1.7873463108620899</v>
      </c>
      <c r="AX534">
        <v>1.5975140370410199</v>
      </c>
      <c r="AY534">
        <v>1.6167253287202601</v>
      </c>
      <c r="AZ534">
        <v>1.5953751201681901</v>
      </c>
      <c r="BA534">
        <v>1.4954013258976799</v>
      </c>
      <c r="BB534">
        <v>1.5516239401354299</v>
      </c>
      <c r="BC534">
        <v>1.4833035243104999</v>
      </c>
      <c r="BD534">
        <v>1.4936901010530299</v>
      </c>
      <c r="BE534">
        <v>1.4550920221012</v>
      </c>
      <c r="BF534">
        <v>1.4669177564892399</v>
      </c>
      <c r="BG534">
        <v>1.47896885211631</v>
      </c>
      <c r="BH534">
        <v>1.52143823785056</v>
      </c>
      <c r="BI534">
        <v>1.44695507923342</v>
      </c>
      <c r="BJ534">
        <v>1.51247217007901</v>
      </c>
      <c r="BK534">
        <v>1.5534802150517</v>
      </c>
      <c r="BL534">
        <v>1.53633549598934</v>
      </c>
      <c r="BM534">
        <v>1.44248833021756</v>
      </c>
      <c r="BN534">
        <v>1.4759894943285401</v>
      </c>
      <c r="BO534">
        <v>1.4576745024950399</v>
      </c>
      <c r="BP534">
        <v>1.4718230826269001</v>
      </c>
      <c r="BQ534">
        <v>1.4627260528803601</v>
      </c>
      <c r="BR534">
        <v>1.5376932694946699</v>
      </c>
      <c r="BS534">
        <v>1.4836088212798499</v>
      </c>
      <c r="BT534">
        <v>1.5454236423897301</v>
      </c>
      <c r="BU534">
        <v>1.52946039238453</v>
      </c>
      <c r="BV534">
        <v>1.54800053007881</v>
      </c>
      <c r="BW534">
        <v>1.49090967390258</v>
      </c>
      <c r="BX534">
        <v>1.55151184788533</v>
      </c>
      <c r="BY534">
        <v>1.4483708525608401</v>
      </c>
      <c r="BZ534">
        <v>1.49451687049286</v>
      </c>
      <c r="CA534">
        <v>1.48703827486994</v>
      </c>
      <c r="CB534">
        <v>1.5265773489493999</v>
      </c>
      <c r="CC534">
        <v>1.42836896031622</v>
      </c>
      <c r="CD534">
        <v>1.52267644458313</v>
      </c>
      <c r="CE534">
        <v>1.5152770349465701</v>
      </c>
      <c r="CF534">
        <v>1.5785245286024701</v>
      </c>
      <c r="CG534">
        <v>1.55003946064849</v>
      </c>
      <c r="CH534">
        <v>1.56038318808456</v>
      </c>
      <c r="CI534">
        <v>1.5154872112690601</v>
      </c>
      <c r="CJ534">
        <v>1.53648113000477</v>
      </c>
      <c r="CK534">
        <v>1.43003848470309</v>
      </c>
      <c r="CL534">
        <v>1.51751207113034</v>
      </c>
      <c r="CM534">
        <v>1.45364364072828</v>
      </c>
      <c r="CN534">
        <v>1.50076341267529</v>
      </c>
      <c r="CO534">
        <v>1.4728518810357101</v>
      </c>
      <c r="CP534">
        <v>1.53115207711055</v>
      </c>
      <c r="CQ534">
        <v>1.46928565680409</v>
      </c>
      <c r="CR534">
        <v>1.4928512030902099</v>
      </c>
      <c r="CS534">
        <v>1.4713905621000301</v>
      </c>
      <c r="CT534">
        <v>1.5393905225364199</v>
      </c>
      <c r="CU534">
        <v>1.4429199629238401</v>
      </c>
      <c r="CV534">
        <v>1.4911944127093599</v>
      </c>
      <c r="CW534">
        <v>1.4484539690093901</v>
      </c>
      <c r="CX534">
        <v>1.4752453073165199</v>
      </c>
      <c r="CY534">
        <v>1.4585566938885</v>
      </c>
      <c r="CZ534">
        <v>1.51942912073161</v>
      </c>
      <c r="DA534">
        <v>1.5144693985436799</v>
      </c>
      <c r="DB534">
        <v>1.57138350300983</v>
      </c>
      <c r="DC534">
        <v>1.49874304484816</v>
      </c>
      <c r="DD534">
        <v>1.5463565059998601</v>
      </c>
      <c r="DE534">
        <v>1.46949050473362</v>
      </c>
      <c r="DF534">
        <v>1.5108537336843799</v>
      </c>
      <c r="DG534">
        <v>1.4729103569672</v>
      </c>
      <c r="DH534">
        <v>1.5281337095424199</v>
      </c>
      <c r="DI534">
        <v>1.4882556398740301</v>
      </c>
      <c r="DJ534">
        <v>1.5110818577598799</v>
      </c>
      <c r="DK534">
        <v>1.4682519113645101</v>
      </c>
      <c r="DL534">
        <v>1.49438469180596</v>
      </c>
      <c r="DM534">
        <v>1.5805275901618401</v>
      </c>
      <c r="DN534">
        <v>1.56481882672783</v>
      </c>
      <c r="DO534">
        <v>1.4567075617377701</v>
      </c>
      <c r="DP534">
        <v>1.5200320999963499</v>
      </c>
      <c r="DQ534">
        <v>1.45745881461844</v>
      </c>
      <c r="DR534">
        <v>1.5151448589282299</v>
      </c>
      <c r="DS534">
        <v>1.4810138626615701</v>
      </c>
      <c r="DT534">
        <v>1.54590634286299</v>
      </c>
      <c r="DU534">
        <v>1.4624344220091501</v>
      </c>
      <c r="DV534">
        <v>1.52917437831368</v>
      </c>
      <c r="DW534">
        <v>1.509689885587</v>
      </c>
      <c r="DX534">
        <v>1.5376839460107701</v>
      </c>
      <c r="DY534">
        <v>1.50637417868642</v>
      </c>
      <c r="DZ534">
        <v>1.5035993822151199</v>
      </c>
      <c r="EA534">
        <v>1.5188980940934</v>
      </c>
      <c r="EB534">
        <v>1.5721905048076901</v>
      </c>
    </row>
    <row r="535" spans="1:132" x14ac:dyDescent="0.45">
      <c r="A535" t="s">
        <v>93</v>
      </c>
      <c r="B535" t="s">
        <v>99</v>
      </c>
      <c r="C535" t="s">
        <v>95</v>
      </c>
      <c r="D535">
        <v>45</v>
      </c>
      <c r="E535" s="1" cm="1">
        <f t="array" ref="E535">SUMPRODUCT($G535:$EB535,$G$2:$EB$2)/SUMPRODUCT(--($G535:$EB535&lt;&gt;""),$G$2:$EB$2)</f>
        <v>1.7887643282678389</v>
      </c>
      <c r="F535" s="1" cm="1">
        <f t="array" ref="F535">SUMPRODUCT($G535:$EB535,$F$2:$EA$2)/SUMPRODUCT(--($G535:$EB535&lt;&gt;""),$F$2:$EA$2)</f>
        <v>1.7479899915362132</v>
      </c>
      <c r="G535">
        <v>1.60258014427587</v>
      </c>
      <c r="H535">
        <v>1.71960146216802</v>
      </c>
      <c r="I535">
        <v>1.8673182840493701</v>
      </c>
      <c r="J535">
        <v>1.7160544508906801</v>
      </c>
      <c r="K535">
        <v>1.8510606021895399</v>
      </c>
      <c r="L535">
        <v>1.7073555524329</v>
      </c>
      <c r="M535">
        <v>2.0007057054161899</v>
      </c>
      <c r="N535">
        <v>1.74637602915373</v>
      </c>
      <c r="O535">
        <v>2.0423402360057099</v>
      </c>
      <c r="P535">
        <v>1.88240025012437</v>
      </c>
      <c r="Q535">
        <v>1.63075324197553</v>
      </c>
      <c r="R535">
        <v>1.7469953094821999</v>
      </c>
      <c r="S535">
        <v>1.5700216650263801</v>
      </c>
      <c r="T535">
        <v>1.6909228368695099</v>
      </c>
      <c r="U535">
        <v>1.5746409560174</v>
      </c>
      <c r="V535">
        <v>1.7140827495314701</v>
      </c>
      <c r="W535">
        <v>1.68074406919691</v>
      </c>
      <c r="X535">
        <v>1.80337722773946</v>
      </c>
      <c r="Y535">
        <v>2.9796286083913399</v>
      </c>
      <c r="Z535">
        <v>1.8118243208090901</v>
      </c>
      <c r="AA535">
        <v>1.7528728253847901</v>
      </c>
      <c r="AB535">
        <v>1.8079104334659899</v>
      </c>
      <c r="AC535">
        <v>1.8198866599566099</v>
      </c>
      <c r="AD535">
        <v>1.8275201716709599</v>
      </c>
      <c r="AE535">
        <v>1.60385906122709</v>
      </c>
      <c r="AF535">
        <v>1.7021732401078999</v>
      </c>
      <c r="AG535">
        <v>1.74365961860663</v>
      </c>
      <c r="AH535">
        <v>1.7699962888602101</v>
      </c>
      <c r="AI535">
        <v>1.82345564085697</v>
      </c>
      <c r="AJ535">
        <v>1.73550666087031</v>
      </c>
      <c r="AK535">
        <v>1.75123355671382</v>
      </c>
      <c r="AL535">
        <v>1.6786537602382701</v>
      </c>
      <c r="AM535">
        <v>1.85795562725584</v>
      </c>
      <c r="AN535">
        <v>1.73035890863604</v>
      </c>
      <c r="AO535">
        <v>1.5770125711008001</v>
      </c>
      <c r="AP535">
        <v>1.69029587495817</v>
      </c>
      <c r="AQ535">
        <v>2.1273643872108798</v>
      </c>
      <c r="AR535">
        <v>1.8311452231872301</v>
      </c>
      <c r="AS535">
        <v>1.8878874348950101</v>
      </c>
      <c r="AT535">
        <v>1.8553716064746699</v>
      </c>
      <c r="AU535">
        <v>1.6669136662024999</v>
      </c>
      <c r="AV535">
        <v>1.7164884623035599</v>
      </c>
      <c r="AW535">
        <v>2.0963946653258101</v>
      </c>
      <c r="AX535">
        <v>1.7471237534269499</v>
      </c>
      <c r="AY535">
        <v>1.8105992908448101</v>
      </c>
      <c r="AZ535">
        <v>1.81163618931994</v>
      </c>
      <c r="BA535">
        <v>1.57116741592215</v>
      </c>
      <c r="BB535">
        <v>1.71384012405394</v>
      </c>
      <c r="BC535">
        <v>1.63838157989904</v>
      </c>
      <c r="BD535">
        <v>1.65376767892333</v>
      </c>
      <c r="BE535">
        <v>1.5672278093572301</v>
      </c>
      <c r="BF535">
        <v>1.6654211551456799</v>
      </c>
      <c r="BG535">
        <v>1.5794210520525001</v>
      </c>
      <c r="BH535">
        <v>1.7088316517950399</v>
      </c>
      <c r="BI535">
        <v>1.59752040860872</v>
      </c>
      <c r="BJ535">
        <v>1.7292268738813401</v>
      </c>
      <c r="BK535">
        <v>1.6757836832874899</v>
      </c>
      <c r="BL535">
        <v>1.6920179784756599</v>
      </c>
      <c r="BM535">
        <v>1.5736715945452999</v>
      </c>
      <c r="BN535">
        <v>1.68777740821873</v>
      </c>
      <c r="BO535">
        <v>1.59628449467925</v>
      </c>
      <c r="BP535">
        <v>1.6838914607507101</v>
      </c>
      <c r="BQ535">
        <v>1.59102345155682</v>
      </c>
      <c r="BR535">
        <v>1.67752584550638</v>
      </c>
      <c r="BS535">
        <v>1.59238760941616</v>
      </c>
      <c r="BT535">
        <v>1.7286691595138901</v>
      </c>
      <c r="BU535">
        <v>1.6329330396864901</v>
      </c>
      <c r="BV535">
        <v>1.70632371408558</v>
      </c>
      <c r="BW535">
        <v>1.56804651510779</v>
      </c>
      <c r="BX535">
        <v>1.6930772437233399</v>
      </c>
      <c r="BY535">
        <v>1.5673065113259499</v>
      </c>
      <c r="BZ535">
        <v>1.69128664923762</v>
      </c>
      <c r="CA535">
        <v>1.60192100903833</v>
      </c>
      <c r="CB535">
        <v>1.7154523525821701</v>
      </c>
      <c r="CC535">
        <v>1.5993524730847199</v>
      </c>
      <c r="CD535">
        <v>1.7105372653039901</v>
      </c>
      <c r="CE535">
        <v>1.56577944171967</v>
      </c>
      <c r="CF535">
        <v>1.6988518042263601</v>
      </c>
      <c r="CG535">
        <v>1.66027739996305</v>
      </c>
      <c r="CH535">
        <v>1.71890584857186</v>
      </c>
      <c r="CI535">
        <v>1.7242256394365401</v>
      </c>
      <c r="CJ535">
        <v>1.7966585324915101</v>
      </c>
      <c r="CK535">
        <v>1.5527403762721801</v>
      </c>
      <c r="CL535">
        <v>1.65400516532089</v>
      </c>
      <c r="CM535">
        <v>1.5721800065309199</v>
      </c>
      <c r="CN535">
        <v>1.6701968986911599</v>
      </c>
      <c r="CO535">
        <v>1.58406479632039</v>
      </c>
      <c r="CP535">
        <v>1.7016638874127199</v>
      </c>
      <c r="CQ535">
        <v>1.5539714048123601</v>
      </c>
      <c r="CR535">
        <v>1.6571394082459201</v>
      </c>
      <c r="CS535">
        <v>1.5516552426733099</v>
      </c>
      <c r="CT535">
        <v>1.6893563989199101</v>
      </c>
      <c r="CU535">
        <v>1.56087387639843</v>
      </c>
      <c r="CV535">
        <v>1.6847556638140999</v>
      </c>
      <c r="CW535">
        <v>1.5419297042314599</v>
      </c>
      <c r="CX535">
        <v>1.6608950042692501</v>
      </c>
      <c r="CY535">
        <v>1.5466134354080201</v>
      </c>
      <c r="CZ535">
        <v>1.6908487845433</v>
      </c>
      <c r="DA535">
        <v>1.5963574973141601</v>
      </c>
      <c r="DB535">
        <v>1.71693013420644</v>
      </c>
      <c r="DC535">
        <v>1.7321344774418399</v>
      </c>
      <c r="DD535">
        <v>1.7830327813903599</v>
      </c>
      <c r="DE535">
        <v>1.5653604840064901</v>
      </c>
      <c r="DF535">
        <v>1.6442776315052301</v>
      </c>
      <c r="DG535">
        <v>1.5661601649797601</v>
      </c>
      <c r="DH535">
        <v>1.6772367614955099</v>
      </c>
      <c r="DI535">
        <v>1.5861425154440401</v>
      </c>
      <c r="DJ535">
        <v>1.6561698759313701</v>
      </c>
      <c r="DK535">
        <v>1.5802017191482001</v>
      </c>
      <c r="DL535">
        <v>1.6554360502786001</v>
      </c>
      <c r="DM535">
        <v>1.6815853192302701</v>
      </c>
      <c r="DN535">
        <v>1.7117369695425</v>
      </c>
      <c r="DO535">
        <v>1.6134625439247099</v>
      </c>
      <c r="DP535">
        <v>1.7099935556825501</v>
      </c>
      <c r="DQ535">
        <v>1.6229729217951101</v>
      </c>
      <c r="DR535">
        <v>1.6960196932399101</v>
      </c>
      <c r="DS535">
        <v>1.60360399923879</v>
      </c>
      <c r="DT535">
        <v>1.71823810987659</v>
      </c>
      <c r="DU535">
        <v>1.5970275949402299</v>
      </c>
      <c r="DV535">
        <v>1.7039423331153101</v>
      </c>
      <c r="DW535">
        <v>1.60913971330122</v>
      </c>
      <c r="DX535">
        <v>1.71707057054198</v>
      </c>
      <c r="DY535">
        <v>1.6601048838162999</v>
      </c>
      <c r="DZ535">
        <v>1.64968630838634</v>
      </c>
      <c r="EA535">
        <v>1.62325077266483</v>
      </c>
      <c r="EB535">
        <v>1.7365749484890101</v>
      </c>
    </row>
    <row r="536" spans="1:132" x14ac:dyDescent="0.45">
      <c r="A536" t="s">
        <v>129</v>
      </c>
      <c r="B536" t="s">
        <v>90</v>
      </c>
      <c r="C536" t="s">
        <v>95</v>
      </c>
      <c r="D536">
        <v>30</v>
      </c>
      <c r="E536" s="1" cm="1">
        <f t="array" ref="E536">SUMPRODUCT($G536:$EB536,$G$2:$EB$2)/SUMPRODUCT(--($G536:$EB536&lt;&gt;""),$G$2:$EB$2)</f>
        <v>1.1151489505978229</v>
      </c>
      <c r="F536" s="1" cm="1">
        <f t="array" ref="F536">SUMPRODUCT($G536:$EB536,$F$2:$EA$2)/SUMPRODUCT(--($G536:$EB536&lt;&gt;""),$F$2:$EA$2)</f>
        <v>1.1572577395966579</v>
      </c>
      <c r="G536">
        <v>1.1283007149095801</v>
      </c>
      <c r="H536">
        <v>1.17138420729143</v>
      </c>
      <c r="I536">
        <v>1.1288464487438301</v>
      </c>
      <c r="J536">
        <v>1.1552716155084699</v>
      </c>
      <c r="K536">
        <v>1.1273584905660301</v>
      </c>
      <c r="L536">
        <v>1.15431745889807</v>
      </c>
      <c r="M536">
        <v>1.0834236353469699</v>
      </c>
      <c r="N536">
        <v>1.1411526521797799</v>
      </c>
      <c r="O536">
        <v>1.0880764216483401</v>
      </c>
      <c r="P536">
        <v>1.1547015320117899</v>
      </c>
      <c r="Q536">
        <v>1.12647475397774</v>
      </c>
      <c r="R536">
        <v>1.1830240044146001</v>
      </c>
      <c r="S536">
        <v>1.0886517559329001</v>
      </c>
      <c r="T536">
        <v>1.1370508586910699</v>
      </c>
      <c r="U536">
        <v>1.11599936439984</v>
      </c>
      <c r="V536">
        <v>1.1793443971379201</v>
      </c>
      <c r="W536">
        <v>1.12003658803891</v>
      </c>
      <c r="X536">
        <v>1.16429420492673</v>
      </c>
      <c r="Y536">
        <v>1.1399776637844601</v>
      </c>
      <c r="Z536">
        <v>1.1407805883026201</v>
      </c>
      <c r="AA536">
        <v>1.11231886272999</v>
      </c>
      <c r="AB536">
        <v>1.1706332952259799</v>
      </c>
      <c r="AC536">
        <v>1.0986692842503101</v>
      </c>
      <c r="AD536">
        <v>1.1308227118565199</v>
      </c>
      <c r="AE536">
        <v>1.0767668528882299</v>
      </c>
      <c r="AF536">
        <v>1.1313476250608001</v>
      </c>
      <c r="AG536">
        <v>1.1307175232567299</v>
      </c>
      <c r="AH536">
        <v>1.1795523961695999</v>
      </c>
      <c r="AI536">
        <v>1.1257064300785</v>
      </c>
      <c r="AJ536">
        <v>1.1570021645267901</v>
      </c>
      <c r="AK536">
        <v>1.09187788533134</v>
      </c>
      <c r="AL536">
        <v>1.1325073219160999</v>
      </c>
      <c r="AM536">
        <v>1.1244705222406199</v>
      </c>
      <c r="AN536">
        <v>1.15496066151707</v>
      </c>
      <c r="AO536">
        <v>1.08424645093446</v>
      </c>
      <c r="AP536">
        <v>1.1439376702834401</v>
      </c>
      <c r="AQ536">
        <v>1.1344445839497299</v>
      </c>
      <c r="AR536">
        <v>1.1918886165503</v>
      </c>
      <c r="AS536">
        <v>1.1241174424792399</v>
      </c>
      <c r="AT536">
        <v>1.1748605716249101</v>
      </c>
      <c r="AU536">
        <v>1.0994206286055299</v>
      </c>
      <c r="AV536">
        <v>1.16345981698826</v>
      </c>
      <c r="AW536">
        <v>1.1382902943887701</v>
      </c>
      <c r="AX536">
        <v>1.1608902297405601</v>
      </c>
      <c r="AY536">
        <v>1.1403225848472101</v>
      </c>
      <c r="AZ536">
        <v>1.1756865544488899</v>
      </c>
      <c r="BA536">
        <v>1.12492886815</v>
      </c>
      <c r="BB536">
        <v>1.1746464747055101</v>
      </c>
      <c r="BC536">
        <v>1.1051864128003399</v>
      </c>
      <c r="BD536">
        <v>1.0798432369830699</v>
      </c>
      <c r="BE536">
        <v>1.1196883571173</v>
      </c>
      <c r="BF536">
        <v>1.1442838971260401</v>
      </c>
      <c r="BG536">
        <v>1.1154815214162299</v>
      </c>
      <c r="BH536">
        <v>1.16380420072836</v>
      </c>
      <c r="BI536">
        <v>1.1192561225826101</v>
      </c>
      <c r="BJ536">
        <v>1.17509931461998</v>
      </c>
      <c r="BK536">
        <v>1.0991403681945799</v>
      </c>
      <c r="BL536">
        <v>1.1451023987273199</v>
      </c>
      <c r="BM536">
        <v>1.0921310685735901</v>
      </c>
      <c r="BN536">
        <v>1.12624009358764</v>
      </c>
      <c r="BO536">
        <v>1.12100442894647</v>
      </c>
      <c r="BP536">
        <v>1.1488105974067599</v>
      </c>
      <c r="BQ536">
        <v>1.12594919337623</v>
      </c>
      <c r="BR536">
        <v>1.1625598487389801</v>
      </c>
      <c r="BS536">
        <v>1.11078652162828</v>
      </c>
      <c r="BT536">
        <v>1.16360372227415</v>
      </c>
      <c r="BU536">
        <v>1.1051386093003499</v>
      </c>
      <c r="BV536">
        <v>1.1598187635280499</v>
      </c>
      <c r="BW536">
        <v>1.10916941888179</v>
      </c>
      <c r="BX536">
        <v>1.1616806147860701</v>
      </c>
      <c r="BY536">
        <v>1.1067674977628801</v>
      </c>
      <c r="BZ536">
        <v>1.16188830207218</v>
      </c>
      <c r="CA536">
        <v>1.13197128658199</v>
      </c>
      <c r="CB536">
        <v>1.1736900229591001</v>
      </c>
      <c r="CC536">
        <v>1.1172829874655399</v>
      </c>
      <c r="CD536">
        <v>1.1629479377958001</v>
      </c>
      <c r="CE536">
        <v>1.1261080828885801</v>
      </c>
      <c r="CF536">
        <v>1.1910169896559899</v>
      </c>
      <c r="CG536">
        <v>1.11073329639144</v>
      </c>
      <c r="CH536">
        <v>1.1579769281144501</v>
      </c>
      <c r="CI536">
        <v>1.1123161740971701</v>
      </c>
      <c r="CJ536">
        <v>1.1607209719693701</v>
      </c>
      <c r="CK536">
        <v>1.11085023631853</v>
      </c>
      <c r="CL536">
        <v>1.16302406059554</v>
      </c>
      <c r="CM536">
        <v>1.11917180756705</v>
      </c>
      <c r="CN536">
        <v>1.1584279876794901</v>
      </c>
      <c r="CO536">
        <v>1.13608876509501</v>
      </c>
      <c r="CP536">
        <v>1.1657015631012799</v>
      </c>
      <c r="CQ536">
        <v>1.1030338796641499</v>
      </c>
      <c r="CR536">
        <v>1.14600713538453</v>
      </c>
      <c r="CS536">
        <v>1.1041116485168501</v>
      </c>
      <c r="CT536">
        <v>1.18422796554009</v>
      </c>
      <c r="CU536">
        <v>1.10835075769006</v>
      </c>
      <c r="CV536">
        <v>1.15145179021793</v>
      </c>
      <c r="CW536">
        <v>1.12782575831805</v>
      </c>
      <c r="CX536">
        <v>1.1371061435310199</v>
      </c>
      <c r="CY536">
        <v>1.1025625481722601</v>
      </c>
      <c r="CZ536">
        <v>1.14493682396445</v>
      </c>
      <c r="DA536">
        <v>1.10988045906447</v>
      </c>
      <c r="DB536">
        <v>1.16543885677256</v>
      </c>
      <c r="DC536">
        <v>1.0936515385131</v>
      </c>
      <c r="DD536">
        <v>1.1396225782664</v>
      </c>
      <c r="DE536">
        <v>1.0790712004929599</v>
      </c>
      <c r="DF536">
        <v>1.1175214273710099</v>
      </c>
      <c r="DG536">
        <v>1.1106192781272299</v>
      </c>
      <c r="DH536">
        <v>1.1547634455920499</v>
      </c>
      <c r="DI536">
        <v>1.1196806222359801</v>
      </c>
      <c r="DJ536">
        <v>1.1437974291466599</v>
      </c>
      <c r="DK536">
        <v>1.11510301930802</v>
      </c>
      <c r="DL536">
        <v>1.14009114077145</v>
      </c>
      <c r="DM536">
        <v>1.1165795845546</v>
      </c>
      <c r="DN536">
        <v>1.1573340129985901</v>
      </c>
      <c r="DO536">
        <v>1.1259803265931401</v>
      </c>
      <c r="DP536">
        <v>1.1714796396045799</v>
      </c>
      <c r="DQ536">
        <v>1.12340844537019</v>
      </c>
      <c r="DR536">
        <v>1.15693997348986</v>
      </c>
      <c r="DS536">
        <v>1.10896901029086</v>
      </c>
      <c r="DT536">
        <v>1.1682695826563001</v>
      </c>
      <c r="DU536">
        <v>1.1180334256411599</v>
      </c>
      <c r="DV536">
        <v>1.17561681579716</v>
      </c>
      <c r="DW536">
        <v>1.10492299491709</v>
      </c>
      <c r="DX536">
        <v>1.15117363741933</v>
      </c>
      <c r="DY536">
        <v>1.1034004345435899</v>
      </c>
      <c r="DZ536">
        <v>1.14221268204148</v>
      </c>
      <c r="EA536">
        <v>1.13456172733516</v>
      </c>
      <c r="EB536">
        <v>1.1880043784340599</v>
      </c>
    </row>
    <row r="537" spans="1:132" x14ac:dyDescent="0.45">
      <c r="A537" t="s">
        <v>129</v>
      </c>
      <c r="B537" t="s">
        <v>87</v>
      </c>
      <c r="C537" t="s">
        <v>95</v>
      </c>
      <c r="D537">
        <v>30</v>
      </c>
      <c r="E537" s="1" cm="1">
        <f t="array" ref="E537">SUMPRODUCT($G537:$EB537,$G$2:$EB$2)/SUMPRODUCT(--($G537:$EB537&lt;&gt;""),$G$2:$EB$2)</f>
        <v>1.1372759533177479</v>
      </c>
      <c r="F537" s="1" cm="1">
        <f t="array" ref="F537">SUMPRODUCT($G537:$EB537,$F$2:$EA$2)/SUMPRODUCT(--($G537:$EB537&lt;&gt;""),$F$2:$EA$2)</f>
        <v>1.184816946740914</v>
      </c>
      <c r="G537">
        <v>1.15507262316824</v>
      </c>
      <c r="H537">
        <v>1.2014440526639201</v>
      </c>
      <c r="I537">
        <v>1.1289438878523701</v>
      </c>
      <c r="J537">
        <v>1.17091778056073</v>
      </c>
      <c r="K537">
        <v>1.1283692722371901</v>
      </c>
      <c r="L537">
        <v>1.1729219095310399</v>
      </c>
      <c r="M537">
        <v>1.1202861384802201</v>
      </c>
      <c r="N537">
        <v>1.1892447409521201</v>
      </c>
      <c r="O537">
        <v>1.1168702204515999</v>
      </c>
      <c r="P537">
        <v>1.19340198644373</v>
      </c>
      <c r="Q537">
        <v>1.1315331555228501</v>
      </c>
      <c r="R537">
        <v>1.2001489929182301</v>
      </c>
      <c r="S537">
        <v>1.10867483642988</v>
      </c>
      <c r="T537">
        <v>1.16303889879718</v>
      </c>
      <c r="U537">
        <v>1.1242948810820099</v>
      </c>
      <c r="V537">
        <v>1.1958583172485899</v>
      </c>
      <c r="W537">
        <v>1.1228291658938701</v>
      </c>
      <c r="X537">
        <v>1.1818084101906901</v>
      </c>
      <c r="Y537">
        <v>1.18014643400931</v>
      </c>
      <c r="Z537">
        <v>1.1829766128724499</v>
      </c>
      <c r="AA537">
        <v>1.14871036173451</v>
      </c>
      <c r="AB537">
        <v>1.20117623324142</v>
      </c>
      <c r="AC537">
        <v>1.1373467401450299</v>
      </c>
      <c r="AD537">
        <v>1.1854647705794199</v>
      </c>
      <c r="AE537">
        <v>1.11541642713364</v>
      </c>
      <c r="AF537">
        <v>1.1796227416335401</v>
      </c>
      <c r="AG537">
        <v>1.15130891434409</v>
      </c>
      <c r="AH537">
        <v>1.1964466224746</v>
      </c>
      <c r="AI537">
        <v>1.13904182703359</v>
      </c>
      <c r="AJ537">
        <v>1.18340210808067</v>
      </c>
      <c r="AK537">
        <v>1.10860660213452</v>
      </c>
      <c r="AL537">
        <v>1.1557388930255601</v>
      </c>
      <c r="AM537">
        <v>1.13532929473255</v>
      </c>
      <c r="AN537">
        <v>1.17572622135599</v>
      </c>
      <c r="AO537">
        <v>1.1168854261268499</v>
      </c>
      <c r="AP537">
        <v>1.1792514698150101</v>
      </c>
      <c r="AQ537">
        <v>1.1504637337802299</v>
      </c>
      <c r="AR537">
        <v>1.2072799925758899</v>
      </c>
      <c r="AS537">
        <v>1.1741775716207199</v>
      </c>
      <c r="AT537">
        <v>1.2202528357070701</v>
      </c>
      <c r="AU537">
        <v>1.1202034016311899</v>
      </c>
      <c r="AV537">
        <v>1.18313357867515</v>
      </c>
      <c r="AW537">
        <v>1.18120054112942</v>
      </c>
      <c r="AX537">
        <v>1.19451028983945</v>
      </c>
      <c r="AY537">
        <v>1.1493941438683599</v>
      </c>
      <c r="AZ537">
        <v>1.2037948399971801</v>
      </c>
      <c r="BA537">
        <v>1.1175987310077899</v>
      </c>
      <c r="BB537">
        <v>1.16931514254822</v>
      </c>
      <c r="BC537">
        <v>1.1796577751545401</v>
      </c>
      <c r="BD537">
        <v>1.16381092358561</v>
      </c>
      <c r="BE537">
        <v>1.1234050164964</v>
      </c>
      <c r="BF537">
        <v>1.1411734308542301</v>
      </c>
      <c r="BG537">
        <v>1.1166367767276499</v>
      </c>
      <c r="BH537">
        <v>1.17183597575064</v>
      </c>
      <c r="BI537">
        <v>1.1106561313135701</v>
      </c>
      <c r="BJ537">
        <v>1.1892085388745799</v>
      </c>
      <c r="BK537">
        <v>1.1146463242833999</v>
      </c>
      <c r="BL537">
        <v>1.1772930702368001</v>
      </c>
      <c r="BM537">
        <v>1.10388686905758</v>
      </c>
      <c r="BN537">
        <v>1.1509330091408501</v>
      </c>
      <c r="BO537">
        <v>1.1058337842441699</v>
      </c>
      <c r="BP537">
        <v>1.1462754764624501</v>
      </c>
      <c r="BQ537">
        <v>1.13096581379036</v>
      </c>
      <c r="BR537">
        <v>1.1618736848525499</v>
      </c>
      <c r="BS537">
        <v>1.1275707487040001</v>
      </c>
      <c r="BT537">
        <v>1.18262938726948</v>
      </c>
      <c r="BU537">
        <v>1.11700858853893</v>
      </c>
      <c r="BV537">
        <v>1.1780686199650401</v>
      </c>
      <c r="BW537">
        <v>1.1208516368999899</v>
      </c>
      <c r="BX537">
        <v>1.1762379623988599</v>
      </c>
      <c r="BY537">
        <v>1.1181724071377099</v>
      </c>
      <c r="BZ537">
        <v>1.16466057235099</v>
      </c>
      <c r="CA537">
        <v>1.1046383213694</v>
      </c>
      <c r="CB537">
        <v>1.17493969600976</v>
      </c>
      <c r="CC537">
        <v>1.11525458989962</v>
      </c>
      <c r="CD537">
        <v>1.1667186768606601</v>
      </c>
      <c r="CE537">
        <v>1.1211466026377701</v>
      </c>
      <c r="CF537">
        <v>1.1849516938447999</v>
      </c>
      <c r="CG537">
        <v>1.13161385656474</v>
      </c>
      <c r="CH537">
        <v>1.1784209023894601</v>
      </c>
      <c r="CI537">
        <v>1.10695794760558</v>
      </c>
      <c r="CJ537">
        <v>1.1604369214083701</v>
      </c>
      <c r="CK537">
        <v>1.09488469901287</v>
      </c>
      <c r="CL537">
        <v>1.16802605118363</v>
      </c>
      <c r="CM537">
        <v>1.1174331682949801</v>
      </c>
      <c r="CN537">
        <v>1.1478814195062901</v>
      </c>
      <c r="CO537">
        <v>1.1081618442029599</v>
      </c>
      <c r="CP537">
        <v>1.1694214876033</v>
      </c>
      <c r="CQ537">
        <v>1.10838541806378</v>
      </c>
      <c r="CR537">
        <v>1.1662598245661</v>
      </c>
      <c r="CS537">
        <v>1.10892851844158</v>
      </c>
      <c r="CT537">
        <v>1.1587687803527</v>
      </c>
      <c r="CU537">
        <v>1.1079304175378799</v>
      </c>
      <c r="CV537">
        <v>1.1669073742751801</v>
      </c>
      <c r="CW537">
        <v>1.10624151397656</v>
      </c>
      <c r="CX537">
        <v>1.1382119511205</v>
      </c>
      <c r="CY537">
        <v>1.1146954646621201</v>
      </c>
      <c r="CZ537">
        <v>1.1583860882818999</v>
      </c>
      <c r="DA537">
        <v>1.1326887331389299</v>
      </c>
      <c r="DB537">
        <v>1.17819443733906</v>
      </c>
      <c r="DC537">
        <v>1.1030870818529099</v>
      </c>
      <c r="DD537">
        <v>1.15173962593014</v>
      </c>
      <c r="DE537">
        <v>1.08628368158646</v>
      </c>
      <c r="DF537">
        <v>1.1293344910649199</v>
      </c>
      <c r="DG537">
        <v>1.10810834131483</v>
      </c>
      <c r="DH537">
        <v>1.16478130689515</v>
      </c>
      <c r="DI537">
        <v>1.11333952816065</v>
      </c>
      <c r="DJ537">
        <v>1.15395866673549</v>
      </c>
      <c r="DK537">
        <v>1.12543734611895</v>
      </c>
      <c r="DL537">
        <v>1.15223964407584</v>
      </c>
      <c r="DM537">
        <v>1.1339110488084601</v>
      </c>
      <c r="DN537">
        <v>1.1738498789346199</v>
      </c>
      <c r="DO537">
        <v>1.1174932821030299</v>
      </c>
      <c r="DP537">
        <v>1.1688532762666699</v>
      </c>
      <c r="DQ537">
        <v>1.1317477750425999</v>
      </c>
      <c r="DR537">
        <v>1.16100738496496</v>
      </c>
      <c r="DS537">
        <v>1.12770629309209</v>
      </c>
      <c r="DT537">
        <v>1.1961412908231199</v>
      </c>
      <c r="DU537">
        <v>1.1325614728433999</v>
      </c>
      <c r="DV537">
        <v>1.1830060811845</v>
      </c>
      <c r="DW537">
        <v>1.1193911934359999</v>
      </c>
      <c r="DX537">
        <v>1.18154733575739</v>
      </c>
      <c r="DY537">
        <v>1.1104508607977099</v>
      </c>
      <c r="DZ537">
        <v>1.1518721150406099</v>
      </c>
      <c r="EA537">
        <v>1.1499291723901099</v>
      </c>
      <c r="EB537">
        <v>1.2047991071428501</v>
      </c>
    </row>
    <row r="538" spans="1:132" x14ac:dyDescent="0.45">
      <c r="A538" t="s">
        <v>129</v>
      </c>
      <c r="B538" t="s">
        <v>90</v>
      </c>
      <c r="C538" t="s">
        <v>88</v>
      </c>
      <c r="D538">
        <v>30</v>
      </c>
      <c r="E538" s="1" cm="1">
        <f t="array" ref="E538">SUMPRODUCT($G538:$EB538,$G$2:$EB$2)/SUMPRODUCT(--($G538:$EB538&lt;&gt;""),$G$2:$EB$2)</f>
        <v>1.2048820384549843</v>
      </c>
      <c r="F538" s="1" cm="1">
        <f t="array" ref="F538">SUMPRODUCT($G538:$EB538,$F$2:$EA$2)/SUMPRODUCT(--($G538:$EB538&lt;&gt;""),$F$2:$EA$2)</f>
        <v>1.2433440331698582</v>
      </c>
      <c r="G538">
        <v>1.2241438876847901</v>
      </c>
      <c r="H538">
        <v>1.2693235855465299</v>
      </c>
      <c r="I538">
        <v>1.2143005469368899</v>
      </c>
      <c r="J538">
        <v>1.2351253610039099</v>
      </c>
      <c r="K538">
        <v>1.2132350123273801</v>
      </c>
      <c r="L538">
        <v>1.23542590155976</v>
      </c>
      <c r="M538">
        <v>1.1691572026299999</v>
      </c>
      <c r="N538">
        <v>1.2207604650714301</v>
      </c>
      <c r="O538">
        <v>1.17313050711143</v>
      </c>
      <c r="P538">
        <v>1.2358661048044699</v>
      </c>
      <c r="Q538">
        <v>1.2209693736779099</v>
      </c>
      <c r="R538">
        <v>1.2793341304147801</v>
      </c>
      <c r="S538">
        <v>1.16992141640313</v>
      </c>
      <c r="T538">
        <v>1.2169866462838901</v>
      </c>
      <c r="U538">
        <v>1.2056890887082801</v>
      </c>
      <c r="V538">
        <v>1.26869529048328</v>
      </c>
      <c r="W538">
        <v>1.20010875246589</v>
      </c>
      <c r="X538">
        <v>1.2476858486907501</v>
      </c>
      <c r="Y538">
        <v>1.2285456140898501</v>
      </c>
      <c r="Z538">
        <v>1.22002039393592</v>
      </c>
      <c r="AA538">
        <v>1.20576134203077</v>
      </c>
      <c r="AB538">
        <v>1.26204202405042</v>
      </c>
      <c r="AC538">
        <v>1.1942509492062501</v>
      </c>
      <c r="AD538">
        <v>1.21794041343205</v>
      </c>
      <c r="AE538">
        <v>1.1562017351198799</v>
      </c>
      <c r="AF538">
        <v>1.2127790252602899</v>
      </c>
      <c r="AG538">
        <v>1.2167119301498199</v>
      </c>
      <c r="AH538">
        <v>1.2617285215843901</v>
      </c>
      <c r="AI538">
        <v>1.21622735042345</v>
      </c>
      <c r="AJ538">
        <v>1.2423541675676</v>
      </c>
      <c r="AK538">
        <v>1.1832355423181899</v>
      </c>
      <c r="AL538">
        <v>1.21632961032514</v>
      </c>
      <c r="AM538">
        <v>1.2124298550730499</v>
      </c>
      <c r="AN538">
        <v>1.2375847829780899</v>
      </c>
      <c r="AO538">
        <v>1.1691104631709699</v>
      </c>
      <c r="AP538">
        <v>1.22153434348262</v>
      </c>
      <c r="AQ538">
        <v>1.22737421323565</v>
      </c>
      <c r="AR538">
        <v>1.2835463215184399</v>
      </c>
      <c r="AS538">
        <v>1.2186940872312499</v>
      </c>
      <c r="AT538">
        <v>1.24836059048073</v>
      </c>
      <c r="AU538">
        <v>1.1873557787944999</v>
      </c>
      <c r="AV538">
        <v>1.24189874676745</v>
      </c>
      <c r="AW538">
        <v>1.2360437692298401</v>
      </c>
      <c r="AX538">
        <v>1.2578266230889801</v>
      </c>
      <c r="AY538">
        <v>1.23876541344372</v>
      </c>
      <c r="AZ538">
        <v>1.27437167339261</v>
      </c>
      <c r="BA538">
        <v>1.2171833210038101</v>
      </c>
      <c r="BB538">
        <v>1.25547003926478</v>
      </c>
      <c r="BC538">
        <v>1.20392586170101</v>
      </c>
      <c r="BD538">
        <v>1.1658521645100799</v>
      </c>
      <c r="BE538">
        <v>1.20692053901498</v>
      </c>
      <c r="BF538">
        <v>1.2315558293914199</v>
      </c>
      <c r="BG538">
        <v>1.2106415517829401</v>
      </c>
      <c r="BH538">
        <v>1.24645446643708</v>
      </c>
      <c r="BI538">
        <v>1.1994150259745899</v>
      </c>
      <c r="BJ538">
        <v>1.2754354564107</v>
      </c>
      <c r="BK538">
        <v>1.18679022875597</v>
      </c>
      <c r="BL538">
        <v>1.2417606639385801</v>
      </c>
      <c r="BM538">
        <v>1.1968322418598201</v>
      </c>
      <c r="BN538">
        <v>1.21496484728928</v>
      </c>
      <c r="BO538">
        <v>1.1949638269303899</v>
      </c>
      <c r="BP538">
        <v>1.2450449908815799</v>
      </c>
      <c r="BQ538">
        <v>1.2133740965508799</v>
      </c>
      <c r="BR538">
        <v>1.2463099630996299</v>
      </c>
      <c r="BS538">
        <v>1.18857822724568</v>
      </c>
      <c r="BT538">
        <v>1.26178082773859</v>
      </c>
      <c r="BU538">
        <v>1.1917686332170101</v>
      </c>
      <c r="BV538">
        <v>1.2487710375030701</v>
      </c>
      <c r="BW538">
        <v>1.18802706255811</v>
      </c>
      <c r="BX538">
        <v>1.2606748538386701</v>
      </c>
      <c r="BY538">
        <v>1.1968926008457099</v>
      </c>
      <c r="BZ538">
        <v>1.2427052445037099</v>
      </c>
      <c r="CA538">
        <v>1.21295300648086</v>
      </c>
      <c r="CB538">
        <v>1.26259118253945</v>
      </c>
      <c r="CC538">
        <v>1.2006423258958701</v>
      </c>
      <c r="CD538">
        <v>1.2705440266292101</v>
      </c>
      <c r="CE538">
        <v>1.2053779714828601</v>
      </c>
      <c r="CF538">
        <v>1.2861272005188999</v>
      </c>
      <c r="CG538">
        <v>1.1940456400181301</v>
      </c>
      <c r="CH538">
        <v>1.2457390895504801</v>
      </c>
      <c r="CI538">
        <v>1.1864921046855399</v>
      </c>
      <c r="CJ538">
        <v>1.2542381634840001</v>
      </c>
      <c r="CK538">
        <v>1.19537366911321</v>
      </c>
      <c r="CL538">
        <v>1.2775594369187699</v>
      </c>
      <c r="CM538">
        <v>1.2024146787047501</v>
      </c>
      <c r="CN538">
        <v>1.2319274184295701</v>
      </c>
      <c r="CO538">
        <v>1.2125029777720699</v>
      </c>
      <c r="CP538">
        <v>1.26089864580088</v>
      </c>
      <c r="CQ538">
        <v>1.1925212586174501</v>
      </c>
      <c r="CR538">
        <v>1.2272324901419001</v>
      </c>
      <c r="CS538">
        <v>1.19696744903712</v>
      </c>
      <c r="CT538">
        <v>1.2482517828353199</v>
      </c>
      <c r="CU538">
        <v>1.2005776982604299</v>
      </c>
      <c r="CV538">
        <v>1.24552176068634</v>
      </c>
      <c r="CW538">
        <v>1.2081437829817601</v>
      </c>
      <c r="CX538">
        <v>1.2213154911045401</v>
      </c>
      <c r="CY538">
        <v>1.19759939725125</v>
      </c>
      <c r="CZ538">
        <v>1.2441132405538999</v>
      </c>
      <c r="DA538">
        <v>1.20177861905492</v>
      </c>
      <c r="DB538">
        <v>1.24295288279531</v>
      </c>
      <c r="DC538">
        <v>1.17087886304216</v>
      </c>
      <c r="DD538">
        <v>1.22109003150767</v>
      </c>
      <c r="DE538">
        <v>1.15926978880734</v>
      </c>
      <c r="DF538">
        <v>1.1949820738333901</v>
      </c>
      <c r="DG538">
        <v>1.1901236485378699</v>
      </c>
      <c r="DH538">
        <v>1.2486517736187599</v>
      </c>
      <c r="DI538">
        <v>1.20412816409409</v>
      </c>
      <c r="DJ538">
        <v>1.23096381188374</v>
      </c>
      <c r="DK538">
        <v>1.21558463997235</v>
      </c>
      <c r="DL538">
        <v>1.23173944969979</v>
      </c>
      <c r="DM538">
        <v>1.20204749161038</v>
      </c>
      <c r="DN538">
        <v>1.2398963510470999</v>
      </c>
      <c r="DO538">
        <v>1.20192599978113</v>
      </c>
      <c r="DP538">
        <v>1.27980496820398</v>
      </c>
      <c r="DQ538">
        <v>1.20696837720128</v>
      </c>
      <c r="DR538">
        <v>1.2377049801174</v>
      </c>
      <c r="DS538">
        <v>1.1983517046535701</v>
      </c>
      <c r="DT538">
        <v>1.25060383821527</v>
      </c>
      <c r="DU538">
        <v>1.1961008057221501</v>
      </c>
      <c r="DV538">
        <v>1.2662501217628399</v>
      </c>
      <c r="DW538">
        <v>1.19153229644577</v>
      </c>
      <c r="DX538">
        <v>1.24506463096575</v>
      </c>
      <c r="DY538">
        <v>1.19210666387441</v>
      </c>
      <c r="DZ538">
        <v>1.2420966292330899</v>
      </c>
      <c r="EA538">
        <v>1.2074175824175799</v>
      </c>
      <c r="EB538">
        <v>1.2689195570054901</v>
      </c>
    </row>
    <row r="539" spans="1:132" x14ac:dyDescent="0.45">
      <c r="A539" t="s">
        <v>129</v>
      </c>
      <c r="B539" t="s">
        <v>87</v>
      </c>
      <c r="C539" t="s">
        <v>88</v>
      </c>
      <c r="D539">
        <v>30</v>
      </c>
      <c r="E539" s="1" cm="1">
        <f t="array" ref="E539">SUMPRODUCT($G539:$EB539,$G$2:$EB$2)/SUMPRODUCT(--($G539:$EB539&lt;&gt;""),$G$2:$EB$2)</f>
        <v>1.2291181208572788</v>
      </c>
      <c r="F539" s="1" cm="1">
        <f t="array" ref="F539">SUMPRODUCT($G539:$EB539,$F$2:$EA$2)/SUMPRODUCT(--($G539:$EB539&lt;&gt;""),$F$2:$EA$2)</f>
        <v>1.2692886711026747</v>
      </c>
      <c r="G539">
        <v>1.25573836250121</v>
      </c>
      <c r="H539">
        <v>1.2961213728851899</v>
      </c>
      <c r="I539">
        <v>1.20976882970838</v>
      </c>
      <c r="J539">
        <v>1.24417761392388</v>
      </c>
      <c r="K539">
        <v>1.20945376272658</v>
      </c>
      <c r="L539">
        <v>1.2443201415413701</v>
      </c>
      <c r="M539">
        <v>1.2096311435898399</v>
      </c>
      <c r="N539">
        <v>1.27267608892659</v>
      </c>
      <c r="O539">
        <v>1.2029723899659199</v>
      </c>
      <c r="P539">
        <v>1.2781355508930301</v>
      </c>
      <c r="Q539">
        <v>1.2272932953186699</v>
      </c>
      <c r="R539">
        <v>1.29484043042398</v>
      </c>
      <c r="S539">
        <v>1.1959594142949199</v>
      </c>
      <c r="T539">
        <v>1.24288143185674</v>
      </c>
      <c r="U539">
        <v>1.2123699005940001</v>
      </c>
      <c r="V539">
        <v>1.2839917558921501</v>
      </c>
      <c r="W539">
        <v>1.2079364008835001</v>
      </c>
      <c r="X539">
        <v>1.26336011397932</v>
      </c>
      <c r="Y539">
        <v>1.2801460871736701</v>
      </c>
      <c r="Z539">
        <v>1.2599342399617</v>
      </c>
      <c r="AA539">
        <v>1.2408567836175</v>
      </c>
      <c r="AB539">
        <v>1.28890872372987</v>
      </c>
      <c r="AC539">
        <v>1.2384625350035301</v>
      </c>
      <c r="AD539">
        <v>1.27280669410478</v>
      </c>
      <c r="AE539">
        <v>1.2064733696604599</v>
      </c>
      <c r="AF539">
        <v>1.26302281664627</v>
      </c>
      <c r="AG539">
        <v>1.2380502075288</v>
      </c>
      <c r="AH539">
        <v>1.28573136627396</v>
      </c>
      <c r="AI539">
        <v>1.2344699185400401</v>
      </c>
      <c r="AJ539">
        <v>1.2741210450726801</v>
      </c>
      <c r="AK539">
        <v>1.1978098783817299</v>
      </c>
      <c r="AL539">
        <v>1.2357051377513</v>
      </c>
      <c r="AM539">
        <v>1.2303026084392901</v>
      </c>
      <c r="AN539">
        <v>1.25478602854317</v>
      </c>
      <c r="AO539">
        <v>1.20345298981884</v>
      </c>
      <c r="AP539">
        <v>1.26462597390182</v>
      </c>
      <c r="AQ539">
        <v>1.2401562337938801</v>
      </c>
      <c r="AR539">
        <v>1.29991211166731</v>
      </c>
      <c r="AS539">
        <v>1.2686494617708499</v>
      </c>
      <c r="AT539">
        <v>1.29573900181434</v>
      </c>
      <c r="AU539">
        <v>1.20528396658046</v>
      </c>
      <c r="AV539">
        <v>1.2671225382932101</v>
      </c>
      <c r="AW539">
        <v>1.29131499239784</v>
      </c>
      <c r="AX539">
        <v>1.2858677824468101</v>
      </c>
      <c r="AY539">
        <v>1.25558765830287</v>
      </c>
      <c r="AZ539">
        <v>1.2884323293481299</v>
      </c>
      <c r="BA539">
        <v>1.2028715927843801</v>
      </c>
      <c r="BB539">
        <v>1.24681684971262</v>
      </c>
      <c r="BC539">
        <v>1.27669708288277</v>
      </c>
      <c r="BD539">
        <v>1.2454560959079599</v>
      </c>
      <c r="BE539">
        <v>1.2119588981198</v>
      </c>
      <c r="BF539">
        <v>1.22745160392733</v>
      </c>
      <c r="BG539">
        <v>1.1991330083948499</v>
      </c>
      <c r="BH539">
        <v>1.25164761412272</v>
      </c>
      <c r="BI539">
        <v>1.2051163399834099</v>
      </c>
      <c r="BJ539">
        <v>1.2728772864189899</v>
      </c>
      <c r="BK539">
        <v>1.21096917017259</v>
      </c>
      <c r="BL539">
        <v>1.2582728779936101</v>
      </c>
      <c r="BM539">
        <v>1.1994357215767599</v>
      </c>
      <c r="BN539">
        <v>1.2257228383663401</v>
      </c>
      <c r="BO539">
        <v>1.19348083127918</v>
      </c>
      <c r="BP539">
        <v>1.23932343333533</v>
      </c>
      <c r="BQ539">
        <v>1.2181391235399901</v>
      </c>
      <c r="BR539">
        <v>1.2434661949925201</v>
      </c>
      <c r="BS539">
        <v>1.2082093991671601</v>
      </c>
      <c r="BT539">
        <v>1.2803921985212801</v>
      </c>
      <c r="BU539">
        <v>1.2038279263190399</v>
      </c>
      <c r="BV539">
        <v>1.2641748755261299</v>
      </c>
      <c r="BW539">
        <v>1.2049678819166101</v>
      </c>
      <c r="BX539">
        <v>1.2801380917262499</v>
      </c>
      <c r="BY539">
        <v>1.20027020862211</v>
      </c>
      <c r="BZ539">
        <v>1.24410892565753</v>
      </c>
      <c r="CA539">
        <v>1.19346682553982</v>
      </c>
      <c r="CB539">
        <v>1.2580865471242899</v>
      </c>
      <c r="CC539">
        <v>1.1942840796796099</v>
      </c>
      <c r="CD539">
        <v>1.2554610703697899</v>
      </c>
      <c r="CE539">
        <v>1.21225121476609</v>
      </c>
      <c r="CF539">
        <v>1.2799139706635401</v>
      </c>
      <c r="CG539">
        <v>1.21860359679613</v>
      </c>
      <c r="CH539">
        <v>1.26333685960405</v>
      </c>
      <c r="CI539">
        <v>1.2008624807943</v>
      </c>
      <c r="CJ539">
        <v>1.25822778272714</v>
      </c>
      <c r="CK539">
        <v>1.1739876073131099</v>
      </c>
      <c r="CL539">
        <v>1.2368595665622</v>
      </c>
      <c r="CM539">
        <v>1.2002171092695</v>
      </c>
      <c r="CN539">
        <v>1.2322627904718999</v>
      </c>
      <c r="CO539">
        <v>1.2057136574370999</v>
      </c>
      <c r="CP539">
        <v>1.2522768503417501</v>
      </c>
      <c r="CQ539">
        <v>1.1766812414496</v>
      </c>
      <c r="CR539">
        <v>1.2472839936693501</v>
      </c>
      <c r="CS539">
        <v>1.1888470173980901</v>
      </c>
      <c r="CT539">
        <v>1.2563128690543299</v>
      </c>
      <c r="CU539">
        <v>1.20198961005367</v>
      </c>
      <c r="CV539">
        <v>1.24453018904528</v>
      </c>
      <c r="CW539">
        <v>1.19042286642124</v>
      </c>
      <c r="CX539">
        <v>1.2191878613121301</v>
      </c>
      <c r="CY539">
        <v>1.20133193615713</v>
      </c>
      <c r="CZ539">
        <v>1.2480796044028299</v>
      </c>
      <c r="DA539">
        <v>1.2155829539059699</v>
      </c>
      <c r="DB539">
        <v>1.26099486707252</v>
      </c>
      <c r="DC539">
        <v>1.1786552255815499</v>
      </c>
      <c r="DD539">
        <v>1.23181604880337</v>
      </c>
      <c r="DE539">
        <v>1.1670214553806499</v>
      </c>
      <c r="DF539">
        <v>1.2078034843986301</v>
      </c>
      <c r="DG539">
        <v>1.1965951351677799</v>
      </c>
      <c r="DH539">
        <v>1.25199968936864</v>
      </c>
      <c r="DI539">
        <v>1.20480787431383</v>
      </c>
      <c r="DJ539">
        <v>1.2392149777158199</v>
      </c>
      <c r="DK539">
        <v>1.21424560494147</v>
      </c>
      <c r="DL539">
        <v>1.2372899658762</v>
      </c>
      <c r="DM539">
        <v>1.21590416719765</v>
      </c>
      <c r="DN539">
        <v>1.2627331039462999</v>
      </c>
      <c r="DO539">
        <v>1.20182872706491</v>
      </c>
      <c r="DP539">
        <v>1.26030178860206</v>
      </c>
      <c r="DQ539">
        <v>1.21616360537776</v>
      </c>
      <c r="DR539">
        <v>1.2423707631130401</v>
      </c>
      <c r="DS539">
        <v>1.2180990441057999</v>
      </c>
      <c r="DT539">
        <v>1.2855532621902099</v>
      </c>
      <c r="DU539">
        <v>1.2094181823242001</v>
      </c>
      <c r="DV539">
        <v>1.26899152530579</v>
      </c>
      <c r="DW539">
        <v>1.2103028803137299</v>
      </c>
      <c r="DX539">
        <v>1.26188391174398</v>
      </c>
      <c r="DY539">
        <v>1.2040086210657599</v>
      </c>
      <c r="DZ539">
        <v>1.2401333298430199</v>
      </c>
      <c r="EA539">
        <v>1.2241264594780199</v>
      </c>
      <c r="EB539">
        <v>1.2831280048076901</v>
      </c>
    </row>
    <row r="540" spans="1:132" x14ac:dyDescent="0.45">
      <c r="A540" t="s">
        <v>129</v>
      </c>
      <c r="B540" t="s">
        <v>90</v>
      </c>
      <c r="C540" t="s">
        <v>98</v>
      </c>
      <c r="D540">
        <v>30</v>
      </c>
      <c r="E540" s="1" cm="1">
        <f t="array" ref="E540">SUMPRODUCT($G540:$EB540,$G$2:$EB$2)/SUMPRODUCT(--($G540:$EB540&lt;&gt;""),$G$2:$EB$2)</f>
        <v>1.3821704451309709</v>
      </c>
      <c r="F540" s="1" cm="1">
        <f t="array" ref="F540">SUMPRODUCT($G540:$EB540,$F$2:$EA$2)/SUMPRODUCT(--($G540:$EB540&lt;&gt;""),$F$2:$EA$2)</f>
        <v>1.4164020581604733</v>
      </c>
      <c r="G540">
        <v>1.379925597645</v>
      </c>
      <c r="H540">
        <v>1.4467324426616599</v>
      </c>
      <c r="I540">
        <v>1.42356461011577</v>
      </c>
      <c r="J540">
        <v>1.42724653052879</v>
      </c>
      <c r="K540">
        <v>1.4215694102017</v>
      </c>
      <c r="L540">
        <v>1.42349356804333</v>
      </c>
      <c r="M540">
        <v>1.3433044752520999</v>
      </c>
      <c r="N540">
        <v>1.3838246919769299</v>
      </c>
      <c r="O540">
        <v>1.3635711153541299</v>
      </c>
      <c r="P540">
        <v>1.4065858219594201</v>
      </c>
      <c r="Q540">
        <v>1.37477972960544</v>
      </c>
      <c r="R540">
        <v>1.46300744964591</v>
      </c>
      <c r="S540">
        <v>1.3236731628440599</v>
      </c>
      <c r="T540">
        <v>1.3613829647281299</v>
      </c>
      <c r="U540">
        <v>1.35727271452673</v>
      </c>
      <c r="V540">
        <v>1.43429249758144</v>
      </c>
      <c r="W540">
        <v>1.37326754792695</v>
      </c>
      <c r="X540">
        <v>1.4431494376907299</v>
      </c>
      <c r="Y540">
        <v>1.45574203752068</v>
      </c>
      <c r="Z540">
        <v>1.4110210494552899</v>
      </c>
      <c r="AA540">
        <v>1.3799363790682599</v>
      </c>
      <c r="AB540">
        <v>1.43664704240104</v>
      </c>
      <c r="AC540">
        <v>1.3859740035410399</v>
      </c>
      <c r="AD540">
        <v>1.3807454798515799</v>
      </c>
      <c r="AE540">
        <v>1.29917305830847</v>
      </c>
      <c r="AF540">
        <v>1.3626734669477101</v>
      </c>
      <c r="AG540">
        <v>1.39105009728155</v>
      </c>
      <c r="AH540">
        <v>1.4400309313408</v>
      </c>
      <c r="AI540">
        <v>1.4053673891618801</v>
      </c>
      <c r="AJ540">
        <v>1.41655646774718</v>
      </c>
      <c r="AK540">
        <v>1.3415775626706301</v>
      </c>
      <c r="AL540">
        <v>1.36885579548275</v>
      </c>
      <c r="AM540">
        <v>1.4093106194454701</v>
      </c>
      <c r="AN540">
        <v>1.4118042063412399</v>
      </c>
      <c r="AO540">
        <v>1.31082835428516</v>
      </c>
      <c r="AP540">
        <v>1.38519764829597</v>
      </c>
      <c r="AQ540">
        <v>1.4243341503490901</v>
      </c>
      <c r="AR540">
        <v>1.47323772975156</v>
      </c>
      <c r="AS540">
        <v>1.45647865310723</v>
      </c>
      <c r="AT540">
        <v>1.4310693768777201</v>
      </c>
      <c r="AU540">
        <v>1.3708523970558899</v>
      </c>
      <c r="AV540">
        <v>1.4186666998209601</v>
      </c>
      <c r="AW540">
        <v>1.4383028648732701</v>
      </c>
      <c r="AX540">
        <v>1.4381801530007501</v>
      </c>
      <c r="AY540">
        <v>1.43737576106524</v>
      </c>
      <c r="AZ540">
        <v>1.45739207007141</v>
      </c>
      <c r="BA540">
        <v>1.3992630740340199</v>
      </c>
      <c r="BB540">
        <v>1.4424009844648</v>
      </c>
      <c r="BC540">
        <v>1.33851293009151</v>
      </c>
      <c r="BD540">
        <v>1.32298842671757</v>
      </c>
      <c r="BE540">
        <v>1.36894303772309</v>
      </c>
      <c r="BF540">
        <v>1.38912628691815</v>
      </c>
      <c r="BG540">
        <v>1.3772293676902501</v>
      </c>
      <c r="BH540">
        <v>1.4260581588531001</v>
      </c>
      <c r="BI540">
        <v>1.3526956825424501</v>
      </c>
      <c r="BJ540">
        <v>1.42607063343082</v>
      </c>
      <c r="BK540">
        <v>1.35351279864298</v>
      </c>
      <c r="BL540">
        <v>1.41135825658619</v>
      </c>
      <c r="BM540">
        <v>1.3341858678074501</v>
      </c>
      <c r="BN540">
        <v>1.3684439907788599</v>
      </c>
      <c r="BO540">
        <v>1.35597907773702</v>
      </c>
      <c r="BP540">
        <v>1.4125834185053801</v>
      </c>
      <c r="BQ540">
        <v>1.3535421304626201</v>
      </c>
      <c r="BR540">
        <v>1.4030984111494</v>
      </c>
      <c r="BS540">
        <v>1.3412297102065001</v>
      </c>
      <c r="BT540">
        <v>1.4186071216112801</v>
      </c>
      <c r="BU540">
        <v>1.33873298541652</v>
      </c>
      <c r="BV540">
        <v>1.4086402847280499</v>
      </c>
      <c r="BW540">
        <v>1.36518421137012</v>
      </c>
      <c r="BX540">
        <v>1.4406643793888401</v>
      </c>
      <c r="BY540">
        <v>1.36182513642026</v>
      </c>
      <c r="BZ540">
        <v>1.40239152176583</v>
      </c>
      <c r="CA540">
        <v>1.3732744340143499</v>
      </c>
      <c r="CB540">
        <v>1.4709814292772201</v>
      </c>
      <c r="CC540">
        <v>1.3295625942684699</v>
      </c>
      <c r="CD540">
        <v>1.4262625474593</v>
      </c>
      <c r="CE540">
        <v>1.37324897299634</v>
      </c>
      <c r="CF540">
        <v>1.4428007328424901</v>
      </c>
      <c r="CG540">
        <v>1.34582640673013</v>
      </c>
      <c r="CH540">
        <v>1.4073682266216601</v>
      </c>
      <c r="CI540">
        <v>1.35878168132109</v>
      </c>
      <c r="CJ540">
        <v>1.4123381234587</v>
      </c>
      <c r="CK540">
        <v>1.3617766253917301</v>
      </c>
      <c r="CL540">
        <v>1.4365308643235499</v>
      </c>
      <c r="CM540">
        <v>1.3655555261369501</v>
      </c>
      <c r="CN540">
        <v>1.3900023829066099</v>
      </c>
      <c r="CO540">
        <v>1.3854428176137501</v>
      </c>
      <c r="CP540">
        <v>1.4360008062890499</v>
      </c>
      <c r="CQ540">
        <v>1.3658762305855801</v>
      </c>
      <c r="CR540">
        <v>1.4052147321548301</v>
      </c>
      <c r="CS540">
        <v>1.36450946064904</v>
      </c>
      <c r="CT540">
        <v>1.43325123883564</v>
      </c>
      <c r="CU540">
        <v>1.35127503179496</v>
      </c>
      <c r="CV540">
        <v>1.3988920264706499</v>
      </c>
      <c r="CW540">
        <v>1.3484413712014101</v>
      </c>
      <c r="CX540">
        <v>1.3791520275472</v>
      </c>
      <c r="CY540">
        <v>1.3575356583038101</v>
      </c>
      <c r="CZ540">
        <v>1.3991738185345199</v>
      </c>
      <c r="DA540">
        <v>1.35103425930662</v>
      </c>
      <c r="DB540">
        <v>1.4176770518920201</v>
      </c>
      <c r="DC540">
        <v>1.3293557685861701</v>
      </c>
      <c r="DD540">
        <v>1.38446068244285</v>
      </c>
      <c r="DE540">
        <v>1.2996680858215199</v>
      </c>
      <c r="DF540">
        <v>1.3468643213265299</v>
      </c>
      <c r="DG540">
        <v>1.3458793887465099</v>
      </c>
      <c r="DH540">
        <v>1.41586635948676</v>
      </c>
      <c r="DI540">
        <v>1.34836439350919</v>
      </c>
      <c r="DJ540">
        <v>1.39343176225629</v>
      </c>
      <c r="DK540">
        <v>1.3667552157574101</v>
      </c>
      <c r="DL540">
        <v>1.38185175586367</v>
      </c>
      <c r="DM540">
        <v>1.3531540716197199</v>
      </c>
      <c r="DN540">
        <v>1.4068306359118099</v>
      </c>
      <c r="DO540">
        <v>1.35595734591393</v>
      </c>
      <c r="DP540">
        <v>1.42058290675194</v>
      </c>
      <c r="DQ540">
        <v>1.37881461844347</v>
      </c>
      <c r="DR540">
        <v>1.40675629615603</v>
      </c>
      <c r="DS540">
        <v>1.3534173583358899</v>
      </c>
      <c r="DT540">
        <v>1.4160262321959201</v>
      </c>
      <c r="DU540">
        <v>1.31850377812721</v>
      </c>
      <c r="DV540">
        <v>1.3907682887797199</v>
      </c>
      <c r="DW540">
        <v>1.35064440594719</v>
      </c>
      <c r="DX540">
        <v>1.4065468598298001</v>
      </c>
      <c r="DY540">
        <v>1.3621720199296701</v>
      </c>
      <c r="DZ540">
        <v>1.39341029466942</v>
      </c>
      <c r="EA540">
        <v>1.37164105425824</v>
      </c>
      <c r="EB540">
        <v>1.4333147321428501</v>
      </c>
    </row>
    <row r="541" spans="1:132" x14ac:dyDescent="0.45">
      <c r="A541" t="s">
        <v>129</v>
      </c>
      <c r="B541" t="s">
        <v>87</v>
      </c>
      <c r="C541" t="s">
        <v>98</v>
      </c>
      <c r="D541">
        <v>30</v>
      </c>
      <c r="E541" s="1" cm="1">
        <f t="array" ref="E541">SUMPRODUCT($G541:$EB541,$G$2:$EB$2)/SUMPRODUCT(--($G541:$EB541&lt;&gt;""),$G$2:$EB$2)</f>
        <v>1.4212825624960261</v>
      </c>
      <c r="F541" s="1" cm="1">
        <f t="array" ref="F541">SUMPRODUCT($G541:$EB541,$F$2:$EA$2)/SUMPRODUCT(--($G541:$EB541&lt;&gt;""),$F$2:$EA$2)</f>
        <v>1.4605607006156467</v>
      </c>
      <c r="G541">
        <v>1.45841943518907</v>
      </c>
      <c r="H541">
        <v>1.4947471937372601</v>
      </c>
      <c r="I541">
        <v>1.4409630817593899</v>
      </c>
      <c r="J541">
        <v>1.4484323485061401</v>
      </c>
      <c r="K541">
        <v>1.4395670724696901</v>
      </c>
      <c r="L541">
        <v>1.4486928501168801</v>
      </c>
      <c r="M541">
        <v>1.4227059753581499</v>
      </c>
      <c r="N541">
        <v>1.4681044289763401</v>
      </c>
      <c r="O541">
        <v>1.42771857861711</v>
      </c>
      <c r="P541">
        <v>1.47845725173877</v>
      </c>
      <c r="Q541">
        <v>1.4308746436126101</v>
      </c>
      <c r="R541">
        <v>1.51099420583095</v>
      </c>
      <c r="S541">
        <v>1.3805917333186699</v>
      </c>
      <c r="T541">
        <v>1.42676271883591</v>
      </c>
      <c r="U541">
        <v>1.3983600581387099</v>
      </c>
      <c r="V541">
        <v>1.4790789406041001</v>
      </c>
      <c r="W541">
        <v>1.3785829300780601</v>
      </c>
      <c r="X541">
        <v>1.4618038577618899</v>
      </c>
      <c r="Y541">
        <v>1.5381883386919399</v>
      </c>
      <c r="Z541">
        <v>1.45518710048869</v>
      </c>
      <c r="AA541">
        <v>1.4255205117388901</v>
      </c>
      <c r="AB541">
        <v>1.4811959593983499</v>
      </c>
      <c r="AC541">
        <v>1.4013888473663001</v>
      </c>
      <c r="AD541">
        <v>1.4243408705126499</v>
      </c>
      <c r="AE541">
        <v>1.4015244946057901</v>
      </c>
      <c r="AF541">
        <v>1.4641339222979399</v>
      </c>
      <c r="AG541">
        <v>1.45635839361994</v>
      </c>
      <c r="AH541">
        <v>1.5001374208665399</v>
      </c>
      <c r="AI541">
        <v>1.4623119695372999</v>
      </c>
      <c r="AJ541">
        <v>1.4770881083037199</v>
      </c>
      <c r="AK541">
        <v>1.4043742864234301</v>
      </c>
      <c r="AL541">
        <v>1.4120923306031199</v>
      </c>
      <c r="AM541">
        <v>1.42019395929598</v>
      </c>
      <c r="AN541">
        <v>1.4402941531733799</v>
      </c>
      <c r="AO541">
        <v>1.3911725060943501</v>
      </c>
      <c r="AP541">
        <v>1.4633009894364499</v>
      </c>
      <c r="AQ541">
        <v>1.45461195390502</v>
      </c>
      <c r="AR541">
        <v>1.4987116989742699</v>
      </c>
      <c r="AS541">
        <v>1.47627308267652</v>
      </c>
      <c r="AT541">
        <v>1.4771446409640701</v>
      </c>
      <c r="AU541">
        <v>1.39881887805848</v>
      </c>
      <c r="AV541">
        <v>1.44084941316888</v>
      </c>
      <c r="AW541">
        <v>1.4609776245375801</v>
      </c>
      <c r="AX541">
        <v>1.4821888206491101</v>
      </c>
      <c r="AY541">
        <v>1.44122895916756</v>
      </c>
      <c r="AZ541">
        <v>1.4784452775527099</v>
      </c>
      <c r="BA541">
        <v>1.3853070050645799</v>
      </c>
      <c r="BB541">
        <v>1.4320584134752099</v>
      </c>
      <c r="BC541">
        <v>1.42312531308403</v>
      </c>
      <c r="BD541">
        <v>1.4345450113268301</v>
      </c>
      <c r="BE541">
        <v>1.39301188535993</v>
      </c>
      <c r="BF541">
        <v>1.4144770839130201</v>
      </c>
      <c r="BG541">
        <v>1.40486747571213</v>
      </c>
      <c r="BH541">
        <v>1.4423747648230201</v>
      </c>
      <c r="BI541">
        <v>1.36517221809927</v>
      </c>
      <c r="BJ541">
        <v>1.45827912865063</v>
      </c>
      <c r="BK541">
        <v>1.39843982098191</v>
      </c>
      <c r="BL541">
        <v>1.44831188246906</v>
      </c>
      <c r="BM541">
        <v>1.3817481162046501</v>
      </c>
      <c r="BN541">
        <v>1.4191717035014999</v>
      </c>
      <c r="BO541">
        <v>1.3544359606404901</v>
      </c>
      <c r="BP541">
        <v>1.4149481953546099</v>
      </c>
      <c r="BQ541">
        <v>1.3819188191881899</v>
      </c>
      <c r="BR541">
        <v>1.4313302430544901</v>
      </c>
      <c r="BS541">
        <v>1.37969533440979</v>
      </c>
      <c r="BT541">
        <v>1.47451559445908</v>
      </c>
      <c r="BU541">
        <v>1.3923719133952099</v>
      </c>
      <c r="BV541">
        <v>1.45459938031262</v>
      </c>
      <c r="BW541">
        <v>1.37900407220957</v>
      </c>
      <c r="BX541">
        <v>1.47355201419394</v>
      </c>
      <c r="BY541">
        <v>1.36872949309564</v>
      </c>
      <c r="BZ541">
        <v>1.4278156966644999</v>
      </c>
      <c r="CA541">
        <v>1.38165886831933</v>
      </c>
      <c r="CB541">
        <v>1.45367491063384</v>
      </c>
      <c r="CC541">
        <v>1.3519659853331201</v>
      </c>
      <c r="CD541">
        <v>1.4346101835959799</v>
      </c>
      <c r="CE541">
        <v>1.3906369129578799</v>
      </c>
      <c r="CF541">
        <v>1.4703506036846901</v>
      </c>
      <c r="CG541">
        <v>1.4019360905411899</v>
      </c>
      <c r="CH541">
        <v>1.46086679092573</v>
      </c>
      <c r="CI541">
        <v>1.3660637047939901</v>
      </c>
      <c r="CJ541">
        <v>1.42723786652205</v>
      </c>
      <c r="CK541">
        <v>1.36024540378313</v>
      </c>
      <c r="CL541">
        <v>1.4371331448229301</v>
      </c>
      <c r="CM541">
        <v>1.38596026723856</v>
      </c>
      <c r="CN541">
        <v>1.4193121342900199</v>
      </c>
      <c r="CO541">
        <v>1.36539553975554</v>
      </c>
      <c r="CP541">
        <v>1.43640395081636</v>
      </c>
      <c r="CQ541">
        <v>1.3375761152391401</v>
      </c>
      <c r="CR541">
        <v>1.3949006142868601</v>
      </c>
      <c r="CS541">
        <v>1.3433330366062299</v>
      </c>
      <c r="CT541">
        <v>1.42311306291603</v>
      </c>
      <c r="CU541">
        <v>1.36515703476967</v>
      </c>
      <c r="CV541">
        <v>1.4277014938242301</v>
      </c>
      <c r="CW541">
        <v>1.3649584972214801</v>
      </c>
      <c r="CX541">
        <v>1.39111994512954</v>
      </c>
      <c r="CY541">
        <v>1.3758779260593501</v>
      </c>
      <c r="CZ541">
        <v>1.4322557178858699</v>
      </c>
      <c r="DA541">
        <v>1.39621595811804</v>
      </c>
      <c r="DB541">
        <v>1.4703876127624</v>
      </c>
      <c r="DC541">
        <v>1.35221559294764</v>
      </c>
      <c r="DD541">
        <v>1.4088791311925899</v>
      </c>
      <c r="DE541">
        <v>1.33441403842921</v>
      </c>
      <c r="DF541">
        <v>1.3909724945381201</v>
      </c>
      <c r="DG541">
        <v>1.3731631763782099</v>
      </c>
      <c r="DH541">
        <v>1.4462737179984899</v>
      </c>
      <c r="DI541">
        <v>1.3746838056889099</v>
      </c>
      <c r="DJ541">
        <v>1.4244919381205501</v>
      </c>
      <c r="DK541">
        <v>1.3952960995205299</v>
      </c>
      <c r="DL541">
        <v>1.4157811757591401</v>
      </c>
      <c r="DM541">
        <v>1.4101524998938</v>
      </c>
      <c r="DN541">
        <v>1.4665392294295001</v>
      </c>
      <c r="DO541">
        <v>1.3551548460051299</v>
      </c>
      <c r="DP541">
        <v>1.45256131220894</v>
      </c>
      <c r="DQ541">
        <v>1.4077409581518601</v>
      </c>
      <c r="DR541">
        <v>1.43930316227987</v>
      </c>
      <c r="DS541">
        <v>1.4015853497869999</v>
      </c>
      <c r="DT541">
        <v>1.4907411473658001</v>
      </c>
      <c r="DU541">
        <v>1.3674454850336</v>
      </c>
      <c r="DV541">
        <v>1.4545441894769</v>
      </c>
      <c r="DW541">
        <v>1.3830931485465101</v>
      </c>
      <c r="DX541">
        <v>1.43580688762397</v>
      </c>
      <c r="DY541">
        <v>1.39453591965306</v>
      </c>
      <c r="DZ541">
        <v>1.4318647853895601</v>
      </c>
      <c r="EA541">
        <v>1.4034812843406499</v>
      </c>
      <c r="EB541">
        <v>1.4758327609890101</v>
      </c>
    </row>
    <row r="542" spans="1:132" x14ac:dyDescent="0.45">
      <c r="A542" t="s">
        <v>164</v>
      </c>
      <c r="B542" t="s">
        <v>103</v>
      </c>
      <c r="C542" t="s">
        <v>95</v>
      </c>
      <c r="D542">
        <v>45</v>
      </c>
      <c r="E542" s="1" cm="1">
        <f t="array" ref="E542">SUMPRODUCT($G542:$EB542,$G$2:$EB$2)/SUMPRODUCT(--($G542:$EB542&lt;&gt;""),$G$2:$EB$2)</f>
        <v>1.2108178706434232</v>
      </c>
      <c r="F542" s="1" cm="1">
        <f t="array" ref="F542">SUMPRODUCT($G542:$EB542,$F$2:$EA$2)/SUMPRODUCT(--($G542:$EB542&lt;&gt;""),$F$2:$EA$2)</f>
        <v>1.2546405477717852</v>
      </c>
      <c r="G542">
        <v>1.19140685148642</v>
      </c>
      <c r="H542">
        <v>1.2443994435997801</v>
      </c>
      <c r="I542">
        <v>1.17789505967746</v>
      </c>
      <c r="J542">
        <v>1.2285122805224</v>
      </c>
      <c r="K542">
        <v>1.17681333912443</v>
      </c>
      <c r="L542">
        <v>1.2282019263933699</v>
      </c>
      <c r="M542">
        <v>1.20162157993174</v>
      </c>
      <c r="N542">
        <v>1.2567263752578901</v>
      </c>
      <c r="O542">
        <v>1.2166741717088001</v>
      </c>
      <c r="P542">
        <v>1.2974002402924401</v>
      </c>
      <c r="Q542">
        <v>1.2012949507955399</v>
      </c>
      <c r="R542">
        <v>1.2758190011956201</v>
      </c>
      <c r="S542">
        <v>1.20437896644002</v>
      </c>
      <c r="T542">
        <v>1.26354730252936</v>
      </c>
      <c r="U542">
        <v>1.2072921096784099</v>
      </c>
      <c r="V542">
        <v>1.2833538189754601</v>
      </c>
      <c r="W542">
        <v>1.2238298571886199</v>
      </c>
      <c r="X542">
        <v>1.28494199868485</v>
      </c>
      <c r="Y542">
        <v>1.3145625882263099</v>
      </c>
      <c r="Z542">
        <v>1.2330874268610299</v>
      </c>
      <c r="AA542">
        <v>1.2402128305608699</v>
      </c>
      <c r="AB542">
        <v>1.2856726558376499</v>
      </c>
      <c r="AC542">
        <v>1.18962367252301</v>
      </c>
      <c r="AD542">
        <v>1.24631528595772</v>
      </c>
      <c r="AE542">
        <v>1.1992750952809099</v>
      </c>
      <c r="AF542">
        <v>1.2595735411415301</v>
      </c>
      <c r="AG542">
        <v>1.2052337940426101</v>
      </c>
      <c r="AH542">
        <v>1.25255315547812</v>
      </c>
      <c r="AI542">
        <v>1.2015604622209199</v>
      </c>
      <c r="AJ542">
        <v>1.2531608691792699</v>
      </c>
      <c r="AK542">
        <v>1.18503648548026</v>
      </c>
      <c r="AL542">
        <v>1.2200685033506999</v>
      </c>
      <c r="AM542">
        <v>1.2030574077751499</v>
      </c>
      <c r="AN542">
        <v>1.2406229463223599</v>
      </c>
      <c r="AO542">
        <v>1.2140146264518901</v>
      </c>
      <c r="AP542">
        <v>1.2854089192677201</v>
      </c>
      <c r="AQ542">
        <v>1.22429812159159</v>
      </c>
      <c r="AR542">
        <v>1.2742771048163799</v>
      </c>
      <c r="AS542">
        <v>1.1955014183773001</v>
      </c>
      <c r="AT542">
        <v>1.2543776948121299</v>
      </c>
      <c r="AU542">
        <v>1.1799109807041901</v>
      </c>
      <c r="AV542">
        <v>1.2354709568330999</v>
      </c>
      <c r="AW542">
        <v>1.3022393420249201</v>
      </c>
      <c r="AX542">
        <v>1.24809048354463</v>
      </c>
      <c r="AY542">
        <v>1.19851916308224</v>
      </c>
      <c r="AZ542">
        <v>1.2560644231796301</v>
      </c>
      <c r="BA542">
        <v>1.1966333295396301</v>
      </c>
      <c r="BB542">
        <v>1.2547658339498</v>
      </c>
      <c r="BC542">
        <v>1.1792300610675699</v>
      </c>
      <c r="BD542">
        <v>1.1935339273707499</v>
      </c>
      <c r="BE542">
        <v>1.2260007155066099</v>
      </c>
      <c r="BF542">
        <v>1.2429741225106301</v>
      </c>
      <c r="BG542">
        <v>1.20148752874385</v>
      </c>
      <c r="BH542">
        <v>1.26937253132942</v>
      </c>
      <c r="BI542">
        <v>1.21355044309599</v>
      </c>
      <c r="BJ542">
        <v>1.2660234862705699</v>
      </c>
      <c r="BK542">
        <v>1.18562105283333</v>
      </c>
      <c r="BL542">
        <v>1.2403998198319</v>
      </c>
      <c r="BM542">
        <v>1.1898705141585699</v>
      </c>
      <c r="BN542">
        <v>1.2359761902031099</v>
      </c>
      <c r="BO542">
        <v>1.21542515882081</v>
      </c>
      <c r="BP542">
        <v>1.25148800577165</v>
      </c>
      <c r="BQ542">
        <v>1.19111189045774</v>
      </c>
      <c r="BR542">
        <v>1.2304672013662199</v>
      </c>
      <c r="BS542">
        <v>1.2170795444888201</v>
      </c>
      <c r="BT542">
        <v>1.26984363049205</v>
      </c>
      <c r="BU542">
        <v>1.19354818353348</v>
      </c>
      <c r="BV542">
        <v>1.24723128474698</v>
      </c>
      <c r="BW542">
        <v>1.20871944506792</v>
      </c>
      <c r="BX542">
        <v>1.2699308472547299</v>
      </c>
      <c r="BY542">
        <v>1.18721597389153</v>
      </c>
      <c r="BZ542">
        <v>1.2578211359289699</v>
      </c>
      <c r="CA542">
        <v>1.2361882065738601</v>
      </c>
      <c r="CB542">
        <v>1.2844895230898801</v>
      </c>
      <c r="CC542">
        <v>1.2056353045196799</v>
      </c>
      <c r="CD542">
        <v>1.26506995371092</v>
      </c>
      <c r="CE542">
        <v>1.2562331440536201</v>
      </c>
      <c r="CF542">
        <v>1.29954368037142</v>
      </c>
      <c r="CG542">
        <v>1.2091246452739499</v>
      </c>
      <c r="CH542">
        <v>1.2521787315500399</v>
      </c>
      <c r="CI542">
        <v>1.2246194368051999</v>
      </c>
      <c r="CJ542">
        <v>1.2548062646060001</v>
      </c>
      <c r="CK542">
        <v>1.2166168168965199</v>
      </c>
      <c r="CL542">
        <v>1.26851502128398</v>
      </c>
      <c r="CM542">
        <v>1.18896449469141</v>
      </c>
      <c r="CN542">
        <v>1.2466837882919799</v>
      </c>
      <c r="CO542">
        <v>1.2273185391508299</v>
      </c>
      <c r="CP542">
        <v>1.2725623499660901</v>
      </c>
      <c r="CQ542">
        <v>1.19521714638268</v>
      </c>
      <c r="CR542">
        <v>1.2630703613294301</v>
      </c>
      <c r="CS542">
        <v>1.2046230082193401</v>
      </c>
      <c r="CT542">
        <v>1.28337438058217</v>
      </c>
      <c r="CU542">
        <v>1.1992196762303</v>
      </c>
      <c r="CV542">
        <v>1.2506951779439901</v>
      </c>
      <c r="CW542">
        <v>1.1966377850254</v>
      </c>
      <c r="CX542">
        <v>1.2314917204406399</v>
      </c>
      <c r="CY542">
        <v>1.1993747347818899</v>
      </c>
      <c r="CZ542">
        <v>1.2419741753340601</v>
      </c>
      <c r="DA542">
        <v>1.217066557528</v>
      </c>
      <c r="DB542">
        <v>1.2692314251121199</v>
      </c>
      <c r="DC542">
        <v>1.1833813769524699</v>
      </c>
      <c r="DD542">
        <v>1.23684386941073</v>
      </c>
      <c r="DE542">
        <v>1.2031258753011</v>
      </c>
      <c r="DF542">
        <v>1.2548666741359</v>
      </c>
      <c r="DG542">
        <v>1.18803551551862</v>
      </c>
      <c r="DH542">
        <v>1.2369772117384099</v>
      </c>
      <c r="DI542">
        <v>1.1934851066026499</v>
      </c>
      <c r="DJ542">
        <v>1.2217748180269401</v>
      </c>
      <c r="DK542">
        <v>1.2261781348537799</v>
      </c>
      <c r="DL542">
        <v>1.24865016629951</v>
      </c>
      <c r="DM542">
        <v>1.19971963807824</v>
      </c>
      <c r="DN542">
        <v>1.24717726519689</v>
      </c>
      <c r="DO542">
        <v>1.2194229296110299</v>
      </c>
      <c r="DP542">
        <v>1.2622107656578601</v>
      </c>
      <c r="DQ542">
        <v>1.19763681120999</v>
      </c>
      <c r="DR542">
        <v>1.2395228176481701</v>
      </c>
      <c r="DS542">
        <v>1.1869043959422001</v>
      </c>
      <c r="DT542">
        <v>1.2524556087421099</v>
      </c>
      <c r="DU542">
        <v>1.23136332642184</v>
      </c>
      <c r="DV542">
        <v>1.2700073753496299</v>
      </c>
      <c r="DW542">
        <v>1.2119876639570499</v>
      </c>
      <c r="DX542">
        <v>1.2415142111976201</v>
      </c>
      <c r="DY542">
        <v>1.2453600691081299</v>
      </c>
      <c r="DZ542">
        <v>1.2489114595603901</v>
      </c>
      <c r="EA542">
        <v>1.23079069368131</v>
      </c>
      <c r="EB542">
        <v>1.2921746222527399</v>
      </c>
    </row>
    <row r="543" spans="1:132" x14ac:dyDescent="0.45">
      <c r="A543" t="s">
        <v>164</v>
      </c>
      <c r="B543" t="s">
        <v>97</v>
      </c>
      <c r="C543" t="s">
        <v>95</v>
      </c>
      <c r="D543">
        <v>45</v>
      </c>
      <c r="E543" s="1" cm="1">
        <f t="array" ref="E543">SUMPRODUCT($G543:$EB543,$G$2:$EB$2)/SUMPRODUCT(--($G543:$EB543&lt;&gt;""),$G$2:$EB$2)</f>
        <v>1.2529753691058447</v>
      </c>
      <c r="F543" s="1" cm="1">
        <f t="array" ref="F543">SUMPRODUCT($G543:$EB543,$F$2:$EA$2)/SUMPRODUCT(--($G543:$EB543&lt;&gt;""),$F$2:$EA$2)</f>
        <v>1.2967650971133009</v>
      </c>
      <c r="G543">
        <v>1.2532539708213299</v>
      </c>
      <c r="H543">
        <v>1.3140141687962901</v>
      </c>
      <c r="I543">
        <v>1.2134699184706199</v>
      </c>
      <c r="J543">
        <v>1.27482301224218</v>
      </c>
      <c r="K543">
        <v>1.2145938989026701</v>
      </c>
      <c r="L543">
        <v>1.2732176390184</v>
      </c>
      <c r="M543">
        <v>1.2196594874958999</v>
      </c>
      <c r="N543">
        <v>1.2748067022732901</v>
      </c>
      <c r="O543">
        <v>1.2436864242636301</v>
      </c>
      <c r="P543">
        <v>1.32646933321797</v>
      </c>
      <c r="Q543">
        <v>1.2460792789478501</v>
      </c>
      <c r="R543">
        <v>1.32500689782028</v>
      </c>
      <c r="S543">
        <v>1.2391695683813799</v>
      </c>
      <c r="T543">
        <v>1.30137367258</v>
      </c>
      <c r="U543">
        <v>1.2477228222516099</v>
      </c>
      <c r="V543">
        <v>1.31691677844193</v>
      </c>
      <c r="W543">
        <v>1.26748469878096</v>
      </c>
      <c r="X543">
        <v>1.3305779898497601</v>
      </c>
      <c r="Y543">
        <v>1.4011934614544199</v>
      </c>
      <c r="Z543">
        <v>1.30615702636991</v>
      </c>
      <c r="AA543">
        <v>1.31084184635198</v>
      </c>
      <c r="AB543">
        <v>1.3482379936379001</v>
      </c>
      <c r="AC543">
        <v>1.1979464591201801</v>
      </c>
      <c r="AD543">
        <v>1.26626605678296</v>
      </c>
      <c r="AE543">
        <v>1.2407286389774601</v>
      </c>
      <c r="AF543">
        <v>1.3029531760031301</v>
      </c>
      <c r="AG543">
        <v>1.24996156874071</v>
      </c>
      <c r="AH543">
        <v>1.30074983657009</v>
      </c>
      <c r="AI543">
        <v>1.23792951972996</v>
      </c>
      <c r="AJ543">
        <v>1.29523371654486</v>
      </c>
      <c r="AK543">
        <v>1.2417334326135501</v>
      </c>
      <c r="AL543">
        <v>1.2866497890295301</v>
      </c>
      <c r="AM543">
        <v>1.2348475697764101</v>
      </c>
      <c r="AN543">
        <v>1.27854266428909</v>
      </c>
      <c r="AO543">
        <v>1.24239185507384</v>
      </c>
      <c r="AP543">
        <v>1.3028727116294601</v>
      </c>
      <c r="AQ543">
        <v>1.26150054316081</v>
      </c>
      <c r="AR543">
        <v>1.31666275445309</v>
      </c>
      <c r="AS543">
        <v>1.2408727315390899</v>
      </c>
      <c r="AT543">
        <v>1.30957917981336</v>
      </c>
      <c r="AU543">
        <v>1.2206385518201699</v>
      </c>
      <c r="AV543">
        <v>1.27926198527949</v>
      </c>
      <c r="AW543">
        <v>1.3942612745273999</v>
      </c>
      <c r="AX543">
        <v>1.31014677537142</v>
      </c>
      <c r="AY543">
        <v>1.24253003227932</v>
      </c>
      <c r="AZ543">
        <v>1.3017087982659299</v>
      </c>
      <c r="BA543">
        <v>1.2221910032436101</v>
      </c>
      <c r="BB543">
        <v>1.274853468389</v>
      </c>
      <c r="BC543">
        <v>1.2224925819733199</v>
      </c>
      <c r="BD543">
        <v>1.23361404116591</v>
      </c>
      <c r="BE543">
        <v>1.26751003696784</v>
      </c>
      <c r="BF543">
        <v>1.2818201693365601</v>
      </c>
      <c r="BG543">
        <v>1.2347918890074701</v>
      </c>
      <c r="BH543">
        <v>1.28573314702549</v>
      </c>
      <c r="BI543">
        <v>1.24471995459903</v>
      </c>
      <c r="BJ543">
        <v>1.29787401231064</v>
      </c>
      <c r="BK543">
        <v>1.22385885554927</v>
      </c>
      <c r="BL543">
        <v>1.2757721831964499</v>
      </c>
      <c r="BM543">
        <v>1.23579268502483</v>
      </c>
      <c r="BN543">
        <v>1.27048663279466</v>
      </c>
      <c r="BO543">
        <v>1.24767029399386</v>
      </c>
      <c r="BP543">
        <v>1.2904467023387201</v>
      </c>
      <c r="BQ543">
        <v>1.2310313805617299</v>
      </c>
      <c r="BR543">
        <v>1.28433106645116</v>
      </c>
      <c r="BS543">
        <v>1.25058426106909</v>
      </c>
      <c r="BT543">
        <v>1.3239993201325699</v>
      </c>
      <c r="BU543">
        <v>1.2392801024819</v>
      </c>
      <c r="BV543">
        <v>1.2878012456852199</v>
      </c>
      <c r="BW543">
        <v>1.25135473113797</v>
      </c>
      <c r="BX543">
        <v>1.3198448071311699</v>
      </c>
      <c r="BY543">
        <v>1.21626340076851</v>
      </c>
      <c r="BZ543">
        <v>1.27295457336865</v>
      </c>
      <c r="CA543">
        <v>1.27019093841727</v>
      </c>
      <c r="CB543">
        <v>1.3372664128570999</v>
      </c>
      <c r="CC543">
        <v>1.20646746762365</v>
      </c>
      <c r="CD543">
        <v>1.28339054454673</v>
      </c>
      <c r="CE543">
        <v>1.2609556539253699</v>
      </c>
      <c r="CF543">
        <v>1.3017285524084801</v>
      </c>
      <c r="CG543">
        <v>1.2730005205447199</v>
      </c>
      <c r="CH543">
        <v>1.3118230819606</v>
      </c>
      <c r="CI543">
        <v>1.24634930472169</v>
      </c>
      <c r="CJ543">
        <v>1.2849027126828501</v>
      </c>
      <c r="CK543">
        <v>1.22302753136452</v>
      </c>
      <c r="CL543">
        <v>1.27417033309174</v>
      </c>
      <c r="CM543">
        <v>1.2116815377690699</v>
      </c>
      <c r="CN543">
        <v>1.26447615769546</v>
      </c>
      <c r="CO543">
        <v>1.2524326107273001</v>
      </c>
      <c r="CP543">
        <v>1.3020926865917699</v>
      </c>
      <c r="CQ543">
        <v>1.23389844148179</v>
      </c>
      <c r="CR543">
        <v>1.28766866064003</v>
      </c>
      <c r="CS543">
        <v>1.23232742846404</v>
      </c>
      <c r="CT543">
        <v>1.31764636064211</v>
      </c>
      <c r="CU543">
        <v>1.2429889418206099</v>
      </c>
      <c r="CV543">
        <v>1.28745877433122</v>
      </c>
      <c r="CW543">
        <v>1.2217214204728299</v>
      </c>
      <c r="CX543">
        <v>1.28325471367981</v>
      </c>
      <c r="CY543">
        <v>1.22859419248122</v>
      </c>
      <c r="CZ543">
        <v>1.27761082869291</v>
      </c>
      <c r="DA543">
        <v>1.27905390426493</v>
      </c>
      <c r="DB543">
        <v>1.32347674835013</v>
      </c>
      <c r="DC543">
        <v>1.2348662599718401</v>
      </c>
      <c r="DD543">
        <v>1.29039015887913</v>
      </c>
      <c r="DE543">
        <v>1.2048064534199701</v>
      </c>
      <c r="DF543">
        <v>1.24922273262002</v>
      </c>
      <c r="DG543">
        <v>1.2202721475844001</v>
      </c>
      <c r="DH543">
        <v>1.26532232317741</v>
      </c>
      <c r="DI543">
        <v>1.22634350317484</v>
      </c>
      <c r="DJ543">
        <v>1.25194018550066</v>
      </c>
      <c r="DK543">
        <v>1.2469871711805101</v>
      </c>
      <c r="DL543">
        <v>1.2757440283357</v>
      </c>
      <c r="DM543">
        <v>1.26391402234399</v>
      </c>
      <c r="DN543">
        <v>1.29356441952338</v>
      </c>
      <c r="DO543">
        <v>1.2257091788966801</v>
      </c>
      <c r="DP543">
        <v>1.28414576316525</v>
      </c>
      <c r="DQ543">
        <v>1.2437189926150301</v>
      </c>
      <c r="DR543">
        <v>1.2956106797954901</v>
      </c>
      <c r="DS543">
        <v>1.23620687131292</v>
      </c>
      <c r="DT543">
        <v>1.3091798047223799</v>
      </c>
      <c r="DU543">
        <v>1.24487552358024</v>
      </c>
      <c r="DV543">
        <v>1.28370047731036</v>
      </c>
      <c r="DW543">
        <v>1.25843819604408</v>
      </c>
      <c r="DX543">
        <v>1.2958270669534899</v>
      </c>
      <c r="DY543">
        <v>1.28040278177709</v>
      </c>
      <c r="DZ543">
        <v>1.2882734308874899</v>
      </c>
      <c r="EA543">
        <v>1.2649274553571399</v>
      </c>
      <c r="EB543">
        <v>1.3347999656593399</v>
      </c>
    </row>
    <row r="544" spans="1:132" x14ac:dyDescent="0.45">
      <c r="A544" t="s">
        <v>164</v>
      </c>
      <c r="B544" t="s">
        <v>103</v>
      </c>
      <c r="C544" t="s">
        <v>92</v>
      </c>
      <c r="D544">
        <v>45</v>
      </c>
      <c r="E544" s="1" cm="1">
        <f t="array" ref="E544">SUMPRODUCT($G544:$EB544,$G$2:$EB$2)/SUMPRODUCT(--($G544:$EB544&lt;&gt;""),$G$2:$EB$2)</f>
        <v>1.4078510650894769</v>
      </c>
      <c r="F544" s="1" cm="1">
        <f t="array" ref="F544">SUMPRODUCT($G544:$EB544,$F$2:$EA$2)/SUMPRODUCT(--($G544:$EB544&lt;&gt;""),$F$2:$EA$2)</f>
        <v>1.4235393423557559</v>
      </c>
      <c r="G544">
        <v>1.3437259405428099</v>
      </c>
      <c r="H544">
        <v>1.38757286578462</v>
      </c>
      <c r="I544">
        <v>1.3584641040713501</v>
      </c>
      <c r="J544">
        <v>1.38558891558259</v>
      </c>
      <c r="K544">
        <v>1.35656640819611</v>
      </c>
      <c r="L544">
        <v>1.38387188462078</v>
      </c>
      <c r="M544">
        <v>1.3827391396563999</v>
      </c>
      <c r="N544">
        <v>1.42544010180668</v>
      </c>
      <c r="O544">
        <v>1.4720861591947201</v>
      </c>
      <c r="P544">
        <v>1.49502012596672</v>
      </c>
      <c r="Q544">
        <v>1.3796321162512599</v>
      </c>
      <c r="R544">
        <v>1.4639510714614099</v>
      </c>
      <c r="S544">
        <v>1.35554289958318</v>
      </c>
      <c r="T544">
        <v>1.4215254776380599</v>
      </c>
      <c r="U544">
        <v>1.3923265302307299</v>
      </c>
      <c r="V544">
        <v>1.46845366895513</v>
      </c>
      <c r="W544">
        <v>1.46202726399028</v>
      </c>
      <c r="X544">
        <v>1.48356488897131</v>
      </c>
      <c r="Y544">
        <v>1.72002906482705</v>
      </c>
      <c r="Z544">
        <v>1.4112759736543601</v>
      </c>
      <c r="AA544">
        <v>1.39180060278896</v>
      </c>
      <c r="AB544">
        <v>1.45918947503561</v>
      </c>
      <c r="AC544">
        <v>1.4164947631717899</v>
      </c>
      <c r="AD544">
        <v>1.46091230098225</v>
      </c>
      <c r="AE544">
        <v>1.37234650642112</v>
      </c>
      <c r="AF544">
        <v>1.4246539669125</v>
      </c>
      <c r="AG544">
        <v>1.37107360634278</v>
      </c>
      <c r="AH544">
        <v>1.4122967607494901</v>
      </c>
      <c r="AI544">
        <v>1.3937435843744299</v>
      </c>
      <c r="AJ544">
        <v>1.4120862988412599</v>
      </c>
      <c r="AK544">
        <v>1.39208538098783</v>
      </c>
      <c r="AL544">
        <v>1.3707659468850799</v>
      </c>
      <c r="AM544">
        <v>1.4125944563755299</v>
      </c>
      <c r="AN544">
        <v>1.40551291526513</v>
      </c>
      <c r="AO544">
        <v>1.37999713206825</v>
      </c>
      <c r="AP544">
        <v>1.4435447636346199</v>
      </c>
      <c r="AQ544">
        <v>1.41365107786032</v>
      </c>
      <c r="AR544">
        <v>1.44552833989311</v>
      </c>
      <c r="AS544">
        <v>1.42950224803375</v>
      </c>
      <c r="AT544">
        <v>1.43514223579841</v>
      </c>
      <c r="AU544">
        <v>1.3312661627213001</v>
      </c>
      <c r="AV544">
        <v>1.3815421722697401</v>
      </c>
      <c r="AW544">
        <v>1.6015784936967901</v>
      </c>
      <c r="AX544">
        <v>1.4251188210082699</v>
      </c>
      <c r="AY544">
        <v>1.3886806118221999</v>
      </c>
      <c r="AZ544">
        <v>1.4187037726951801</v>
      </c>
      <c r="BA544">
        <v>1.3440007397712399</v>
      </c>
      <c r="BB544">
        <v>1.40602059978375</v>
      </c>
      <c r="BC544">
        <v>1.4424858492714101</v>
      </c>
      <c r="BD544">
        <v>1.4004939695885401</v>
      </c>
      <c r="BE544">
        <v>1.3889076598958501</v>
      </c>
      <c r="BF544">
        <v>1.38828159160472</v>
      </c>
      <c r="BG544">
        <v>1.39082837307044</v>
      </c>
      <c r="BH544">
        <v>1.4327916469539701</v>
      </c>
      <c r="BI544">
        <v>1.34400838171737</v>
      </c>
      <c r="BJ544">
        <v>1.42183611996333</v>
      </c>
      <c r="BK544">
        <v>1.3582374193795701</v>
      </c>
      <c r="BL544">
        <v>1.4124411818260201</v>
      </c>
      <c r="BM544">
        <v>1.3333486254315201</v>
      </c>
      <c r="BN544">
        <v>1.3480290396944601</v>
      </c>
      <c r="BO544">
        <v>1.3624922343133099</v>
      </c>
      <c r="BP544">
        <v>1.40455720555522</v>
      </c>
      <c r="BQ544">
        <v>1.3354960202494499</v>
      </c>
      <c r="BR544">
        <v>1.3667241011253</v>
      </c>
      <c r="BS544">
        <v>1.3270374776918501</v>
      </c>
      <c r="BT544">
        <v>1.4242585195886801</v>
      </c>
      <c r="BU544">
        <v>1.3385058087803701</v>
      </c>
      <c r="BV544">
        <v>1.3855187515381699</v>
      </c>
      <c r="BW544">
        <v>1.4029136071653701</v>
      </c>
      <c r="BX544">
        <v>1.4455168285931099</v>
      </c>
      <c r="BY544">
        <v>1.3264435983366301</v>
      </c>
      <c r="BZ544">
        <v>1.38032740862912</v>
      </c>
      <c r="CA544">
        <v>1.44879246708709</v>
      </c>
      <c r="CB544">
        <v>1.49453631317387</v>
      </c>
      <c r="CC544">
        <v>1.32143600145628</v>
      </c>
      <c r="CD544">
        <v>1.3945493316690001</v>
      </c>
      <c r="CE544">
        <v>1.4303856526736201</v>
      </c>
      <c r="CF544">
        <v>1.4572186123786599</v>
      </c>
      <c r="CG544">
        <v>1.36094739139925</v>
      </c>
      <c r="CH544">
        <v>1.38973687303746</v>
      </c>
      <c r="CI544">
        <v>1.3832100295670799</v>
      </c>
      <c r="CJ544">
        <v>1.42064014667338</v>
      </c>
      <c r="CK544">
        <v>1.3742305611416701</v>
      </c>
      <c r="CL544">
        <v>1.4302936883045201</v>
      </c>
      <c r="CM544">
        <v>1.32884111308215</v>
      </c>
      <c r="CN544">
        <v>1.3780084196033699</v>
      </c>
      <c r="CO544">
        <v>1.3771508676769699</v>
      </c>
      <c r="CP544">
        <v>1.4326931886899601</v>
      </c>
      <c r="CQ544">
        <v>1.27300893264304</v>
      </c>
      <c r="CR544">
        <v>1.3421094986453499</v>
      </c>
      <c r="CS544">
        <v>1.34359020009297</v>
      </c>
      <c r="CT544">
        <v>1.4306894948715601</v>
      </c>
      <c r="CU544">
        <v>1.35010023495936</v>
      </c>
      <c r="CV544">
        <v>1.4234226466340401</v>
      </c>
      <c r="CW544">
        <v>1.36813594434568</v>
      </c>
      <c r="CX544">
        <v>1.4073571198611401</v>
      </c>
      <c r="CY544">
        <v>1.37280356106728</v>
      </c>
      <c r="CZ544">
        <v>1.4082150496661401</v>
      </c>
      <c r="DA544">
        <v>1.4005985573233699</v>
      </c>
      <c r="DB544">
        <v>1.43076516430483</v>
      </c>
      <c r="DC544">
        <v>1.36895823557015</v>
      </c>
      <c r="DD544">
        <v>1.40195749815646</v>
      </c>
      <c r="DE544">
        <v>1.3400509775362699</v>
      </c>
      <c r="DF544">
        <v>1.3927090919276199</v>
      </c>
      <c r="DG544">
        <v>1.32989050244622</v>
      </c>
      <c r="DH544">
        <v>1.3896352670135299</v>
      </c>
      <c r="DI544">
        <v>1.34666081599642</v>
      </c>
      <c r="DJ544">
        <v>1.36628637310068</v>
      </c>
      <c r="DK544">
        <v>1.3929851842253</v>
      </c>
      <c r="DL544">
        <v>1.40437778065742</v>
      </c>
      <c r="DM544">
        <v>1.3592965464508699</v>
      </c>
      <c r="DN544">
        <v>1.3917590586635999</v>
      </c>
      <c r="DO544">
        <v>1.33516530282212</v>
      </c>
      <c r="DP544">
        <v>1.4188563160390499</v>
      </c>
      <c r="DQ544">
        <v>1.3114864608975501</v>
      </c>
      <c r="DR544">
        <v>1.3616512024237799</v>
      </c>
      <c r="DS544">
        <v>1.3554594293911799</v>
      </c>
      <c r="DT544">
        <v>1.4208203416626399</v>
      </c>
      <c r="DU544">
        <v>1.3689066392062399</v>
      </c>
      <c r="DV544">
        <v>1.43542394344637</v>
      </c>
      <c r="DW544">
        <v>1.37139484855984</v>
      </c>
      <c r="DX544">
        <v>1.4009689885587</v>
      </c>
      <c r="DY544">
        <v>1.4028690348420101</v>
      </c>
      <c r="DZ544">
        <v>1.3991693062136199</v>
      </c>
      <c r="EA544">
        <v>1.34373926854395</v>
      </c>
      <c r="EB544">
        <v>1.4358902815934</v>
      </c>
    </row>
    <row r="545" spans="1:132" x14ac:dyDescent="0.45">
      <c r="A545" t="s">
        <v>164</v>
      </c>
      <c r="B545" t="s">
        <v>97</v>
      </c>
      <c r="C545" t="s">
        <v>92</v>
      </c>
      <c r="D545">
        <v>45</v>
      </c>
      <c r="E545" s="1" cm="1">
        <f t="array" ref="E545">SUMPRODUCT($G545:$EB545,$G$2:$EB$2)/SUMPRODUCT(--($G545:$EB545&lt;&gt;""),$G$2:$EB$2)</f>
        <v>1.5069798305552013</v>
      </c>
      <c r="F545" s="1" cm="1">
        <f t="array" ref="F545">SUMPRODUCT($G545:$EB545,$F$2:$EA$2)/SUMPRODUCT(--($G545:$EB545&lt;&gt;""),$F$2:$EA$2)</f>
        <v>1.5139616224135497</v>
      </c>
      <c r="G545">
        <v>1.4847358716397601</v>
      </c>
      <c r="H545">
        <v>1.53252935658137</v>
      </c>
      <c r="I545">
        <v>1.45873373885041</v>
      </c>
      <c r="J545">
        <v>1.4831190737853599</v>
      </c>
      <c r="K545">
        <v>1.4611415924681499</v>
      </c>
      <c r="L545">
        <v>1.48108736475006</v>
      </c>
      <c r="M545">
        <v>1.4222277924531901</v>
      </c>
      <c r="N545">
        <v>1.47267608892659</v>
      </c>
      <c r="O545">
        <v>1.5554648832851199</v>
      </c>
      <c r="P545">
        <v>1.5625714044129599</v>
      </c>
      <c r="Q545">
        <v>1.4847493791961699</v>
      </c>
      <c r="R545">
        <v>1.5556534535086901</v>
      </c>
      <c r="S545">
        <v>1.43322559104223</v>
      </c>
      <c r="T545">
        <v>1.50313485105086</v>
      </c>
      <c r="U545">
        <v>1.4820069074781099</v>
      </c>
      <c r="V545">
        <v>1.5630576106107801</v>
      </c>
      <c r="W545">
        <v>1.5640796506432399</v>
      </c>
      <c r="X545">
        <v>1.5751993795208099</v>
      </c>
      <c r="Y545">
        <v>1.9613590407913399</v>
      </c>
      <c r="Z545">
        <v>1.5433926075450599</v>
      </c>
      <c r="AA545">
        <v>1.4917009530912799</v>
      </c>
      <c r="AB545">
        <v>1.58063983664785</v>
      </c>
      <c r="AC545">
        <v>1.46487023362266</v>
      </c>
      <c r="AD545">
        <v>1.5066751704917201</v>
      </c>
      <c r="AE545">
        <v>1.4622078311329001</v>
      </c>
      <c r="AF545">
        <v>1.5119176890836801</v>
      </c>
      <c r="AG545">
        <v>1.47192033626963</v>
      </c>
      <c r="AH545">
        <v>1.4994138262472301</v>
      </c>
      <c r="AI545">
        <v>1.4740859938501001</v>
      </c>
      <c r="AJ545">
        <v>1.49420175392676</v>
      </c>
      <c r="AK545">
        <v>1.5168647307023999</v>
      </c>
      <c r="AL545">
        <v>1.5026319185902199</v>
      </c>
      <c r="AM545">
        <v>1.4994523526316701</v>
      </c>
      <c r="AN545">
        <v>1.4819767715624601</v>
      </c>
      <c r="AO545">
        <v>1.4293695330051099</v>
      </c>
      <c r="AP545">
        <v>1.49178337555566</v>
      </c>
      <c r="AQ545">
        <v>1.5007233046013</v>
      </c>
      <c r="AR545">
        <v>1.5281215370086301</v>
      </c>
      <c r="AS545">
        <v>1.53114354313585</v>
      </c>
      <c r="AT545">
        <v>1.5514659358985601</v>
      </c>
      <c r="AU545">
        <v>1.4212054903520901</v>
      </c>
      <c r="AV545">
        <v>1.4828774617067799</v>
      </c>
      <c r="AW545">
        <v>1.8321391373056</v>
      </c>
      <c r="AX545">
        <v>1.54560990793616</v>
      </c>
      <c r="AY545">
        <v>1.49339693672053</v>
      </c>
      <c r="AZ545">
        <v>1.51189958237481</v>
      </c>
      <c r="BA545">
        <v>1.4234194502930599</v>
      </c>
      <c r="BB545">
        <v>1.47568357707847</v>
      </c>
      <c r="BC545">
        <v>1.53221115681927</v>
      </c>
      <c r="BD545">
        <v>1.4940240573547601</v>
      </c>
      <c r="BE545">
        <v>1.4513157371705601</v>
      </c>
      <c r="BF545">
        <v>1.44960647135986</v>
      </c>
      <c r="BG545">
        <v>1.42006183366524</v>
      </c>
      <c r="BH545">
        <v>1.46711923335057</v>
      </c>
      <c r="BI545">
        <v>1.3924826472257299</v>
      </c>
      <c r="BJ545">
        <v>1.50694547518225</v>
      </c>
      <c r="BK545">
        <v>1.45205899546704</v>
      </c>
      <c r="BL545">
        <v>1.49418766231899</v>
      </c>
      <c r="BM545">
        <v>1.4311224782374301</v>
      </c>
      <c r="BN545">
        <v>1.4592675849571599</v>
      </c>
      <c r="BO545">
        <v>1.4270827070682699</v>
      </c>
      <c r="BP545">
        <v>1.4508707589330401</v>
      </c>
      <c r="BQ545">
        <v>1.42531487298344</v>
      </c>
      <c r="BR545">
        <v>1.46999939007654</v>
      </c>
      <c r="BS545">
        <v>1.43665547718194</v>
      </c>
      <c r="BT545">
        <v>1.5458591824594199</v>
      </c>
      <c r="BU545">
        <v>1.4238548088876499</v>
      </c>
      <c r="BV545">
        <v>1.4747991695431799</v>
      </c>
      <c r="BW545">
        <v>1.48624961255223</v>
      </c>
      <c r="BX545">
        <v>1.54412629193788</v>
      </c>
      <c r="BY545">
        <v>1.38683697997999</v>
      </c>
      <c r="BZ545">
        <v>1.4612847191760301</v>
      </c>
      <c r="CA545">
        <v>1.45226539568136</v>
      </c>
      <c r="CB545">
        <v>1.5498125490424</v>
      </c>
      <c r="CC545">
        <v>1.3848104228428699</v>
      </c>
      <c r="CD545">
        <v>1.50755448067821</v>
      </c>
      <c r="CE545">
        <v>1.4661060345710399</v>
      </c>
      <c r="CF545">
        <v>1.5124776676491001</v>
      </c>
      <c r="CG545">
        <v>1.47610531795207</v>
      </c>
      <c r="CH545">
        <v>1.5108894598089</v>
      </c>
      <c r="CI545">
        <v>1.42837406876605</v>
      </c>
      <c r="CJ545">
        <v>1.5144155659707399</v>
      </c>
      <c r="CK545">
        <v>1.37994712181378</v>
      </c>
      <c r="CL545">
        <v>1.4793131960678201</v>
      </c>
      <c r="CM545">
        <v>1.4226923314534801</v>
      </c>
      <c r="CN545">
        <v>1.4562824891666</v>
      </c>
      <c r="CO545">
        <v>1.4355793370104999</v>
      </c>
      <c r="CP545">
        <v>1.48653130783749</v>
      </c>
      <c r="CQ545">
        <v>1.40618042329461</v>
      </c>
      <c r="CR545">
        <v>1.455564795193</v>
      </c>
      <c r="CS545">
        <v>1.4343985836226401</v>
      </c>
      <c r="CT545">
        <v>1.49952029118819</v>
      </c>
      <c r="CU545">
        <v>1.4491280636330299</v>
      </c>
      <c r="CV545">
        <v>1.5060679873251199</v>
      </c>
      <c r="CW545">
        <v>1.3592614885009999</v>
      </c>
      <c r="CX545">
        <v>1.4183592054982399</v>
      </c>
      <c r="CY545">
        <v>1.44728979570628</v>
      </c>
      <c r="CZ545">
        <v>1.4931541252781999</v>
      </c>
      <c r="DA545">
        <v>1.5174024999573601</v>
      </c>
      <c r="DB545">
        <v>1.55873023993451</v>
      </c>
      <c r="DC545">
        <v>1.48565395186699</v>
      </c>
      <c r="DD545">
        <v>1.5142119729168</v>
      </c>
      <c r="DE545">
        <v>1.3700072825051799</v>
      </c>
      <c r="DF545">
        <v>1.41658030362444</v>
      </c>
      <c r="DG545">
        <v>1.39690921798555</v>
      </c>
      <c r="DH545">
        <v>1.4764394743427101</v>
      </c>
      <c r="DI545">
        <v>1.4228743998761</v>
      </c>
      <c r="DJ545">
        <v>1.4561371810094099</v>
      </c>
      <c r="DK545">
        <v>1.43340460455271</v>
      </c>
      <c r="DL545">
        <v>1.4261263012396801</v>
      </c>
      <c r="DM545">
        <v>1.47561276071534</v>
      </c>
      <c r="DN545">
        <v>1.5063591181343099</v>
      </c>
      <c r="DO545">
        <v>1.4200235886336801</v>
      </c>
      <c r="DP545">
        <v>1.46589983342047</v>
      </c>
      <c r="DQ545">
        <v>1.4124067411475001</v>
      </c>
      <c r="DR545">
        <v>1.47165309600454</v>
      </c>
      <c r="DS545">
        <v>1.45410829563919</v>
      </c>
      <c r="DT545">
        <v>1.5284426097521699</v>
      </c>
      <c r="DU545">
        <v>1.4357996688050501</v>
      </c>
      <c r="DV545">
        <v>1.4743880547167401</v>
      </c>
      <c r="DW545">
        <v>1.46961678311028</v>
      </c>
      <c r="DX545">
        <v>1.50197034019303</v>
      </c>
      <c r="DY545">
        <v>1.50020505571407</v>
      </c>
      <c r="DZ545">
        <v>1.4926223571808701</v>
      </c>
      <c r="EA545">
        <v>1.4432949862637301</v>
      </c>
      <c r="EB545">
        <v>1.5383649553571399</v>
      </c>
    </row>
    <row r="546" spans="1:132" x14ac:dyDescent="0.45">
      <c r="A546" t="s">
        <v>155</v>
      </c>
      <c r="B546" t="s">
        <v>87</v>
      </c>
      <c r="C546" t="s">
        <v>88</v>
      </c>
      <c r="D546">
        <v>50</v>
      </c>
      <c r="E546" s="1" cm="1">
        <f t="array" ref="E546">SUMPRODUCT($G546:$EB546,$G$2:$EB$2)/SUMPRODUCT(--($G546:$EB546&lt;&gt;""),$G$2:$EB$2)</f>
        <v>1.0406313897333399</v>
      </c>
      <c r="F546" s="1" cm="1">
        <f t="array" ref="F546">SUMPRODUCT($G546:$EB546,$F$2:$EA$2)/SUMPRODUCT(--($G546:$EB546&lt;&gt;""),$F$2:$EA$2)</f>
        <v>1.082064246817106</v>
      </c>
      <c r="G546">
        <v>1.0618833500469</v>
      </c>
      <c r="H546">
        <v>1.1089056384045499</v>
      </c>
      <c r="I546">
        <v>1.0174847292151199</v>
      </c>
      <c r="J546">
        <v>1.0547048713164799</v>
      </c>
      <c r="K546">
        <v>1.01768309040507</v>
      </c>
      <c r="L546">
        <v>1.05609279390912</v>
      </c>
      <c r="M546">
        <v>1.04890191465977</v>
      </c>
      <c r="N546">
        <v>1.0881109847097099</v>
      </c>
      <c r="O546">
        <v>1.0222870255846499</v>
      </c>
      <c r="P546">
        <v>1.07803801811828</v>
      </c>
      <c r="Q546">
        <v>1.04341028235077</v>
      </c>
      <c r="R546">
        <v>1.0995088751954301</v>
      </c>
      <c r="S546">
        <v>1.0220480360761801</v>
      </c>
      <c r="T546">
        <v>1.07406741303598</v>
      </c>
      <c r="U546">
        <v>1.0318477737637299</v>
      </c>
      <c r="V546">
        <v>1.09761603207911</v>
      </c>
      <c r="W546">
        <v>1.00897207843666</v>
      </c>
      <c r="X546">
        <v>1.0556429041123601</v>
      </c>
      <c r="Y546">
        <v>1.02895210546578</v>
      </c>
      <c r="Z546">
        <v>1.0644784805823999</v>
      </c>
      <c r="AA546">
        <v>1.05177504844931</v>
      </c>
      <c r="AB546">
        <v>1.1001224733503201</v>
      </c>
      <c r="AC546">
        <v>1.0771090980962701</v>
      </c>
      <c r="AD546">
        <v>1.08397527247119</v>
      </c>
      <c r="AE546">
        <v>1.0281199483100001</v>
      </c>
      <c r="AF546">
        <v>1.0812414116151801</v>
      </c>
      <c r="AG546">
        <v>1.07138897558566</v>
      </c>
      <c r="AH546">
        <v>1.0962862204913899</v>
      </c>
      <c r="AI546">
        <v>1.0291812808262899</v>
      </c>
      <c r="AJ546">
        <v>1.0723602901512801</v>
      </c>
      <c r="AK546">
        <v>1.01827153139736</v>
      </c>
      <c r="AL546">
        <v>1.05919483742864</v>
      </c>
      <c r="AM546">
        <v>1.0272984299410499</v>
      </c>
      <c r="AN546">
        <v>1.0748956399080301</v>
      </c>
      <c r="AO546">
        <v>1.01362267578031</v>
      </c>
      <c r="AP546">
        <v>1.07820085081975</v>
      </c>
      <c r="AQ546">
        <v>1.06949728965483</v>
      </c>
      <c r="AR546">
        <v>1.1015383187671599</v>
      </c>
      <c r="AS546">
        <v>1.02825022103221</v>
      </c>
      <c r="AT546">
        <v>1.0900219146627099</v>
      </c>
      <c r="AU546">
        <v>1.05178535906107</v>
      </c>
      <c r="AV546">
        <v>1.0934826934553401</v>
      </c>
      <c r="AW546">
        <v>1.0520058901698801</v>
      </c>
      <c r="AX546">
        <v>1.0942307462079</v>
      </c>
      <c r="AY546">
        <v>1.0428723650924701</v>
      </c>
      <c r="AZ546">
        <v>1.09391747017614</v>
      </c>
      <c r="BA546">
        <v>1.02363000056905</v>
      </c>
      <c r="BB546">
        <v>1.07251892107209</v>
      </c>
      <c r="BC546">
        <v>1.0879323015214599</v>
      </c>
      <c r="BD546">
        <v>1.0502854254862199</v>
      </c>
      <c r="BE546">
        <v>1.0223198314584401</v>
      </c>
      <c r="BF546">
        <v>1.0504233414159001</v>
      </c>
      <c r="BG546">
        <v>1.02720901319191</v>
      </c>
      <c r="BH546">
        <v>1.0826282608456399</v>
      </c>
      <c r="BI546">
        <v>1.0320251451521301</v>
      </c>
      <c r="BJ546">
        <v>1.11220151045531</v>
      </c>
      <c r="BK546">
        <v>1.0396465638686301</v>
      </c>
      <c r="BL546">
        <v>1.08534984235291</v>
      </c>
      <c r="BM546">
        <v>1.0383296441146399</v>
      </c>
      <c r="BN546">
        <v>1.0595588994276901</v>
      </c>
      <c r="BO546">
        <v>1.0206216557446</v>
      </c>
      <c r="BP546">
        <v>1.0498406781698999</v>
      </c>
      <c r="BQ546">
        <v>1.0267832637004</v>
      </c>
      <c r="BR546">
        <v>1.0613278033606699</v>
      </c>
      <c r="BS546">
        <v>1.03771139627772</v>
      </c>
      <c r="BT546">
        <v>1.0856845415144001</v>
      </c>
      <c r="BU546">
        <v>1.0637861510598401</v>
      </c>
      <c r="BV546">
        <v>1.100405762714</v>
      </c>
      <c r="BW546">
        <v>1.0286016609484701</v>
      </c>
      <c r="BX546">
        <v>1.08021504686781</v>
      </c>
      <c r="BY546">
        <v>1.0505237485305201</v>
      </c>
      <c r="BZ546">
        <v>1.09337988875826</v>
      </c>
      <c r="CA546">
        <v>1.0522973640617199</v>
      </c>
      <c r="CB546">
        <v>1.0953529599814</v>
      </c>
      <c r="CC546">
        <v>1.03480782233317</v>
      </c>
      <c r="CD546">
        <v>1.0803687522754399</v>
      </c>
      <c r="CE546">
        <v>1.01838933964518</v>
      </c>
      <c r="CF546">
        <v>1.07028005052516</v>
      </c>
      <c r="CG546">
        <v>1.05610968381105</v>
      </c>
      <c r="CH546">
        <v>1.0926737527916299</v>
      </c>
      <c r="CI546">
        <v>1.03821771184361</v>
      </c>
      <c r="CJ546">
        <v>1.0784754231707701</v>
      </c>
      <c r="CK546">
        <v>1.0035524341319499</v>
      </c>
      <c r="CL546">
        <v>1.07887832913098</v>
      </c>
      <c r="CM546">
        <v>1.0180306600651301</v>
      </c>
      <c r="CN546">
        <v>1.05555702648556</v>
      </c>
      <c r="CO546">
        <v>1.03624635795569</v>
      </c>
      <c r="CP546">
        <v>1.0904051602499401</v>
      </c>
      <c r="CQ546">
        <v>1.0036481665280701</v>
      </c>
      <c r="CR546">
        <v>1.04388529735239</v>
      </c>
      <c r="CS546">
        <v>1.02478660376052</v>
      </c>
      <c r="CT546">
        <v>1.0717881764141499</v>
      </c>
      <c r="CU546">
        <v>1.02015477139962</v>
      </c>
      <c r="CV546">
        <v>1.0851027138884699</v>
      </c>
      <c r="CW546">
        <v>1.0207163953472</v>
      </c>
      <c r="CX546">
        <v>1.0622751641214401</v>
      </c>
      <c r="CY546">
        <v>1.0306570480899899</v>
      </c>
      <c r="CZ546">
        <v>1.07402724493595</v>
      </c>
      <c r="DA546">
        <v>1.02661960062072</v>
      </c>
      <c r="DB546">
        <v>1.08109513821387</v>
      </c>
      <c r="DC546">
        <v>1.0231614935979001</v>
      </c>
      <c r="DD546">
        <v>1.0852885969028601</v>
      </c>
      <c r="DE546">
        <v>1.0144039549605</v>
      </c>
      <c r="DF546">
        <v>1.0551649767519999</v>
      </c>
      <c r="DG546">
        <v>1.02214974157196</v>
      </c>
      <c r="DH546">
        <v>1.0796683147385899</v>
      </c>
      <c r="DI546">
        <v>1.0266377574725101</v>
      </c>
      <c r="DJ546">
        <v>1.0682979711940499</v>
      </c>
      <c r="DK546">
        <v>1.0209926137099901</v>
      </c>
      <c r="DL546">
        <v>1.0644032655176801</v>
      </c>
      <c r="DM546">
        <v>1.05065205386347</v>
      </c>
      <c r="DN546">
        <v>1.08466930036956</v>
      </c>
      <c r="DO546">
        <v>1.04014931361939</v>
      </c>
      <c r="DP546">
        <v>1.0728815826270901</v>
      </c>
      <c r="DQ546">
        <v>1.0410982768415</v>
      </c>
      <c r="DR546">
        <v>1.0709259609922299</v>
      </c>
      <c r="DS546">
        <v>1.0330903341969999</v>
      </c>
      <c r="DT546">
        <v>1.08823357194091</v>
      </c>
      <c r="DU546">
        <v>1.0272470463812</v>
      </c>
      <c r="DV546">
        <v>1.0880588914710301</v>
      </c>
      <c r="DW546">
        <v>1.0344190827923601</v>
      </c>
      <c r="DX546">
        <v>1.0804793542614499</v>
      </c>
      <c r="DY546">
        <v>1.0175300821095401</v>
      </c>
      <c r="DZ546">
        <v>1.0595621406071301</v>
      </c>
      <c r="EA546">
        <v>1.07779232486263</v>
      </c>
      <c r="EB546">
        <v>1.1119076236263701</v>
      </c>
    </row>
    <row r="547" spans="1:132" x14ac:dyDescent="0.45">
      <c r="A547" t="s">
        <v>155</v>
      </c>
      <c r="B547" t="s">
        <v>156</v>
      </c>
      <c r="C547" t="s">
        <v>88</v>
      </c>
      <c r="D547">
        <v>50</v>
      </c>
      <c r="E547" s="1" cm="1">
        <f t="array" ref="E547">SUMPRODUCT($G547:$EB547,$G$2:$EB$2)/SUMPRODUCT(--($G547:$EB547&lt;&gt;""),$G$2:$EB$2)</f>
        <v>1.2852524244738615</v>
      </c>
      <c r="F547" s="1" cm="1">
        <f t="array" ref="F547">SUMPRODUCT($G547:$EB547,$F$2:$EA$2)/SUMPRODUCT(--($G547:$EB547&lt;&gt;""),$F$2:$EA$2)</f>
        <v>1.3609079785639258</v>
      </c>
      <c r="G547">
        <v>1.0974528515511199</v>
      </c>
      <c r="H547">
        <v>1.14848510335457</v>
      </c>
      <c r="I547">
        <v>1.2267487923939899</v>
      </c>
      <c r="J547">
        <v>1.2893733866639401</v>
      </c>
      <c r="K547">
        <v>1.22420191361888</v>
      </c>
      <c r="L547">
        <v>1.29056060857679</v>
      </c>
      <c r="M547">
        <v>1.0766519484025201</v>
      </c>
      <c r="N547">
        <v>1.1327188940092101</v>
      </c>
      <c r="O547">
        <v>1.36644007338554</v>
      </c>
      <c r="P547">
        <v>1.4884425628309601</v>
      </c>
      <c r="Q547">
        <v>1.2702492412397599</v>
      </c>
      <c r="R547">
        <v>1.3954897452405</v>
      </c>
      <c r="S547">
        <v>1.4020486022644101</v>
      </c>
      <c r="T547">
        <v>1.51859512045654</v>
      </c>
      <c r="U547">
        <v>1.25406947670478</v>
      </c>
      <c r="V547">
        <v>1.3612545625341701</v>
      </c>
      <c r="W547">
        <v>1.3847771839012599</v>
      </c>
      <c r="X547">
        <v>1.4887453843430101</v>
      </c>
      <c r="Y547">
        <v>1.2367708214108499</v>
      </c>
      <c r="Z547">
        <v>1.32207851665331</v>
      </c>
      <c r="AA547">
        <v>1.39562764025847</v>
      </c>
      <c r="AB547">
        <v>1.4976310271255</v>
      </c>
      <c r="AC547">
        <v>1.33461388980238</v>
      </c>
      <c r="AD547">
        <v>1.2919901275905901</v>
      </c>
      <c r="AE547">
        <v>1.24094810854899</v>
      </c>
      <c r="AF547">
        <v>1.3326274274726699</v>
      </c>
      <c r="AG547">
        <v>1.4364983610426501</v>
      </c>
      <c r="AH547">
        <v>1.53106099778418</v>
      </c>
      <c r="AI547">
        <v>1.23126523533254</v>
      </c>
      <c r="AJ547">
        <v>1.3289557239329199</v>
      </c>
      <c r="AK547">
        <v>1.24151898734177</v>
      </c>
      <c r="AL547">
        <v>1.3084020848845801</v>
      </c>
      <c r="AM547">
        <v>1.3800181388997499</v>
      </c>
      <c r="AN547">
        <v>1.48783608658356</v>
      </c>
      <c r="AO547">
        <v>1.21552507050332</v>
      </c>
      <c r="AP547">
        <v>1.32208976626356</v>
      </c>
      <c r="AQ547">
        <v>1.2606653310551501</v>
      </c>
      <c r="AR547">
        <v>1.33090776092189</v>
      </c>
      <c r="AS547">
        <v>1.3629621249261401</v>
      </c>
      <c r="AT547">
        <v>1.47686808881514</v>
      </c>
      <c r="AU547">
        <v>1.08218122140441</v>
      </c>
      <c r="AV547">
        <v>1.1390839466878799</v>
      </c>
      <c r="AW547">
        <v>1.2714745776915799</v>
      </c>
      <c r="AX547">
        <v>1.3609375187060699</v>
      </c>
      <c r="AY547">
        <v>1.4004043382998499</v>
      </c>
      <c r="AZ547">
        <v>1.5055479278964701</v>
      </c>
      <c r="BA547">
        <v>1.28016701758379</v>
      </c>
      <c r="BB547">
        <v>1.36829582313776</v>
      </c>
      <c r="BC547">
        <v>1.3524658743984901</v>
      </c>
      <c r="BD547">
        <v>1.2287064908068199</v>
      </c>
      <c r="BE547">
        <v>1.24922486783002</v>
      </c>
      <c r="BF547">
        <v>1.31200063600588</v>
      </c>
      <c r="BG547">
        <v>1.08866859575966</v>
      </c>
      <c r="BH547">
        <v>1.14370275830958</v>
      </c>
      <c r="BI547">
        <v>1.4471122364342699</v>
      </c>
      <c r="BJ547">
        <v>1.5799013402016799</v>
      </c>
      <c r="BK547">
        <v>1.2490632217505</v>
      </c>
      <c r="BL547">
        <v>1.3259604971872601</v>
      </c>
      <c r="BM547">
        <v>1.28935325893727</v>
      </c>
      <c r="BN547">
        <v>1.34174398733814</v>
      </c>
      <c r="BO547">
        <v>1.38270306018156</v>
      </c>
      <c r="BP547">
        <v>1.49174332150944</v>
      </c>
      <c r="BQ547">
        <v>1.2930682199383901</v>
      </c>
      <c r="BR547">
        <v>1.37191607453264</v>
      </c>
      <c r="BS547">
        <v>1.29259794340103</v>
      </c>
      <c r="BT547">
        <v>1.41969066032123</v>
      </c>
      <c r="BU547">
        <v>1.32455968750591</v>
      </c>
      <c r="BV547">
        <v>1.3942208787949499</v>
      </c>
      <c r="BW547">
        <v>1.39437372409444</v>
      </c>
      <c r="BX547">
        <v>1.49558042346704</v>
      </c>
      <c r="BY547">
        <v>1.2907462319934</v>
      </c>
      <c r="BZ547">
        <v>1.3678258733528601</v>
      </c>
      <c r="CA547">
        <v>1.1234706036211399</v>
      </c>
      <c r="CB547">
        <v>1.18957249556802</v>
      </c>
      <c r="CC547">
        <v>1.2997997607531</v>
      </c>
      <c r="CD547">
        <v>1.41223279762833</v>
      </c>
      <c r="CE547">
        <v>1.29304596196957</v>
      </c>
      <c r="CF547">
        <v>1.3687654335036401</v>
      </c>
      <c r="CG547">
        <v>1.25803066176347</v>
      </c>
      <c r="CH547">
        <v>1.33531476164089</v>
      </c>
      <c r="CI547">
        <v>1.2680662612490401</v>
      </c>
      <c r="CJ547">
        <v>1.35297155620973</v>
      </c>
      <c r="CK547">
        <v>1.2790294096630199</v>
      </c>
      <c r="CL547">
        <v>1.3694633578669</v>
      </c>
      <c r="CM547">
        <v>1.2669914480129201</v>
      </c>
      <c r="CN547">
        <v>1.3368282630375801</v>
      </c>
      <c r="CO547">
        <v>1.3154056183687299</v>
      </c>
      <c r="CP547">
        <v>1.38274907918125</v>
      </c>
      <c r="CQ547">
        <v>1.3106038252098999</v>
      </c>
      <c r="CR547">
        <v>1.38870409613991</v>
      </c>
      <c r="CS547">
        <v>1.27015024282167</v>
      </c>
      <c r="CT547">
        <v>1.3657359326627301</v>
      </c>
      <c r="CU547">
        <v>1.29986419779698</v>
      </c>
      <c r="CV547">
        <v>1.4065443728309299</v>
      </c>
      <c r="CW547">
        <v>1.43896362033006</v>
      </c>
      <c r="CX547">
        <v>1.5205414257919101</v>
      </c>
      <c r="CY547">
        <v>1.2730902131271</v>
      </c>
      <c r="CZ547">
        <v>1.3546864580717199</v>
      </c>
      <c r="DA547">
        <v>1.4282924916014299</v>
      </c>
      <c r="DB547">
        <v>1.5314199962483499</v>
      </c>
      <c r="DC547">
        <v>1.4221190587919801</v>
      </c>
      <c r="DD547">
        <v>1.5410605349601101</v>
      </c>
      <c r="DE547">
        <v>1.27092319757996</v>
      </c>
      <c r="DF547">
        <v>1.34077222564562</v>
      </c>
      <c r="DG547">
        <v>1.0973829308068599</v>
      </c>
      <c r="DH547">
        <v>1.17348761357459</v>
      </c>
      <c r="DI547">
        <v>1.09644141586219</v>
      </c>
      <c r="DJ547">
        <v>1.15715932751707</v>
      </c>
      <c r="DK547">
        <v>1.29450131743769</v>
      </c>
      <c r="DL547">
        <v>1.38489698069197</v>
      </c>
      <c r="DM547">
        <v>1.10956204069495</v>
      </c>
      <c r="DN547">
        <v>1.1657023915721501</v>
      </c>
      <c r="DO547">
        <v>1.2979949661369301</v>
      </c>
      <c r="DP547">
        <v>1.4016390452682901</v>
      </c>
      <c r="DQ547">
        <v>1.31518273054345</v>
      </c>
      <c r="DR547">
        <v>1.37923120621094</v>
      </c>
      <c r="DS547">
        <v>1.4309501851770501</v>
      </c>
      <c r="DT547">
        <v>1.57385856279185</v>
      </c>
      <c r="DU547">
        <v>1.33324056163983</v>
      </c>
      <c r="DV547">
        <v>1.39840803773952</v>
      </c>
      <c r="DW547">
        <v>1.2639113632469601</v>
      </c>
      <c r="DX547">
        <v>1.3438386415123</v>
      </c>
      <c r="DY547">
        <v>1.2463722590159001</v>
      </c>
      <c r="DZ547">
        <v>1.3382808477963</v>
      </c>
      <c r="EA547">
        <v>1.1460229223901099</v>
      </c>
      <c r="EB547">
        <v>1.2132447630494501</v>
      </c>
    </row>
    <row r="548" spans="1:132" x14ac:dyDescent="0.45">
      <c r="A548" t="s">
        <v>155</v>
      </c>
      <c r="B548" t="s">
        <v>156</v>
      </c>
      <c r="C548" t="s">
        <v>98</v>
      </c>
      <c r="D548">
        <v>50</v>
      </c>
      <c r="E548" s="1" cm="1">
        <f t="array" ref="E548">SUMPRODUCT($G548:$EB548,$G$2:$EB$2)/SUMPRODUCT(--($G548:$EB548&lt;&gt;""),$G$2:$EB$2)</f>
        <v>1.598604585593113</v>
      </c>
      <c r="F548" s="1" cm="1">
        <f t="array" ref="F548">SUMPRODUCT($G548:$EB548,$F$2:$EA$2)/SUMPRODUCT(--($G548:$EB548&lt;&gt;""),$F$2:$EA$2)</f>
        <v>1.6594490242961975</v>
      </c>
      <c r="G548">
        <v>1.2392016303820399</v>
      </c>
      <c r="H548">
        <v>1.27666677449616</v>
      </c>
      <c r="I548">
        <v>1.53314047844199</v>
      </c>
      <c r="J548">
        <v>1.5399596186776301</v>
      </c>
      <c r="K548">
        <v>1.5348743628722099</v>
      </c>
      <c r="L548">
        <v>1.5395769727009101</v>
      </c>
      <c r="M548">
        <v>1.2253552629041899</v>
      </c>
      <c r="N548">
        <v>1.2735225497946501</v>
      </c>
      <c r="O548">
        <v>1.7226136423968601</v>
      </c>
      <c r="P548">
        <v>1.8868246199466301</v>
      </c>
      <c r="Q548">
        <v>1.5824206750666701</v>
      </c>
      <c r="R548">
        <v>1.6801397958245099</v>
      </c>
      <c r="S548">
        <v>1.81146930843437</v>
      </c>
      <c r="T548">
        <v>1.9574959159510199</v>
      </c>
      <c r="U548">
        <v>1.49350612933528</v>
      </c>
      <c r="V548">
        <v>1.6222782526604</v>
      </c>
      <c r="W548">
        <v>1.75615420931055</v>
      </c>
      <c r="X548">
        <v>1.9049764791178401</v>
      </c>
      <c r="Y548">
        <v>1.56296627717023</v>
      </c>
      <c r="Z548">
        <v>1.6074965056308701</v>
      </c>
      <c r="AA548">
        <v>1.81556247057888</v>
      </c>
      <c r="AB548">
        <v>1.91931635009037</v>
      </c>
      <c r="AC548">
        <v>1.7081693191292799</v>
      </c>
      <c r="AD548">
        <v>1.58621417016286</v>
      </c>
      <c r="AE548">
        <v>1.5246174432449999</v>
      </c>
      <c r="AF548">
        <v>1.5793390690231801</v>
      </c>
      <c r="AG548">
        <v>1.93288737544778</v>
      </c>
      <c r="AH548">
        <v>1.92806755206076</v>
      </c>
      <c r="AI548">
        <v>1.5033401083856599</v>
      </c>
      <c r="AJ548">
        <v>1.57739833438411</v>
      </c>
      <c r="AK548">
        <v>1.4658446264581699</v>
      </c>
      <c r="AL548">
        <v>1.5593785058327101</v>
      </c>
      <c r="AM548">
        <v>1.7971350365337</v>
      </c>
      <c r="AN548">
        <v>1.89893193408577</v>
      </c>
      <c r="AO548">
        <v>1.45168395392189</v>
      </c>
      <c r="AP548">
        <v>1.5575947612446801</v>
      </c>
      <c r="AQ548">
        <v>1.52360975396725</v>
      </c>
      <c r="AR548">
        <v>1.5944581220283001</v>
      </c>
      <c r="AS548">
        <v>1.79090562448408</v>
      </c>
      <c r="AT548">
        <v>1.91307463136855</v>
      </c>
      <c r="AU548">
        <v>1.2258752735229701</v>
      </c>
      <c r="AV548">
        <v>1.2750298388701</v>
      </c>
      <c r="AW548">
        <v>1.55850363346861</v>
      </c>
      <c r="AX548">
        <v>1.6531952974416</v>
      </c>
      <c r="AY548">
        <v>1.82530084384777</v>
      </c>
      <c r="AZ548">
        <v>1.9473005468467</v>
      </c>
      <c r="BA548">
        <v>1.5586268707676501</v>
      </c>
      <c r="BB548">
        <v>1.6466383087691301</v>
      </c>
      <c r="BC548">
        <v>1.80722685008665</v>
      </c>
      <c r="BD548">
        <v>1.5345676024884201</v>
      </c>
      <c r="BE548">
        <v>1.5242874746591399</v>
      </c>
      <c r="BF548">
        <v>1.5561275191795501</v>
      </c>
      <c r="BG548">
        <v>1.23129311577858</v>
      </c>
      <c r="BH548">
        <v>1.2754238686749699</v>
      </c>
      <c r="BI548">
        <v>1.8238878945300501</v>
      </c>
      <c r="BJ548">
        <v>1.9481119308508299</v>
      </c>
      <c r="BK548">
        <v>1.5079302711146401</v>
      </c>
      <c r="BL548">
        <v>1.5642807172223401</v>
      </c>
      <c r="BM548">
        <v>1.55248821552683</v>
      </c>
      <c r="BN548">
        <v>1.5876638643896701</v>
      </c>
      <c r="BO548">
        <v>1.74254995090081</v>
      </c>
      <c r="BP548">
        <v>1.81655945008918</v>
      </c>
      <c r="BQ548">
        <v>1.5714296605775899</v>
      </c>
      <c r="BR548">
        <v>1.6281982861150901</v>
      </c>
      <c r="BS548">
        <v>1.5725227330670499</v>
      </c>
      <c r="BT548">
        <v>1.6817901759156899</v>
      </c>
      <c r="BU548">
        <v>1.66009957909217</v>
      </c>
      <c r="BV548">
        <v>1.69098929114579</v>
      </c>
      <c r="BW548">
        <v>1.76521200072679</v>
      </c>
      <c r="BX548">
        <v>1.9017539359348401</v>
      </c>
      <c r="BY548">
        <v>1.54602319583106</v>
      </c>
      <c r="BZ548">
        <v>1.6184443703612701</v>
      </c>
      <c r="CA548">
        <v>1.2673719085123001</v>
      </c>
      <c r="CB548">
        <v>1.3659071754482801</v>
      </c>
      <c r="CC548">
        <v>1.53120611639881</v>
      </c>
      <c r="CD548">
        <v>1.6551984188901001</v>
      </c>
      <c r="CE548">
        <v>1.5206254196205999</v>
      </c>
      <c r="CF548">
        <v>1.6348760198914301</v>
      </c>
      <c r="CG548">
        <v>1.5456819975484</v>
      </c>
      <c r="CH548">
        <v>1.60729938038385</v>
      </c>
      <c r="CI548">
        <v>1.5216330324979599</v>
      </c>
      <c r="CJ548">
        <v>1.6283198409316799</v>
      </c>
      <c r="CK548">
        <v>1.5169914557834201</v>
      </c>
      <c r="CL548">
        <v>1.63872357366707</v>
      </c>
      <c r="CM548">
        <v>1.5146813524318801</v>
      </c>
      <c r="CN548">
        <v>1.58572727192494</v>
      </c>
      <c r="CO548">
        <v>1.55984863755474</v>
      </c>
      <c r="CP548">
        <v>1.64753257224533</v>
      </c>
      <c r="CQ548">
        <v>1.5566807049545299</v>
      </c>
      <c r="CR548">
        <v>1.6313205826336501</v>
      </c>
      <c r="CS548">
        <v>1.5108453755081399</v>
      </c>
      <c r="CT548">
        <v>1.6023263404646699</v>
      </c>
      <c r="CU548">
        <v>1.5834967989480699</v>
      </c>
      <c r="CV548">
        <v>1.6624560798430701</v>
      </c>
      <c r="CW548">
        <v>1.8703965510001199</v>
      </c>
      <c r="CX548">
        <v>1.9166864965496</v>
      </c>
      <c r="CY548">
        <v>1.52440006581739</v>
      </c>
      <c r="CZ548">
        <v>1.5997869594963201</v>
      </c>
      <c r="DA548">
        <v>1.80365273443495</v>
      </c>
      <c r="DB548">
        <v>1.90683992428505</v>
      </c>
      <c r="DC548">
        <v>1.8436180197090499</v>
      </c>
      <c r="DD548">
        <v>1.9066333713213099</v>
      </c>
      <c r="DE548">
        <v>1.5018836479749</v>
      </c>
      <c r="DF548">
        <v>1.5614741471066</v>
      </c>
      <c r="DG548">
        <v>1.25175808720112</v>
      </c>
      <c r="DH548">
        <v>1.3187854313892899</v>
      </c>
      <c r="DI548">
        <v>1.2424328463510701</v>
      </c>
      <c r="DJ548">
        <v>1.29045136200161</v>
      </c>
      <c r="DK548">
        <v>1.57539631117446</v>
      </c>
      <c r="DL548">
        <v>1.6294976458900201</v>
      </c>
      <c r="DM548">
        <v>1.27627543434858</v>
      </c>
      <c r="DN548">
        <v>1.29803321863981</v>
      </c>
      <c r="DO548">
        <v>1.5700059579538601</v>
      </c>
      <c r="DP548">
        <v>1.64871174446457</v>
      </c>
      <c r="DQ548">
        <v>1.5772997538344999</v>
      </c>
      <c r="DR548">
        <v>1.63467525089945</v>
      </c>
      <c r="DS548">
        <v>1.8879788620028399</v>
      </c>
      <c r="DT548">
        <v>2.0065800067337101</v>
      </c>
      <c r="DU548">
        <v>1.59384088726847</v>
      </c>
      <c r="DV548">
        <v>1.6826094821947899</v>
      </c>
      <c r="DW548">
        <v>1.4872261036760599</v>
      </c>
      <c r="DX548">
        <v>1.56561137657294</v>
      </c>
      <c r="DY548">
        <v>1.5532752196713799</v>
      </c>
      <c r="DZ548">
        <v>1.5992949573745801</v>
      </c>
      <c r="EA548">
        <v>1.2844372424450501</v>
      </c>
      <c r="EB548">
        <v>1.3544492616758199</v>
      </c>
    </row>
    <row r="549" spans="1:132" x14ac:dyDescent="0.45">
      <c r="A549" t="s">
        <v>155</v>
      </c>
      <c r="B549" t="s">
        <v>87</v>
      </c>
      <c r="C549" t="s">
        <v>98</v>
      </c>
      <c r="D549">
        <v>50</v>
      </c>
      <c r="E549" s="1" cm="1">
        <f t="array" ref="E549">SUMPRODUCT($G549:$EB549,$G$2:$EB$2)/SUMPRODUCT(--($G549:$EB549&lt;&gt;""),$G$2:$EB$2)</f>
        <v>1.1975664938809298</v>
      </c>
      <c r="F549" s="1" cm="1">
        <f t="array" ref="F549">SUMPRODUCT($G549:$EB549,$F$2:$EA$2)/SUMPRODUCT(--($G549:$EB549&lt;&gt;""),$F$2:$EA$2)</f>
        <v>1.2461941685306648</v>
      </c>
      <c r="G549">
        <v>1.2383230356160799</v>
      </c>
      <c r="H549">
        <v>1.28322453336783</v>
      </c>
      <c r="I549">
        <v>1.1907075037697701</v>
      </c>
      <c r="J549">
        <v>1.2231100007667299</v>
      </c>
      <c r="K549">
        <v>1.19234552445676</v>
      </c>
      <c r="L549">
        <v>1.2218577943562201</v>
      </c>
      <c r="M549">
        <v>1.21336405529953</v>
      </c>
      <c r="N549">
        <v>1.25064111216088</v>
      </c>
      <c r="O549">
        <v>1.1896599527673899</v>
      </c>
      <c r="P549">
        <v>1.2464079033009701</v>
      </c>
      <c r="Q549">
        <v>1.2000073576749699</v>
      </c>
      <c r="R549">
        <v>1.2823673319231099</v>
      </c>
      <c r="S549">
        <v>1.1862859217294699</v>
      </c>
      <c r="T549">
        <v>1.24577731816614</v>
      </c>
      <c r="U549">
        <v>1.17509148436003</v>
      </c>
      <c r="V549">
        <v>1.2693051862168201</v>
      </c>
      <c r="W549">
        <v>1.16521522871739</v>
      </c>
      <c r="X549">
        <v>1.2319862921310401</v>
      </c>
      <c r="Y549">
        <v>1.2090395774154501</v>
      </c>
      <c r="Z549">
        <v>1.22112853382167</v>
      </c>
      <c r="AA549">
        <v>1.2035971706822</v>
      </c>
      <c r="AB549">
        <v>1.2694026520269199</v>
      </c>
      <c r="AC549">
        <v>1.2041632202922501</v>
      </c>
      <c r="AD549">
        <v>1.21913958563783</v>
      </c>
      <c r="AE549">
        <v>1.1839007604456799</v>
      </c>
      <c r="AF549">
        <v>1.2532203883956201</v>
      </c>
      <c r="AG549">
        <v>1.2208625061528799</v>
      </c>
      <c r="AH549">
        <v>1.26102666585922</v>
      </c>
      <c r="AI549">
        <v>1.2020520897584399</v>
      </c>
      <c r="AJ549">
        <v>1.24431384955742</v>
      </c>
      <c r="AK549">
        <v>1.2021166542566299</v>
      </c>
      <c r="AL549">
        <v>1.25131794489947</v>
      </c>
      <c r="AM549">
        <v>1.2157710158398001</v>
      </c>
      <c r="AN549">
        <v>1.2470718779493599</v>
      </c>
      <c r="AO549">
        <v>1.1515912241288599</v>
      </c>
      <c r="AP549">
        <v>1.24018737154055</v>
      </c>
      <c r="AQ549">
        <v>1.2331524616921501</v>
      </c>
      <c r="AR549">
        <v>1.25650564723479</v>
      </c>
      <c r="AS549">
        <v>1.2043049951184299</v>
      </c>
      <c r="AT549">
        <v>1.25484280524443</v>
      </c>
      <c r="AU549">
        <v>1.2083126118957599</v>
      </c>
      <c r="AV549">
        <v>1.2533096280087499</v>
      </c>
      <c r="AW549">
        <v>1.2111841396401199</v>
      </c>
      <c r="AX549">
        <v>1.2591944115217399</v>
      </c>
      <c r="AY549">
        <v>1.2179727332174799</v>
      </c>
      <c r="AZ549">
        <v>1.26917936519929</v>
      </c>
      <c r="BA549">
        <v>1.1863014283275399</v>
      </c>
      <c r="BB549">
        <v>1.24150330051784</v>
      </c>
      <c r="BC549">
        <v>1.1897657573352001</v>
      </c>
      <c r="BD549">
        <v>1.1940018233656899</v>
      </c>
      <c r="BE549">
        <v>1.1716222125054601</v>
      </c>
      <c r="BF549">
        <v>1.2099912549191001</v>
      </c>
      <c r="BG549">
        <v>1.18747043096524</v>
      </c>
      <c r="BH549">
        <v>1.2343627941775099</v>
      </c>
      <c r="BI549">
        <v>1.1725498755838799</v>
      </c>
      <c r="BJ549">
        <v>1.25394857467149</v>
      </c>
      <c r="BK549">
        <v>1.1945240399819801</v>
      </c>
      <c r="BL549">
        <v>1.24588152989544</v>
      </c>
      <c r="BM549">
        <v>1.1799153582365101</v>
      </c>
      <c r="BN549">
        <v>1.21456342971178</v>
      </c>
      <c r="BO549">
        <v>1.1617968295957799</v>
      </c>
      <c r="BP549">
        <v>1.20397202348744</v>
      </c>
      <c r="BQ549">
        <v>1.1733936141014301</v>
      </c>
      <c r="BR549">
        <v>1.2278597785977801</v>
      </c>
      <c r="BS549">
        <v>1.16636568369168</v>
      </c>
      <c r="BT549">
        <v>1.2586576867510799</v>
      </c>
      <c r="BU549">
        <v>1.23776559157427</v>
      </c>
      <c r="BV549">
        <v>1.27866369654249</v>
      </c>
      <c r="BW549">
        <v>1.1725825931745</v>
      </c>
      <c r="BX549">
        <v>1.2558224046344</v>
      </c>
      <c r="BY549">
        <v>1.20137560753074</v>
      </c>
      <c r="BZ549">
        <v>1.2561893565876501</v>
      </c>
      <c r="CA549">
        <v>1.2000784678427101</v>
      </c>
      <c r="CB549">
        <v>1.2603969891598099</v>
      </c>
      <c r="CC549">
        <v>1.1555884953450799</v>
      </c>
      <c r="CD549">
        <v>1.2025667030738001</v>
      </c>
      <c r="CE549">
        <v>1.1531117357215199</v>
      </c>
      <c r="CF549">
        <v>1.22260659785837</v>
      </c>
      <c r="CG549">
        <v>1.1961530065655801</v>
      </c>
      <c r="CH549">
        <v>1.2535892398367801</v>
      </c>
      <c r="CI549">
        <v>1.1508695820583299</v>
      </c>
      <c r="CJ549">
        <v>1.2188609572503899</v>
      </c>
      <c r="CK549">
        <v>1.14988617919376</v>
      </c>
      <c r="CL549">
        <v>1.2279172323679799</v>
      </c>
      <c r="CM549">
        <v>1.17231062511583</v>
      </c>
      <c r="CN549">
        <v>1.2106136425816501</v>
      </c>
      <c r="CO549">
        <v>1.19174103461545</v>
      </c>
      <c r="CP549">
        <v>1.23262355463524</v>
      </c>
      <c r="CQ549">
        <v>1.1353845328469101</v>
      </c>
      <c r="CR549">
        <v>1.19623648703023</v>
      </c>
      <c r="CS549">
        <v>1.1620426693569901</v>
      </c>
      <c r="CT549">
        <v>1.22084408969071</v>
      </c>
      <c r="CU549">
        <v>1.1788816796361301</v>
      </c>
      <c r="CV549">
        <v>1.24521997801297</v>
      </c>
      <c r="CW549">
        <v>1.1566747385954801</v>
      </c>
      <c r="CX549">
        <v>1.1998712224073</v>
      </c>
      <c r="CY549">
        <v>1.17748179196508</v>
      </c>
      <c r="CZ549">
        <v>1.2347775631976801</v>
      </c>
      <c r="DA549">
        <v>1.16090278133046</v>
      </c>
      <c r="DB549">
        <v>1.22487679268771</v>
      </c>
      <c r="DC549">
        <v>1.1677280954615501</v>
      </c>
      <c r="DD549">
        <v>1.2203693772206201</v>
      </c>
      <c r="DE549">
        <v>1.1539409556887501</v>
      </c>
      <c r="DF549">
        <v>1.21093356114503</v>
      </c>
      <c r="DG549">
        <v>1.1848084008525099</v>
      </c>
      <c r="DH549">
        <v>1.2543811964484399</v>
      </c>
      <c r="DI549">
        <v>1.1981742467262</v>
      </c>
      <c r="DJ549">
        <v>1.2347237279094101</v>
      </c>
      <c r="DK549">
        <v>1.17280031100168</v>
      </c>
      <c r="DL549">
        <v>1.2184570860869901</v>
      </c>
      <c r="DM549">
        <v>1.19945626778811</v>
      </c>
      <c r="DN549">
        <v>1.23834161675374</v>
      </c>
      <c r="DO549">
        <v>1.1762581617888399</v>
      </c>
      <c r="DP549">
        <v>1.23976508639033</v>
      </c>
      <c r="DQ549">
        <v>1.1898579814429</v>
      </c>
      <c r="DR549">
        <v>1.2330088998295701</v>
      </c>
      <c r="DS549">
        <v>1.1979052303368301</v>
      </c>
      <c r="DT549">
        <v>1.2580475165781</v>
      </c>
      <c r="DU549">
        <v>1.1715394998677999</v>
      </c>
      <c r="DV549">
        <v>1.2481318100221199</v>
      </c>
      <c r="DW549">
        <v>1.17249519313141</v>
      </c>
      <c r="DX549">
        <v>1.2292733537664899</v>
      </c>
      <c r="DY549">
        <v>1.1789307435232901</v>
      </c>
      <c r="DZ549">
        <v>1.22583178450825</v>
      </c>
      <c r="EA549">
        <v>1.2052283653846101</v>
      </c>
      <c r="EB549">
        <v>1.2753155048076901</v>
      </c>
    </row>
    <row r="550" spans="1:132" x14ac:dyDescent="0.45">
      <c r="A550" t="s">
        <v>151</v>
      </c>
      <c r="B550" t="s">
        <v>90</v>
      </c>
      <c r="C550" t="s">
        <v>88</v>
      </c>
      <c r="D550">
        <v>35</v>
      </c>
      <c r="E550" s="1" cm="1">
        <f t="array" ref="E550">SUMPRODUCT($G550:$EB550,$G$2:$EB$2)/SUMPRODUCT(--($G550:$EB550&lt;&gt;""),$G$2:$EB$2)</f>
        <v>1.3019772461153758</v>
      </c>
      <c r="F550" s="1" cm="1">
        <f t="array" ref="F550">SUMPRODUCT($G550:$EB550,$F$2:$EA$2)/SUMPRODUCT(--($G550:$EB550&lt;&gt;""),$F$2:$EA$2)</f>
        <v>1.3524548774742462</v>
      </c>
      <c r="G550">
        <v>1.2940406948532901</v>
      </c>
      <c r="H550">
        <v>1.33718629702714</v>
      </c>
      <c r="I550">
        <v>1.28847247425051</v>
      </c>
      <c r="J550">
        <v>1.3156931275078501</v>
      </c>
      <c r="K550">
        <v>1.28848156002095</v>
      </c>
      <c r="L550">
        <v>1.31701498447899</v>
      </c>
      <c r="M550">
        <v>1.30311397335287</v>
      </c>
      <c r="N550">
        <v>1.35656248192352</v>
      </c>
      <c r="O550">
        <v>1.2899378031922299</v>
      </c>
      <c r="P550">
        <v>1.3621690817171199</v>
      </c>
      <c r="Q550">
        <v>1.2786701002483201</v>
      </c>
      <c r="R550">
        <v>1.3546583279683599</v>
      </c>
      <c r="S550">
        <v>1.2895569910092599</v>
      </c>
      <c r="T550">
        <v>1.3532448414423099</v>
      </c>
      <c r="U550">
        <v>1.3102803650962001</v>
      </c>
      <c r="V550">
        <v>1.39858906113445</v>
      </c>
      <c r="W550">
        <v>1.25953691682543</v>
      </c>
      <c r="X550">
        <v>1.3293218567165099</v>
      </c>
      <c r="Y550">
        <v>1.3071957991266601</v>
      </c>
      <c r="Z550">
        <v>1.35079303970227</v>
      </c>
      <c r="AA550">
        <v>1.3305741167552101</v>
      </c>
      <c r="AB550">
        <v>1.3821698365052</v>
      </c>
      <c r="AC550">
        <v>1.3772343302075101</v>
      </c>
      <c r="AD550">
        <v>1.35435372590444</v>
      </c>
      <c r="AE550">
        <v>1.2874265227339301</v>
      </c>
      <c r="AF550">
        <v>1.3500359504260799</v>
      </c>
      <c r="AG550">
        <v>1.3038460762072399</v>
      </c>
      <c r="AH550">
        <v>1.3418705076187001</v>
      </c>
      <c r="AI550">
        <v>1.3089241778326</v>
      </c>
      <c r="AJ550">
        <v>1.3672389423634901</v>
      </c>
      <c r="AK550">
        <v>1.2948384214445201</v>
      </c>
      <c r="AL550">
        <v>1.3449669893273699</v>
      </c>
      <c r="AM550">
        <v>1.3135429611446701</v>
      </c>
      <c r="AN550">
        <v>1.36982473236933</v>
      </c>
      <c r="AO550">
        <v>1.27941111801539</v>
      </c>
      <c r="AP550">
        <v>1.3582199703647</v>
      </c>
      <c r="AQ550">
        <v>1.3144218749147001</v>
      </c>
      <c r="AR550">
        <v>1.36613133027998</v>
      </c>
      <c r="AS550">
        <v>1.2945447993530299</v>
      </c>
      <c r="AT550">
        <v>1.3642149899645</v>
      </c>
      <c r="AU550">
        <v>1.33332007161328</v>
      </c>
      <c r="AV550">
        <v>1.39248557787945</v>
      </c>
      <c r="AW550">
        <v>1.27151049336158</v>
      </c>
      <c r="AX550">
        <v>1.3292868345125599</v>
      </c>
      <c r="AY550">
        <v>1.2772583153786601</v>
      </c>
      <c r="AZ550">
        <v>1.34179352172927</v>
      </c>
      <c r="BA550">
        <v>1.2885534626984501</v>
      </c>
      <c r="BB550">
        <v>1.34065398622887</v>
      </c>
      <c r="BC550">
        <v>1.32918269106274</v>
      </c>
      <c r="BD550">
        <v>1.27552109237642</v>
      </c>
      <c r="BE550">
        <v>1.2676392256628299</v>
      </c>
      <c r="BF550">
        <v>1.3024605477600599</v>
      </c>
      <c r="BG550">
        <v>1.31653995533012</v>
      </c>
      <c r="BH550">
        <v>1.3664689896467099</v>
      </c>
      <c r="BI550">
        <v>1.3399921421399501</v>
      </c>
      <c r="BJ550">
        <v>1.4016938053869901</v>
      </c>
      <c r="BK550">
        <v>1.3115853833842801</v>
      </c>
      <c r="BL550">
        <v>1.36307704102657</v>
      </c>
      <c r="BM550">
        <v>1.2900069961349201</v>
      </c>
      <c r="BN550">
        <v>1.3361700175476801</v>
      </c>
      <c r="BO550">
        <v>1.2849255496102101</v>
      </c>
      <c r="BP550">
        <v>1.3141145113128501</v>
      </c>
      <c r="BQ550">
        <v>1.2727501448568199</v>
      </c>
      <c r="BR550">
        <v>1.3280778262327999</v>
      </c>
      <c r="BS550">
        <v>1.30004461629982</v>
      </c>
      <c r="BT550">
        <v>1.3810444463329601</v>
      </c>
      <c r="BU550">
        <v>1.34717638372658</v>
      </c>
      <c r="BV550">
        <v>1.40450693204263</v>
      </c>
      <c r="BW550">
        <v>1.2964803710947901</v>
      </c>
      <c r="BX550">
        <v>1.3826487532198199</v>
      </c>
      <c r="BY550">
        <v>1.3377081395960899</v>
      </c>
      <c r="BZ550">
        <v>1.38421385082378</v>
      </c>
      <c r="CA550">
        <v>1.32590310674532</v>
      </c>
      <c r="CB550">
        <v>1.4140631811444599</v>
      </c>
      <c r="CC550">
        <v>1.2970432204712099</v>
      </c>
      <c r="CD550">
        <v>1.37171685650387</v>
      </c>
      <c r="CE550">
        <v>1.27466800186624</v>
      </c>
      <c r="CF550">
        <v>1.3662050365852201</v>
      </c>
      <c r="CG550">
        <v>1.33492855103857</v>
      </c>
      <c r="CH550">
        <v>1.3798633150302999</v>
      </c>
      <c r="CI550">
        <v>1.29729764625376</v>
      </c>
      <c r="CJ550">
        <v>1.3591690229951801</v>
      </c>
      <c r="CK550">
        <v>1.2707403966884701</v>
      </c>
      <c r="CL550">
        <v>1.3508947438266199</v>
      </c>
      <c r="CM550">
        <v>1.2767878418809</v>
      </c>
      <c r="CN550">
        <v>1.3160528475733999</v>
      </c>
      <c r="CO550">
        <v>1.30854299902878</v>
      </c>
      <c r="CP550">
        <v>1.3464569093474501</v>
      </c>
      <c r="CQ550">
        <v>1.3176587354811</v>
      </c>
      <c r="CR550">
        <v>1.37637812173073</v>
      </c>
      <c r="CS550">
        <v>1.3235710117405</v>
      </c>
      <c r="CT550">
        <v>1.3832329406644699</v>
      </c>
      <c r="CU550">
        <v>1.3129162984199501</v>
      </c>
      <c r="CV550">
        <v>1.36718328986225</v>
      </c>
      <c r="CW550">
        <v>1.28468246525104</v>
      </c>
      <c r="CX550">
        <v>1.3531725479766501</v>
      </c>
      <c r="CY550">
        <v>1.3232499935048601</v>
      </c>
      <c r="CZ550">
        <v>1.36923556563985</v>
      </c>
      <c r="DA550">
        <v>1.32662301120376</v>
      </c>
      <c r="DB550">
        <v>1.3903923875786499</v>
      </c>
      <c r="DC550">
        <v>1.3028088757793099</v>
      </c>
      <c r="DD550">
        <v>1.3546959844472699</v>
      </c>
      <c r="DE550">
        <v>1.29118116632121</v>
      </c>
      <c r="DF550">
        <v>1.3447145818161399</v>
      </c>
      <c r="DG550">
        <v>1.3097771220004599</v>
      </c>
      <c r="DH550">
        <v>1.3757345137324899</v>
      </c>
      <c r="DI550">
        <v>1.31761395901089</v>
      </c>
      <c r="DJ550">
        <v>1.3567618260974299</v>
      </c>
      <c r="DK550">
        <v>1.3080104531121699</v>
      </c>
      <c r="DL550">
        <v>1.3395641656947801</v>
      </c>
      <c r="DM550">
        <v>1.32267108449088</v>
      </c>
      <c r="DN550">
        <v>1.3816745252962901</v>
      </c>
      <c r="DO550">
        <v>1.3176926911712801</v>
      </c>
      <c r="DP550">
        <v>1.3658913220578</v>
      </c>
      <c r="DQ550">
        <v>1.3497746638894099</v>
      </c>
      <c r="DR550">
        <v>1.39260746070819</v>
      </c>
      <c r="DS550">
        <v>1.31898028193755</v>
      </c>
      <c r="DT550">
        <v>1.3959788034488301</v>
      </c>
      <c r="DU550">
        <v>1.27788369212785</v>
      </c>
      <c r="DV550">
        <v>1.36307593826971</v>
      </c>
      <c r="DW550">
        <v>1.31257019931847</v>
      </c>
      <c r="DX550">
        <v>1.3689771364389101</v>
      </c>
      <c r="DY550">
        <v>1.27383227315166</v>
      </c>
      <c r="DZ550">
        <v>1.31175449159271</v>
      </c>
      <c r="EA550">
        <v>1.3307005494505399</v>
      </c>
      <c r="EB550">
        <v>1.4018393715659301</v>
      </c>
    </row>
    <row r="551" spans="1:132" x14ac:dyDescent="0.45">
      <c r="A551" t="s">
        <v>151</v>
      </c>
      <c r="B551" t="s">
        <v>90</v>
      </c>
      <c r="C551" t="s">
        <v>92</v>
      </c>
      <c r="D551">
        <v>35</v>
      </c>
      <c r="E551" s="1" cm="1">
        <f t="array" ref="E551">SUMPRODUCT($G551:$EB551,$G$2:$EB$2)/SUMPRODUCT(--($G551:$EB551&lt;&gt;""),$G$2:$EB$2)</f>
        <v>1.4254608472803312</v>
      </c>
      <c r="F551" s="1" cm="1">
        <f t="array" ref="F551">SUMPRODUCT($G551:$EB551,$F$2:$EA$2)/SUMPRODUCT(--($G551:$EB551&lt;&gt;""),$F$2:$EA$2)</f>
        <v>1.4422295326462571</v>
      </c>
      <c r="G551">
        <v>1.3929815935043499</v>
      </c>
      <c r="H551">
        <v>1.41147219616342</v>
      </c>
      <c r="I551">
        <v>1.4087906049531</v>
      </c>
      <c r="J551">
        <v>1.39203906509571</v>
      </c>
      <c r="K551">
        <v>1.41381209999872</v>
      </c>
      <c r="L551">
        <v>1.3917665206116401</v>
      </c>
      <c r="M551">
        <v>1.45088984439774</v>
      </c>
      <c r="N551">
        <v>1.44149007963287</v>
      </c>
      <c r="O551">
        <v>1.40972024218017</v>
      </c>
      <c r="P551">
        <v>1.44034278050996</v>
      </c>
      <c r="Q551">
        <v>1.39644440356847</v>
      </c>
      <c r="R551">
        <v>1.4516416812287301</v>
      </c>
      <c r="S551">
        <v>1.3838423199063401</v>
      </c>
      <c r="T551">
        <v>1.42709077496182</v>
      </c>
      <c r="U551">
        <v>1.4129251160203899</v>
      </c>
      <c r="V551">
        <v>1.4941908015572201</v>
      </c>
      <c r="W551">
        <v>1.33995262101873</v>
      </c>
      <c r="X551">
        <v>1.3957009054275</v>
      </c>
      <c r="Y551">
        <v>1.45493391046784</v>
      </c>
      <c r="Z551">
        <v>1.4468352981572601</v>
      </c>
      <c r="AA551">
        <v>1.4541804984115101</v>
      </c>
      <c r="AB551">
        <v>1.47426938838724</v>
      </c>
      <c r="AC551">
        <v>1.61894559212864</v>
      </c>
      <c r="AD551">
        <v>1.47131786035789</v>
      </c>
      <c r="AE551">
        <v>1.39930850706642</v>
      </c>
      <c r="AF551">
        <v>1.42550400204401</v>
      </c>
      <c r="AG551">
        <v>1.4349548995585399</v>
      </c>
      <c r="AH551">
        <v>1.4036757364438499</v>
      </c>
      <c r="AI551">
        <v>1.43269823856226</v>
      </c>
      <c r="AJ551">
        <v>1.44868751379857</v>
      </c>
      <c r="AK551">
        <v>1.39365202283445</v>
      </c>
      <c r="AL551">
        <v>1.4204795234549501</v>
      </c>
      <c r="AM551">
        <v>1.4535072975291301</v>
      </c>
      <c r="AN551">
        <v>1.45513283775511</v>
      </c>
      <c r="AO551">
        <v>1.36139955069069</v>
      </c>
      <c r="AP551">
        <v>1.42370441183499</v>
      </c>
      <c r="AQ551">
        <v>1.44434375801776</v>
      </c>
      <c r="AR551">
        <v>1.45084804052689</v>
      </c>
      <c r="AS551">
        <v>1.4449975487423099</v>
      </c>
      <c r="AT551">
        <v>1.4687181807896801</v>
      </c>
      <c r="AU551">
        <v>1.4712751143823299</v>
      </c>
      <c r="AV551">
        <v>1.50234483787547</v>
      </c>
      <c r="AW551">
        <v>1.3929982401321599</v>
      </c>
      <c r="AX551">
        <v>1.44065833423122</v>
      </c>
      <c r="AY551">
        <v>1.4115939839046201</v>
      </c>
      <c r="AZ551">
        <v>1.44647858335699</v>
      </c>
      <c r="BA551">
        <v>1.3951872190291901</v>
      </c>
      <c r="BB551">
        <v>1.42099741080066</v>
      </c>
      <c r="BC551">
        <v>1.53782412289591</v>
      </c>
      <c r="BD551">
        <v>1.4551261845849699</v>
      </c>
      <c r="BE551">
        <v>1.35027030250029</v>
      </c>
      <c r="BF551">
        <v>1.3689132249473299</v>
      </c>
      <c r="BG551">
        <v>1.3949982946231101</v>
      </c>
      <c r="BH551">
        <v>1.4453454213381101</v>
      </c>
      <c r="BI551">
        <v>1.4114724756624599</v>
      </c>
      <c r="BJ551">
        <v>1.4910289431178201</v>
      </c>
      <c r="BK551">
        <v>1.43347676502438</v>
      </c>
      <c r="BL551">
        <v>1.44526435834283</v>
      </c>
      <c r="BM551">
        <v>1.37748162080948</v>
      </c>
      <c r="BN551">
        <v>1.3870927045222501</v>
      </c>
      <c r="BO551">
        <v>1.3494358604380801</v>
      </c>
      <c r="BP551">
        <v>1.37084911521272</v>
      </c>
      <c r="BQ551">
        <v>1.32811594644872</v>
      </c>
      <c r="BR551">
        <v>1.35872647982678</v>
      </c>
      <c r="BS551">
        <v>1.3832221466813901</v>
      </c>
      <c r="BT551">
        <v>1.4365598708251801</v>
      </c>
      <c r="BU551">
        <v>1.49436160210012</v>
      </c>
      <c r="BV551">
        <v>1.5100178586077799</v>
      </c>
      <c r="BW551">
        <v>1.4028815425230501</v>
      </c>
      <c r="BX551">
        <v>1.448723292825</v>
      </c>
      <c r="BY551">
        <v>1.43402698577018</v>
      </c>
      <c r="BZ551">
        <v>1.4681013457793</v>
      </c>
      <c r="CA551">
        <v>1.42885582260455</v>
      </c>
      <c r="CB551">
        <v>1.5111453398820001</v>
      </c>
      <c r="CC551">
        <v>1.3741613356217799</v>
      </c>
      <c r="CD551">
        <v>1.4349222447599701</v>
      </c>
      <c r="CE551">
        <v>1.3591155820066601</v>
      </c>
      <c r="CF551">
        <v>1.4321153430362801</v>
      </c>
      <c r="CG551">
        <v>1.4224724195254601</v>
      </c>
      <c r="CH551">
        <v>1.4454099709502399</v>
      </c>
      <c r="CI551">
        <v>1.38521129488321</v>
      </c>
      <c r="CJ551">
        <v>1.4310338149281401</v>
      </c>
      <c r="CK551">
        <v>1.3669827788609701</v>
      </c>
      <c r="CL551">
        <v>1.41161278467961</v>
      </c>
      <c r="CM551">
        <v>1.3442505758690899</v>
      </c>
      <c r="CN551">
        <v>1.3669499677866299</v>
      </c>
      <c r="CO551">
        <v>1.3648824467207801</v>
      </c>
      <c r="CP551">
        <v>1.4055725568525399</v>
      </c>
      <c r="CQ551">
        <v>1.35994795997746</v>
      </c>
      <c r="CR551">
        <v>1.38697389951447</v>
      </c>
      <c r="CS551">
        <v>1.38695192031888</v>
      </c>
      <c r="CT551">
        <v>1.44696003085961</v>
      </c>
      <c r="CU551">
        <v>1.38716561401996</v>
      </c>
      <c r="CV551">
        <v>1.4252656765320799</v>
      </c>
      <c r="CW551">
        <v>1.3420164891308899</v>
      </c>
      <c r="CX551">
        <v>1.3894122422698401</v>
      </c>
      <c r="CY551">
        <v>1.4201401217621701</v>
      </c>
      <c r="CZ551">
        <v>1.45051138381065</v>
      </c>
      <c r="DA551">
        <v>1.3893862655821001</v>
      </c>
      <c r="DB551">
        <v>1.4453113009669001</v>
      </c>
      <c r="DC551">
        <v>1.4188342159951699</v>
      </c>
      <c r="DD551">
        <v>1.46790574512301</v>
      </c>
      <c r="DE551">
        <v>1.3585723488880099</v>
      </c>
      <c r="DF551">
        <v>1.40169318245476</v>
      </c>
      <c r="DG551">
        <v>1.39208580328406</v>
      </c>
      <c r="DH551">
        <v>1.4666373292606101</v>
      </c>
      <c r="DI551">
        <v>1.40626021716311</v>
      </c>
      <c r="DJ551">
        <v>1.43750967941768</v>
      </c>
      <c r="DK551">
        <v>1.3723813226210499</v>
      </c>
      <c r="DL551">
        <v>1.391602954516</v>
      </c>
      <c r="DM551">
        <v>1.4249776984834901</v>
      </c>
      <c r="DN551">
        <v>1.4354870226413401</v>
      </c>
      <c r="DO551">
        <v>1.3649793903432501</v>
      </c>
      <c r="DP551">
        <v>1.4229052928516699</v>
      </c>
      <c r="DQ551">
        <v>1.4539064571103899</v>
      </c>
      <c r="DR551">
        <v>1.4574512402953901</v>
      </c>
      <c r="DS551">
        <v>1.42040314435027</v>
      </c>
      <c r="DT551">
        <v>1.4852736667984101</v>
      </c>
      <c r="DU551">
        <v>1.3246962886683999</v>
      </c>
      <c r="DV551">
        <v>1.4071471312673001</v>
      </c>
      <c r="DW551">
        <v>1.4036627386776801</v>
      </c>
      <c r="DX551">
        <v>1.4229378057834701</v>
      </c>
      <c r="DY551">
        <v>1.3526609251066699</v>
      </c>
      <c r="DZ551">
        <v>1.38944006701395</v>
      </c>
      <c r="EA551">
        <v>1.4125922905219701</v>
      </c>
      <c r="EB551">
        <v>1.4577287946428501</v>
      </c>
    </row>
    <row r="552" spans="1:132" x14ac:dyDescent="0.45">
      <c r="A552" t="s">
        <v>151</v>
      </c>
      <c r="B552" t="s">
        <v>97</v>
      </c>
      <c r="C552" t="s">
        <v>88</v>
      </c>
      <c r="D552">
        <v>35</v>
      </c>
      <c r="E552" s="1" cm="1">
        <f t="array" ref="E552">SUMPRODUCT($G552:$EB552,$G$2:$EB$2)/SUMPRODUCT(--($G552:$EB552&lt;&gt;""),$G$2:$EB$2)</f>
        <v>1.3585166031040312</v>
      </c>
      <c r="F552" s="1" cm="1">
        <f t="array" ref="F552">SUMPRODUCT($G552:$EB552,$F$2:$EA$2)/SUMPRODUCT(--($G552:$EB552&lt;&gt;""),$F$2:$EA$2)</f>
        <v>1.4119695435738866</v>
      </c>
      <c r="G552">
        <v>1.3814097628829201</v>
      </c>
      <c r="H552">
        <v>1.4248270953967499</v>
      </c>
      <c r="I552">
        <v>1.3486962327804299</v>
      </c>
      <c r="J552">
        <v>1.3898299128478999</v>
      </c>
      <c r="K552">
        <v>1.34913484753643</v>
      </c>
      <c r="L552">
        <v>1.38974815089229</v>
      </c>
      <c r="M552">
        <v>1.34667489346933</v>
      </c>
      <c r="N552">
        <v>1.4079112276574799</v>
      </c>
      <c r="O552">
        <v>1.3416537704479601</v>
      </c>
      <c r="P552">
        <v>1.4045683093204699</v>
      </c>
      <c r="Q552">
        <v>1.35084705233146</v>
      </c>
      <c r="R552">
        <v>1.4324914926883101</v>
      </c>
      <c r="S552">
        <v>1.3462357641126499</v>
      </c>
      <c r="T552">
        <v>1.41311758230961</v>
      </c>
      <c r="U552">
        <v>1.34310724350496</v>
      </c>
      <c r="V552">
        <v>1.4233798038051799</v>
      </c>
      <c r="W552">
        <v>1.3236797956465201</v>
      </c>
      <c r="X552">
        <v>1.38774469304827</v>
      </c>
      <c r="Y552">
        <v>1.3379202347383601</v>
      </c>
      <c r="Z552">
        <v>1.3845991100197299</v>
      </c>
      <c r="AA552">
        <v>1.3737148958976499</v>
      </c>
      <c r="AB552">
        <v>1.4396080037659</v>
      </c>
      <c r="AC552">
        <v>1.44435309476117</v>
      </c>
      <c r="AD552">
        <v>1.44157772529323</v>
      </c>
      <c r="AE552">
        <v>1.3458594772365799</v>
      </c>
      <c r="AF552">
        <v>1.4116774190378301</v>
      </c>
      <c r="AG552">
        <v>1.3714012425330699</v>
      </c>
      <c r="AH552">
        <v>1.4136352555174001</v>
      </c>
      <c r="AI552">
        <v>1.34008334907603</v>
      </c>
      <c r="AJ552">
        <v>1.4058931575006199</v>
      </c>
      <c r="AK552">
        <v>1.3370841399850999</v>
      </c>
      <c r="AL552">
        <v>1.38800297840655</v>
      </c>
      <c r="AM552">
        <v>1.3606795331382899</v>
      </c>
      <c r="AN552">
        <v>1.41757958288719</v>
      </c>
      <c r="AO552">
        <v>1.3228813154246899</v>
      </c>
      <c r="AP552">
        <v>1.40259643420486</v>
      </c>
      <c r="AQ552">
        <v>1.3945640247397399</v>
      </c>
      <c r="AR552">
        <v>1.43638740740336</v>
      </c>
      <c r="AS552">
        <v>1.35008568926432</v>
      </c>
      <c r="AT552">
        <v>1.4195505608561301</v>
      </c>
      <c r="AU552">
        <v>1.37788691068231</v>
      </c>
      <c r="AV552">
        <v>1.4422319474835801</v>
      </c>
      <c r="AW552">
        <v>1.3541285062672801</v>
      </c>
      <c r="AX552">
        <v>1.42592692358342</v>
      </c>
      <c r="AY552">
        <v>1.3499219720871001</v>
      </c>
      <c r="AZ552">
        <v>1.4226924449701299</v>
      </c>
      <c r="BA552">
        <v>1.3505804358959701</v>
      </c>
      <c r="BB552">
        <v>1.4046939907813101</v>
      </c>
      <c r="BC552">
        <v>1.40225483008857</v>
      </c>
      <c r="BD552">
        <v>1.3512541666406199</v>
      </c>
      <c r="BE552">
        <v>1.3251580077115701</v>
      </c>
      <c r="BF552">
        <v>1.39106411734308</v>
      </c>
      <c r="BG552">
        <v>1.33934799590709</v>
      </c>
      <c r="BH552">
        <v>1.4005105128233299</v>
      </c>
      <c r="BI552">
        <v>1.3820229624132301</v>
      </c>
      <c r="BJ552">
        <v>1.4426769109879001</v>
      </c>
      <c r="BK552">
        <v>1.35016818883149</v>
      </c>
      <c r="BL552">
        <v>1.3986219057567499</v>
      </c>
      <c r="BM552">
        <v>1.34539115275659</v>
      </c>
      <c r="BN552">
        <v>1.39540778291337</v>
      </c>
      <c r="BO552">
        <v>1.3445960840898601</v>
      </c>
      <c r="BP552">
        <v>1.39983767209763</v>
      </c>
      <c r="BQ552">
        <v>1.3530160714830199</v>
      </c>
      <c r="BR552">
        <v>1.40637674971791</v>
      </c>
      <c r="BS552">
        <v>1.34429973655137</v>
      </c>
      <c r="BT552">
        <v>1.4282527407155601</v>
      </c>
      <c r="BU552">
        <v>1.3822877949352199</v>
      </c>
      <c r="BV552">
        <v>1.4466103352748501</v>
      </c>
      <c r="BW552">
        <v>1.3521445901604301</v>
      </c>
      <c r="BX552">
        <v>1.42474962858456</v>
      </c>
      <c r="BY552">
        <v>1.3476391837594</v>
      </c>
      <c r="BZ552">
        <v>1.4018212762970801</v>
      </c>
      <c r="CA552">
        <v>1.3698305675840601</v>
      </c>
      <c r="CB552">
        <v>1.4218373100060999</v>
      </c>
      <c r="CC552">
        <v>1.3545664950330201</v>
      </c>
      <c r="CD552">
        <v>1.4135330524782801</v>
      </c>
      <c r="CE552">
        <v>1.33684581858734</v>
      </c>
      <c r="CF552">
        <v>1.4078314007078001</v>
      </c>
      <c r="CG552">
        <v>1.3765973166759</v>
      </c>
      <c r="CH552">
        <v>1.4265528184978</v>
      </c>
      <c r="CI552">
        <v>1.3329976372157799</v>
      </c>
      <c r="CJ552">
        <v>1.4136292623723301</v>
      </c>
      <c r="CK552">
        <v>1.3146456242790401</v>
      </c>
      <c r="CL552">
        <v>1.38539827074039</v>
      </c>
      <c r="CM552">
        <v>1.34326211090223</v>
      </c>
      <c r="CN552">
        <v>1.36748832817036</v>
      </c>
      <c r="CO552">
        <v>1.36156566674607</v>
      </c>
      <c r="CP552">
        <v>1.41041029118029</v>
      </c>
      <c r="CQ552">
        <v>1.31993883956114</v>
      </c>
      <c r="CR552">
        <v>1.37670001877732</v>
      </c>
      <c r="CS552">
        <v>1.3391491844950101</v>
      </c>
      <c r="CT552">
        <v>1.4060314728544101</v>
      </c>
      <c r="CU552">
        <v>1.3532258412192</v>
      </c>
      <c r="CV552">
        <v>1.40138173352589</v>
      </c>
      <c r="CW552">
        <v>1.34599179742724</v>
      </c>
      <c r="CX552">
        <v>1.3747147996248601</v>
      </c>
      <c r="CY552">
        <v>1.3328281559872099</v>
      </c>
      <c r="CZ552">
        <v>1.38518762286634</v>
      </c>
      <c r="DA552">
        <v>1.3604901007827199</v>
      </c>
      <c r="DB552">
        <v>1.4296226189867101</v>
      </c>
      <c r="DC552">
        <v>1.32478045183347</v>
      </c>
      <c r="DD552">
        <v>1.3979352416705699</v>
      </c>
      <c r="DE552">
        <v>1.3479496946949701</v>
      </c>
      <c r="DF552">
        <v>1.3979468937314401</v>
      </c>
      <c r="DG552">
        <v>1.3259213239798699</v>
      </c>
      <c r="DH552">
        <v>1.39368210331944</v>
      </c>
      <c r="DI552">
        <v>1.3285581539414499</v>
      </c>
      <c r="DJ552">
        <v>1.37415036222531</v>
      </c>
      <c r="DK552">
        <v>1.3470692410695</v>
      </c>
      <c r="DL552">
        <v>1.3845622219342499</v>
      </c>
      <c r="DM552">
        <v>1.3731107429590901</v>
      </c>
      <c r="DN552">
        <v>1.42502017756255</v>
      </c>
      <c r="DO552">
        <v>1.3364298481329699</v>
      </c>
      <c r="DP552">
        <v>1.40971268071446</v>
      </c>
      <c r="DQ552">
        <v>1.36905131603862</v>
      </c>
      <c r="DR552">
        <v>1.40921795114561</v>
      </c>
      <c r="DS552">
        <v>1.35066531992446</v>
      </c>
      <c r="DT552">
        <v>1.4235065068142201</v>
      </c>
      <c r="DU552">
        <v>1.3448880477588601</v>
      </c>
      <c r="DV552">
        <v>1.42469489709299</v>
      </c>
      <c r="DW552">
        <v>1.34518075729596</v>
      </c>
      <c r="DX552">
        <v>1.3962001941784501</v>
      </c>
      <c r="DY552">
        <v>1.32579426367547</v>
      </c>
      <c r="DZ552">
        <v>1.37461497517517</v>
      </c>
      <c r="EA552">
        <v>1.3739375858516401</v>
      </c>
      <c r="EB552">
        <v>1.44304816277472</v>
      </c>
    </row>
    <row r="553" spans="1:132" x14ac:dyDescent="0.45">
      <c r="A553" t="s">
        <v>151</v>
      </c>
      <c r="B553" t="s">
        <v>90</v>
      </c>
      <c r="C553" t="s">
        <v>98</v>
      </c>
      <c r="D553">
        <v>35</v>
      </c>
      <c r="E553" s="1" cm="1">
        <f t="array" ref="E553">SUMPRODUCT($G553:$EB553,$G$2:$EB$2)/SUMPRODUCT(--($G553:$EB553&lt;&gt;""),$G$2:$EB$2)</f>
        <v>1.4765980373000946</v>
      </c>
      <c r="F553" s="1" cm="1">
        <f t="array" ref="F553">SUMPRODUCT($G553:$EB553,$F$2:$EA$2)/SUMPRODUCT(--($G553:$EB553&lt;&gt;""),$F$2:$EA$2)</f>
        <v>1.5335136070214528</v>
      </c>
      <c r="G553">
        <v>1.44753598809562</v>
      </c>
      <c r="H553">
        <v>1.50681460874065</v>
      </c>
      <c r="I553">
        <v>1.4624619827740399</v>
      </c>
      <c r="J553">
        <v>1.4909126051064401</v>
      </c>
      <c r="K553">
        <v>1.4595559586617399</v>
      </c>
      <c r="L553">
        <v>1.4895201262119799</v>
      </c>
      <c r="M553">
        <v>1.4886161618109199</v>
      </c>
      <c r="N553">
        <v>1.55019377976592</v>
      </c>
      <c r="O553">
        <v>1.47795582315892</v>
      </c>
      <c r="P553">
        <v>1.55662111859867</v>
      </c>
      <c r="Q553">
        <v>1.4301443943713701</v>
      </c>
      <c r="R553">
        <v>1.52476593396486</v>
      </c>
      <c r="S553">
        <v>1.46426103276065</v>
      </c>
      <c r="T553">
        <v>1.5272228300419399</v>
      </c>
      <c r="U553">
        <v>1.4885475134480799</v>
      </c>
      <c r="V553">
        <v>1.58560973215996</v>
      </c>
      <c r="W553">
        <v>1.4183682071860899</v>
      </c>
      <c r="X553">
        <v>1.49339265541486</v>
      </c>
      <c r="Y553">
        <v>1.5172117188827701</v>
      </c>
      <c r="Z553">
        <v>1.54419726624144</v>
      </c>
      <c r="AA553">
        <v>1.51559038879684</v>
      </c>
      <c r="AB553">
        <v>1.5711883990634099</v>
      </c>
      <c r="AC553">
        <v>1.55517188688583</v>
      </c>
      <c r="AD553">
        <v>1.55276855976428</v>
      </c>
      <c r="AE553">
        <v>1.4588519120876899</v>
      </c>
      <c r="AF553">
        <v>1.5228780649990199</v>
      </c>
      <c r="AG553">
        <v>1.46644368772389</v>
      </c>
      <c r="AH553">
        <v>1.49691074786454</v>
      </c>
      <c r="AI553">
        <v>1.48502015445298</v>
      </c>
      <c r="AJ553">
        <v>1.5574191375123101</v>
      </c>
      <c r="AK553">
        <v>1.4707808389178401</v>
      </c>
      <c r="AL553">
        <v>1.52532936212459</v>
      </c>
      <c r="AM553">
        <v>1.5109662546857101</v>
      </c>
      <c r="AN553">
        <v>1.56182273422417</v>
      </c>
      <c r="AO553">
        <v>1.42728550260503</v>
      </c>
      <c r="AP553">
        <v>1.5320510491850201</v>
      </c>
      <c r="AQ553">
        <v>1.5161856463613601</v>
      </c>
      <c r="AR553">
        <v>1.54567463848417</v>
      </c>
      <c r="AS553">
        <v>1.4894721625120899</v>
      </c>
      <c r="AT553">
        <v>1.5573405739714099</v>
      </c>
      <c r="AU553">
        <v>1.5314153570718101</v>
      </c>
      <c r="AV553">
        <v>1.60462751143823</v>
      </c>
      <c r="AW553">
        <v>1.44560871074716</v>
      </c>
      <c r="AX553">
        <v>1.50313962815309</v>
      </c>
      <c r="AY553">
        <v>1.46256614135687</v>
      </c>
      <c r="AZ553">
        <v>1.51652133587955</v>
      </c>
      <c r="BA553">
        <v>1.43836425197746</v>
      </c>
      <c r="BB553">
        <v>1.5077462584646899</v>
      </c>
      <c r="BC553">
        <v>1.4782379251134199</v>
      </c>
      <c r="BD553">
        <v>1.46043466109239</v>
      </c>
      <c r="BE553">
        <v>1.4176273005525299</v>
      </c>
      <c r="BF553">
        <v>1.45877886870453</v>
      </c>
      <c r="BG553">
        <v>1.49290893287416</v>
      </c>
      <c r="BH553">
        <v>1.5646777937924199</v>
      </c>
      <c r="BI553">
        <v>1.5025014187802801</v>
      </c>
      <c r="BJ553">
        <v>1.6022525865455901</v>
      </c>
      <c r="BK553">
        <v>1.4815375621723601</v>
      </c>
      <c r="BL553">
        <v>1.54072469740385</v>
      </c>
      <c r="BM553">
        <v>1.4677202922319901</v>
      </c>
      <c r="BN553">
        <v>1.4983083116376601</v>
      </c>
      <c r="BO553">
        <v>1.4270025451411801</v>
      </c>
      <c r="BP553">
        <v>1.47383715104511</v>
      </c>
      <c r="BQ553">
        <v>1.4166234637552899</v>
      </c>
      <c r="BR553">
        <v>1.4847366655484699</v>
      </c>
      <c r="BS553">
        <v>1.45622291153225</v>
      </c>
      <c r="BT553">
        <v>1.5601151525452499</v>
      </c>
      <c r="BU553">
        <v>1.5368751853698199</v>
      </c>
      <c r="BV553">
        <v>1.60629657909848</v>
      </c>
      <c r="BW553">
        <v>1.46660467502485</v>
      </c>
      <c r="BX553">
        <v>1.5731661696647099</v>
      </c>
      <c r="BY553">
        <v>1.5216254627761301</v>
      </c>
      <c r="BZ553">
        <v>1.5799220956959601</v>
      </c>
      <c r="CA553">
        <v>1.5057107152198499</v>
      </c>
      <c r="CB553">
        <v>1.59558545729315</v>
      </c>
      <c r="CC553">
        <v>1.4626566807094099</v>
      </c>
      <c r="CD553">
        <v>1.55013782701409</v>
      </c>
      <c r="CE553">
        <v>1.41926784027675</v>
      </c>
      <c r="CF553">
        <v>1.5270662403131601</v>
      </c>
      <c r="CG553">
        <v>1.4949540745218499</v>
      </c>
      <c r="CH553">
        <v>1.57471495978372</v>
      </c>
      <c r="CI553">
        <v>1.46796038785812</v>
      </c>
      <c r="CJ553">
        <v>1.5410130275916301</v>
      </c>
      <c r="CK553">
        <v>1.4218719694572299</v>
      </c>
      <c r="CL553">
        <v>1.50231214462898</v>
      </c>
      <c r="CM553">
        <v>1.42742284236631</v>
      </c>
      <c r="CN553">
        <v>1.4713036264308399</v>
      </c>
      <c r="CO553">
        <v>1.4595022997562801</v>
      </c>
      <c r="CP553">
        <v>1.5158600721995199</v>
      </c>
      <c r="CQ553">
        <v>1.4754821749510401</v>
      </c>
      <c r="CR553">
        <v>1.5178384613321101</v>
      </c>
      <c r="CS553">
        <v>1.48257717377328</v>
      </c>
      <c r="CT553">
        <v>1.5658783616707701</v>
      </c>
      <c r="CU553">
        <v>1.4843611907481999</v>
      </c>
      <c r="CV553">
        <v>1.5531460843698099</v>
      </c>
      <c r="CW553">
        <v>1.4465223051189</v>
      </c>
      <c r="CX553">
        <v>1.5071737517671899</v>
      </c>
      <c r="CY553">
        <v>1.50492331407885</v>
      </c>
      <c r="CZ553">
        <v>1.5654579937819799</v>
      </c>
      <c r="DA553">
        <v>1.49702426629832</v>
      </c>
      <c r="DB553">
        <v>1.5761242134342801</v>
      </c>
      <c r="DC553">
        <v>1.4699001139639301</v>
      </c>
      <c r="DD553">
        <v>1.52703291546557</v>
      </c>
      <c r="DE553">
        <v>1.4461934905607501</v>
      </c>
      <c r="DF553">
        <v>1.51221920340597</v>
      </c>
      <c r="DG553">
        <v>1.4851716669686601</v>
      </c>
      <c r="DH553">
        <v>1.5775931246926</v>
      </c>
      <c r="DI553">
        <v>1.4874210589713099</v>
      </c>
      <c r="DJ553">
        <v>1.5519160945055299</v>
      </c>
      <c r="DK553">
        <v>1.4662973521662099</v>
      </c>
      <c r="DL553">
        <v>1.52485853742818</v>
      </c>
      <c r="DM553">
        <v>1.5048978378148701</v>
      </c>
      <c r="DN553">
        <v>1.5733656174334101</v>
      </c>
      <c r="DO553">
        <v>1.4795058546016</v>
      </c>
      <c r="DP553">
        <v>1.5492382330411001</v>
      </c>
      <c r="DQ553">
        <v>1.5235220602158599</v>
      </c>
      <c r="DR553">
        <v>1.57025563340276</v>
      </c>
      <c r="DS553">
        <v>1.50279595391799</v>
      </c>
      <c r="DT553">
        <v>1.58313937317933</v>
      </c>
      <c r="DU553">
        <v>1.42892528631663</v>
      </c>
      <c r="DV553">
        <v>1.5302319756195899</v>
      </c>
      <c r="DW553">
        <v>1.49070989358259</v>
      </c>
      <c r="DX553">
        <v>1.5404157703363801</v>
      </c>
      <c r="DY553">
        <v>1.4319084142648899</v>
      </c>
      <c r="DZ553">
        <v>1.4783120860710399</v>
      </c>
      <c r="EA553">
        <v>1.4869398179944999</v>
      </c>
      <c r="EB553">
        <v>1.5712461366758199</v>
      </c>
    </row>
    <row r="554" spans="1:132" x14ac:dyDescent="0.45">
      <c r="A554" t="s">
        <v>151</v>
      </c>
      <c r="B554" t="s">
        <v>97</v>
      </c>
      <c r="C554" t="s">
        <v>92</v>
      </c>
      <c r="D554">
        <v>35</v>
      </c>
      <c r="E554" s="1" cm="1">
        <f t="array" ref="E554">SUMPRODUCT($G554:$EB554,$G$2:$EB$2)/SUMPRODUCT(--($G554:$EB554&lt;&gt;""),$G$2:$EB$2)</f>
        <v>1.5332725822814308</v>
      </c>
      <c r="F554" s="1" cm="1">
        <f t="array" ref="F554">SUMPRODUCT($G554:$EB554,$F$2:$EA$2)/SUMPRODUCT(--($G554:$EB554&lt;&gt;""),$F$2:$EA$2)</f>
        <v>1.5398289667200096</v>
      </c>
      <c r="G554">
        <v>1.5379122052211001</v>
      </c>
      <c r="H554">
        <v>1.5449849577847501</v>
      </c>
      <c r="I554">
        <v>1.53882708871112</v>
      </c>
      <c r="J554">
        <v>1.5013178240089899</v>
      </c>
      <c r="K554">
        <v>1.54039773380513</v>
      </c>
      <c r="L554">
        <v>1.4967856184770201</v>
      </c>
      <c r="M554">
        <v>1.5383838189075001</v>
      </c>
      <c r="N554">
        <v>1.53247016177236</v>
      </c>
      <c r="O554">
        <v>1.4962196217852</v>
      </c>
      <c r="P554">
        <v>1.5280180592944199</v>
      </c>
      <c r="Q554">
        <v>1.5229706612710301</v>
      </c>
      <c r="R554">
        <v>1.56891382323185</v>
      </c>
      <c r="S554">
        <v>1.49274696215031</v>
      </c>
      <c r="T554">
        <v>1.5143936706815999</v>
      </c>
      <c r="U554">
        <v>1.46663332881558</v>
      </c>
      <c r="V554">
        <v>1.5477564716713901</v>
      </c>
      <c r="W554">
        <v>1.44368476959651</v>
      </c>
      <c r="X554">
        <v>1.49839611188858</v>
      </c>
      <c r="Y554">
        <v>1.51751346589391</v>
      </c>
      <c r="Z554">
        <v>1.4997624175831701</v>
      </c>
      <c r="AA554">
        <v>1.5458847120246</v>
      </c>
      <c r="AB554">
        <v>1.5375337005495999</v>
      </c>
      <c r="AC554">
        <v>1.81751488999837</v>
      </c>
      <c r="AD554">
        <v>1.61779126431283</v>
      </c>
      <c r="AE554">
        <v>1.50848479190517</v>
      </c>
      <c r="AF554">
        <v>1.52804706475826</v>
      </c>
      <c r="AG554">
        <v>1.57584001416133</v>
      </c>
      <c r="AH554">
        <v>1.52509988245469</v>
      </c>
      <c r="AI554">
        <v>1.5173332847775201</v>
      </c>
      <c r="AJ554">
        <v>1.5241182000059099</v>
      </c>
      <c r="AK554">
        <v>1.4813581533879301</v>
      </c>
      <c r="AL554">
        <v>1.48695557210225</v>
      </c>
      <c r="AM554">
        <v>1.5353493580753901</v>
      </c>
      <c r="AN554">
        <v>1.5347617887493701</v>
      </c>
      <c r="AO554">
        <v>1.4408278762965401</v>
      </c>
      <c r="AP554">
        <v>1.5171645714831901</v>
      </c>
      <c r="AQ554">
        <v>1.56571427011742</v>
      </c>
      <c r="AR554">
        <v>1.5755703188545001</v>
      </c>
      <c r="AS554">
        <v>1.5615349482302701</v>
      </c>
      <c r="AT554">
        <v>1.57541283788596</v>
      </c>
      <c r="AU554">
        <v>1.5633553809428999</v>
      </c>
      <c r="AV554">
        <v>1.5719042172269699</v>
      </c>
      <c r="AW554">
        <v>1.53965089968753</v>
      </c>
      <c r="AX554">
        <v>1.58576063403129</v>
      </c>
      <c r="AY554">
        <v>1.53974734066804</v>
      </c>
      <c r="AZ554">
        <v>1.56618825178396</v>
      </c>
      <c r="BA554">
        <v>1.48811386786547</v>
      </c>
      <c r="BB554">
        <v>1.5160117794343499</v>
      </c>
      <c r="BC554">
        <v>1.70437277381068</v>
      </c>
      <c r="BD554">
        <v>1.5618127219492299</v>
      </c>
      <c r="BE554">
        <v>1.47534483443971</v>
      </c>
      <c r="BF554">
        <v>1.48023412966569</v>
      </c>
      <c r="BG554">
        <v>1.44960336234307</v>
      </c>
      <c r="BH554">
        <v>1.4951204216131699</v>
      </c>
      <c r="BI554">
        <v>1.50063299428122</v>
      </c>
      <c r="BJ554">
        <v>1.56176714541406</v>
      </c>
      <c r="BK554">
        <v>1.5186061889656599</v>
      </c>
      <c r="BL554">
        <v>1.52870710226455</v>
      </c>
      <c r="BM554">
        <v>1.4666307302359101</v>
      </c>
      <c r="BN554">
        <v>1.4747278962278201</v>
      </c>
      <c r="BO554">
        <v>1.4626846229383299</v>
      </c>
      <c r="BP554">
        <v>1.48424818132627</v>
      </c>
      <c r="BQ554">
        <v>1.45949345857094</v>
      </c>
      <c r="BR554">
        <v>1.49339757860388</v>
      </c>
      <c r="BS554">
        <v>1.4444208379365999</v>
      </c>
      <c r="BT554">
        <v>1.54841930823489</v>
      </c>
      <c r="BU554">
        <v>1.55901228646973</v>
      </c>
      <c r="BV554">
        <v>1.58116200849388</v>
      </c>
      <c r="BW554">
        <v>1.50033667874434</v>
      </c>
      <c r="BX554">
        <v>1.5398510062953501</v>
      </c>
      <c r="BY554">
        <v>1.4626182162721699</v>
      </c>
      <c r="BZ554">
        <v>1.5099047251416799</v>
      </c>
      <c r="CA554">
        <v>1.4820250515853399</v>
      </c>
      <c r="CB554">
        <v>1.5374465982737</v>
      </c>
      <c r="CC554">
        <v>1.4085790814999699</v>
      </c>
      <c r="CD554">
        <v>1.49955791335101</v>
      </c>
      <c r="CE554">
        <v>1.4189264540209601</v>
      </c>
      <c r="CF554">
        <v>1.5208416309159301</v>
      </c>
      <c r="CG554">
        <v>1.51258542810605</v>
      </c>
      <c r="CH554">
        <v>1.53034271993014</v>
      </c>
      <c r="CI554">
        <v>1.4668629197815299</v>
      </c>
      <c r="CJ554">
        <v>1.53265935882041</v>
      </c>
      <c r="CK554">
        <v>1.4084788844540099</v>
      </c>
      <c r="CL554">
        <v>1.4854993313665601</v>
      </c>
      <c r="CM554">
        <v>1.4491161181568599</v>
      </c>
      <c r="CN554">
        <v>1.47237152161825</v>
      </c>
      <c r="CO554">
        <v>1.4744003225156199</v>
      </c>
      <c r="CP554">
        <v>1.5053966392406199</v>
      </c>
      <c r="CQ554">
        <v>1.44468735749349</v>
      </c>
      <c r="CR554">
        <v>1.4896322326242599</v>
      </c>
      <c r="CS554">
        <v>1.46711769185879</v>
      </c>
      <c r="CT554">
        <v>1.5250981672156101</v>
      </c>
      <c r="CU554">
        <v>1.4774956349291799</v>
      </c>
      <c r="CV554">
        <v>1.5255545256623</v>
      </c>
      <c r="CW554">
        <v>1.4260858610601701</v>
      </c>
      <c r="CX554">
        <v>1.44859394465363</v>
      </c>
      <c r="CY554">
        <v>1.4446484398680099</v>
      </c>
      <c r="CZ554">
        <v>1.46641147993868</v>
      </c>
      <c r="DA554">
        <v>1.4879862212445201</v>
      </c>
      <c r="DB554">
        <v>1.5345236268139999</v>
      </c>
      <c r="DC554">
        <v>1.45521887779044</v>
      </c>
      <c r="DD554">
        <v>1.52438492994569</v>
      </c>
      <c r="DE554">
        <v>1.4557377737941799</v>
      </c>
      <c r="DF554">
        <v>1.4996428771497301</v>
      </c>
      <c r="DG554">
        <v>1.42439146454056</v>
      </c>
      <c r="DH554">
        <v>1.4843346880312001</v>
      </c>
      <c r="DI554">
        <v>1.4440572677369901</v>
      </c>
      <c r="DJ554">
        <v>1.4551821451310301</v>
      </c>
      <c r="DK554">
        <v>1.48524901732106</v>
      </c>
      <c r="DL554">
        <v>1.51248326206211</v>
      </c>
      <c r="DM554">
        <v>1.5237160698356</v>
      </c>
      <c r="DN554">
        <v>1.54440338133469</v>
      </c>
      <c r="DO554">
        <v>1.4687572194594001</v>
      </c>
      <c r="DP554">
        <v>1.51256641902654</v>
      </c>
      <c r="DQ554">
        <v>1.51856845294451</v>
      </c>
      <c r="DR554">
        <v>1.5202423783374299</v>
      </c>
      <c r="DS554">
        <v>1.4803551300630899</v>
      </c>
      <c r="DT554">
        <v>1.5408267826036</v>
      </c>
      <c r="DU554">
        <v>1.46226743296085</v>
      </c>
      <c r="DV554">
        <v>1.51084733026259</v>
      </c>
      <c r="DW554">
        <v>1.47719355022939</v>
      </c>
      <c r="DX554">
        <v>1.50142778274857</v>
      </c>
      <c r="DY554">
        <v>1.4289329249670599</v>
      </c>
      <c r="DZ554">
        <v>1.46652356395556</v>
      </c>
      <c r="EA554">
        <v>1.48654275412087</v>
      </c>
      <c r="EB554">
        <v>1.5561469780219701</v>
      </c>
    </row>
    <row r="555" spans="1:132" x14ac:dyDescent="0.45">
      <c r="A555" t="s">
        <v>151</v>
      </c>
      <c r="B555" t="s">
        <v>97</v>
      </c>
      <c r="C555" t="s">
        <v>98</v>
      </c>
      <c r="D555">
        <v>35</v>
      </c>
      <c r="E555" s="1" cm="1">
        <f t="array" ref="E555">SUMPRODUCT($G555:$EB555,$G$2:$EB$2)/SUMPRODUCT(--($G555:$EB555&lt;&gt;""),$G$2:$EB$2)</f>
        <v>1.600169828165936</v>
      </c>
      <c r="F555" s="1" cm="1">
        <f t="array" ref="F555">SUMPRODUCT($G555:$EB555,$F$2:$EA$2)/SUMPRODUCT(--($G555:$EB555&lt;&gt;""),$F$2:$EA$2)</f>
        <v>1.6564238587819611</v>
      </c>
      <c r="G555">
        <v>1.6162559441011799</v>
      </c>
      <c r="H555">
        <v>1.6807026170219601</v>
      </c>
      <c r="I555">
        <v>1.6232668617578601</v>
      </c>
      <c r="J555">
        <v>1.6357582360007099</v>
      </c>
      <c r="K555">
        <v>1.61996205975907</v>
      </c>
      <c r="L555">
        <v>1.6352770787291899</v>
      </c>
      <c r="M555">
        <v>1.6191774482771899</v>
      </c>
      <c r="N555">
        <v>1.6581898463258899</v>
      </c>
      <c r="O555">
        <v>1.581670917339</v>
      </c>
      <c r="P555">
        <v>1.6548224647869301</v>
      </c>
      <c r="Q555">
        <v>1.5704920445139301</v>
      </c>
      <c r="R555">
        <v>1.6740752322266099</v>
      </c>
      <c r="S555">
        <v>1.5972236793243</v>
      </c>
      <c r="T555">
        <v>1.65313476778788</v>
      </c>
      <c r="U555">
        <v>1.57226212898009</v>
      </c>
      <c r="V555">
        <v>1.6549275369092</v>
      </c>
      <c r="W555">
        <v>1.5414123488846501</v>
      </c>
      <c r="X555">
        <v>1.6093636716181301</v>
      </c>
      <c r="Y555">
        <v>1.60229917349065</v>
      </c>
      <c r="Z555">
        <v>1.63262474811061</v>
      </c>
      <c r="AA555">
        <v>1.63135725333643</v>
      </c>
      <c r="AB555">
        <v>1.66968876281537</v>
      </c>
      <c r="AC555">
        <v>1.7006852887148201</v>
      </c>
      <c r="AD555">
        <v>1.7163326590065799</v>
      </c>
      <c r="AE555">
        <v>1.58922666457024</v>
      </c>
      <c r="AF555">
        <v>1.6473173120546101</v>
      </c>
      <c r="AG555">
        <v>1.62386278410017</v>
      </c>
      <c r="AH555">
        <v>1.6488500901387699</v>
      </c>
      <c r="AI555">
        <v>1.58375307551717</v>
      </c>
      <c r="AJ555">
        <v>1.6434585086842799</v>
      </c>
      <c r="AK555">
        <v>1.57274758004467</v>
      </c>
      <c r="AL555">
        <v>1.6167525440555901</v>
      </c>
      <c r="AM555">
        <v>1.6131091425377599</v>
      </c>
      <c r="AN555">
        <v>1.6580530777782001</v>
      </c>
      <c r="AO555">
        <v>1.5255121648104699</v>
      </c>
      <c r="AP555">
        <v>1.6292681994168501</v>
      </c>
      <c r="AQ555">
        <v>1.67427819659692</v>
      </c>
      <c r="AR555">
        <v>1.6871857719161201</v>
      </c>
      <c r="AS555">
        <v>1.60225515706905</v>
      </c>
      <c r="AT555">
        <v>1.69589739077237</v>
      </c>
      <c r="AU555">
        <v>1.6191292023075301</v>
      </c>
      <c r="AV555">
        <v>1.70584593196737</v>
      </c>
      <c r="AW555">
        <v>1.62349303834596</v>
      </c>
      <c r="AX555">
        <v>1.6878658908881901</v>
      </c>
      <c r="AY555">
        <v>1.61289036752579</v>
      </c>
      <c r="AZ555">
        <v>1.66655637679535</v>
      </c>
      <c r="BA555">
        <v>1.5584739372901599</v>
      </c>
      <c r="BB555">
        <v>1.62947063677232</v>
      </c>
      <c r="BC555">
        <v>1.6060146065700001</v>
      </c>
      <c r="BD555">
        <v>1.5943672108487501</v>
      </c>
      <c r="BE555">
        <v>1.5808820606590599</v>
      </c>
      <c r="BF555">
        <v>1.6169753945223899</v>
      </c>
      <c r="BG555">
        <v>1.54986852094312</v>
      </c>
      <c r="BH555">
        <v>1.6200860390146199</v>
      </c>
      <c r="BI555">
        <v>1.6171825206268799</v>
      </c>
      <c r="BJ555">
        <v>1.7229405858471201</v>
      </c>
      <c r="BK555">
        <v>1.56867950204605</v>
      </c>
      <c r="BL555">
        <v>1.63881089058621</v>
      </c>
      <c r="BM555">
        <v>1.60615201110206</v>
      </c>
      <c r="BN555">
        <v>1.6239176061749401</v>
      </c>
      <c r="BO555">
        <v>1.5817351049119199</v>
      </c>
      <c r="BP555">
        <v>1.6383194051984999</v>
      </c>
      <c r="BQ555">
        <v>1.5800372053307301</v>
      </c>
      <c r="BR555">
        <v>1.64115915952547</v>
      </c>
      <c r="BS555">
        <v>1.5577462394832999</v>
      </c>
      <c r="BT555">
        <v>1.6664294212628501</v>
      </c>
      <c r="BU555">
        <v>1.6212018906144401</v>
      </c>
      <c r="BV555">
        <v>1.6797377371944899</v>
      </c>
      <c r="BW555">
        <v>1.5682923440322301</v>
      </c>
      <c r="BX555">
        <v>1.6712946633746899</v>
      </c>
      <c r="BY555">
        <v>1.58434369133051</v>
      </c>
      <c r="BZ555">
        <v>1.6415086063200699</v>
      </c>
      <c r="CA555">
        <v>1.5872300851521399</v>
      </c>
      <c r="CB555">
        <v>1.6652474643261901</v>
      </c>
      <c r="CC555">
        <v>1.53064700681333</v>
      </c>
      <c r="CD555">
        <v>1.6105216622458001</v>
      </c>
      <c r="CE555">
        <v>1.54469315065375</v>
      </c>
      <c r="CF555">
        <v>1.6590234077176</v>
      </c>
      <c r="CG555">
        <v>1.5945796181552501</v>
      </c>
      <c r="CH555">
        <v>1.66629724782966</v>
      </c>
      <c r="CI555">
        <v>1.5701927670397999</v>
      </c>
      <c r="CJ555">
        <v>1.6370350285987201</v>
      </c>
      <c r="CK555">
        <v>1.52025806188176</v>
      </c>
      <c r="CL555">
        <v>1.6204816202366199</v>
      </c>
      <c r="CM555">
        <v>1.5455091035858299</v>
      </c>
      <c r="CN555">
        <v>1.5974917701465901</v>
      </c>
      <c r="CO555">
        <v>1.5860072199519799</v>
      </c>
      <c r="CP555">
        <v>1.6608180168954201</v>
      </c>
      <c r="CQ555">
        <v>1.55059148582311</v>
      </c>
      <c r="CR555">
        <v>1.62541913677942</v>
      </c>
      <c r="CS555">
        <v>1.5747801746733501</v>
      </c>
      <c r="CT555">
        <v>1.6603661612414999</v>
      </c>
      <c r="CU555">
        <v>1.58448837058912</v>
      </c>
      <c r="CV555">
        <v>1.6439395572416999</v>
      </c>
      <c r="CW555">
        <v>1.55011827941938</v>
      </c>
      <c r="CX555">
        <v>1.5789672596968101</v>
      </c>
      <c r="CY555">
        <v>1.56586502238657</v>
      </c>
      <c r="CZ555">
        <v>1.611105818777</v>
      </c>
      <c r="DA555">
        <v>1.6050544840640499</v>
      </c>
      <c r="DB555">
        <v>1.6785440221005701</v>
      </c>
      <c r="DC555">
        <v>1.5760038881812699</v>
      </c>
      <c r="DD555">
        <v>1.6452872561506999</v>
      </c>
      <c r="DE555">
        <v>1.5708853845722901</v>
      </c>
      <c r="DF555">
        <v>1.6425620413422199</v>
      </c>
      <c r="DG555">
        <v>1.5301355560732699</v>
      </c>
      <c r="DH555">
        <v>1.6221687245994101</v>
      </c>
      <c r="DI555">
        <v>1.5210193932510701</v>
      </c>
      <c r="DJ555">
        <v>1.5963897923012</v>
      </c>
      <c r="DK555">
        <v>1.5818107209191801</v>
      </c>
      <c r="DL555">
        <v>1.62298604811887</v>
      </c>
      <c r="DM555">
        <v>1.63202922560638</v>
      </c>
      <c r="DN555">
        <v>1.6864619175056199</v>
      </c>
      <c r="DO555">
        <v>1.5399973250003001</v>
      </c>
      <c r="DP555">
        <v>1.63458288243376</v>
      </c>
      <c r="DQ555">
        <v>1.6098314713122499</v>
      </c>
      <c r="DR555">
        <v>1.6515129710282099</v>
      </c>
      <c r="DS555">
        <v>1.56990616720097</v>
      </c>
      <c r="DT555">
        <v>1.6561635413464399</v>
      </c>
      <c r="DU555">
        <v>1.5786866311351</v>
      </c>
      <c r="DV555">
        <v>1.66643937601758</v>
      </c>
      <c r="DW555">
        <v>1.57088465419101</v>
      </c>
      <c r="DX555">
        <v>1.6396085971558501</v>
      </c>
      <c r="DY555">
        <v>1.5277523276004901</v>
      </c>
      <c r="DZ555">
        <v>1.5854995069936999</v>
      </c>
      <c r="EA555">
        <v>1.6085808722527399</v>
      </c>
      <c r="EB555">
        <v>1.69750171703296</v>
      </c>
    </row>
    <row r="556" spans="1:132" x14ac:dyDescent="0.45">
      <c r="A556" t="s">
        <v>143</v>
      </c>
      <c r="B556" t="s">
        <v>97</v>
      </c>
      <c r="C556" t="s">
        <v>144</v>
      </c>
      <c r="D556">
        <v>40</v>
      </c>
      <c r="E556" s="1" cm="1">
        <f t="array" ref="E556">SUMPRODUCT($G556:$EB556,$G$2:$EB$2)/SUMPRODUCT(--($G556:$EB556&lt;&gt;""),$G$2:$EB$2)</f>
        <v>1.0795788889194764</v>
      </c>
      <c r="F556" s="1" cm="1">
        <f t="array" ref="F556">SUMPRODUCT($G556:$EB556,$F$2:$EA$2)/SUMPRODUCT(--($G556:$EB556&lt;&gt;""),$F$2:$EA$2)</f>
        <v>1.1219614439688386</v>
      </c>
      <c r="G556">
        <v>1.09016789053149</v>
      </c>
      <c r="H556">
        <v>1.1314139682334201</v>
      </c>
      <c r="I556">
        <v>1.1422339433127999</v>
      </c>
      <c r="J556">
        <v>1.1260973879929399</v>
      </c>
      <c r="K556">
        <v>1.1400898685504699</v>
      </c>
      <c r="L556">
        <v>1.12576167907921</v>
      </c>
      <c r="M556">
        <v>1.10319688409849</v>
      </c>
      <c r="N556">
        <v>1.1268823631490601</v>
      </c>
      <c r="O556">
        <v>1.0732891945090599</v>
      </c>
      <c r="P556">
        <v>1.1248321197450699</v>
      </c>
      <c r="Q556">
        <v>1.07411386002023</v>
      </c>
      <c r="R556">
        <v>1.1591759404028299</v>
      </c>
      <c r="S556">
        <v>1.0746186139378799</v>
      </c>
      <c r="T556">
        <v>1.1302316209469601</v>
      </c>
      <c r="U556">
        <v>1.0581130153151499</v>
      </c>
      <c r="V556">
        <v>1.1491907781895601</v>
      </c>
      <c r="W556">
        <v>1.0634494764706801</v>
      </c>
      <c r="X556">
        <v>1.1202599942673099</v>
      </c>
      <c r="Y556">
        <v>1.1078745564839101</v>
      </c>
      <c r="Z556">
        <v>1.10326511076196</v>
      </c>
      <c r="AA556">
        <v>1.06514115002679</v>
      </c>
      <c r="AB556">
        <v>1.1066577817447401</v>
      </c>
      <c r="AC556">
        <v>1.05995861028896</v>
      </c>
      <c r="AD556">
        <v>1.09860450902036</v>
      </c>
      <c r="AE556">
        <v>1.05855579194939</v>
      </c>
      <c r="AF556">
        <v>1.12460139248529</v>
      </c>
      <c r="AG556">
        <v>1.0950331285218899</v>
      </c>
      <c r="AH556">
        <v>1.1295824424268599</v>
      </c>
      <c r="AI556">
        <v>1.09174543708191</v>
      </c>
      <c r="AJ556">
        <v>1.1257018779716701</v>
      </c>
      <c r="AK556">
        <v>1.05844427897741</v>
      </c>
      <c r="AL556">
        <v>1.0788404070488899</v>
      </c>
      <c r="AM556">
        <v>1.08047038302559</v>
      </c>
      <c r="AN556">
        <v>1.1040816618999101</v>
      </c>
      <c r="AO556">
        <v>1.0592705893599701</v>
      </c>
      <c r="AP556">
        <v>1.1307222408106601</v>
      </c>
      <c r="AQ556">
        <v>1.13921839431837</v>
      </c>
      <c r="AR556">
        <v>1.1457090295708701</v>
      </c>
      <c r="AS556">
        <v>1.0553188101553299</v>
      </c>
      <c r="AT556">
        <v>1.1102018411668799</v>
      </c>
      <c r="AU556">
        <v>1.0835339168490099</v>
      </c>
      <c r="AV556">
        <v>1.15008454346528</v>
      </c>
      <c r="AW556">
        <v>1.1070227106753301</v>
      </c>
      <c r="AX556">
        <v>1.1507320810736299</v>
      </c>
      <c r="AY556">
        <v>1.0867764181149799</v>
      </c>
      <c r="AZ556">
        <v>1.12632185016035</v>
      </c>
      <c r="BA556">
        <v>1.0774483582769001</v>
      </c>
      <c r="BB556">
        <v>1.13085059466226</v>
      </c>
      <c r="BC556">
        <v>1.03435017371978</v>
      </c>
      <c r="BD556">
        <v>1.02683794279346</v>
      </c>
      <c r="BE556">
        <v>1.06383909051158</v>
      </c>
      <c r="BF556">
        <v>1.0843304050562399</v>
      </c>
      <c r="BG556">
        <v>1.10984827646909</v>
      </c>
      <c r="BH556">
        <v>1.1370022775033199</v>
      </c>
      <c r="BI556">
        <v>1.06420744750512</v>
      </c>
      <c r="BJ556">
        <v>1.15670319116427</v>
      </c>
      <c r="BK556">
        <v>1.0890394548956801</v>
      </c>
      <c r="BL556">
        <v>1.14198779073667</v>
      </c>
      <c r="BM556">
        <v>1.05911160555561</v>
      </c>
      <c r="BN556">
        <v>1.0963746258214699</v>
      </c>
      <c r="BO556">
        <v>1.06611354936972</v>
      </c>
      <c r="BP556">
        <v>1.09755706527184</v>
      </c>
      <c r="BQ556">
        <v>1.0807233692171601</v>
      </c>
      <c r="BR556">
        <v>1.13557835991583</v>
      </c>
      <c r="BS556">
        <v>1.0557172601342699</v>
      </c>
      <c r="BT556">
        <v>1.1468194951984301</v>
      </c>
      <c r="BU556">
        <v>1.10423621321789</v>
      </c>
      <c r="BV556">
        <v>1.14724201253257</v>
      </c>
      <c r="BW556">
        <v>1.0637445089299999</v>
      </c>
      <c r="BX556">
        <v>1.14638578039995</v>
      </c>
      <c r="BY556">
        <v>1.07951853736423</v>
      </c>
      <c r="BZ556">
        <v>1.1202340638324</v>
      </c>
      <c r="CA556">
        <v>1.1089395216367799</v>
      </c>
      <c r="CB556">
        <v>1.1520532418843901</v>
      </c>
      <c r="CC556">
        <v>1.0150049409684201</v>
      </c>
      <c r="CD556">
        <v>1.1156186612576</v>
      </c>
      <c r="CE556">
        <v>1.0456433423990299</v>
      </c>
      <c r="CF556">
        <v>1.11343127325693</v>
      </c>
      <c r="CG556">
        <v>1.10038956895538</v>
      </c>
      <c r="CH556">
        <v>1.1478682853928399</v>
      </c>
      <c r="CI556">
        <v>1.03283366257375</v>
      </c>
      <c r="CJ556">
        <v>1.1014964300009</v>
      </c>
      <c r="CK556">
        <v>1.0475699513071499</v>
      </c>
      <c r="CL556">
        <v>1.11031941282755</v>
      </c>
      <c r="CM556">
        <v>1.0751498142215301</v>
      </c>
      <c r="CN556">
        <v>1.1195160051894399</v>
      </c>
      <c r="CO556">
        <v>1.0534258122445901</v>
      </c>
      <c r="CP556">
        <v>1.0913122354364</v>
      </c>
      <c r="CQ556">
        <v>1.0720915260602399</v>
      </c>
      <c r="CR556">
        <v>1.10971324338099</v>
      </c>
      <c r="CS556">
        <v>1.0670603246194399</v>
      </c>
      <c r="CT556">
        <v>1.1285421797572699</v>
      </c>
      <c r="CU556">
        <v>1.0766312431290499</v>
      </c>
      <c r="CV556">
        <v>1.1431743226056701</v>
      </c>
      <c r="CW556">
        <v>1.0787502974482399</v>
      </c>
      <c r="CX556">
        <v>1.0926918716143299</v>
      </c>
      <c r="CY556">
        <v>1.0712126854361701</v>
      </c>
      <c r="CZ556">
        <v>1.12275809510613</v>
      </c>
      <c r="DA556">
        <v>1.0592418273903901</v>
      </c>
      <c r="DB556">
        <v>1.1153970771303301</v>
      </c>
      <c r="DC556">
        <v>1.0348427968090099</v>
      </c>
      <c r="DD556">
        <v>1.07075819534759</v>
      </c>
      <c r="DE556">
        <v>1.0397596773290001</v>
      </c>
      <c r="DF556">
        <v>1.0814730267211901</v>
      </c>
      <c r="DG556">
        <v>1.0492264416315</v>
      </c>
      <c r="DH556">
        <v>1.11952404372999</v>
      </c>
      <c r="DI556">
        <v>1.06855608899901</v>
      </c>
      <c r="DJ556">
        <v>1.0963897923012</v>
      </c>
      <c r="DK556">
        <v>1.0871452637035099</v>
      </c>
      <c r="DL556">
        <v>1.12469223791628</v>
      </c>
      <c r="DM556">
        <v>1.05288645342168</v>
      </c>
      <c r="DN556">
        <v>1.10594282315959</v>
      </c>
      <c r="DO556">
        <v>1.07990953637391</v>
      </c>
      <c r="DP556">
        <v>1.1460063470447299</v>
      </c>
      <c r="DQ556">
        <v>1.09948115887142</v>
      </c>
      <c r="DR556">
        <v>1.13836773338382</v>
      </c>
      <c r="DS556">
        <v>1.0862280971411</v>
      </c>
      <c r="DT556">
        <v>1.14437954708474</v>
      </c>
      <c r="DU556">
        <v>1.10165458315358</v>
      </c>
      <c r="DV556">
        <v>1.1630230584044099</v>
      </c>
      <c r="DW556">
        <v>1.0383407260751201</v>
      </c>
      <c r="DX556">
        <v>1.1178491880675401</v>
      </c>
      <c r="DY556">
        <v>1.0877725713986499</v>
      </c>
      <c r="DZ556">
        <v>1.1292549060670301</v>
      </c>
      <c r="EA556">
        <v>1.0715466174450501</v>
      </c>
      <c r="EB556">
        <v>1.1581387362637301</v>
      </c>
    </row>
    <row r="557" spans="1:132" x14ac:dyDescent="0.45">
      <c r="A557" t="s">
        <v>143</v>
      </c>
      <c r="B557" t="s">
        <v>97</v>
      </c>
      <c r="C557" t="s">
        <v>95</v>
      </c>
      <c r="D557">
        <v>40</v>
      </c>
      <c r="E557" s="1" cm="1">
        <f t="array" ref="E557">SUMPRODUCT($G557:$EB557,$G$2:$EB$2)/SUMPRODUCT(--($G557:$EB557&lt;&gt;""),$G$2:$EB$2)</f>
        <v>1.1055623608462735</v>
      </c>
      <c r="F557" s="1" cm="1">
        <f t="array" ref="F557">SUMPRODUCT($G557:$EB557,$F$2:$EA$2)/SUMPRODUCT(--($G557:$EB557&lt;&gt;""),$F$2:$EA$2)</f>
        <v>1.1576405227433453</v>
      </c>
      <c r="G557">
        <v>1.1149315821822501</v>
      </c>
      <c r="H557">
        <v>1.1736628602853101</v>
      </c>
      <c r="I557">
        <v>1.1204666854090499</v>
      </c>
      <c r="J557">
        <v>1.15542655966468</v>
      </c>
      <c r="K557">
        <v>1.12273093087722</v>
      </c>
      <c r="L557">
        <v>1.1563230541255201</v>
      </c>
      <c r="M557">
        <v>1.1062067369801201</v>
      </c>
      <c r="N557">
        <v>1.1577290168328001</v>
      </c>
      <c r="O557">
        <v>1.09445734612533</v>
      </c>
      <c r="P557">
        <v>1.1640222044373401</v>
      </c>
      <c r="Q557">
        <v>1.11055090591373</v>
      </c>
      <c r="R557">
        <v>1.18254759495999</v>
      </c>
      <c r="S557">
        <v>1.09974071909236</v>
      </c>
      <c r="T557">
        <v>1.15831289227269</v>
      </c>
      <c r="U557">
        <v>1.1176280897878601</v>
      </c>
      <c r="V557">
        <v>1.1843871365745799</v>
      </c>
      <c r="W557">
        <v>1.0922098669679099</v>
      </c>
      <c r="X557">
        <v>1.1591242475846799</v>
      </c>
      <c r="Y557">
        <v>1.0981440824636399</v>
      </c>
      <c r="Z557">
        <v>1.1392510431081999</v>
      </c>
      <c r="AA557">
        <v>1.0990933711553801</v>
      </c>
      <c r="AB557">
        <v>1.1643404881408701</v>
      </c>
      <c r="AC557">
        <v>1.0714487395404599</v>
      </c>
      <c r="AD557">
        <v>1.13272942888178</v>
      </c>
      <c r="AE557">
        <v>1.0976754241577</v>
      </c>
      <c r="AF557">
        <v>1.1596395457962501</v>
      </c>
      <c r="AG557">
        <v>1.12076421529579</v>
      </c>
      <c r="AH557">
        <v>1.1662047151661299</v>
      </c>
      <c r="AI557">
        <v>1.1082673088171999</v>
      </c>
      <c r="AJ557">
        <v>1.16058239654768</v>
      </c>
      <c r="AK557">
        <v>1.08030181186398</v>
      </c>
      <c r="AL557">
        <v>1.1234211963266301</v>
      </c>
      <c r="AM557">
        <v>1.1131654427345099</v>
      </c>
      <c r="AN557">
        <v>1.1561460365685099</v>
      </c>
      <c r="AO557">
        <v>1.0962458773481101</v>
      </c>
      <c r="AP557">
        <v>1.1664012236508701</v>
      </c>
      <c r="AQ557">
        <v>1.1450075605801699</v>
      </c>
      <c r="AR557">
        <v>1.1724712998193101</v>
      </c>
      <c r="AS557">
        <v>1.08443220910694</v>
      </c>
      <c r="AT557">
        <v>1.1437065530288699</v>
      </c>
      <c r="AU557">
        <v>1.1149716530734</v>
      </c>
      <c r="AV557">
        <v>1.1785930972747101</v>
      </c>
      <c r="AW557">
        <v>1.1126914005914099</v>
      </c>
      <c r="AX557">
        <v>1.1717068323576201</v>
      </c>
      <c r="AY557">
        <v>1.10513577377897</v>
      </c>
      <c r="AZ557">
        <v>1.1643197503106699</v>
      </c>
      <c r="BA557">
        <v>1.09712342798611</v>
      </c>
      <c r="BB557">
        <v>1.1569630967962199</v>
      </c>
      <c r="BC557">
        <v>1.0921514018574701</v>
      </c>
      <c r="BD557">
        <v>1.08648932455998</v>
      </c>
      <c r="BE557">
        <v>1.09860078705728</v>
      </c>
      <c r="BF557">
        <v>1.14493977819294</v>
      </c>
      <c r="BG557">
        <v>1.1070316539955301</v>
      </c>
      <c r="BH557">
        <v>1.1532968786101701</v>
      </c>
      <c r="BI557">
        <v>1.1206356135679001</v>
      </c>
      <c r="BJ557">
        <v>1.1799799188021101</v>
      </c>
      <c r="BK557">
        <v>1.1106404592369601</v>
      </c>
      <c r="BL557">
        <v>1.1649688060030401</v>
      </c>
      <c r="BM557">
        <v>1.11165143191384</v>
      </c>
      <c r="BN557">
        <v>1.1485703799703999</v>
      </c>
      <c r="BO557">
        <v>1.0982785226156799</v>
      </c>
      <c r="BP557">
        <v>1.15536383494659</v>
      </c>
      <c r="BQ557">
        <v>1.11608368149797</v>
      </c>
      <c r="BR557">
        <v>1.1464197493214601</v>
      </c>
      <c r="BS557">
        <v>1.1140052689725499</v>
      </c>
      <c r="BT557">
        <v>1.1780190362879199</v>
      </c>
      <c r="BU557">
        <v>1.12605148074993</v>
      </c>
      <c r="BV557">
        <v>1.1866382275173999</v>
      </c>
      <c r="BW557">
        <v>1.10967176494479</v>
      </c>
      <c r="BX557">
        <v>1.1665865050608599</v>
      </c>
      <c r="BY557">
        <v>1.1116540627796301</v>
      </c>
      <c r="BZ557">
        <v>1.14775498745459</v>
      </c>
      <c r="CA557">
        <v>1.14416286436688</v>
      </c>
      <c r="CB557">
        <v>1.1917376267836901</v>
      </c>
      <c r="CC557">
        <v>1.1017709471056301</v>
      </c>
      <c r="CD557">
        <v>1.1816716076350899</v>
      </c>
      <c r="CE557">
        <v>1.1147171614870699</v>
      </c>
      <c r="CF557">
        <v>1.1757342649384901</v>
      </c>
      <c r="CG557">
        <v>1.13126962537571</v>
      </c>
      <c r="CH557">
        <v>1.17894144711433</v>
      </c>
      <c r="CI557">
        <v>1.11177389575344</v>
      </c>
      <c r="CJ557">
        <v>1.1734128674904101</v>
      </c>
      <c r="CK557">
        <v>1.1020610242851701</v>
      </c>
      <c r="CL557">
        <v>1.1544083870111499</v>
      </c>
      <c r="CM557">
        <v>1.0969136946525799</v>
      </c>
      <c r="CN557">
        <v>1.14539260592902</v>
      </c>
      <c r="CO557">
        <v>1.0997965952612101</v>
      </c>
      <c r="CP557">
        <v>1.1419618478679101</v>
      </c>
      <c r="CQ557">
        <v>1.0795085705088601</v>
      </c>
      <c r="CR557">
        <v>1.12265618712948</v>
      </c>
      <c r="CS557">
        <v>1.0969605254047801</v>
      </c>
      <c r="CT557">
        <v>1.1748019346606899</v>
      </c>
      <c r="CU557">
        <v>1.10869565217391</v>
      </c>
      <c r="CV557">
        <v>1.1531115949214199</v>
      </c>
      <c r="CW557">
        <v>1.11385618902311</v>
      </c>
      <c r="CX557">
        <v>1.1468764434988299</v>
      </c>
      <c r="CY557">
        <v>1.1176832278234301</v>
      </c>
      <c r="CZ557">
        <v>1.14315282625074</v>
      </c>
      <c r="DA557">
        <v>1.1027693934278</v>
      </c>
      <c r="DB557">
        <v>1.1652171688750099</v>
      </c>
      <c r="DC557">
        <v>1.1146007910437701</v>
      </c>
      <c r="DD557">
        <v>1.17171683314339</v>
      </c>
      <c r="DE557">
        <v>1.0832866506078001</v>
      </c>
      <c r="DF557">
        <v>1.1282211080611699</v>
      </c>
      <c r="DG557">
        <v>1.1067450147981299</v>
      </c>
      <c r="DH557">
        <v>1.1500780892719999</v>
      </c>
      <c r="DI557">
        <v>1.1078072032075399</v>
      </c>
      <c r="DJ557">
        <v>1.13931478326708</v>
      </c>
      <c r="DK557">
        <v>1.1090773616690399</v>
      </c>
      <c r="DL557">
        <v>1.13428145652455</v>
      </c>
      <c r="DM557">
        <v>1.10080285459411</v>
      </c>
      <c r="DN557">
        <v>1.15702816362941</v>
      </c>
      <c r="DO557">
        <v>1.1152924868985801</v>
      </c>
      <c r="DP557">
        <v>1.17737679802536</v>
      </c>
      <c r="DQ557">
        <v>1.12603673546676</v>
      </c>
      <c r="DR557">
        <v>1.1552660480969501</v>
      </c>
      <c r="DS557">
        <v>1.1239954327873101</v>
      </c>
      <c r="DT557">
        <v>1.17124119860055</v>
      </c>
      <c r="DU557">
        <v>1.11541726388444</v>
      </c>
      <c r="DV557">
        <v>1.1588900794589501</v>
      </c>
      <c r="DW557">
        <v>1.1078451902758399</v>
      </c>
      <c r="DX557">
        <v>1.1513544899008099</v>
      </c>
      <c r="DY557">
        <v>1.09163808975332</v>
      </c>
      <c r="DZ557">
        <v>1.1334781811994401</v>
      </c>
      <c r="EA557">
        <v>1.1266848385988999</v>
      </c>
      <c r="EB557">
        <v>1.1931018200549399</v>
      </c>
    </row>
    <row r="558" spans="1:132" x14ac:dyDescent="0.45">
      <c r="A558" t="s">
        <v>143</v>
      </c>
      <c r="B558" t="s">
        <v>145</v>
      </c>
      <c r="C558" t="s">
        <v>95</v>
      </c>
      <c r="D558">
        <v>40</v>
      </c>
      <c r="E558" s="1" cm="1">
        <f t="array" ref="E558">SUMPRODUCT($G558:$EB558,$G$2:$EB$2)/SUMPRODUCT(--($G558:$EB558&lt;&gt;""),$G$2:$EB$2)</f>
        <v>1.2772066179593713</v>
      </c>
      <c r="F558" s="1" cm="1">
        <f t="array" ref="F558">SUMPRODUCT($G558:$EB558,$F$2:$EA$2)/SUMPRODUCT(--($G558:$EB558&lt;&gt;""),$F$2:$EA$2)</f>
        <v>1.3595923080861967</v>
      </c>
      <c r="G558">
        <v>1.27286643159835</v>
      </c>
      <c r="H558">
        <v>1.35842784589007</v>
      </c>
      <c r="I558">
        <v>1.2807380453395301</v>
      </c>
      <c r="J558">
        <v>1.32753756996447</v>
      </c>
      <c r="K558">
        <v>1.2767018816826501</v>
      </c>
      <c r="L558">
        <v>1.32856472196318</v>
      </c>
      <c r="M558">
        <v>1.2517902936582901</v>
      </c>
      <c r="N558">
        <v>1.3303511173669</v>
      </c>
      <c r="O558">
        <v>1.24473450831486</v>
      </c>
      <c r="P558">
        <v>1.33898931662166</v>
      </c>
      <c r="Q558">
        <v>1.24367699806861</v>
      </c>
      <c r="R558">
        <v>1.3491051227812001</v>
      </c>
      <c r="S558">
        <v>1.2644631952666601</v>
      </c>
      <c r="T558">
        <v>1.3508368761729601</v>
      </c>
      <c r="U558">
        <v>1.29932327277995</v>
      </c>
      <c r="V558">
        <v>1.4022881605451201</v>
      </c>
      <c r="W558">
        <v>1.26420315635063</v>
      </c>
      <c r="X558">
        <v>1.36298664620883</v>
      </c>
      <c r="Y558">
        <v>1.2643910779998599</v>
      </c>
      <c r="Z558">
        <v>1.3448794919551399</v>
      </c>
      <c r="AA558">
        <v>1.26734648546316</v>
      </c>
      <c r="AB558">
        <v>1.3606116738907601</v>
      </c>
      <c r="AC558">
        <v>1.2482120375629899</v>
      </c>
      <c r="AD558">
        <v>1.3314133290814201</v>
      </c>
      <c r="AE558">
        <v>1.2667243183750001</v>
      </c>
      <c r="AF558">
        <v>1.35703113356033</v>
      </c>
      <c r="AG558">
        <v>1.5727080606266699</v>
      </c>
      <c r="AH558">
        <v>1.7029845948879401</v>
      </c>
      <c r="AI558">
        <v>1.2577653252366501</v>
      </c>
      <c r="AJ558">
        <v>1.34237988697118</v>
      </c>
      <c r="AK558">
        <v>1.2599910647803401</v>
      </c>
      <c r="AL558">
        <v>1.3291993050384701</v>
      </c>
      <c r="AM558">
        <v>1.2835707836782599</v>
      </c>
      <c r="AN558">
        <v>1.3595351036844801</v>
      </c>
      <c r="AO558">
        <v>1.3996329047368601</v>
      </c>
      <c r="AP558">
        <v>1.53122508484298</v>
      </c>
      <c r="AQ558">
        <v>1.3118070605446801</v>
      </c>
      <c r="AR558">
        <v>1.3592831369038101</v>
      </c>
      <c r="AS558">
        <v>1.2381952039152999</v>
      </c>
      <c r="AT558">
        <v>1.3175279590032301</v>
      </c>
      <c r="AU558">
        <v>1.2217948080365999</v>
      </c>
      <c r="AV558">
        <v>1.3185050726079099</v>
      </c>
      <c r="AW558">
        <v>1.2337870679644101</v>
      </c>
      <c r="AX558">
        <v>1.30986842892887</v>
      </c>
      <c r="AY558">
        <v>1.2226674343536399</v>
      </c>
      <c r="AZ558">
        <v>1.32324919171419</v>
      </c>
      <c r="BA558">
        <v>1.22850039833836</v>
      </c>
      <c r="BB558">
        <v>1.3195776190747099</v>
      </c>
      <c r="BC558">
        <v>1.19987016779071</v>
      </c>
      <c r="BD558">
        <v>1.18355899195201</v>
      </c>
      <c r="BE558">
        <v>1.2930893985769301</v>
      </c>
      <c r="BF558">
        <v>1.3434133640736099</v>
      </c>
      <c r="BG558">
        <v>1.2619348876101599</v>
      </c>
      <c r="BH558">
        <v>1.35372817392643</v>
      </c>
      <c r="BI558">
        <v>1.57134500371065</v>
      </c>
      <c r="BJ558">
        <v>1.7243724625660199</v>
      </c>
      <c r="BK558">
        <v>1.25889579959174</v>
      </c>
      <c r="BL558">
        <v>1.36063327168006</v>
      </c>
      <c r="BM558">
        <v>1.30582284868851</v>
      </c>
      <c r="BN558">
        <v>1.3679278824649299</v>
      </c>
      <c r="BO558">
        <v>1.55735585883484</v>
      </c>
      <c r="BP558">
        <v>1.7072686827391299</v>
      </c>
      <c r="BQ558">
        <v>1.2537739013753699</v>
      </c>
      <c r="BR558">
        <v>1.3131194535085799</v>
      </c>
      <c r="BS558">
        <v>1.2821980963712001</v>
      </c>
      <c r="BT558">
        <v>1.3609883572703301</v>
      </c>
      <c r="BU558">
        <v>1.2392737920197801</v>
      </c>
      <c r="BV558">
        <v>1.3233985624767299</v>
      </c>
      <c r="BW558">
        <v>1.27532839537841</v>
      </c>
      <c r="BX558">
        <v>1.3528820769337599</v>
      </c>
      <c r="BY558">
        <v>1.3140385661397</v>
      </c>
      <c r="BZ558">
        <v>1.3870913971891199</v>
      </c>
      <c r="CA558">
        <v>1.30047371327269</v>
      </c>
      <c r="CB558">
        <v>1.4345374756604301</v>
      </c>
      <c r="CC558">
        <v>1.3288994642950001</v>
      </c>
      <c r="CD558">
        <v>1.4286550163832099</v>
      </c>
      <c r="CE558">
        <v>1.2888696701070801</v>
      </c>
      <c r="CF558">
        <v>1.3970435950248601</v>
      </c>
      <c r="CG558">
        <v>1.2916813594613199</v>
      </c>
      <c r="CH558">
        <v>1.37230702063707</v>
      </c>
      <c r="CI558">
        <v>1.28092600482885</v>
      </c>
      <c r="CJ558">
        <v>1.39303559669984</v>
      </c>
      <c r="CK558">
        <v>1.30668327191433</v>
      </c>
      <c r="CL558">
        <v>1.3919518992252</v>
      </c>
      <c r="CM558">
        <v>1.30631823276584</v>
      </c>
      <c r="CN558">
        <v>1.3762962570714901</v>
      </c>
      <c r="CO558">
        <v>1.28085429990287</v>
      </c>
      <c r="CP558">
        <v>1.34233384031811</v>
      </c>
      <c r="CQ558">
        <v>1.2755572842619101</v>
      </c>
      <c r="CR558">
        <v>1.3341023096113001</v>
      </c>
      <c r="CS558">
        <v>1.30964461984313</v>
      </c>
      <c r="CT558">
        <v>1.3963482784882699</v>
      </c>
      <c r="CU558">
        <v>1.27419111465586</v>
      </c>
      <c r="CV558">
        <v>1.37588109762669</v>
      </c>
      <c r="CW558">
        <v>1.49857924721098</v>
      </c>
      <c r="CX558">
        <v>1.56600551504038</v>
      </c>
      <c r="CY558">
        <v>1.3028292818110101</v>
      </c>
      <c r="CZ558">
        <v>1.39788345125615</v>
      </c>
      <c r="DA558">
        <v>1.29708736208454</v>
      </c>
      <c r="DB558">
        <v>1.3853191453078899</v>
      </c>
      <c r="DC558">
        <v>1.2712174029630601</v>
      </c>
      <c r="DD558">
        <v>1.3335288596902799</v>
      </c>
      <c r="DE558">
        <v>1.4973180774186301</v>
      </c>
      <c r="DF558">
        <v>1.57546495994622</v>
      </c>
      <c r="DG558">
        <v>1.29606619899389</v>
      </c>
      <c r="DH558">
        <v>1.38673604100333</v>
      </c>
      <c r="DI558">
        <v>1.3046048216405901</v>
      </c>
      <c r="DJ558">
        <v>1.3732383459811</v>
      </c>
      <c r="DK558">
        <v>1.2714893525117701</v>
      </c>
      <c r="DL558">
        <v>1.3299857457561199</v>
      </c>
      <c r="DM558">
        <v>1.2853064865553701</v>
      </c>
      <c r="DN558">
        <v>1.36583832462512</v>
      </c>
      <c r="DO558">
        <v>1.28858383084274</v>
      </c>
      <c r="DP558">
        <v>1.36585484478922</v>
      </c>
      <c r="DQ558">
        <v>1.25805718613898</v>
      </c>
      <c r="DR558">
        <v>1.3147206968377201</v>
      </c>
      <c r="DS558">
        <v>1.59455740488633</v>
      </c>
      <c r="DT558">
        <v>1.73182995915857</v>
      </c>
      <c r="DU558">
        <v>1.2991747957863</v>
      </c>
      <c r="DV558">
        <v>1.3645231766883199</v>
      </c>
      <c r="DW558">
        <v>1.27732300253193</v>
      </c>
      <c r="DX558">
        <v>1.3809705115269599</v>
      </c>
      <c r="DY558">
        <v>1.28229627496662</v>
      </c>
      <c r="DZ558">
        <v>1.3650078968264301</v>
      </c>
      <c r="EA558">
        <v>1.3003197973901099</v>
      </c>
      <c r="EB558">
        <v>1.37859503777472</v>
      </c>
    </row>
    <row r="559" spans="1:132" x14ac:dyDescent="0.45">
      <c r="A559" t="s">
        <v>143</v>
      </c>
      <c r="B559" t="s">
        <v>145</v>
      </c>
      <c r="C559" t="s">
        <v>144</v>
      </c>
      <c r="D559">
        <v>40</v>
      </c>
      <c r="E559" s="1" cm="1">
        <f t="array" ref="E559">SUMPRODUCT($G559:$EB559,$G$2:$EB$2)/SUMPRODUCT(--($G559:$EB559&lt;&gt;""),$G$2:$EB$2)</f>
        <v>1.3180242865838925</v>
      </c>
      <c r="F559" s="1" cm="1">
        <f t="array" ref="F559">SUMPRODUCT($G559:$EB559,$F$2:$EA$2)/SUMPRODUCT(--($G559:$EB559&lt;&gt;""),$F$2:$EA$2)</f>
        <v>1.3775451193649924</v>
      </c>
      <c r="G559">
        <v>1.2898547536635001</v>
      </c>
      <c r="H559">
        <v>1.36755539740562</v>
      </c>
      <c r="I559">
        <v>1.3129520535691399</v>
      </c>
      <c r="J559">
        <v>1.33246703043933</v>
      </c>
      <c r="K559">
        <v>1.30930717543209</v>
      </c>
      <c r="L559">
        <v>1.3344457786691499</v>
      </c>
      <c r="M559">
        <v>1.2971424715114801</v>
      </c>
      <c r="N559">
        <v>1.3438077241964399</v>
      </c>
      <c r="O559">
        <v>1.2829079711413101</v>
      </c>
      <c r="P559">
        <v>1.36745079609161</v>
      </c>
      <c r="Q559">
        <v>1.25814954474386</v>
      </c>
      <c r="R559">
        <v>1.3477715441920299</v>
      </c>
      <c r="S559">
        <v>1.2774339016864</v>
      </c>
      <c r="T559">
        <v>1.3619208435538599</v>
      </c>
      <c r="U559">
        <v>1.29627145734702</v>
      </c>
      <c r="V559">
        <v>1.39765669179468</v>
      </c>
      <c r="W559">
        <v>1.33052740730749</v>
      </c>
      <c r="X559">
        <v>1.4081421032221</v>
      </c>
      <c r="Y559">
        <v>1.3061206086271799</v>
      </c>
      <c r="Z559">
        <v>1.37105517808276</v>
      </c>
      <c r="AA559">
        <v>1.31134518940574</v>
      </c>
      <c r="AB559">
        <v>1.3934349393440999</v>
      </c>
      <c r="AC559">
        <v>1.2934384352961801</v>
      </c>
      <c r="AD559">
        <v>1.3481834700256701</v>
      </c>
      <c r="AE559">
        <v>1.28556103137595</v>
      </c>
      <c r="AF559">
        <v>1.36495824345726</v>
      </c>
      <c r="AG559">
        <v>1.7597541641628101</v>
      </c>
      <c r="AH559">
        <v>1.82282801273899</v>
      </c>
      <c r="AI559">
        <v>1.3046042284520301</v>
      </c>
      <c r="AJ559">
        <v>1.35686241484715</v>
      </c>
      <c r="AK559">
        <v>1.2988175725986499</v>
      </c>
      <c r="AL559">
        <v>1.3382516753536799</v>
      </c>
      <c r="AM559">
        <v>1.36536166222748</v>
      </c>
      <c r="AN559">
        <v>1.38206132422157</v>
      </c>
      <c r="AO559">
        <v>1.47627551264279</v>
      </c>
      <c r="AP559">
        <v>1.5815897901629901</v>
      </c>
      <c r="AQ559">
        <v>1.3291663709760999</v>
      </c>
      <c r="AR559">
        <v>1.3846506575248201</v>
      </c>
      <c r="AS559">
        <v>1.2718800936925101</v>
      </c>
      <c r="AT559">
        <v>1.3373768609654999</v>
      </c>
      <c r="AU559">
        <v>1.2587527352297501</v>
      </c>
      <c r="AV559">
        <v>1.3263676148796499</v>
      </c>
      <c r="AW559">
        <v>1.27231560296424</v>
      </c>
      <c r="AX559">
        <v>1.3223221875037401</v>
      </c>
      <c r="AY559">
        <v>1.26636046029955</v>
      </c>
      <c r="AZ559">
        <v>1.34670185521458</v>
      </c>
      <c r="BA559">
        <v>1.23867580948045</v>
      </c>
      <c r="BB559">
        <v>1.31865290502475</v>
      </c>
      <c r="BC559">
        <v>1.2917179730102499</v>
      </c>
      <c r="BD559">
        <v>1.19068636949318</v>
      </c>
      <c r="BE559">
        <v>1.31049012203362</v>
      </c>
      <c r="BF559">
        <v>1.3592240728226701</v>
      </c>
      <c r="BG559">
        <v>1.27539086138036</v>
      </c>
      <c r="BH559">
        <v>1.35406924930409</v>
      </c>
      <c r="BI559">
        <v>1.6640328283930601</v>
      </c>
      <c r="BJ559">
        <v>1.8115510542628801</v>
      </c>
      <c r="BK559">
        <v>1.2885277008442899</v>
      </c>
      <c r="BL559">
        <v>1.34847192540274</v>
      </c>
      <c r="BM559">
        <v>1.30676331272723</v>
      </c>
      <c r="BN559">
        <v>1.3875744056152499</v>
      </c>
      <c r="BO559">
        <v>1.7204252590232201</v>
      </c>
      <c r="BP559">
        <v>1.7749654301689399</v>
      </c>
      <c r="BQ559">
        <v>1.2351559879235099</v>
      </c>
      <c r="BR559">
        <v>1.2982449452593701</v>
      </c>
      <c r="BS559">
        <v>1.27862879238548</v>
      </c>
      <c r="BT559">
        <v>1.34475652247811</v>
      </c>
      <c r="BU559">
        <v>1.2498185742141801</v>
      </c>
      <c r="BV559">
        <v>1.3312172250373799</v>
      </c>
      <c r="BW559">
        <v>1.27567041822981</v>
      </c>
      <c r="BX559">
        <v>1.34402154743963</v>
      </c>
      <c r="BY559">
        <v>1.3190128612285701</v>
      </c>
      <c r="BZ559">
        <v>1.3603337251943199</v>
      </c>
      <c r="CA559">
        <v>1.3292888488476799</v>
      </c>
      <c r="CB559">
        <v>1.3986021099131001</v>
      </c>
      <c r="CC559">
        <v>1.33973058719509</v>
      </c>
      <c r="CD559">
        <v>1.4247672543818499</v>
      </c>
      <c r="CE559">
        <v>1.30666727357556</v>
      </c>
      <c r="CF559">
        <v>1.41601329130489</v>
      </c>
      <c r="CG559">
        <v>1.31454334794216</v>
      </c>
      <c r="CH559">
        <v>1.37843601497825</v>
      </c>
      <c r="CI559">
        <v>1.31324321183716</v>
      </c>
      <c r="CJ559">
        <v>1.4146234393358299</v>
      </c>
      <c r="CK559">
        <v>1.32626249221629</v>
      </c>
      <c r="CL559">
        <v>1.4361939955696601</v>
      </c>
      <c r="CM559">
        <v>1.31614110337401</v>
      </c>
      <c r="CN559">
        <v>1.3687680372792499</v>
      </c>
      <c r="CO559">
        <v>1.2617965586117099</v>
      </c>
      <c r="CP559">
        <v>1.31032049989921</v>
      </c>
      <c r="CQ559">
        <v>1.30545347246439</v>
      </c>
      <c r="CR559">
        <v>1.3402183534965999</v>
      </c>
      <c r="CS559">
        <v>1.31055458295006</v>
      </c>
      <c r="CT559">
        <v>1.4156058672838501</v>
      </c>
      <c r="CU559">
        <v>1.2540147873509899</v>
      </c>
      <c r="CV559">
        <v>1.35339828846112</v>
      </c>
      <c r="CW559">
        <v>1.56526364412592</v>
      </c>
      <c r="CX559">
        <v>1.6260830615472901</v>
      </c>
      <c r="CY559">
        <v>1.3095322635120501</v>
      </c>
      <c r="CZ559">
        <v>1.36655090888621</v>
      </c>
      <c r="DA559">
        <v>1.31338142255418</v>
      </c>
      <c r="DB559">
        <v>1.3785747173479299</v>
      </c>
      <c r="DC559">
        <v>1.2872896695045899</v>
      </c>
      <c r="DD559">
        <v>1.34743916337065</v>
      </c>
      <c r="DE559">
        <v>1.5466850596605199</v>
      </c>
      <c r="DF559">
        <v>1.61954512352249</v>
      </c>
      <c r="DG559">
        <v>1.3318060624886701</v>
      </c>
      <c r="DH559">
        <v>1.38023003977807</v>
      </c>
      <c r="DI559">
        <v>1.3215115378658799</v>
      </c>
      <c r="DJ559">
        <v>1.3574759520245001</v>
      </c>
      <c r="DK559">
        <v>1.24622046563863</v>
      </c>
      <c r="DL559">
        <v>1.3115848127510601</v>
      </c>
      <c r="DM559">
        <v>1.3146680259971899</v>
      </c>
      <c r="DN559">
        <v>1.3535533749628299</v>
      </c>
      <c r="DO559">
        <v>1.26455746993665</v>
      </c>
      <c r="DP559">
        <v>1.34075848400471</v>
      </c>
      <c r="DQ559">
        <v>1.2444915735656099</v>
      </c>
      <c r="DR559">
        <v>1.28343116833932</v>
      </c>
      <c r="DS559">
        <v>1.8023655819536499</v>
      </c>
      <c r="DT559">
        <v>1.8801545825831101</v>
      </c>
      <c r="DU559">
        <v>1.3196587857113</v>
      </c>
      <c r="DV559">
        <v>1.3749321606991201</v>
      </c>
      <c r="DW559">
        <v>1.27261131946163</v>
      </c>
      <c r="DX559">
        <v>1.36195244531592</v>
      </c>
      <c r="DY559">
        <v>1.3197734788792601</v>
      </c>
      <c r="DZ559">
        <v>1.3603657844907999</v>
      </c>
      <c r="EA559">
        <v>1.2820870535714199</v>
      </c>
      <c r="EB559">
        <v>1.3546638907966999</v>
      </c>
    </row>
    <row r="560" spans="1:132" x14ac:dyDescent="0.45">
      <c r="A560" t="s">
        <v>140</v>
      </c>
      <c r="B560" t="s">
        <v>90</v>
      </c>
      <c r="C560" t="s">
        <v>95</v>
      </c>
      <c r="D560">
        <v>35</v>
      </c>
      <c r="E560" s="1" cm="1">
        <f t="array" ref="E560">SUMPRODUCT($G560:$EB560,$G$2:$EB$2)/SUMPRODUCT(--($G560:$EB560&lt;&gt;""),$G$2:$EB$2)</f>
        <v>1.2553989589371533</v>
      </c>
      <c r="F560" s="1" cm="1">
        <f t="array" ref="F560">SUMPRODUCT($G560:$EB560,$F$2:$EA$2)/SUMPRODUCT(--($G560:$EB560&lt;&gt;""),$F$2:$EA$2)</f>
        <v>1.3179422977282818</v>
      </c>
      <c r="G560">
        <v>1.2387151036780599</v>
      </c>
      <c r="H560">
        <v>1.2934260667033199</v>
      </c>
      <c r="I560">
        <v>1.2286736141283501</v>
      </c>
      <c r="J560">
        <v>1.2784362460704799</v>
      </c>
      <c r="K560">
        <v>1.2285851611502101</v>
      </c>
      <c r="L560">
        <v>1.2763553735900099</v>
      </c>
      <c r="M560">
        <v>1.2378342941981699</v>
      </c>
      <c r="N560">
        <v>1.3046989183039901</v>
      </c>
      <c r="O560">
        <v>1.24689556717471</v>
      </c>
      <c r="P560">
        <v>1.31252371953821</v>
      </c>
      <c r="Q560">
        <v>1.27437873631932</v>
      </c>
      <c r="R560">
        <v>1.3577835004138601</v>
      </c>
      <c r="S560">
        <v>1.2312529246120301</v>
      </c>
      <c r="T560">
        <v>1.29913556378193</v>
      </c>
      <c r="U560">
        <v>1.2624561272321899</v>
      </c>
      <c r="V560">
        <v>1.3485752742193999</v>
      </c>
      <c r="W560">
        <v>1.26173093459677</v>
      </c>
      <c r="X560">
        <v>1.3308983459508601</v>
      </c>
      <c r="Y560">
        <v>1.2792599221007099</v>
      </c>
      <c r="Z560">
        <v>1.3040604048959299</v>
      </c>
      <c r="AA560">
        <v>1.29182077726764</v>
      </c>
      <c r="AB560">
        <v>1.3498764058453001</v>
      </c>
      <c r="AC560">
        <v>1.22892396716726</v>
      </c>
      <c r="AD560">
        <v>1.28945392820247</v>
      </c>
      <c r="AE560">
        <v>1.23952319416669</v>
      </c>
      <c r="AF560">
        <v>1.3086331795408499</v>
      </c>
      <c r="AG560">
        <v>1.3032109899426501</v>
      </c>
      <c r="AH560">
        <v>1.3574324502683901</v>
      </c>
      <c r="AI560">
        <v>1.25299699333343</v>
      </c>
      <c r="AJ560">
        <v>1.3142637991428301</v>
      </c>
      <c r="AK560">
        <v>1.25457433606353</v>
      </c>
      <c r="AL560">
        <v>1.2932757508066499</v>
      </c>
      <c r="AM560">
        <v>1.2663674908333</v>
      </c>
      <c r="AN560">
        <v>1.31707861350017</v>
      </c>
      <c r="AO560">
        <v>1.2302777113904599</v>
      </c>
      <c r="AP560">
        <v>1.3087921227474699</v>
      </c>
      <c r="AQ560">
        <v>1.2450446811182001</v>
      </c>
      <c r="AR560">
        <v>1.3051117164427599</v>
      </c>
      <c r="AS560">
        <v>1.23624676832053</v>
      </c>
      <c r="AT560">
        <v>1.30897160312252</v>
      </c>
      <c r="AU560">
        <v>1.2673239506664</v>
      </c>
      <c r="AV560">
        <v>1.3361398448378701</v>
      </c>
      <c r="AW560">
        <v>1.25622238982868</v>
      </c>
      <c r="AX560">
        <v>1.3294664128625899</v>
      </c>
      <c r="AY560">
        <v>1.28093696022009</v>
      </c>
      <c r="AZ560">
        <v>1.35279298243785</v>
      </c>
      <c r="BA560">
        <v>1.2628748648494801</v>
      </c>
      <c r="BB560">
        <v>1.33948386729642</v>
      </c>
      <c r="BC560">
        <v>1.2106639212005901</v>
      </c>
      <c r="BD560">
        <v>1.2355829546560499</v>
      </c>
      <c r="BE560">
        <v>1.24426600946058</v>
      </c>
      <c r="BF560">
        <v>1.30693246412529</v>
      </c>
      <c r="BG560">
        <v>1.2647515100837201</v>
      </c>
      <c r="BH560">
        <v>1.31408641309729</v>
      </c>
      <c r="BI560">
        <v>1.2820622517134499</v>
      </c>
      <c r="BJ560">
        <v>1.36124328807788</v>
      </c>
      <c r="BK560">
        <v>1.2614833200762801</v>
      </c>
      <c r="BL560">
        <v>1.3121795547548001</v>
      </c>
      <c r="BM560">
        <v>1.27474165911619</v>
      </c>
      <c r="BN560">
        <v>1.31851911321122</v>
      </c>
      <c r="BO560">
        <v>1.24874245976873</v>
      </c>
      <c r="BP560">
        <v>1.31533698070101</v>
      </c>
      <c r="BQ560">
        <v>1.27502973376841</v>
      </c>
      <c r="BR560">
        <v>1.3233890396755199</v>
      </c>
      <c r="BS560">
        <v>1.25018058978499</v>
      </c>
      <c r="BT560">
        <v>1.33396362709271</v>
      </c>
      <c r="BU560">
        <v>1.28954924369111</v>
      </c>
      <c r="BV560">
        <v>1.3477443253169401</v>
      </c>
      <c r="BW560">
        <v>1.2484368486869499</v>
      </c>
      <c r="BX560">
        <v>1.3287480894817201</v>
      </c>
      <c r="BY560">
        <v>1.26834874458266</v>
      </c>
      <c r="BZ560">
        <v>1.32882108329093</v>
      </c>
      <c r="CA560">
        <v>1.29062163968729</v>
      </c>
      <c r="CB560">
        <v>1.3544857450085701</v>
      </c>
      <c r="CC560">
        <v>1.2952488687782799</v>
      </c>
      <c r="CD560">
        <v>1.3652935975451099</v>
      </c>
      <c r="CE560">
        <v>1.2711175848060301</v>
      </c>
      <c r="CF560">
        <v>1.36585227078757</v>
      </c>
      <c r="CG560">
        <v>1.2734790858562901</v>
      </c>
      <c r="CH560">
        <v>1.3277752590129801</v>
      </c>
      <c r="CI560">
        <v>1.2803966378742599</v>
      </c>
      <c r="CJ560">
        <v>1.35934978244309</v>
      </c>
      <c r="CK560">
        <v>1.2698420800114301</v>
      </c>
      <c r="CL560">
        <v>1.35680525923581</v>
      </c>
      <c r="CM560">
        <v>1.2520056130689099</v>
      </c>
      <c r="CN560">
        <v>1.30731552331276</v>
      </c>
      <c r="CO560">
        <v>1.2887522676879599</v>
      </c>
      <c r="CP560">
        <v>1.3393743929926101</v>
      </c>
      <c r="CQ560">
        <v>1.24596958072909</v>
      </c>
      <c r="CR560">
        <v>1.3303066069368801</v>
      </c>
      <c r="CS560">
        <v>1.27098107870191</v>
      </c>
      <c r="CT560">
        <v>1.33415427831023</v>
      </c>
      <c r="CU560">
        <v>1.2577439589575501</v>
      </c>
      <c r="CV560">
        <v>1.3135198637666701</v>
      </c>
      <c r="CW560">
        <v>1.26252432076818</v>
      </c>
      <c r="CX560">
        <v>1.30206744026539</v>
      </c>
      <c r="CY560">
        <v>1.2618666158602501</v>
      </c>
      <c r="CZ560">
        <v>1.32383022577097</v>
      </c>
      <c r="DA560">
        <v>1.2696065892464301</v>
      </c>
      <c r="DB560">
        <v>1.33809109667297</v>
      </c>
      <c r="DC560">
        <v>1.2308104846818999</v>
      </c>
      <c r="DD560">
        <v>1.31065227592679</v>
      </c>
      <c r="DE560">
        <v>1.24859951823427</v>
      </c>
      <c r="DF560">
        <v>1.30219595540866</v>
      </c>
      <c r="DG560">
        <v>1.2605851949643201</v>
      </c>
      <c r="DH560">
        <v>1.3192082351824499</v>
      </c>
      <c r="DI560">
        <v>1.2572057887219701</v>
      </c>
      <c r="DJ560">
        <v>1.29908970454115</v>
      </c>
      <c r="DK560">
        <v>1.2610146429959801</v>
      </c>
      <c r="DL560">
        <v>1.2971037968122301</v>
      </c>
      <c r="DM560">
        <v>1.28050635062231</v>
      </c>
      <c r="DN560">
        <v>1.3281933647678501</v>
      </c>
      <c r="DO560">
        <v>1.26132315212236</v>
      </c>
      <c r="DP560">
        <v>1.31326678258332</v>
      </c>
      <c r="DQ560">
        <v>1.2698428327968101</v>
      </c>
      <c r="DR560">
        <v>1.32040901344442</v>
      </c>
      <c r="DS560">
        <v>1.26475926983151</v>
      </c>
      <c r="DT560">
        <v>1.3410331854844599</v>
      </c>
      <c r="DU560">
        <v>1.2828098690527501</v>
      </c>
      <c r="DV560">
        <v>1.35524136875356</v>
      </c>
      <c r="DW560">
        <v>1.2578766014963101</v>
      </c>
      <c r="DX560">
        <v>1.3175864760417999</v>
      </c>
      <c r="DY560">
        <v>1.2669738139490201</v>
      </c>
      <c r="DZ560">
        <v>1.3119290070940499</v>
      </c>
      <c r="EA560">
        <v>1.3154618818681301</v>
      </c>
      <c r="EB560">
        <v>1.3716839800824101</v>
      </c>
    </row>
    <row r="561" spans="1:132" x14ac:dyDescent="0.45">
      <c r="A561" t="s">
        <v>140</v>
      </c>
      <c r="B561" t="s">
        <v>87</v>
      </c>
      <c r="C561" t="s">
        <v>95</v>
      </c>
      <c r="D561">
        <v>35</v>
      </c>
      <c r="E561" s="1" cm="1">
        <f t="array" ref="E561">SUMPRODUCT($G561:$EB561,$G$2:$EB$2)/SUMPRODUCT(--($G561:$EB561&lt;&gt;""),$G$2:$EB$2)</f>
        <v>1.2725251372054702</v>
      </c>
      <c r="F561" s="1" cm="1">
        <f t="array" ref="F561">SUMPRODUCT($G561:$EB561,$F$2:$EA$2)/SUMPRODUCT(--($G561:$EB561&lt;&gt;""),$F$2:$EA$2)</f>
        <v>1.3357833968337802</v>
      </c>
      <c r="G561">
        <v>1.2787396888040601</v>
      </c>
      <c r="H561">
        <v>1.34061398117296</v>
      </c>
      <c r="I561">
        <v>1.2568926189076499</v>
      </c>
      <c r="J561">
        <v>1.3212343777953801</v>
      </c>
      <c r="K561">
        <v>1.2588080121613101</v>
      </c>
      <c r="L561">
        <v>1.31958585097277</v>
      </c>
      <c r="M561">
        <v>1.27640900063629</v>
      </c>
      <c r="N561">
        <v>1.3326591211460901</v>
      </c>
      <c r="O561">
        <v>1.2787765929206101</v>
      </c>
      <c r="P561">
        <v>1.3467919386015399</v>
      </c>
      <c r="Q561">
        <v>1.2628032741653601</v>
      </c>
      <c r="R561">
        <v>1.3487556332199</v>
      </c>
      <c r="S561">
        <v>1.26172883913093</v>
      </c>
      <c r="T561">
        <v>1.3346605451726601</v>
      </c>
      <c r="U561">
        <v>1.27380345934729</v>
      </c>
      <c r="V561">
        <v>1.35993429016081</v>
      </c>
      <c r="W561">
        <v>1.2565399011954299</v>
      </c>
      <c r="X561">
        <v>1.3261794162774601</v>
      </c>
      <c r="Y561">
        <v>1.3063859378956</v>
      </c>
      <c r="Z561">
        <v>1.3405735274225601</v>
      </c>
      <c r="AA561">
        <v>1.32266327572398</v>
      </c>
      <c r="AB561">
        <v>1.3872134561734899</v>
      </c>
      <c r="AC561">
        <v>1.2498995153484</v>
      </c>
      <c r="AD561">
        <v>1.3196640989101101</v>
      </c>
      <c r="AE561">
        <v>1.2693235587482301</v>
      </c>
      <c r="AF561">
        <v>1.3424970068608799</v>
      </c>
      <c r="AG561">
        <v>1.3120680365275501</v>
      </c>
      <c r="AH561">
        <v>1.3545411773474501</v>
      </c>
      <c r="AI561">
        <v>1.27202024777117</v>
      </c>
      <c r="AJ561">
        <v>1.34440785056343</v>
      </c>
      <c r="AK561">
        <v>1.2727446016381201</v>
      </c>
      <c r="AL561">
        <v>1.3237309506080901</v>
      </c>
      <c r="AM561">
        <v>1.27652814088561</v>
      </c>
      <c r="AN561">
        <v>1.33034293985296</v>
      </c>
      <c r="AO561">
        <v>1.24951388556952</v>
      </c>
      <c r="AP561">
        <v>1.3307050332202</v>
      </c>
      <c r="AQ561">
        <v>1.2905773881334299</v>
      </c>
      <c r="AR561">
        <v>1.3482534240966799</v>
      </c>
      <c r="AS561">
        <v>1.2711426212953501</v>
      </c>
      <c r="AT561">
        <v>1.3329645971347499</v>
      </c>
      <c r="AU561">
        <v>1.26475283469265</v>
      </c>
      <c r="AV561">
        <v>1.33133827332405</v>
      </c>
      <c r="AW561">
        <v>1.2644440852877401</v>
      </c>
      <c r="AX561">
        <v>1.33713440840905</v>
      </c>
      <c r="AY561">
        <v>1.29608662010176</v>
      </c>
      <c r="AZ561">
        <v>1.36078595862306</v>
      </c>
      <c r="BA561">
        <v>1.2534036590223601</v>
      </c>
      <c r="BB561">
        <v>1.32393088829454</v>
      </c>
      <c r="BC561">
        <v>1.25402645041061</v>
      </c>
      <c r="BD561">
        <v>1.2827493711531399</v>
      </c>
      <c r="BE561">
        <v>1.2589438327304501</v>
      </c>
      <c r="BF561">
        <v>1.30190404261239</v>
      </c>
      <c r="BG561">
        <v>1.26105469308717</v>
      </c>
      <c r="BH561">
        <v>1.33789567494416</v>
      </c>
      <c r="BI561">
        <v>1.27497271576374</v>
      </c>
      <c r="BJ561">
        <v>1.3669620639979001</v>
      </c>
      <c r="BK561">
        <v>1.2789538750515099</v>
      </c>
      <c r="BL561">
        <v>1.3348922345635199</v>
      </c>
      <c r="BM561">
        <v>1.2474682019933201</v>
      </c>
      <c r="BN561">
        <v>1.2952827700106599</v>
      </c>
      <c r="BO561">
        <v>1.25360227659872</v>
      </c>
      <c r="BP561">
        <v>1.3095553017094499</v>
      </c>
      <c r="BQ561">
        <v>1.25939282120093</v>
      </c>
      <c r="BR561">
        <v>1.31102284163337</v>
      </c>
      <c r="BS561">
        <v>1.25967748788986</v>
      </c>
      <c r="BT561">
        <v>1.35871505056513</v>
      </c>
      <c r="BU561">
        <v>1.28232376456927</v>
      </c>
      <c r="BV561">
        <v>1.34599632731104</v>
      </c>
      <c r="BW561">
        <v>1.2719081668643899</v>
      </c>
      <c r="BX561">
        <v>1.3587392182640201</v>
      </c>
      <c r="BY561">
        <v>1.2697524257364901</v>
      </c>
      <c r="BZ561">
        <v>1.3248732300457899</v>
      </c>
      <c r="CA561">
        <v>1.2653956813624301</v>
      </c>
      <c r="CB561">
        <v>1.3701357203057301</v>
      </c>
      <c r="CC561">
        <v>1.2656030581994</v>
      </c>
      <c r="CD561">
        <v>1.32952358662297</v>
      </c>
      <c r="CE561">
        <v>1.27316590234077</v>
      </c>
      <c r="CF561">
        <v>1.33404645128987</v>
      </c>
      <c r="CG561">
        <v>1.2942840830856499</v>
      </c>
      <c r="CH561">
        <v>1.35802562423387</v>
      </c>
      <c r="CI561">
        <v>1.2842958773934401</v>
      </c>
      <c r="CJ561">
        <v>1.3300151063252801</v>
      </c>
      <c r="CK561">
        <v>1.27171017037392</v>
      </c>
      <c r="CL561">
        <v>1.33170343299884</v>
      </c>
      <c r="CM561">
        <v>1.2635494717890301</v>
      </c>
      <c r="CN561">
        <v>1.3036087796870399</v>
      </c>
      <c r="CO561">
        <v>1.2693555184988301</v>
      </c>
      <c r="CP561">
        <v>1.3301020688644101</v>
      </c>
      <c r="CQ561">
        <v>1.25712867834437</v>
      </c>
      <c r="CR561">
        <v>1.3370798572922999</v>
      </c>
      <c r="CS561">
        <v>1.26780609873099</v>
      </c>
      <c r="CT561">
        <v>1.33759631267123</v>
      </c>
      <c r="CU561">
        <v>1.2550710267077601</v>
      </c>
      <c r="CV561">
        <v>1.3172382574206201</v>
      </c>
      <c r="CW561">
        <v>1.23671281197071</v>
      </c>
      <c r="CX561">
        <v>1.30125558152881</v>
      </c>
      <c r="CY561">
        <v>1.2618579556771801</v>
      </c>
      <c r="CZ561">
        <v>1.3320833802426499</v>
      </c>
      <c r="DA561">
        <v>1.278755478249</v>
      </c>
      <c r="DB561">
        <v>1.33612148496785</v>
      </c>
      <c r="DC561">
        <v>1.2643963263390701</v>
      </c>
      <c r="DD561">
        <v>1.3293557685861701</v>
      </c>
      <c r="DE561">
        <v>1.27092319757996</v>
      </c>
      <c r="DF561">
        <v>1.3262352249173699</v>
      </c>
      <c r="DG561">
        <v>1.2598258738664101</v>
      </c>
      <c r="DH561">
        <v>1.32985598785086</v>
      </c>
      <c r="DI561">
        <v>1.2577392321855601</v>
      </c>
      <c r="DJ561">
        <v>1.3116170220088399</v>
      </c>
      <c r="DK561">
        <v>1.2636711157185401</v>
      </c>
      <c r="DL561">
        <v>1.30174722474191</v>
      </c>
      <c r="DM561">
        <v>1.28618155558387</v>
      </c>
      <c r="DN561">
        <v>1.3346162015207499</v>
      </c>
      <c r="DO561">
        <v>1.2694211057475999</v>
      </c>
      <c r="DP561">
        <v>1.3251462130515601</v>
      </c>
      <c r="DQ561">
        <v>1.2518992615035001</v>
      </c>
      <c r="DR561">
        <v>1.30854762355614</v>
      </c>
      <c r="DS561">
        <v>1.2699120226018401</v>
      </c>
      <c r="DT561">
        <v>1.3602096233513301</v>
      </c>
      <c r="DU561">
        <v>1.2730410097271101</v>
      </c>
      <c r="DV561">
        <v>1.33216904857989</v>
      </c>
      <c r="DW561">
        <v>1.27498143882426</v>
      </c>
      <c r="DX561">
        <v>1.3305412248472199</v>
      </c>
      <c r="DY561">
        <v>1.2798356063977301</v>
      </c>
      <c r="DZ561">
        <v>1.32404910866207</v>
      </c>
      <c r="EA561">
        <v>1.28276313530219</v>
      </c>
      <c r="EB561">
        <v>1.3632490556318599</v>
      </c>
    </row>
    <row r="562" spans="1:132" x14ac:dyDescent="0.45">
      <c r="A562" t="s">
        <v>140</v>
      </c>
      <c r="B562" t="s">
        <v>90</v>
      </c>
      <c r="C562" t="s">
        <v>88</v>
      </c>
      <c r="D562">
        <v>35</v>
      </c>
      <c r="E562" s="1" cm="1">
        <f t="array" ref="E562">SUMPRODUCT($G562:$EB562,$G$2:$EB$2)/SUMPRODUCT(--($G562:$EB562&lt;&gt;""),$G$2:$EB$2)</f>
        <v>1.3538439838209975</v>
      </c>
      <c r="F562" s="1" cm="1">
        <f t="array" ref="F562">SUMPRODUCT($G562:$EB562,$F$2:$EA$2)/SUMPRODUCT(--($G562:$EB562&lt;&gt;""),$F$2:$EA$2)</f>
        <v>1.4136672524026543</v>
      </c>
      <c r="G562">
        <v>1.33361757189531</v>
      </c>
      <c r="H562">
        <v>1.38514282017274</v>
      </c>
      <c r="I562">
        <v>1.3185220563805</v>
      </c>
      <c r="J562">
        <v>1.3642305824622301</v>
      </c>
      <c r="K562">
        <v>1.31783893920619</v>
      </c>
      <c r="L562">
        <v>1.36339756773674</v>
      </c>
      <c r="M562">
        <v>1.33269768428359</v>
      </c>
      <c r="N562">
        <v>1.3932013188593</v>
      </c>
      <c r="O562">
        <v>1.3470908293628701</v>
      </c>
      <c r="P562">
        <v>1.4101056539513499</v>
      </c>
      <c r="Q562">
        <v>1.3840687942610099</v>
      </c>
      <c r="R562">
        <v>1.46313804837671</v>
      </c>
      <c r="S562">
        <v>1.33113352550428</v>
      </c>
      <c r="T562">
        <v>1.39729595158757</v>
      </c>
      <c r="U562">
        <v>1.36344644835047</v>
      </c>
      <c r="V562">
        <v>1.45021755284594</v>
      </c>
      <c r="W562">
        <v>1.36235014921849</v>
      </c>
      <c r="X562">
        <v>1.4312246033485601</v>
      </c>
      <c r="Y562">
        <v>1.3727182550004999</v>
      </c>
      <c r="Z562">
        <v>1.40026047356938</v>
      </c>
      <c r="AA562">
        <v>1.3781981133805701</v>
      </c>
      <c r="AB562">
        <v>1.43811020156138</v>
      </c>
      <c r="AC562">
        <v>1.33078550762188</v>
      </c>
      <c r="AD562">
        <v>1.38593082005441</v>
      </c>
      <c r="AE562">
        <v>1.3290291091992099</v>
      </c>
      <c r="AF562">
        <v>1.39514186087267</v>
      </c>
      <c r="AG562">
        <v>1.41172068005472</v>
      </c>
      <c r="AH562">
        <v>1.4607434391241001</v>
      </c>
      <c r="AI562">
        <v>1.35275413843412</v>
      </c>
      <c r="AJ562">
        <v>1.41174033872226</v>
      </c>
      <c r="AK562">
        <v>1.33877190369818</v>
      </c>
      <c r="AL562">
        <v>1.38438322164308</v>
      </c>
      <c r="AM562">
        <v>1.36669853599015</v>
      </c>
      <c r="AN562">
        <v>1.41163632939095</v>
      </c>
      <c r="AO562">
        <v>1.3224358300272401</v>
      </c>
      <c r="AP562">
        <v>1.40056785048515</v>
      </c>
      <c r="AQ562">
        <v>1.34741548253969</v>
      </c>
      <c r="AR562">
        <v>1.40090999907198</v>
      </c>
      <c r="AS562">
        <v>1.3363376953149499</v>
      </c>
      <c r="AT562">
        <v>1.39927426011824</v>
      </c>
      <c r="AU562">
        <v>1.3575964790133199</v>
      </c>
      <c r="AV562">
        <v>1.4331584444002301</v>
      </c>
      <c r="AW562">
        <v>1.3635384118090701</v>
      </c>
      <c r="AX562">
        <v>1.4292640879215599</v>
      </c>
      <c r="AY562">
        <v>1.3837748836094399</v>
      </c>
      <c r="AZ562">
        <v>1.45586016981166</v>
      </c>
      <c r="BA562">
        <v>1.3696686678427099</v>
      </c>
      <c r="BB562">
        <v>1.43970508734991</v>
      </c>
      <c r="BC562">
        <v>1.3094230145896</v>
      </c>
      <c r="BD562">
        <v>1.32438229245821</v>
      </c>
      <c r="BE562">
        <v>1.3556067893628001</v>
      </c>
      <c r="BF562">
        <v>1.40874309337361</v>
      </c>
      <c r="BG562">
        <v>1.36224405593636</v>
      </c>
      <c r="BH562">
        <v>1.4290618226628</v>
      </c>
      <c r="BI562">
        <v>1.3786964683284499</v>
      </c>
      <c r="BJ562">
        <v>1.45853232636312</v>
      </c>
      <c r="BK562">
        <v>1.3625403701112599</v>
      </c>
      <c r="BL562">
        <v>1.4050044562852699</v>
      </c>
      <c r="BM562">
        <v>1.36098909291096</v>
      </c>
      <c r="BN562">
        <v>1.3998119071922499</v>
      </c>
      <c r="BO562">
        <v>1.35090883584841</v>
      </c>
      <c r="BP562">
        <v>1.42170183771217</v>
      </c>
      <c r="BQ562">
        <v>1.37158824067579</v>
      </c>
      <c r="BR562">
        <v>1.4230657802445701</v>
      </c>
      <c r="BS562">
        <v>1.3523306705192399</v>
      </c>
      <c r="BT562">
        <v>1.41215900399422</v>
      </c>
      <c r="BU562">
        <v>1.3956218013845101</v>
      </c>
      <c r="BV562">
        <v>1.4550474231227899</v>
      </c>
      <c r="BW562">
        <v>1.34813650987056</v>
      </c>
      <c r="BX562">
        <v>1.41150693130684</v>
      </c>
      <c r="BY562">
        <v>1.3660624989033701</v>
      </c>
      <c r="BZ562">
        <v>1.43543943993121</v>
      </c>
      <c r="CA562">
        <v>1.41281350809381</v>
      </c>
      <c r="CB562">
        <v>1.4753262227905399</v>
      </c>
      <c r="CC562">
        <v>1.3712877724033901</v>
      </c>
      <c r="CD562">
        <v>1.46018619649451</v>
      </c>
      <c r="CE562">
        <v>1.37524039282178</v>
      </c>
      <c r="CF562">
        <v>1.4426755578820301</v>
      </c>
      <c r="CG562">
        <v>1.36410424327909</v>
      </c>
      <c r="CH562">
        <v>1.42010478061558</v>
      </c>
      <c r="CI562">
        <v>1.3774386386231201</v>
      </c>
      <c r="CJ562">
        <v>1.43553988973673</v>
      </c>
      <c r="CK562">
        <v>1.37105582833984</v>
      </c>
      <c r="CL562">
        <v>1.43723522626351</v>
      </c>
      <c r="CM562">
        <v>1.35672112049564</v>
      </c>
      <c r="CN562">
        <v>1.4098599380444199</v>
      </c>
      <c r="CO562">
        <v>1.38810906891938</v>
      </c>
      <c r="CP562">
        <v>1.4392076377563101</v>
      </c>
      <c r="CQ562">
        <v>1.33070897824512</v>
      </c>
      <c r="CR562">
        <v>1.3954773464953401</v>
      </c>
      <c r="CS562">
        <v>1.3587133912940199</v>
      </c>
      <c r="CT562">
        <v>1.4361690553198201</v>
      </c>
      <c r="CU562">
        <v>1.3462309499687399</v>
      </c>
      <c r="CV562">
        <v>1.42070660257377</v>
      </c>
      <c r="CW562">
        <v>1.3600733472375801</v>
      </c>
      <c r="CX562">
        <v>1.4191290715415501</v>
      </c>
      <c r="CY562">
        <v>1.35831507478068</v>
      </c>
      <c r="CZ562">
        <v>1.41600055425171</v>
      </c>
      <c r="DA562">
        <v>1.3557238109854799</v>
      </c>
      <c r="DB562">
        <v>1.41877696492215</v>
      </c>
      <c r="DC562">
        <v>1.3321210699202199</v>
      </c>
      <c r="DD562">
        <v>1.4051920627472001</v>
      </c>
      <c r="DE562">
        <v>1.3399039269508699</v>
      </c>
      <c r="DF562">
        <v>1.3873032323119101</v>
      </c>
      <c r="DG562">
        <v>1.3556038759890501</v>
      </c>
      <c r="DH562">
        <v>1.4177128903384999</v>
      </c>
      <c r="DI562">
        <v>1.35038631631476</v>
      </c>
      <c r="DJ562">
        <v>1.39906733433138</v>
      </c>
      <c r="DK562">
        <v>1.3428253639151599</v>
      </c>
      <c r="DL562">
        <v>1.39725065871884</v>
      </c>
      <c r="DM562">
        <v>1.3697718873454801</v>
      </c>
      <c r="DN562">
        <v>1.4077821672826101</v>
      </c>
      <c r="DO562">
        <v>1.34726359690186</v>
      </c>
      <c r="DP562">
        <v>1.43102756465595</v>
      </c>
      <c r="DQ562">
        <v>1.38634349555008</v>
      </c>
      <c r="DR562">
        <v>1.4318348797576199</v>
      </c>
      <c r="DS562">
        <v>1.36588936220045</v>
      </c>
      <c r="DT562">
        <v>1.4381376897515801</v>
      </c>
      <c r="DU562">
        <v>1.3611555642142401</v>
      </c>
      <c r="DV562">
        <v>1.45518431416206</v>
      </c>
      <c r="DW562">
        <v>1.3635991547526101</v>
      </c>
      <c r="DX562">
        <v>1.41131565421005</v>
      </c>
      <c r="DY562">
        <v>1.36125581354763</v>
      </c>
      <c r="DZ562">
        <v>1.40798233903126</v>
      </c>
      <c r="EA562">
        <v>1.4045544299450501</v>
      </c>
      <c r="EB562">
        <v>1.47906292925824</v>
      </c>
    </row>
    <row r="563" spans="1:132" x14ac:dyDescent="0.45">
      <c r="A563" t="s">
        <v>140</v>
      </c>
      <c r="B563" t="s">
        <v>87</v>
      </c>
      <c r="C563" t="s">
        <v>88</v>
      </c>
      <c r="D563">
        <v>35</v>
      </c>
      <c r="E563" s="1" cm="1">
        <f t="array" ref="E563">SUMPRODUCT($G563:$EB563,$G$2:$EB$2)/SUMPRODUCT(--($G563:$EB563&lt;&gt;""),$G$2:$EB$2)</f>
        <v>1.3726490771436222</v>
      </c>
      <c r="F563" s="1" cm="1">
        <f t="array" ref="F563">SUMPRODUCT($G563:$EB563,$F$2:$EA$2)/SUMPRODUCT(--($G563:$EB563&lt;&gt;""),$F$2:$EA$2)</f>
        <v>1.433114306896015</v>
      </c>
      <c r="G563">
        <v>1.37692233041115</v>
      </c>
      <c r="H563">
        <v>1.4341383883802901</v>
      </c>
      <c r="I563">
        <v>1.3596094129373499</v>
      </c>
      <c r="J563">
        <v>1.4109550310527199</v>
      </c>
      <c r="K563">
        <v>1.3596706097264899</v>
      </c>
      <c r="L563">
        <v>1.4089418249639101</v>
      </c>
      <c r="M563">
        <v>1.36645778300522</v>
      </c>
      <c r="N563">
        <v>1.4261072440853699</v>
      </c>
      <c r="O563">
        <v>1.37912130048943</v>
      </c>
      <c r="P563">
        <v>1.4446589990698899</v>
      </c>
      <c r="Q563">
        <v>1.3675342591741</v>
      </c>
      <c r="R563">
        <v>1.44824243539041</v>
      </c>
      <c r="S563">
        <v>1.3599092100508401</v>
      </c>
      <c r="T563">
        <v>1.4347792781766</v>
      </c>
      <c r="U563">
        <v>1.3711507634212099</v>
      </c>
      <c r="V563">
        <v>1.46087320244332</v>
      </c>
      <c r="W563">
        <v>1.35785673337941</v>
      </c>
      <c r="X563">
        <v>1.42166028764605</v>
      </c>
      <c r="Y563">
        <v>1.4095227194689199</v>
      </c>
      <c r="Z563">
        <v>1.4341896705408199</v>
      </c>
      <c r="AA563">
        <v>1.4184329524636199</v>
      </c>
      <c r="AB563">
        <v>1.4752536584073499</v>
      </c>
      <c r="AC563">
        <v>1.3523656246159099</v>
      </c>
      <c r="AD563">
        <v>1.41268465092794</v>
      </c>
      <c r="AE563">
        <v>1.36404433285344</v>
      </c>
      <c r="AF563">
        <v>1.4349673989416301</v>
      </c>
      <c r="AG563">
        <v>1.42156374076679</v>
      </c>
      <c r="AH563">
        <v>1.45794533289234</v>
      </c>
      <c r="AI563">
        <v>1.37417180106382</v>
      </c>
      <c r="AJ563">
        <v>1.4429199944464199</v>
      </c>
      <c r="AK563">
        <v>1.36919334822536</v>
      </c>
      <c r="AL563">
        <v>1.40984859766691</v>
      </c>
      <c r="AM563">
        <v>1.3767650111679099</v>
      </c>
      <c r="AN563">
        <v>1.42593248480406</v>
      </c>
      <c r="AO563">
        <v>1.34288991921992</v>
      </c>
      <c r="AP563">
        <v>1.4262587830409601</v>
      </c>
      <c r="AQ563">
        <v>1.40780732257201</v>
      </c>
      <c r="AR563">
        <v>1.45387227259576</v>
      </c>
      <c r="AS563">
        <v>1.3688870452078901</v>
      </c>
      <c r="AT563">
        <v>1.4383519167997001</v>
      </c>
      <c r="AU563">
        <v>1.35887955042769</v>
      </c>
      <c r="AV563">
        <v>1.4277973940720099</v>
      </c>
      <c r="AW563">
        <v>1.3751182224137699</v>
      </c>
      <c r="AX563">
        <v>1.4362616576278799</v>
      </c>
      <c r="AY563">
        <v>1.3969549574428699</v>
      </c>
      <c r="AZ563">
        <v>1.4614536899777699</v>
      </c>
      <c r="BA563">
        <v>1.3523551755534</v>
      </c>
      <c r="BB563">
        <v>1.42136373982814</v>
      </c>
      <c r="BC563">
        <v>1.35549112560239</v>
      </c>
      <c r="BD563">
        <v>1.37927345752816</v>
      </c>
      <c r="BE563">
        <v>1.3561931072862401</v>
      </c>
      <c r="BF563">
        <v>1.3894244146758301</v>
      </c>
      <c r="BG563">
        <v>1.38434794089493</v>
      </c>
      <c r="BH563">
        <v>1.4398992177271099</v>
      </c>
      <c r="BI563">
        <v>1.36926703627712</v>
      </c>
      <c r="BJ563">
        <v>1.46009516741607</v>
      </c>
      <c r="BK563">
        <v>1.37396379388003</v>
      </c>
      <c r="BL563">
        <v>1.4284838088301499</v>
      </c>
      <c r="BM563">
        <v>1.35714695324058</v>
      </c>
      <c r="BN563">
        <v>1.4148134555171901</v>
      </c>
      <c r="BO563">
        <v>1.3553077215976199</v>
      </c>
      <c r="BP563">
        <v>1.3993767410168501</v>
      </c>
      <c r="BQ563">
        <v>1.34571223811411</v>
      </c>
      <c r="BR563">
        <v>1.40574395413375</v>
      </c>
      <c r="BS563">
        <v>1.36609798589275</v>
      </c>
      <c r="BT563">
        <v>1.44134018866321</v>
      </c>
      <c r="BU563">
        <v>1.38614348728757</v>
      </c>
      <c r="BV563">
        <v>1.4491218991966699</v>
      </c>
      <c r="BW563">
        <v>1.37486773335043</v>
      </c>
      <c r="BX563">
        <v>1.4406430029606301</v>
      </c>
      <c r="BY563">
        <v>1.3638166090572501</v>
      </c>
      <c r="BZ563">
        <v>1.4269910339866201</v>
      </c>
      <c r="CA563">
        <v>1.3608648899997</v>
      </c>
      <c r="CB563">
        <v>1.45354413089598</v>
      </c>
      <c r="CC563">
        <v>1.37459041972226</v>
      </c>
      <c r="CD563">
        <v>1.4564544650751501</v>
      </c>
      <c r="CE563">
        <v>1.35859212308112</v>
      </c>
      <c r="CF563">
        <v>1.44550906380509</v>
      </c>
      <c r="CG563">
        <v>1.3850519705136599</v>
      </c>
      <c r="CH563">
        <v>1.44049837959464</v>
      </c>
      <c r="CI563">
        <v>1.38132496675317</v>
      </c>
      <c r="CJ563">
        <v>1.4451459632541801</v>
      </c>
      <c r="CK563">
        <v>1.3519257663764099</v>
      </c>
      <c r="CL563">
        <v>1.42438317289533</v>
      </c>
      <c r="CM563">
        <v>1.35576795784902</v>
      </c>
      <c r="CN563">
        <v>1.40083136964176</v>
      </c>
      <c r="CO563">
        <v>1.3689413791207701</v>
      </c>
      <c r="CP563">
        <v>1.4281852998845499</v>
      </c>
      <c r="CQ563">
        <v>1.33524236165133</v>
      </c>
      <c r="CR563">
        <v>1.41943185171276</v>
      </c>
      <c r="CS563">
        <v>1.36502378762252</v>
      </c>
      <c r="CT563">
        <v>1.44043203465772</v>
      </c>
      <c r="CU563">
        <v>1.34993856567006</v>
      </c>
      <c r="CV563">
        <v>1.4315923347200901</v>
      </c>
      <c r="CW563">
        <v>1.3309164205428199</v>
      </c>
      <c r="CX563">
        <v>1.3865287439985401</v>
      </c>
      <c r="CY563">
        <v>1.3564877761515799</v>
      </c>
      <c r="CZ563">
        <v>1.4248599215387401</v>
      </c>
      <c r="DA563">
        <v>1.3554253849695601</v>
      </c>
      <c r="DB563">
        <v>1.4198257192066901</v>
      </c>
      <c r="DC563">
        <v>1.3569417443185601</v>
      </c>
      <c r="DD563">
        <v>1.4213313668968199</v>
      </c>
      <c r="DE563">
        <v>1.36355106156517</v>
      </c>
      <c r="DF563">
        <v>1.41128648254999</v>
      </c>
      <c r="DG563">
        <v>1.3505474877688901</v>
      </c>
      <c r="DH563">
        <v>1.4302589457516801</v>
      </c>
      <c r="DI563">
        <v>1.3500163474609801</v>
      </c>
      <c r="DJ563">
        <v>1.40718944126099</v>
      </c>
      <c r="DK563">
        <v>1.3517882596863999</v>
      </c>
      <c r="DL563">
        <v>1.4045289620318699</v>
      </c>
      <c r="DM563">
        <v>1.37146255469181</v>
      </c>
      <c r="DN563">
        <v>1.41751837220169</v>
      </c>
      <c r="DO563">
        <v>1.35688143671801</v>
      </c>
      <c r="DP563">
        <v>1.4413384725751699</v>
      </c>
      <c r="DQ563">
        <v>1.3603862904752799</v>
      </c>
      <c r="DR563">
        <v>1.4156409770876699</v>
      </c>
      <c r="DS563">
        <v>1.37311346303046</v>
      </c>
      <c r="DT563">
        <v>1.46278160818585</v>
      </c>
      <c r="DU563">
        <v>1.3679464521785101</v>
      </c>
      <c r="DV563">
        <v>1.4446779198730799</v>
      </c>
      <c r="DW563">
        <v>1.37374593081916</v>
      </c>
      <c r="DX563">
        <v>1.42793504540349</v>
      </c>
      <c r="DY563">
        <v>1.37030444229208</v>
      </c>
      <c r="DZ563">
        <v>1.41640271197089</v>
      </c>
      <c r="EA563">
        <v>1.39798677884615</v>
      </c>
      <c r="EB563">
        <v>1.4644788804944999</v>
      </c>
    </row>
    <row r="564" spans="1:132" x14ac:dyDescent="0.45">
      <c r="A564" t="s">
        <v>140</v>
      </c>
      <c r="B564" t="s">
        <v>90</v>
      </c>
      <c r="C564" t="s">
        <v>98</v>
      </c>
      <c r="D564">
        <v>35</v>
      </c>
      <c r="E564" s="1" cm="1">
        <f t="array" ref="E564">SUMPRODUCT($G564:$EB564,$G$2:$EB$2)/SUMPRODUCT(--($G564:$EB564&lt;&gt;""),$G$2:$EB$2)</f>
        <v>1.5381849201940814</v>
      </c>
      <c r="F564" s="1" cm="1">
        <f t="array" ref="F564">SUMPRODUCT($G564:$EB564,$F$2:$EA$2)/SUMPRODUCT(--($G564:$EB564&lt;&gt;""),$F$2:$EA$2)</f>
        <v>1.6019065121205438</v>
      </c>
      <c r="G564">
        <v>1.4638087535988</v>
      </c>
      <c r="H564">
        <v>1.5342606670332799</v>
      </c>
      <c r="I564">
        <v>1.48479470697983</v>
      </c>
      <c r="J564">
        <v>1.51835529174227</v>
      </c>
      <c r="K564">
        <v>1.4841724045425999</v>
      </c>
      <c r="L564">
        <v>1.5178204161929401</v>
      </c>
      <c r="M564">
        <v>1.5171027514798601</v>
      </c>
      <c r="N564">
        <v>1.57321790100842</v>
      </c>
      <c r="O564">
        <v>1.55759644634615</v>
      </c>
      <c r="P564">
        <v>1.5982416571133</v>
      </c>
      <c r="Q564">
        <v>1.5688365676446201</v>
      </c>
      <c r="R564">
        <v>1.6699015910972099</v>
      </c>
      <c r="S564">
        <v>1.4968551573919999</v>
      </c>
      <c r="T564">
        <v>1.5633373133035899</v>
      </c>
      <c r="U564">
        <v>1.5248865500465001</v>
      </c>
      <c r="V564">
        <v>1.6302699898584301</v>
      </c>
      <c r="W564">
        <v>1.5567093527120599</v>
      </c>
      <c r="X564">
        <v>1.6385371528773001</v>
      </c>
      <c r="Y564">
        <v>1.5887847225834999</v>
      </c>
      <c r="Z564">
        <v>1.6046923394410999</v>
      </c>
      <c r="AA564">
        <v>1.5709438599279799</v>
      </c>
      <c r="AB564">
        <v>1.62992873722028</v>
      </c>
      <c r="AC564">
        <v>1.5126992668772601</v>
      </c>
      <c r="AD564">
        <v>1.55541437877232</v>
      </c>
      <c r="AE564">
        <v>1.479917715289</v>
      </c>
      <c r="AF564">
        <v>1.5590725281420501</v>
      </c>
      <c r="AG564">
        <v>1.6208892139371101</v>
      </c>
      <c r="AH564">
        <v>1.6630906185802301</v>
      </c>
      <c r="AI564">
        <v>1.5287886616123101</v>
      </c>
      <c r="AJ564">
        <v>1.5970566077244699</v>
      </c>
      <c r="AK564">
        <v>1.52377264829982</v>
      </c>
      <c r="AL564">
        <v>1.5611417225117801</v>
      </c>
      <c r="AM564">
        <v>1.55982663633962</v>
      </c>
      <c r="AN564">
        <v>1.60155020032633</v>
      </c>
      <c r="AO564">
        <v>1.48147029300702</v>
      </c>
      <c r="AP564">
        <v>1.57388843745518</v>
      </c>
      <c r="AQ564">
        <v>1.53879915059474</v>
      </c>
      <c r="AR564">
        <v>1.5793533383919101</v>
      </c>
      <c r="AS564">
        <v>1.5255286964756301</v>
      </c>
      <c r="AT564">
        <v>1.5947337766548</v>
      </c>
      <c r="AU564">
        <v>1.55423214640938</v>
      </c>
      <c r="AV564">
        <v>1.6334120747961001</v>
      </c>
      <c r="AW564">
        <v>1.5595212441188</v>
      </c>
      <c r="AX564">
        <v>1.6491338337583299</v>
      </c>
      <c r="AY564">
        <v>1.60233640842336</v>
      </c>
      <c r="AZ564">
        <v>1.68142466724156</v>
      </c>
      <c r="BA564">
        <v>1.5519973823479201</v>
      </c>
      <c r="BB564">
        <v>1.63606455926705</v>
      </c>
      <c r="BC564">
        <v>1.5050517587621099</v>
      </c>
      <c r="BD564">
        <v>1.5093574734330599</v>
      </c>
      <c r="BE564">
        <v>1.5279743212624699</v>
      </c>
      <c r="BF564">
        <v>1.5677545017291401</v>
      </c>
      <c r="BG564">
        <v>1.5362585131313999</v>
      </c>
      <c r="BH564">
        <v>1.61002981658946</v>
      </c>
      <c r="BI564">
        <v>1.54543152748068</v>
      </c>
      <c r="BJ564">
        <v>1.6507530449207599</v>
      </c>
      <c r="BK564">
        <v>1.52678083701495</v>
      </c>
      <c r="BL564">
        <v>1.5797962567203601</v>
      </c>
      <c r="BM564">
        <v>1.5542085765732701</v>
      </c>
      <c r="BN564">
        <v>1.6091798465437901</v>
      </c>
      <c r="BO564">
        <v>1.5302711477183899</v>
      </c>
      <c r="BP564">
        <v>1.5814645584079801</v>
      </c>
      <c r="BQ564">
        <v>1.5401100911835499</v>
      </c>
      <c r="BR564">
        <v>1.60546338934463</v>
      </c>
      <c r="BS564">
        <v>1.5065649698308801</v>
      </c>
      <c r="BT564">
        <v>1.5865662445822999</v>
      </c>
      <c r="BU564">
        <v>1.5717531094802</v>
      </c>
      <c r="BV564">
        <v>1.6430108476843699</v>
      </c>
      <c r="BW564">
        <v>1.5067068543516999</v>
      </c>
      <c r="BX564">
        <v>1.59920265922766</v>
      </c>
      <c r="BY564">
        <v>1.5390837471268399</v>
      </c>
      <c r="BZ564">
        <v>1.6069078658782601</v>
      </c>
      <c r="CA564">
        <v>1.5852683890842501</v>
      </c>
      <c r="CB564">
        <v>1.6659449562614399</v>
      </c>
      <c r="CC564">
        <v>1.5472512612472</v>
      </c>
      <c r="CD564">
        <v>1.62475945285275</v>
      </c>
      <c r="CE564">
        <v>1.5414727403074699</v>
      </c>
      <c r="CF564">
        <v>1.6416809859235</v>
      </c>
      <c r="CG564">
        <v>1.5389904790690601</v>
      </c>
      <c r="CH564">
        <v>1.6082145315937</v>
      </c>
      <c r="CI564">
        <v>1.5682947928367601</v>
      </c>
      <c r="CJ564">
        <v>1.636492750255</v>
      </c>
      <c r="CK564">
        <v>1.5268116903665701</v>
      </c>
      <c r="CL564">
        <v>1.61103908698359</v>
      </c>
      <c r="CM564">
        <v>1.54330270857052</v>
      </c>
      <c r="CN564">
        <v>1.5981625142312399</v>
      </c>
      <c r="CO564">
        <v>1.55997691081343</v>
      </c>
      <c r="CP564">
        <v>1.6307837496105899</v>
      </c>
      <c r="CQ564">
        <v>1.52269374178491</v>
      </c>
      <c r="CR564">
        <v>1.5703076799270299</v>
      </c>
      <c r="CS564">
        <v>1.5257114032224499</v>
      </c>
      <c r="CT564">
        <v>1.61470975144159</v>
      </c>
      <c r="CU564">
        <v>1.50822357784915</v>
      </c>
      <c r="CV564">
        <v>1.5772779202862599</v>
      </c>
      <c r="CW564">
        <v>1.53269131171176</v>
      </c>
      <c r="CX564">
        <v>1.5836004535210799</v>
      </c>
      <c r="CY564">
        <v>1.53827367910557</v>
      </c>
      <c r="CZ564">
        <v>1.6061435338743</v>
      </c>
      <c r="DA564">
        <v>1.53306560256475</v>
      </c>
      <c r="DB564">
        <v>1.6259528316365599</v>
      </c>
      <c r="DC564">
        <v>1.5189213648857001</v>
      </c>
      <c r="DD564">
        <v>1.5848025742441501</v>
      </c>
      <c r="DE564">
        <v>1.481856758725</v>
      </c>
      <c r="DF564">
        <v>1.5403898941235701</v>
      </c>
      <c r="DG564">
        <v>1.52821999603082</v>
      </c>
      <c r="DH564">
        <v>1.61928675588689</v>
      </c>
      <c r="DI564">
        <v>1.5196255571042601</v>
      </c>
      <c r="DJ564">
        <v>1.58955827439643</v>
      </c>
      <c r="DK564">
        <v>1.5101291520884601</v>
      </c>
      <c r="DL564">
        <v>1.55743812362316</v>
      </c>
      <c r="DM564">
        <v>1.5376916868442201</v>
      </c>
      <c r="DN564">
        <v>1.6123699078203899</v>
      </c>
      <c r="DO564">
        <v>1.50634096518852</v>
      </c>
      <c r="DP564">
        <v>1.59793538659825</v>
      </c>
      <c r="DQ564">
        <v>1.5505775421321699</v>
      </c>
      <c r="DR564">
        <v>1.60914220791516</v>
      </c>
      <c r="DS564">
        <v>1.5384919415045399</v>
      </c>
      <c r="DT564">
        <v>1.625913076574</v>
      </c>
      <c r="DU564">
        <v>1.54822504557409</v>
      </c>
      <c r="DV564">
        <v>1.6266959825218099</v>
      </c>
      <c r="DW564">
        <v>1.5236345637647699</v>
      </c>
      <c r="DX564">
        <v>1.5861619296007901</v>
      </c>
      <c r="DY564">
        <v>1.5500466828966</v>
      </c>
      <c r="DZ564">
        <v>1.6062843032032299</v>
      </c>
      <c r="EA564">
        <v>1.5818595467032901</v>
      </c>
      <c r="EB564">
        <v>1.6847205528846101</v>
      </c>
    </row>
    <row r="565" spans="1:132" x14ac:dyDescent="0.45">
      <c r="A565" t="s">
        <v>140</v>
      </c>
      <c r="B565" t="s">
        <v>87</v>
      </c>
      <c r="C565" t="s">
        <v>98</v>
      </c>
      <c r="D565">
        <v>35</v>
      </c>
      <c r="E565" s="1" cm="1">
        <f t="array" ref="E565">SUMPRODUCT($G565:$EB565,$G$2:$EB$2)/SUMPRODUCT(--($G565:$EB565&lt;&gt;""),$G$2:$EB$2)</f>
        <v>1.5798995423527247</v>
      </c>
      <c r="F565" s="1" cm="1">
        <f t="array" ref="F565">SUMPRODUCT($G565:$EB565,$F$2:$EA$2)/SUMPRODUCT(--($G565:$EB565&lt;&gt;""),$F$2:$EA$2)</f>
        <v>1.6497747602004527</v>
      </c>
      <c r="G565">
        <v>1.58278523598486</v>
      </c>
      <c r="H565">
        <v>1.6594934170090201</v>
      </c>
      <c r="I565">
        <v>1.5765472052546801</v>
      </c>
      <c r="J565">
        <v>1.6350633833414201</v>
      </c>
      <c r="K565">
        <v>1.57532319464493</v>
      </c>
      <c r="L565">
        <v>1.63528027235216</v>
      </c>
      <c r="M565">
        <v>1.5696797331430801</v>
      </c>
      <c r="N565">
        <v>1.63003489963943</v>
      </c>
      <c r="O565">
        <v>1.6244437583940099</v>
      </c>
      <c r="P565">
        <v>1.6756622298430599</v>
      </c>
      <c r="Q565">
        <v>1.56941966338637</v>
      </c>
      <c r="R565">
        <v>1.67237560930745</v>
      </c>
      <c r="S565">
        <v>1.5707926801852401</v>
      </c>
      <c r="T565">
        <v>1.6632645414624601</v>
      </c>
      <c r="U565">
        <v>1.55891218903496</v>
      </c>
      <c r="V565">
        <v>1.6849806749512699</v>
      </c>
      <c r="W565">
        <v>1.58362348041612</v>
      </c>
      <c r="X565">
        <v>1.6420568547775201</v>
      </c>
      <c r="Y565">
        <v>1.65784837039272</v>
      </c>
      <c r="Z565">
        <v>1.6564592936345199</v>
      </c>
      <c r="AA565">
        <v>1.6463332375555</v>
      </c>
      <c r="AB565">
        <v>1.7149855620018699</v>
      </c>
      <c r="AC565">
        <v>1.5874631694686101</v>
      </c>
      <c r="AD565">
        <v>1.61779624702283</v>
      </c>
      <c r="AE565">
        <v>1.5538724095629699</v>
      </c>
      <c r="AF565">
        <v>1.6445493749211699</v>
      </c>
      <c r="AG565">
        <v>1.6301033994972101</v>
      </c>
      <c r="AH565">
        <v>1.6815360702601001</v>
      </c>
      <c r="AI565">
        <v>1.62527284190305</v>
      </c>
      <c r="AJ565">
        <v>1.66664011271016</v>
      </c>
      <c r="AK565">
        <v>1.60760883593943</v>
      </c>
      <c r="AL565">
        <v>1.66000297840655</v>
      </c>
      <c r="AM565">
        <v>1.6251205336030199</v>
      </c>
      <c r="AN565">
        <v>1.66626676466313</v>
      </c>
      <c r="AO565">
        <v>1.53076621576406</v>
      </c>
      <c r="AP565">
        <v>1.6388623870751799</v>
      </c>
      <c r="AQ565">
        <v>1.62521630901756</v>
      </c>
      <c r="AR565">
        <v>1.6774771135506299</v>
      </c>
      <c r="AS565">
        <v>1.5806296170590699</v>
      </c>
      <c r="AT565">
        <v>1.6572638936028401</v>
      </c>
      <c r="AU565">
        <v>1.5508678138054499</v>
      </c>
      <c r="AV565">
        <v>1.63660234732444</v>
      </c>
      <c r="AW565">
        <v>1.5653814842749201</v>
      </c>
      <c r="AX565">
        <v>1.6470297740904301</v>
      </c>
      <c r="AY565">
        <v>1.6108790971167399</v>
      </c>
      <c r="AZ565">
        <v>1.68773463735908</v>
      </c>
      <c r="BA565">
        <v>1.5428711659932799</v>
      </c>
      <c r="BB565">
        <v>1.6353070050645799</v>
      </c>
      <c r="BC565">
        <v>1.52516771481917</v>
      </c>
      <c r="BD565">
        <v>1.5535397135655</v>
      </c>
      <c r="BE565">
        <v>1.5522916086973799</v>
      </c>
      <c r="BF565">
        <v>1.5953611320904699</v>
      </c>
      <c r="BG565">
        <v>1.5786068721187301</v>
      </c>
      <c r="BH565">
        <v>1.6466679136089</v>
      </c>
      <c r="BI565">
        <v>1.55809141310516</v>
      </c>
      <c r="BJ565">
        <v>1.66115161304404</v>
      </c>
      <c r="BK565">
        <v>1.5851150488274699</v>
      </c>
      <c r="BL565">
        <v>1.6527260007475</v>
      </c>
      <c r="BM565">
        <v>1.5481184984688701</v>
      </c>
      <c r="BN565">
        <v>1.60462662430755</v>
      </c>
      <c r="BO565">
        <v>1.5265937193130099</v>
      </c>
      <c r="BP565">
        <v>1.58998176316158</v>
      </c>
      <c r="BQ565">
        <v>1.5308849989326301</v>
      </c>
      <c r="BR565">
        <v>1.5982434204507301</v>
      </c>
      <c r="BS565">
        <v>1.5523604147191199</v>
      </c>
      <c r="BT565">
        <v>1.6614366448542499</v>
      </c>
      <c r="BU565">
        <v>1.5685726365741699</v>
      </c>
      <c r="BV565">
        <v>1.6587806925101101</v>
      </c>
      <c r="BW565">
        <v>1.57219354218103</v>
      </c>
      <c r="BX565">
        <v>1.67009758339479</v>
      </c>
      <c r="BY565">
        <v>1.5502956503430201</v>
      </c>
      <c r="BZ565">
        <v>1.6390082992648201</v>
      </c>
      <c r="CA565">
        <v>1.58775320410357</v>
      </c>
      <c r="CB565">
        <v>1.6887151617309399</v>
      </c>
      <c r="CC565">
        <v>1.5624512404431199</v>
      </c>
      <c r="CD565">
        <v>1.6500884173297901</v>
      </c>
      <c r="CE565">
        <v>1.5541267908554</v>
      </c>
      <c r="CF565">
        <v>1.6406226885305599</v>
      </c>
      <c r="CG565">
        <v>1.59552835289574</v>
      </c>
      <c r="CH565">
        <v>1.67246822158413</v>
      </c>
      <c r="CI565">
        <v>1.5533950497733999</v>
      </c>
      <c r="CJ565">
        <v>1.64550489987217</v>
      </c>
      <c r="CK565">
        <v>1.5493410643010901</v>
      </c>
      <c r="CL565">
        <v>1.6456957360582201</v>
      </c>
      <c r="CM565">
        <v>1.5697706231741999</v>
      </c>
      <c r="CN565">
        <v>1.6316291138235</v>
      </c>
      <c r="CO565">
        <v>1.5497791867475399</v>
      </c>
      <c r="CP565">
        <v>1.6302523318245901</v>
      </c>
      <c r="CQ565">
        <v>1.53338340620724</v>
      </c>
      <c r="CR565">
        <v>1.5979505888033401</v>
      </c>
      <c r="CS565">
        <v>1.56510687121054</v>
      </c>
      <c r="CT565">
        <v>1.64930813131163</v>
      </c>
      <c r="CU565">
        <v>1.52746222327606</v>
      </c>
      <c r="CV565">
        <v>1.61949516069927</v>
      </c>
      <c r="CW565">
        <v>1.5275822006970701</v>
      </c>
      <c r="CX565">
        <v>1.5809969065382601</v>
      </c>
      <c r="CY565">
        <v>1.5505278381584899</v>
      </c>
      <c r="CZ565">
        <v>1.6394938989010199</v>
      </c>
      <c r="DA565">
        <v>1.55993247045582</v>
      </c>
      <c r="DB565">
        <v>1.65206937125901</v>
      </c>
      <c r="DC565">
        <v>1.5330495407923801</v>
      </c>
      <c r="DD565">
        <v>1.6142823624053</v>
      </c>
      <c r="DE565">
        <v>1.54676908856646</v>
      </c>
      <c r="DF565">
        <v>1.6174514032827201</v>
      </c>
      <c r="DG565">
        <v>1.5493342997420001</v>
      </c>
      <c r="DH565">
        <v>1.6507899528012899</v>
      </c>
      <c r="DI565">
        <v>1.5591606008982499</v>
      </c>
      <c r="DJ565">
        <v>1.6294977027515301</v>
      </c>
      <c r="DK565">
        <v>1.54725497818668</v>
      </c>
      <c r="DL565">
        <v>1.59555742732495</v>
      </c>
      <c r="DM565">
        <v>1.57277940614247</v>
      </c>
      <c r="DN565">
        <v>1.63797629667388</v>
      </c>
      <c r="DO565">
        <v>1.55835755018664</v>
      </c>
      <c r="DP565">
        <v>1.64175674525491</v>
      </c>
      <c r="DQ565">
        <v>1.5392766521492101</v>
      </c>
      <c r="DR565">
        <v>1.60685476235561</v>
      </c>
      <c r="DS565">
        <v>1.5777158081185101</v>
      </c>
      <c r="DT565">
        <v>1.6787800272276101</v>
      </c>
      <c r="DU565">
        <v>1.5402374027636601</v>
      </c>
      <c r="DV565">
        <v>1.62664031950571</v>
      </c>
      <c r="DW565">
        <v>1.5591577985493701</v>
      </c>
      <c r="DX565">
        <v>1.6327076472044</v>
      </c>
      <c r="DY565">
        <v>1.5687460188651201</v>
      </c>
      <c r="DZ565">
        <v>1.64143172517298</v>
      </c>
      <c r="EA565">
        <v>1.5892535199175799</v>
      </c>
      <c r="EB565">
        <v>1.6817801339285701</v>
      </c>
    </row>
    <row r="566" spans="1:132" x14ac:dyDescent="0.45">
      <c r="A566" t="s">
        <v>141</v>
      </c>
      <c r="B566" t="s">
        <v>87</v>
      </c>
      <c r="C566" t="s">
        <v>92</v>
      </c>
      <c r="D566">
        <v>35</v>
      </c>
      <c r="E566" s="1" cm="1">
        <f t="array" ref="E566">SUMPRODUCT($G566:$EB566,$G$2:$EB$2)/SUMPRODUCT(--($G566:$EB566&lt;&gt;""),$G$2:$EB$2)</f>
        <v>1.257067618363491</v>
      </c>
      <c r="F566" s="1" cm="1">
        <f t="array" ref="F566">SUMPRODUCT($G566:$EB566,$F$2:$EA$2)/SUMPRODUCT(--($G566:$EB566&lt;&gt;""),$F$2:$EA$2)</f>
        <v>1.285089971382825</v>
      </c>
      <c r="G566">
        <v>1.28142981916992</v>
      </c>
      <c r="H566">
        <v>1.3079351729046</v>
      </c>
      <c r="I566">
        <v>1.2856898688884899</v>
      </c>
      <c r="J566">
        <v>1.2714445906918399</v>
      </c>
      <c r="K566">
        <v>1.27672743066644</v>
      </c>
      <c r="L566">
        <v>1.2709948774287501</v>
      </c>
      <c r="M566">
        <v>1.2550392379924</v>
      </c>
      <c r="N566">
        <v>1.3028016119391399</v>
      </c>
      <c r="O566">
        <v>1.2494695672179701</v>
      </c>
      <c r="P566">
        <v>1.29051395446241</v>
      </c>
      <c r="Q566">
        <v>1.2303393727581999</v>
      </c>
      <c r="R566">
        <v>1.3005518256230999</v>
      </c>
      <c r="S566">
        <v>1.22287333869546</v>
      </c>
      <c r="T566">
        <v>1.2785696086806599</v>
      </c>
      <c r="U566">
        <v>1.2155362175247999</v>
      </c>
      <c r="V566">
        <v>1.2907543545620599</v>
      </c>
      <c r="W566">
        <v>1.2770721981486699</v>
      </c>
      <c r="X566">
        <v>1.3041696875684901</v>
      </c>
      <c r="Y566">
        <v>1.23106710922894</v>
      </c>
      <c r="Z566">
        <v>1.2609192531934801</v>
      </c>
      <c r="AA566">
        <v>1.3346762607520799</v>
      </c>
      <c r="AB566">
        <v>1.3419737161185901</v>
      </c>
      <c r="AC566">
        <v>1.23558917223899</v>
      </c>
      <c r="AD566">
        <v>1.2556678326208</v>
      </c>
      <c r="AE566">
        <v>1.2118880443131901</v>
      </c>
      <c r="AF566">
        <v>1.2649849401290201</v>
      </c>
      <c r="AG566">
        <v>1.27343025774564</v>
      </c>
      <c r="AH566">
        <v>1.2919797455617701</v>
      </c>
      <c r="AI566">
        <v>1.28283377754309</v>
      </c>
      <c r="AJ566">
        <v>1.3006074786563</v>
      </c>
      <c r="AK566">
        <v>1.2553487217671799</v>
      </c>
      <c r="AL566">
        <v>1.2766046165301499</v>
      </c>
      <c r="AM566">
        <v>1.28479505704745</v>
      </c>
      <c r="AN566">
        <v>1.28647587383023</v>
      </c>
      <c r="AO566">
        <v>1.22338320347975</v>
      </c>
      <c r="AP566">
        <v>1.2868505329573099</v>
      </c>
      <c r="AQ566">
        <v>1.2792392473265</v>
      </c>
      <c r="AR566">
        <v>1.3039953708505501</v>
      </c>
      <c r="AS566">
        <v>1.2628209157228201</v>
      </c>
      <c r="AT566">
        <v>1.2730114433927</v>
      </c>
      <c r="AU566">
        <v>1.25741495922021</v>
      </c>
      <c r="AV566">
        <v>1.2915456534712499</v>
      </c>
      <c r="AW566">
        <v>1.26364496163009</v>
      </c>
      <c r="AX566">
        <v>1.2996384489219299</v>
      </c>
      <c r="AY566">
        <v>1.3049679942267101</v>
      </c>
      <c r="AZ566">
        <v>1.32887918569601</v>
      </c>
      <c r="BA566">
        <v>1.2260570192909499</v>
      </c>
      <c r="BB566">
        <v>1.2885534626984501</v>
      </c>
      <c r="BC566">
        <v>1.33524390864598</v>
      </c>
      <c r="BD566">
        <v>1.22514815962396</v>
      </c>
      <c r="BE566">
        <v>1.18808880232142</v>
      </c>
      <c r="BF566">
        <v>1.2255634614620099</v>
      </c>
      <c r="BG566">
        <v>1.27321237993596</v>
      </c>
      <c r="BH566">
        <v>1.3003223712440399</v>
      </c>
      <c r="BI566">
        <v>1.2398044265944901</v>
      </c>
      <c r="BJ566">
        <v>1.29122102414109</v>
      </c>
      <c r="BK566">
        <v>1.26425292533565</v>
      </c>
      <c r="BL566">
        <v>1.3009957162160799</v>
      </c>
      <c r="BM566">
        <v>1.2031058251425</v>
      </c>
      <c r="BN566">
        <v>1.22111227076189</v>
      </c>
      <c r="BO566">
        <v>1.20493396661255</v>
      </c>
      <c r="BP566">
        <v>1.2389126034589799</v>
      </c>
      <c r="BQ566">
        <v>1.1957778048854799</v>
      </c>
      <c r="BR566">
        <v>1.2207922905675299</v>
      </c>
      <c r="BS566">
        <v>1.243392538455</v>
      </c>
      <c r="BT566">
        <v>1.31242032803603</v>
      </c>
      <c r="BU566">
        <v>1.3096606864520599</v>
      </c>
      <c r="BV566">
        <v>1.34994667659512</v>
      </c>
      <c r="BW566">
        <v>1.24202392022317</v>
      </c>
      <c r="BX566">
        <v>1.2956253139662799</v>
      </c>
      <c r="BY566">
        <v>1.24156475356622</v>
      </c>
      <c r="BZ566">
        <v>1.27935886863299</v>
      </c>
      <c r="CA566">
        <v>1.2471737045540401</v>
      </c>
      <c r="CB566">
        <v>1.3174460170304201</v>
      </c>
      <c r="CC566">
        <v>1.1832449160035301</v>
      </c>
      <c r="CD566">
        <v>1.2241769386799799</v>
      </c>
      <c r="CE566">
        <v>1.22627081033717</v>
      </c>
      <c r="CF566">
        <v>1.28721963653743</v>
      </c>
      <c r="CG566">
        <v>1.22761237888939</v>
      </c>
      <c r="CH566">
        <v>1.2704817557469801</v>
      </c>
      <c r="CI566">
        <v>1.17349033582523</v>
      </c>
      <c r="CJ566">
        <v>1.2399065215426499</v>
      </c>
      <c r="CK566">
        <v>1.1756413266504</v>
      </c>
      <c r="CL566">
        <v>1.25229428037688</v>
      </c>
      <c r="CM566">
        <v>1.22161031533797</v>
      </c>
      <c r="CN566">
        <v>1.2425004633429499</v>
      </c>
      <c r="CO566">
        <v>1.2113760055707199</v>
      </c>
      <c r="CP566">
        <v>1.2446995657033899</v>
      </c>
      <c r="CQ566">
        <v>1.14467931006733</v>
      </c>
      <c r="CR566">
        <v>1.19029480404517</v>
      </c>
      <c r="CS566">
        <v>1.20452409918597</v>
      </c>
      <c r="CT566">
        <v>1.25756901377802</v>
      </c>
      <c r="CU566">
        <v>1.23574615765989</v>
      </c>
      <c r="CV566">
        <v>1.28408527516113</v>
      </c>
      <c r="CW566">
        <v>1.19988521997172</v>
      </c>
      <c r="CX566">
        <v>1.2414019960526801</v>
      </c>
      <c r="CY566">
        <v>1.20673589039672</v>
      </c>
      <c r="CZ566">
        <v>1.25122325085952</v>
      </c>
      <c r="DA566">
        <v>1.2288501219283401</v>
      </c>
      <c r="DB566">
        <v>1.2852355860234299</v>
      </c>
      <c r="DC566">
        <v>1.20347589997988</v>
      </c>
      <c r="DD566">
        <v>1.25363679023932</v>
      </c>
      <c r="DE566">
        <v>1.1895552069912001</v>
      </c>
      <c r="DF566">
        <v>1.22416811383115</v>
      </c>
      <c r="DG566">
        <v>1.2314721337785699</v>
      </c>
      <c r="DH566">
        <v>1.2747620650082401</v>
      </c>
      <c r="DI566">
        <v>1.2282191592242699</v>
      </c>
      <c r="DJ566">
        <v>1.25435788894051</v>
      </c>
      <c r="DK566">
        <v>1.22250658718845</v>
      </c>
      <c r="DL566">
        <v>1.2643298345643801</v>
      </c>
      <c r="DM566">
        <v>1.2310861900513901</v>
      </c>
      <c r="DN566">
        <v>1.27320844484091</v>
      </c>
      <c r="DO566">
        <v>1.2145471347105501</v>
      </c>
      <c r="DP566">
        <v>1.2826137178848001</v>
      </c>
      <c r="DQ566">
        <v>1.2023934860821801</v>
      </c>
      <c r="DR566">
        <v>1.2409543647036501</v>
      </c>
      <c r="DS566">
        <v>1.2703584969185899</v>
      </c>
      <c r="DT566">
        <v>1.3244989972626</v>
      </c>
      <c r="DU566">
        <v>1.2306118757044799</v>
      </c>
      <c r="DV566">
        <v>1.2825593854802999</v>
      </c>
      <c r="DW566">
        <v>1.19934702735631</v>
      </c>
      <c r="DX566">
        <v>1.25700089474385</v>
      </c>
      <c r="DY566">
        <v>1.2263553310122699</v>
      </c>
      <c r="DZ566">
        <v>1.26663350872141</v>
      </c>
      <c r="EA566">
        <v>1.26691277472527</v>
      </c>
      <c r="EB566">
        <v>1.32302755837912</v>
      </c>
    </row>
    <row r="567" spans="1:132" x14ac:dyDescent="0.45">
      <c r="A567" t="s">
        <v>141</v>
      </c>
      <c r="B567" t="s">
        <v>97</v>
      </c>
      <c r="C567" t="s">
        <v>92</v>
      </c>
      <c r="D567">
        <v>35</v>
      </c>
      <c r="E567" s="1" cm="1">
        <f t="array" ref="E567">SUMPRODUCT($G567:$EB567,$G$2:$EB$2)/SUMPRODUCT(--($G567:$EB567&lt;&gt;""),$G$2:$EB$2)</f>
        <v>1.2951522519987981</v>
      </c>
      <c r="F567" s="1" cm="1">
        <f t="array" ref="F567">SUMPRODUCT($G567:$EB567,$F$2:$EA$2)/SUMPRODUCT(--($G567:$EB567&lt;&gt;""),$F$2:$EA$2)</f>
        <v>1.3179196358305412</v>
      </c>
      <c r="G567">
        <v>1.3024462200368701</v>
      </c>
      <c r="H567">
        <v>1.3430375570148401</v>
      </c>
      <c r="I567">
        <v>1.3701056814987</v>
      </c>
      <c r="J567">
        <v>1.3256718506402201</v>
      </c>
      <c r="K567">
        <v>1.3636642352550401</v>
      </c>
      <c r="L567">
        <v>1.32451361122111</v>
      </c>
      <c r="M567">
        <v>1.3334419528372801</v>
      </c>
      <c r="N567">
        <v>1.3437113163526899</v>
      </c>
      <c r="O567">
        <v>1.2891256855315201</v>
      </c>
      <c r="P567">
        <v>1.30730689592112</v>
      </c>
      <c r="Q567">
        <v>1.2506391980134199</v>
      </c>
      <c r="R567">
        <v>1.3216242067506601</v>
      </c>
      <c r="S567">
        <v>1.24679978751288</v>
      </c>
      <c r="T567">
        <v>1.2886011320434201</v>
      </c>
      <c r="U567">
        <v>1.2246682961709701</v>
      </c>
      <c r="V567">
        <v>1.3286987488958699</v>
      </c>
      <c r="W567">
        <v>1.30735217252019</v>
      </c>
      <c r="X567">
        <v>1.3245923890134701</v>
      </c>
      <c r="Y567">
        <v>1.2973786161951399</v>
      </c>
      <c r="Z567">
        <v>1.31440998054252</v>
      </c>
      <c r="AA567">
        <v>1.32498639751059</v>
      </c>
      <c r="AB567">
        <v>1.33903313301502</v>
      </c>
      <c r="AC567">
        <v>1.2923056992236901</v>
      </c>
      <c r="AD567">
        <v>1.29779498473629</v>
      </c>
      <c r="AE567">
        <v>1.23319624674276</v>
      </c>
      <c r="AF567">
        <v>1.2835219297599101</v>
      </c>
      <c r="AG567">
        <v>1.3170120821668001</v>
      </c>
      <c r="AH567">
        <v>1.32497472853555</v>
      </c>
      <c r="AI567">
        <v>1.3041012206474401</v>
      </c>
      <c r="AJ567">
        <v>1.30157480135743</v>
      </c>
      <c r="AK567">
        <v>1.2807644576818</v>
      </c>
      <c r="AL567">
        <v>1.28218615040953</v>
      </c>
      <c r="AM567">
        <v>1.3175269677942401</v>
      </c>
      <c r="AN567">
        <v>1.3228007607692001</v>
      </c>
      <c r="AO567">
        <v>1.26540796329047</v>
      </c>
      <c r="AP567">
        <v>1.3344142249414399</v>
      </c>
      <c r="AQ567">
        <v>1.34548030154978</v>
      </c>
      <c r="AR567">
        <v>1.3579811886214599</v>
      </c>
      <c r="AS567">
        <v>1.31344671971439</v>
      </c>
      <c r="AT567">
        <v>1.31949734551838</v>
      </c>
      <c r="AU567">
        <v>1.30108165904117</v>
      </c>
      <c r="AV567">
        <v>1.3204719514620999</v>
      </c>
      <c r="AW567">
        <v>1.3034784326401601</v>
      </c>
      <c r="AX567">
        <v>1.3398939290545699</v>
      </c>
      <c r="AY567">
        <v>1.3132267082120701</v>
      </c>
      <c r="AZ567">
        <v>1.3531863785929901</v>
      </c>
      <c r="BA567">
        <v>1.2679928014567801</v>
      </c>
      <c r="BB567">
        <v>1.3107537130825699</v>
      </c>
      <c r="BC567">
        <v>1.3532963004963801</v>
      </c>
      <c r="BD567">
        <v>1.2589161421439401</v>
      </c>
      <c r="BE567">
        <v>1.25797988631394</v>
      </c>
      <c r="BF567">
        <v>1.2738303454306901</v>
      </c>
      <c r="BG567">
        <v>1.2780534498124001</v>
      </c>
      <c r="BH567">
        <v>1.3136573182673299</v>
      </c>
      <c r="BI567">
        <v>1.2767538307067701</v>
      </c>
      <c r="BJ567">
        <v>1.35190989653817</v>
      </c>
      <c r="BK567">
        <v>1.2934919068109201</v>
      </c>
      <c r="BL567">
        <v>1.2927444008931701</v>
      </c>
      <c r="BM567">
        <v>1.30309320916149</v>
      </c>
      <c r="BN567">
        <v>1.30308174008785</v>
      </c>
      <c r="BO567">
        <v>1.2562175594701199</v>
      </c>
      <c r="BP567">
        <v>1.29175935389486</v>
      </c>
      <c r="BQ567">
        <v>1.22953706809795</v>
      </c>
      <c r="BR567">
        <v>1.2662544600652601</v>
      </c>
      <c r="BS567">
        <v>1.28952791705617</v>
      </c>
      <c r="BT567">
        <v>1.33551457465794</v>
      </c>
      <c r="BU567">
        <v>1.2925214713473401</v>
      </c>
      <c r="BV567">
        <v>1.3250392826266599</v>
      </c>
      <c r="BW567">
        <v>1.2746015968191799</v>
      </c>
      <c r="BX567">
        <v>1.3185087803678801</v>
      </c>
      <c r="BY567">
        <v>1.29177267383713</v>
      </c>
      <c r="BZ567">
        <v>1.30914322811573</v>
      </c>
      <c r="CA567">
        <v>1.2647272515911501</v>
      </c>
      <c r="CB567">
        <v>1.3547618355662701</v>
      </c>
      <c r="CC567">
        <v>1.2665652467883699</v>
      </c>
      <c r="CD567">
        <v>1.32991366307796</v>
      </c>
      <c r="CE567">
        <v>1.2702527396247001</v>
      </c>
      <c r="CF567">
        <v>1.3593773114694401</v>
      </c>
      <c r="CG567">
        <v>1.2743774453008201</v>
      </c>
      <c r="CH567">
        <v>1.3068946988396799</v>
      </c>
      <c r="CI567">
        <v>1.2450968999754599</v>
      </c>
      <c r="CJ567">
        <v>1.31461181908561</v>
      </c>
      <c r="CK567">
        <v>1.2239870969059099</v>
      </c>
      <c r="CL567">
        <v>1.3137473076020001</v>
      </c>
      <c r="CM567">
        <v>1.2306741860608701</v>
      </c>
      <c r="CN567">
        <v>1.2447509862585699</v>
      </c>
      <c r="CO567">
        <v>1.2454783676311501</v>
      </c>
      <c r="CP567">
        <v>1.3027157281339901</v>
      </c>
      <c r="CQ567">
        <v>1.2689852195606099</v>
      </c>
      <c r="CR567">
        <v>1.2996593256256801</v>
      </c>
      <c r="CS567">
        <v>1.2428216769037499</v>
      </c>
      <c r="CT567">
        <v>1.30832912969941</v>
      </c>
      <c r="CU567">
        <v>1.2596408786186899</v>
      </c>
      <c r="CV567">
        <v>1.2956069065120299</v>
      </c>
      <c r="CW567">
        <v>1.23045590067328</v>
      </c>
      <c r="CX567">
        <v>1.2482608026203399</v>
      </c>
      <c r="CY567">
        <v>1.2682664911536199</v>
      </c>
      <c r="CZ567">
        <v>1.3003264889019699</v>
      </c>
      <c r="DA567">
        <v>1.2676540304565</v>
      </c>
      <c r="DB567">
        <v>1.33045991712283</v>
      </c>
      <c r="DC567">
        <v>1.2157102634577901</v>
      </c>
      <c r="DD567">
        <v>1.27820607360729</v>
      </c>
      <c r="DE567">
        <v>1.2145117920564601</v>
      </c>
      <c r="DF567">
        <v>1.2583118592795901</v>
      </c>
      <c r="DG567">
        <v>1.2772298585764399</v>
      </c>
      <c r="DH567">
        <v>1.3153857437463801</v>
      </c>
      <c r="DI567">
        <v>1.2808321718032101</v>
      </c>
      <c r="DJ567">
        <v>1.29545884741796</v>
      </c>
      <c r="DK567">
        <v>1.25952442659064</v>
      </c>
      <c r="DL567">
        <v>1.28700704073258</v>
      </c>
      <c r="DM567">
        <v>1.26913045325177</v>
      </c>
      <c r="DN567">
        <v>1.3081857185336201</v>
      </c>
      <c r="DO567">
        <v>1.2749899687511399</v>
      </c>
      <c r="DP567">
        <v>1.3124886008535599</v>
      </c>
      <c r="DQ567">
        <v>1.2449914788865699</v>
      </c>
      <c r="DR567">
        <v>1.2716076500662701</v>
      </c>
      <c r="DS567">
        <v>1.3390716261911999</v>
      </c>
      <c r="DT567">
        <v>1.3741235196814601</v>
      </c>
      <c r="DU567">
        <v>1.24210628852924</v>
      </c>
      <c r="DV567">
        <v>1.27991539221552</v>
      </c>
      <c r="DW567">
        <v>1.22083991699822</v>
      </c>
      <c r="DX567">
        <v>1.2669287441222901</v>
      </c>
      <c r="DY567">
        <v>1.28738340183066</v>
      </c>
      <c r="DZ567">
        <v>1.3065277523276</v>
      </c>
      <c r="EA567">
        <v>1.29730425824175</v>
      </c>
      <c r="EB567">
        <v>1.3514229910714199</v>
      </c>
    </row>
    <row r="568" spans="1:132" x14ac:dyDescent="0.45">
      <c r="A568" t="s">
        <v>141</v>
      </c>
      <c r="B568" t="s">
        <v>87</v>
      </c>
      <c r="C568" t="s">
        <v>98</v>
      </c>
      <c r="D568">
        <v>35</v>
      </c>
      <c r="E568" s="1" cm="1">
        <f t="array" ref="E568">SUMPRODUCT($G568:$EB568,$G$2:$EB$2)/SUMPRODUCT(--($G568:$EB568&lt;&gt;""),$G$2:$EB$2)</f>
        <v>1.3118408353686344</v>
      </c>
      <c r="F568" s="1" cm="1">
        <f t="array" ref="F568">SUMPRODUCT($G568:$EB568,$F$2:$EA$2)/SUMPRODUCT(--($G568:$EB568&lt;&gt;""),$F$2:$EA$2)</f>
        <v>1.3675160206229544</v>
      </c>
      <c r="G568">
        <v>1.3213353605279301</v>
      </c>
      <c r="H568">
        <v>1.39115064859444</v>
      </c>
      <c r="I568">
        <v>1.33729905180565</v>
      </c>
      <c r="J568">
        <v>1.3511673524676</v>
      </c>
      <c r="K568">
        <v>1.33465975140838</v>
      </c>
      <c r="L568">
        <v>1.3532929446481201</v>
      </c>
      <c r="M568">
        <v>1.3183849758016299</v>
      </c>
      <c r="N568">
        <v>1.3714517093110601</v>
      </c>
      <c r="O568">
        <v>1.3141243582205699</v>
      </c>
      <c r="P568">
        <v>1.37225467852528</v>
      </c>
      <c r="Q568">
        <v>1.29480732088659</v>
      </c>
      <c r="R568">
        <v>1.3878874275728801</v>
      </c>
      <c r="S568">
        <v>1.3037683157731701</v>
      </c>
      <c r="T568">
        <v>1.3783303108873</v>
      </c>
      <c r="U568">
        <v>1.3048707535133199</v>
      </c>
      <c r="V568">
        <v>1.3839445532338399</v>
      </c>
      <c r="W568">
        <v>1.3242003743108099</v>
      </c>
      <c r="X568">
        <v>1.38585627813653</v>
      </c>
      <c r="Y568">
        <v>1.3083247491511101</v>
      </c>
      <c r="Z568">
        <v>1.33588604368048</v>
      </c>
      <c r="AA568">
        <v>1.34828282581273</v>
      </c>
      <c r="AB568">
        <v>1.4096784514151599</v>
      </c>
      <c r="AC568">
        <v>1.3254739387658101</v>
      </c>
      <c r="AD568">
        <v>1.34544962314103</v>
      </c>
      <c r="AE568">
        <v>1.29479349387368</v>
      </c>
      <c r="AF568">
        <v>1.3599071676468999</v>
      </c>
      <c r="AG568">
        <v>1.3365258452159601</v>
      </c>
      <c r="AH568">
        <v>1.38674890179765</v>
      </c>
      <c r="AI568">
        <v>1.3269072758599401</v>
      </c>
      <c r="AJ568">
        <v>1.3743652656040499</v>
      </c>
      <c r="AK568">
        <v>1.31104492429883</v>
      </c>
      <c r="AL568">
        <v>1.34577115909655</v>
      </c>
      <c r="AM568">
        <v>1.3378625988580199</v>
      </c>
      <c r="AN568">
        <v>1.37678548396672</v>
      </c>
      <c r="AO568">
        <v>1.28936092920988</v>
      </c>
      <c r="AP568">
        <v>1.3825515032742199</v>
      </c>
      <c r="AQ568">
        <v>1.34814970494631</v>
      </c>
      <c r="AR568">
        <v>1.3865967563200401</v>
      </c>
      <c r="AS568">
        <v>1.3067172840902901</v>
      </c>
      <c r="AT568">
        <v>1.3665614930463801</v>
      </c>
      <c r="AU568">
        <v>1.2979833896956401</v>
      </c>
      <c r="AV568">
        <v>1.36267406007559</v>
      </c>
      <c r="AW568">
        <v>1.32405212560906</v>
      </c>
      <c r="AX568">
        <v>1.38494714410563</v>
      </c>
      <c r="AY568">
        <v>1.34736619971498</v>
      </c>
      <c r="AZ568">
        <v>1.41107553466705</v>
      </c>
      <c r="BA568">
        <v>1.2791747282763299</v>
      </c>
      <c r="BB568">
        <v>1.35637768167074</v>
      </c>
      <c r="BC568">
        <v>1.27489782633736</v>
      </c>
      <c r="BD568">
        <v>1.2750773055262601</v>
      </c>
      <c r="BE568">
        <v>1.28020034185316</v>
      </c>
      <c r="BF568">
        <v>1.3218686647851401</v>
      </c>
      <c r="BG568">
        <v>1.3157037705332799</v>
      </c>
      <c r="BH568">
        <v>1.3566438182838401</v>
      </c>
      <c r="BI568">
        <v>1.3166542978128899</v>
      </c>
      <c r="BJ568">
        <v>1.3858907757454</v>
      </c>
      <c r="BK568">
        <v>1.32269255464939</v>
      </c>
      <c r="BL568">
        <v>1.3818605230624701</v>
      </c>
      <c r="BM568">
        <v>1.2847197531855299</v>
      </c>
      <c r="BN568">
        <v>1.32325584062575</v>
      </c>
      <c r="BO568">
        <v>1.2811980200004001</v>
      </c>
      <c r="BP568">
        <v>1.3360287781318201</v>
      </c>
      <c r="BQ568">
        <v>1.2864353023695501</v>
      </c>
      <c r="BR568">
        <v>1.33804245067244</v>
      </c>
      <c r="BS568">
        <v>1.2975163593099299</v>
      </c>
      <c r="BT568">
        <v>1.38516614260219</v>
      </c>
      <c r="BU568">
        <v>1.34670940953006</v>
      </c>
      <c r="BV568">
        <v>1.4145279458814699</v>
      </c>
      <c r="BW568">
        <v>1.2829597802503101</v>
      </c>
      <c r="BX568">
        <v>1.3710947937708999</v>
      </c>
      <c r="BY568">
        <v>1.31738985489446</v>
      </c>
      <c r="BZ568">
        <v>1.36204446160054</v>
      </c>
      <c r="CA568">
        <v>1.2873376151588201</v>
      </c>
      <c r="CB568">
        <v>1.39040657967392</v>
      </c>
      <c r="CC568">
        <v>1.30091797992406</v>
      </c>
      <c r="CD568">
        <v>1.3434623186144401</v>
      </c>
      <c r="CE568">
        <v>1.29054246276044</v>
      </c>
      <c r="CF568">
        <v>1.36061768153214</v>
      </c>
      <c r="CG568">
        <v>1.3092959212802</v>
      </c>
      <c r="CH568">
        <v>1.37490134837875</v>
      </c>
      <c r="CI568">
        <v>1.26837613458832</v>
      </c>
      <c r="CJ568">
        <v>1.35208067035932</v>
      </c>
      <c r="CK568">
        <v>1.2672594195649201</v>
      </c>
      <c r="CL568">
        <v>1.34141137799736</v>
      </c>
      <c r="CM568">
        <v>1.2990900826956799</v>
      </c>
      <c r="CN568">
        <v>1.3413910879292501</v>
      </c>
      <c r="CO568">
        <v>1.29345256638141</v>
      </c>
      <c r="CP568">
        <v>1.33999743453482</v>
      </c>
      <c r="CQ568">
        <v>1.28108318356179</v>
      </c>
      <c r="CR568">
        <v>1.33801872367821</v>
      </c>
      <c r="CS568">
        <v>1.28656914235977</v>
      </c>
      <c r="CT568">
        <v>1.3596332453042901</v>
      </c>
      <c r="CU568">
        <v>1.3085835614666601</v>
      </c>
      <c r="CV568">
        <v>1.36762518591968</v>
      </c>
      <c r="CW568">
        <v>1.25691129743424</v>
      </c>
      <c r="CX568">
        <v>1.2977002001651701</v>
      </c>
      <c r="CY568">
        <v>1.28285023945406</v>
      </c>
      <c r="CZ568">
        <v>1.34090810679737</v>
      </c>
      <c r="DA568">
        <v>1.30579287529203</v>
      </c>
      <c r="DB568">
        <v>1.3739107450418599</v>
      </c>
      <c r="DC568">
        <v>1.2677146879399299</v>
      </c>
      <c r="DD568">
        <v>1.34338338808071</v>
      </c>
      <c r="DE568">
        <v>1.2856352585289299</v>
      </c>
      <c r="DF568">
        <v>1.3401420088510401</v>
      </c>
      <c r="DG568">
        <v>1.28947391128023</v>
      </c>
      <c r="DH568">
        <v>1.3652593340408801</v>
      </c>
      <c r="DI568">
        <v>1.28460069175571</v>
      </c>
      <c r="DJ568">
        <v>1.3366200333832301</v>
      </c>
      <c r="DK568">
        <v>1.3015744460282399</v>
      </c>
      <c r="DL568">
        <v>1.35104315148373</v>
      </c>
      <c r="DM568">
        <v>1.32167707404103</v>
      </c>
      <c r="DN568">
        <v>1.3713775965337001</v>
      </c>
      <c r="DO568">
        <v>1.27678951400119</v>
      </c>
      <c r="DP568">
        <v>1.3420595065841401</v>
      </c>
      <c r="DQ568">
        <v>1.2959515243325099</v>
      </c>
      <c r="DR568">
        <v>1.33903427381177</v>
      </c>
      <c r="DS568">
        <v>1.3146033697832</v>
      </c>
      <c r="DT568">
        <v>1.4079018634813201</v>
      </c>
      <c r="DU568">
        <v>1.2917437831368801</v>
      </c>
      <c r="DV568">
        <v>1.3531400898957699</v>
      </c>
      <c r="DW568">
        <v>1.2781511165260999</v>
      </c>
      <c r="DX568">
        <v>1.3355194273639299</v>
      </c>
      <c r="DY568">
        <v>1.3089011631458101</v>
      </c>
      <c r="DZ568">
        <v>1.3571634250412199</v>
      </c>
      <c r="EA568">
        <v>1.32681576236263</v>
      </c>
      <c r="EB568">
        <v>1.4045651614010899</v>
      </c>
    </row>
    <row r="569" spans="1:132" x14ac:dyDescent="0.45">
      <c r="A569" t="s">
        <v>141</v>
      </c>
      <c r="B569" t="s">
        <v>87</v>
      </c>
      <c r="C569" t="s">
        <v>133</v>
      </c>
      <c r="D569">
        <v>35</v>
      </c>
      <c r="E569" s="1" cm="1">
        <f t="array" ref="E569">SUMPRODUCT($G569:$EB569,$G$2:$EB$2)/SUMPRODUCT(--($G569:$EB569&lt;&gt;""),$G$2:$EB$2)</f>
        <v>1.3122988333736536</v>
      </c>
      <c r="F569" s="1" cm="1">
        <f t="array" ref="F569">SUMPRODUCT($G569:$EB569,$F$2:$EA$2)/SUMPRODUCT(--($G569:$EB569&lt;&gt;""),$F$2:$EA$2)</f>
        <v>1.3616268099154309</v>
      </c>
      <c r="G569">
        <v>1.33417656002329</v>
      </c>
      <c r="H569">
        <v>1.38499013360075</v>
      </c>
      <c r="I569">
        <v>1.3385433971426299</v>
      </c>
      <c r="J569">
        <v>1.35833631507654</v>
      </c>
      <c r="K569">
        <v>1.33973441831351</v>
      </c>
      <c r="L569">
        <v>1.3551931503174399</v>
      </c>
      <c r="M569">
        <v>1.32696527389468</v>
      </c>
      <c r="N569">
        <v>1.379910533521</v>
      </c>
      <c r="O569">
        <v>1.30399550090748</v>
      </c>
      <c r="P569">
        <v>1.3558353505182399</v>
      </c>
      <c r="Q569">
        <v>1.3170900395475</v>
      </c>
      <c r="R569">
        <v>1.39230019313896</v>
      </c>
      <c r="S569">
        <v>1.306436061528</v>
      </c>
      <c r="T569">
        <v>1.37148109847179</v>
      </c>
      <c r="U569">
        <v>1.3209313411630501</v>
      </c>
      <c r="V569">
        <v>1.40040239097821</v>
      </c>
      <c r="W569">
        <v>1.32068278001652</v>
      </c>
      <c r="X569">
        <v>1.3689026960495001</v>
      </c>
      <c r="Y569">
        <v>1.2870463823308</v>
      </c>
      <c r="Z569">
        <v>1.3238213657694</v>
      </c>
      <c r="AA569">
        <v>1.3410709591436201</v>
      </c>
      <c r="AB569">
        <v>1.3964285059270101</v>
      </c>
      <c r="AC569">
        <v>1.3004158901943501</v>
      </c>
      <c r="AD569">
        <v>1.32972252948933</v>
      </c>
      <c r="AE569">
        <v>1.30550983272815</v>
      </c>
      <c r="AF569">
        <v>1.3658574135674699</v>
      </c>
      <c r="AG569">
        <v>1.3316128551397699</v>
      </c>
      <c r="AH569">
        <v>1.38591350715131</v>
      </c>
      <c r="AI569">
        <v>1.3111865749265399</v>
      </c>
      <c r="AJ569">
        <v>1.3618333155042399</v>
      </c>
      <c r="AK569">
        <v>1.3017800943161999</v>
      </c>
      <c r="AL569">
        <v>1.3426517746339</v>
      </c>
      <c r="AM569">
        <v>1.3232900606608999</v>
      </c>
      <c r="AN569">
        <v>1.36019637508624</v>
      </c>
      <c r="AO569">
        <v>1.29768366712872</v>
      </c>
      <c r="AP569">
        <v>1.3692691553941001</v>
      </c>
      <c r="AQ569">
        <v>1.3434823431793701</v>
      </c>
      <c r="AR569">
        <v>1.37406584528378</v>
      </c>
      <c r="AS569">
        <v>1.3063024558668801</v>
      </c>
      <c r="AT569">
        <v>1.3429456156008901</v>
      </c>
      <c r="AU569">
        <v>1.3103963596578401</v>
      </c>
      <c r="AV569">
        <v>1.37128754724487</v>
      </c>
      <c r="AW569">
        <v>1.3173149445102801</v>
      </c>
      <c r="AX569">
        <v>1.3830525925127799</v>
      </c>
      <c r="AY569">
        <v>1.3255314104685001</v>
      </c>
      <c r="AZ569">
        <v>1.37880923412802</v>
      </c>
      <c r="BA569">
        <v>1.29642420190064</v>
      </c>
      <c r="BB569">
        <v>1.3520315256359099</v>
      </c>
      <c r="BC569">
        <v>1.2587464851992101</v>
      </c>
      <c r="BD569">
        <v>1.25340854195928</v>
      </c>
      <c r="BE569">
        <v>1.29532535675955</v>
      </c>
      <c r="BF569">
        <v>1.3295206105656401</v>
      </c>
      <c r="BG569">
        <v>1.32660718018682</v>
      </c>
      <c r="BH569">
        <v>1.3656878170075499</v>
      </c>
      <c r="BI569">
        <v>1.3093202951062901</v>
      </c>
      <c r="BJ569">
        <v>1.3849391015846599</v>
      </c>
      <c r="BK569">
        <v>1.3172204279950499</v>
      </c>
      <c r="BL569">
        <v>1.3602882689487901</v>
      </c>
      <c r="BM569">
        <v>1.30570815795208</v>
      </c>
      <c r="BN569">
        <v>1.3315938571641499</v>
      </c>
      <c r="BO569">
        <v>1.3028317200745501</v>
      </c>
      <c r="BP569">
        <v>1.3474518527425401</v>
      </c>
      <c r="BQ569">
        <v>1.31117532249702</v>
      </c>
      <c r="BR569">
        <v>1.3592677868927401</v>
      </c>
      <c r="BS569">
        <v>1.3085217132659099</v>
      </c>
      <c r="BT569">
        <v>1.3819049035438</v>
      </c>
      <c r="BU569">
        <v>1.3460720528564301</v>
      </c>
      <c r="BV569">
        <v>1.4004556153647101</v>
      </c>
      <c r="BW569">
        <v>1.3055332884428299</v>
      </c>
      <c r="BX569">
        <v>1.3686151280982399</v>
      </c>
      <c r="BY569">
        <v>1.31658273823101</v>
      </c>
      <c r="BZ569">
        <v>1.3670275296966199</v>
      </c>
      <c r="CA569">
        <v>1.3155279142084899</v>
      </c>
      <c r="CB569">
        <v>1.3900287715423201</v>
      </c>
      <c r="CC569">
        <v>1.2944427107713099</v>
      </c>
      <c r="CD569">
        <v>1.3534482758620601</v>
      </c>
      <c r="CE569">
        <v>1.3037882494850701</v>
      </c>
      <c r="CF569">
        <v>1.37228171193827</v>
      </c>
      <c r="CG569">
        <v>1.32363608886202</v>
      </c>
      <c r="CH569">
        <v>1.3752036001544801</v>
      </c>
      <c r="CI569">
        <v>1.2941085331370801</v>
      </c>
      <c r="CJ569">
        <v>1.35514066958464</v>
      </c>
      <c r="CK569">
        <v>1.30382499157828</v>
      </c>
      <c r="CL569">
        <v>1.3753534569879799</v>
      </c>
      <c r="CM569">
        <v>1.30831281385969</v>
      </c>
      <c r="CN569">
        <v>1.35186705146195</v>
      </c>
      <c r="CO569">
        <v>1.3070403694269801</v>
      </c>
      <c r="CP569">
        <v>1.36403950816367</v>
      </c>
      <c r="CQ569">
        <v>1.3019126049518399</v>
      </c>
      <c r="CR569">
        <v>1.3418412511065201</v>
      </c>
      <c r="CS569">
        <v>1.3040068049414899</v>
      </c>
      <c r="CT569">
        <v>1.3719177472478501</v>
      </c>
      <c r="CU569">
        <v>1.30951046539199</v>
      </c>
      <c r="CV569">
        <v>1.3707939039899899</v>
      </c>
      <c r="CW569">
        <v>1.30056970087204</v>
      </c>
      <c r="CX569">
        <v>1.3421424672107001</v>
      </c>
      <c r="CY569">
        <v>1.3028639225433201</v>
      </c>
      <c r="CZ569">
        <v>1.36213421551731</v>
      </c>
      <c r="DA569">
        <v>1.3249774048873599</v>
      </c>
      <c r="DB569">
        <v>1.38809024402721</v>
      </c>
      <c r="DC569">
        <v>1.2670275524569199</v>
      </c>
      <c r="DD569">
        <v>1.3352550780988099</v>
      </c>
      <c r="DE569">
        <v>1.31188728922749</v>
      </c>
      <c r="DF569">
        <v>1.36305389053834</v>
      </c>
      <c r="DG569">
        <v>1.3042375294452599</v>
      </c>
      <c r="DH569">
        <v>1.3642411534777701</v>
      </c>
      <c r="DI569">
        <v>1.30103419200523</v>
      </c>
      <c r="DJ569">
        <v>1.34346015521484</v>
      </c>
      <c r="DK569">
        <v>1.3127078743898699</v>
      </c>
      <c r="DL569">
        <v>1.3527925359595601</v>
      </c>
      <c r="DM569">
        <v>1.3266046472112401</v>
      </c>
      <c r="DN569">
        <v>1.38055307760927</v>
      </c>
      <c r="DO569">
        <v>1.29637780722979</v>
      </c>
      <c r="DP569">
        <v>1.36491859489561</v>
      </c>
      <c r="DQ569">
        <v>1.29512592312062</v>
      </c>
      <c r="DR569">
        <v>1.3476235561446599</v>
      </c>
      <c r="DS569">
        <v>1.3231961705678199</v>
      </c>
      <c r="DT569">
        <v>1.39444176071904</v>
      </c>
      <c r="DU569">
        <v>1.3037113315985001</v>
      </c>
      <c r="DV569">
        <v>1.37394414216334</v>
      </c>
      <c r="DW569">
        <v>1.2844809533781301</v>
      </c>
      <c r="DX569">
        <v>1.34737002417712</v>
      </c>
      <c r="DY569">
        <v>1.3038925682573701</v>
      </c>
      <c r="DZ569">
        <v>1.3574339240683</v>
      </c>
      <c r="EA569">
        <v>1.3304644574175799</v>
      </c>
      <c r="EB569">
        <v>1.41058550824175</v>
      </c>
    </row>
    <row r="570" spans="1:132" x14ac:dyDescent="0.45">
      <c r="A570" t="s">
        <v>141</v>
      </c>
      <c r="B570" t="s">
        <v>97</v>
      </c>
      <c r="C570" t="s">
        <v>98</v>
      </c>
      <c r="D570">
        <v>35</v>
      </c>
      <c r="E570" s="1" cm="1">
        <f t="array" ref="E570">SUMPRODUCT($G570:$EB570,$G$2:$EB$2)/SUMPRODUCT(--($G570:$EB570&lt;&gt;""),$G$2:$EB$2)</f>
        <v>1.3667966537795733</v>
      </c>
      <c r="F570" s="1" cm="1">
        <f t="array" ref="F570">SUMPRODUCT($G570:$EB570,$F$2:$EA$2)/SUMPRODUCT(--($G570:$EB570&lt;&gt;""),$F$2:$EA$2)</f>
        <v>1.4253557847570992</v>
      </c>
      <c r="G570">
        <v>1.38471840326076</v>
      </c>
      <c r="H570">
        <v>1.45614983987319</v>
      </c>
      <c r="I570">
        <v>1.4444038004447</v>
      </c>
      <c r="J570">
        <v>1.4471209139468899</v>
      </c>
      <c r="K570">
        <v>1.4458106053831701</v>
      </c>
      <c r="L570">
        <v>1.4469571160307</v>
      </c>
      <c r="M570">
        <v>1.40015810886373</v>
      </c>
      <c r="N570">
        <v>1.45183464126641</v>
      </c>
      <c r="O570">
        <v>1.3537372160291901</v>
      </c>
      <c r="P570">
        <v>1.41296674643641</v>
      </c>
      <c r="Q570">
        <v>1.3274183757932401</v>
      </c>
      <c r="R570">
        <v>1.4223507771544099</v>
      </c>
      <c r="S570">
        <v>1.3519542653124701</v>
      </c>
      <c r="T570">
        <v>1.4045598136241499</v>
      </c>
      <c r="U570">
        <v>1.32831551939281</v>
      </c>
      <c r="V570">
        <v>1.4356221170158501</v>
      </c>
      <c r="W570">
        <v>1.3501112815930101</v>
      </c>
      <c r="X570">
        <v>1.41722588477296</v>
      </c>
      <c r="Y570">
        <v>1.3963290915333899</v>
      </c>
      <c r="Z570">
        <v>1.41016956794683</v>
      </c>
      <c r="AA570">
        <v>1.3739635106853401</v>
      </c>
      <c r="AB570">
        <v>1.43923508158436</v>
      </c>
      <c r="AC570">
        <v>1.35140728339329</v>
      </c>
      <c r="AD570">
        <v>1.3927637763626799</v>
      </c>
      <c r="AE570">
        <v>1.31654391111154</v>
      </c>
      <c r="AF570">
        <v>1.3961589549317499</v>
      </c>
      <c r="AG570">
        <v>1.3933264700538901</v>
      </c>
      <c r="AH570">
        <v>1.4525929065988401</v>
      </c>
      <c r="AI570">
        <v>1.37604954513072</v>
      </c>
      <c r="AJ570">
        <v>1.4159669699128401</v>
      </c>
      <c r="AK570">
        <v>1.35517299578059</v>
      </c>
      <c r="AL570">
        <v>1.3825028543062701</v>
      </c>
      <c r="AM570">
        <v>1.38848978304975</v>
      </c>
      <c r="AN570">
        <v>1.4284567808980499</v>
      </c>
      <c r="AO570">
        <v>1.35967305578127</v>
      </c>
      <c r="AP570">
        <v>1.4547755843410899</v>
      </c>
      <c r="AQ570">
        <v>1.4480640001746801</v>
      </c>
      <c r="AR570">
        <v>1.48455130549656</v>
      </c>
      <c r="AS570">
        <v>1.35868813716986</v>
      </c>
      <c r="AT570">
        <v>1.43600122353374</v>
      </c>
      <c r="AU570">
        <v>1.3453700019892501</v>
      </c>
      <c r="AV570">
        <v>1.42446041376566</v>
      </c>
      <c r="AW570">
        <v>1.3726041255132899</v>
      </c>
      <c r="AX570">
        <v>1.43312502244729</v>
      </c>
      <c r="AY570">
        <v>1.3908638302195899</v>
      </c>
      <c r="AZ570">
        <v>1.46349101311233</v>
      </c>
      <c r="BA570">
        <v>1.34222600011381</v>
      </c>
      <c r="BB570">
        <v>1.4035843339213501</v>
      </c>
      <c r="BC570">
        <v>1.3271762744585001</v>
      </c>
      <c r="BD570">
        <v>1.3355591133906599</v>
      </c>
      <c r="BE570">
        <v>1.3700063600588299</v>
      </c>
      <c r="BF570">
        <v>1.4001768891362201</v>
      </c>
      <c r="BG570">
        <v>1.3791657956408301</v>
      </c>
      <c r="BH570">
        <v>1.40461441978677</v>
      </c>
      <c r="BI570">
        <v>1.37242764220543</v>
      </c>
      <c r="BJ570">
        <v>1.4637796306805699</v>
      </c>
      <c r="BK570">
        <v>1.3715871083979401</v>
      </c>
      <c r="BL570">
        <v>1.41308327024255</v>
      </c>
      <c r="BM570">
        <v>1.3736968265073199</v>
      </c>
      <c r="BN570">
        <v>1.40554644401371</v>
      </c>
      <c r="BO570">
        <v>1.37178099761518</v>
      </c>
      <c r="BP570">
        <v>1.4237459668530399</v>
      </c>
      <c r="BQ570">
        <v>1.3388048549906899</v>
      </c>
      <c r="BR570">
        <v>1.3965951023146499</v>
      </c>
      <c r="BS570">
        <v>1.3473591399677001</v>
      </c>
      <c r="BT570">
        <v>1.4521118381915501</v>
      </c>
      <c r="BU570">
        <v>1.35806824133731</v>
      </c>
      <c r="BV570">
        <v>1.41006013870395</v>
      </c>
      <c r="BW570">
        <v>1.3427282735327699</v>
      </c>
      <c r="BX570">
        <v>1.4364318466027499</v>
      </c>
      <c r="BY570">
        <v>1.39413612197989</v>
      </c>
      <c r="BZ570">
        <v>1.4271226290948</v>
      </c>
      <c r="CA570">
        <v>1.3826179197302999</v>
      </c>
      <c r="CB570">
        <v>1.47923508384434</v>
      </c>
      <c r="CC570">
        <v>1.3630571592031999</v>
      </c>
      <c r="CD570">
        <v>1.4374707442658701</v>
      </c>
      <c r="CE570">
        <v>1.3449252933076901</v>
      </c>
      <c r="CF570">
        <v>1.4430510827634</v>
      </c>
      <c r="CG570">
        <v>1.3554312964922</v>
      </c>
      <c r="CH570">
        <v>1.4275687202995599</v>
      </c>
      <c r="CI570">
        <v>1.32037029864043</v>
      </c>
      <c r="CJ570">
        <v>1.40690242863229</v>
      </c>
      <c r="CK570">
        <v>1.31724870101366</v>
      </c>
      <c r="CL570">
        <v>1.3962291115852199</v>
      </c>
      <c r="CM570">
        <v>1.3335451472547999</v>
      </c>
      <c r="CN570">
        <v>1.3686356535783299</v>
      </c>
      <c r="CO570">
        <v>1.34578805592714</v>
      </c>
      <c r="CP570">
        <v>1.4261329277454999</v>
      </c>
      <c r="CQ570">
        <v>1.37212639824029</v>
      </c>
      <c r="CR570">
        <v>1.40835322835912</v>
      </c>
      <c r="CS570">
        <v>1.36424240625896</v>
      </c>
      <c r="CT570">
        <v>1.4500657745071801</v>
      </c>
      <c r="CU570">
        <v>1.3662563859369199</v>
      </c>
      <c r="CV570">
        <v>1.4434911944127</v>
      </c>
      <c r="CW570">
        <v>1.3408126985904401</v>
      </c>
      <c r="CX570">
        <v>1.37919402024047</v>
      </c>
      <c r="CY570">
        <v>1.36086982878818</v>
      </c>
      <c r="CZ570">
        <v>1.4165981068839699</v>
      </c>
      <c r="DA570">
        <v>1.3605838918163</v>
      </c>
      <c r="DB570">
        <v>1.4362391500827001</v>
      </c>
      <c r="DC570">
        <v>1.35558423275457</v>
      </c>
      <c r="DD570">
        <v>1.4058121606220999</v>
      </c>
      <c r="DE570">
        <v>1.3293372920284501</v>
      </c>
      <c r="DF570">
        <v>1.38483838440423</v>
      </c>
      <c r="DG570">
        <v>1.3578128100920599</v>
      </c>
      <c r="DH570">
        <v>1.4272993191996</v>
      </c>
      <c r="DI570">
        <v>1.36270713953848</v>
      </c>
      <c r="DJ570">
        <v>1.4029735171132101</v>
      </c>
      <c r="DK570">
        <v>1.37387153902639</v>
      </c>
      <c r="DL570">
        <v>1.4207377651073301</v>
      </c>
      <c r="DM570">
        <v>1.36209166985259</v>
      </c>
      <c r="DN570">
        <v>1.4238307633490499</v>
      </c>
      <c r="DO570">
        <v>1.3772600707659</v>
      </c>
      <c r="DP570">
        <v>1.4458008584317199</v>
      </c>
      <c r="DQ570">
        <v>1.34866123840181</v>
      </c>
      <c r="DR570">
        <v>1.3975156220412801</v>
      </c>
      <c r="DS570">
        <v>1.39086264693396</v>
      </c>
      <c r="DT570">
        <v>1.4719379913047199</v>
      </c>
      <c r="DU570">
        <v>1.32905191967826</v>
      </c>
      <c r="DV570">
        <v>1.38927930309903</v>
      </c>
      <c r="DW570">
        <v>1.2991014487235599</v>
      </c>
      <c r="DX570">
        <v>1.39561956252736</v>
      </c>
      <c r="DY570">
        <v>1.3678437737232001</v>
      </c>
      <c r="DZ570">
        <v>1.4231564618727199</v>
      </c>
      <c r="EA570">
        <v>1.3724137190934</v>
      </c>
      <c r="EB570">
        <v>1.4584478021978</v>
      </c>
    </row>
    <row r="571" spans="1:132" x14ac:dyDescent="0.45">
      <c r="A571" t="s">
        <v>141</v>
      </c>
      <c r="B571" t="s">
        <v>97</v>
      </c>
      <c r="C571" t="s">
        <v>133</v>
      </c>
      <c r="D571">
        <v>35</v>
      </c>
      <c r="E571" s="1" cm="1">
        <f t="array" ref="E571">SUMPRODUCT($G571:$EB571,$G$2:$EB$2)/SUMPRODUCT(--($G571:$EB571&lt;&gt;""),$G$2:$EB$2)</f>
        <v>1.359880790229623</v>
      </c>
      <c r="F571" s="1" cm="1">
        <f t="array" ref="F571">SUMPRODUCT($G571:$EB571,$F$2:$EA$2)/SUMPRODUCT(--($G571:$EB571&lt;&gt;""),$F$2:$EA$2)</f>
        <v>1.4078303445004379</v>
      </c>
      <c r="G571">
        <v>1.3880943292465899</v>
      </c>
      <c r="H571">
        <v>1.4432698217578299</v>
      </c>
      <c r="I571">
        <v>1.4032158100544301</v>
      </c>
      <c r="J571">
        <v>1.4188939223554</v>
      </c>
      <c r="K571">
        <v>1.4024667543848399</v>
      </c>
      <c r="L571">
        <v>1.4197043343850899</v>
      </c>
      <c r="M571">
        <v>1.3779303164105401</v>
      </c>
      <c r="N571">
        <v>1.4305959932900101</v>
      </c>
      <c r="O571">
        <v>1.34532698059373</v>
      </c>
      <c r="P571">
        <v>1.39694462852007</v>
      </c>
      <c r="Q571">
        <v>1.35525062080382</v>
      </c>
      <c r="R571">
        <v>1.4298739998160499</v>
      </c>
      <c r="S571">
        <v>1.33933326339243</v>
      </c>
      <c r="T571">
        <v>1.3986148371292899</v>
      </c>
      <c r="U571">
        <v>1.3627687864243201</v>
      </c>
      <c r="V571">
        <v>1.4365872010692999</v>
      </c>
      <c r="W571">
        <v>1.35341390008261</v>
      </c>
      <c r="X571">
        <v>1.3979792274359699</v>
      </c>
      <c r="Y571">
        <v>1.3516202427155799</v>
      </c>
      <c r="Z571">
        <v>1.3919502915153501</v>
      </c>
      <c r="AA571">
        <v>1.3804173060346101</v>
      </c>
      <c r="AB571">
        <v>1.4294616674716001</v>
      </c>
      <c r="AC571">
        <v>1.34456270076169</v>
      </c>
      <c r="AD571">
        <v>1.3739822814832501</v>
      </c>
      <c r="AE571">
        <v>1.33472712889578</v>
      </c>
      <c r="AF571">
        <v>1.3938201299456401</v>
      </c>
      <c r="AG571">
        <v>1.3739974876049399</v>
      </c>
      <c r="AH571">
        <v>1.4306599151872501</v>
      </c>
      <c r="AI571">
        <v>1.3435634347466801</v>
      </c>
      <c r="AJ571">
        <v>1.3975514217367599</v>
      </c>
      <c r="AK571">
        <v>1.34927575080665</v>
      </c>
      <c r="AL571">
        <v>1.38159543310995</v>
      </c>
      <c r="AM571">
        <v>1.3790456809559899</v>
      </c>
      <c r="AN571">
        <v>1.42102924948766</v>
      </c>
      <c r="AO571">
        <v>1.3525988241479801</v>
      </c>
      <c r="AP571">
        <v>1.42318818412121</v>
      </c>
      <c r="AQ571">
        <v>1.4124337425690601</v>
      </c>
      <c r="AR571">
        <v>1.43766206117246</v>
      </c>
      <c r="AS571">
        <v>1.3514852107452999</v>
      </c>
      <c r="AT571">
        <v>1.39974356073462</v>
      </c>
      <c r="AU571">
        <v>1.3570568927789901</v>
      </c>
      <c r="AV571">
        <v>1.41192311517803</v>
      </c>
      <c r="AW571">
        <v>1.36009350046091</v>
      </c>
      <c r="AX571">
        <v>1.4131678818135001</v>
      </c>
      <c r="AY571">
        <v>1.3613408816763299</v>
      </c>
      <c r="AZ571">
        <v>1.4185344299793901</v>
      </c>
      <c r="BA571">
        <v>1.3424322824788</v>
      </c>
      <c r="BB571">
        <v>1.40008464690149</v>
      </c>
      <c r="BC571">
        <v>1.3170611488275299</v>
      </c>
      <c r="BD571">
        <v>1.30210901440923</v>
      </c>
      <c r="BE571">
        <v>1.3482927217076699</v>
      </c>
      <c r="BF571">
        <v>1.3852208132925199</v>
      </c>
      <c r="BG571">
        <v>1.36562180241833</v>
      </c>
      <c r="BH571">
        <v>1.4081462003102601</v>
      </c>
      <c r="BI571">
        <v>1.3730213471864401</v>
      </c>
      <c r="BJ571">
        <v>1.44793294626096</v>
      </c>
      <c r="BK571">
        <v>1.34831859085551</v>
      </c>
      <c r="BL571">
        <v>1.3995227462217401</v>
      </c>
      <c r="BM571">
        <v>1.3652555883061299</v>
      </c>
      <c r="BN571">
        <v>1.3929189939328599</v>
      </c>
      <c r="BO571">
        <v>1.35498707388925</v>
      </c>
      <c r="BP571">
        <v>1.40238281328283</v>
      </c>
      <c r="BQ571">
        <v>1.35212405843066</v>
      </c>
      <c r="BR571">
        <v>1.4000106736604501</v>
      </c>
      <c r="BS571">
        <v>1.3597348517039101</v>
      </c>
      <c r="BT571">
        <v>1.4339678762641199</v>
      </c>
      <c r="BU571">
        <v>1.3695911451595599</v>
      </c>
      <c r="BV571">
        <v>1.4174686212271299</v>
      </c>
      <c r="BW571">
        <v>1.36104787251098</v>
      </c>
      <c r="BX571">
        <v>1.42481375786919</v>
      </c>
      <c r="BY571">
        <v>1.3816784517396801</v>
      </c>
      <c r="BZ571">
        <v>1.4286754513712201</v>
      </c>
      <c r="CA571">
        <v>1.3743497340811901</v>
      </c>
      <c r="CB571">
        <v>1.44074224766776</v>
      </c>
      <c r="CC571">
        <v>1.3657096790970999</v>
      </c>
      <c r="CD571">
        <v>1.4150153430072201</v>
      </c>
      <c r="CE571">
        <v>1.3685378426664501</v>
      </c>
      <c r="CF571">
        <v>1.4330712245524899</v>
      </c>
      <c r="CG571">
        <v>1.3699309858445401</v>
      </c>
      <c r="CH571">
        <v>1.42397528252145</v>
      </c>
      <c r="CI571">
        <v>1.3413383945978701</v>
      </c>
      <c r="CJ571">
        <v>1.4114859717757</v>
      </c>
      <c r="CK571">
        <v>1.3402782740070001</v>
      </c>
      <c r="CL571">
        <v>1.4087647124876199</v>
      </c>
      <c r="CM571">
        <v>1.33764021640322</v>
      </c>
      <c r="CN571">
        <v>1.3839480349845901</v>
      </c>
      <c r="CO571">
        <v>1.35957743123637</v>
      </c>
      <c r="CP571">
        <v>1.4163749977094</v>
      </c>
      <c r="CQ571">
        <v>1.3554548137020801</v>
      </c>
      <c r="CR571">
        <v>1.4124842404570901</v>
      </c>
      <c r="CS571">
        <v>1.3581298279971901</v>
      </c>
      <c r="CT571">
        <v>1.4310356764883301</v>
      </c>
      <c r="CU571">
        <v>1.36969455282274</v>
      </c>
      <c r="CV571">
        <v>1.43168933629367</v>
      </c>
      <c r="CW571">
        <v>1.35493624109404</v>
      </c>
      <c r="CX571">
        <v>1.40268193334359</v>
      </c>
      <c r="CY571">
        <v>1.3667067921815801</v>
      </c>
      <c r="CZ571">
        <v>1.4136536446380401</v>
      </c>
      <c r="DA571">
        <v>1.3736293719411301</v>
      </c>
      <c r="DB571">
        <v>1.4285909176173599</v>
      </c>
      <c r="DC571">
        <v>1.31484212643292</v>
      </c>
      <c r="DD571">
        <v>1.3806227793792301</v>
      </c>
      <c r="DE571">
        <v>1.34981233544339</v>
      </c>
      <c r="DF571">
        <v>1.3934723544899399</v>
      </c>
      <c r="DG571">
        <v>1.3586325317318499</v>
      </c>
      <c r="DH571">
        <v>1.4207156601347699</v>
      </c>
      <c r="DI571">
        <v>1.3592655688055999</v>
      </c>
      <c r="DJ571">
        <v>1.4028358542838899</v>
      </c>
      <c r="DK571">
        <v>1.37005960865621</v>
      </c>
      <c r="DL571">
        <v>1.4063539371949301</v>
      </c>
      <c r="DM571">
        <v>1.3703750902680401</v>
      </c>
      <c r="DN571">
        <v>1.4178242215708701</v>
      </c>
      <c r="DO571">
        <v>1.36415257225538</v>
      </c>
      <c r="DP571">
        <v>1.4367180185547701</v>
      </c>
      <c r="DQ571">
        <v>1.3434955500852099</v>
      </c>
      <c r="DR571">
        <v>1.38850975194092</v>
      </c>
      <c r="DS571">
        <v>1.37859558210003</v>
      </c>
      <c r="DT571">
        <v>1.4383938635398801</v>
      </c>
      <c r="DU571">
        <v>1.36306202251569</v>
      </c>
      <c r="DV571">
        <v>1.4150791110616301</v>
      </c>
      <c r="DW571">
        <v>1.3266291001161199</v>
      </c>
      <c r="DX571">
        <v>1.3905747301490601</v>
      </c>
      <c r="DY571">
        <v>1.3630358716613</v>
      </c>
      <c r="DZ571">
        <v>1.4176417720304</v>
      </c>
      <c r="EA571">
        <v>1.37704970810439</v>
      </c>
      <c r="EB571">
        <v>1.4554537259615301</v>
      </c>
    </row>
    <row r="572" spans="1:132" x14ac:dyDescent="0.45">
      <c r="A572" t="s">
        <v>89</v>
      </c>
      <c r="B572" t="s">
        <v>90</v>
      </c>
      <c r="C572" t="s">
        <v>88</v>
      </c>
      <c r="D572">
        <v>30</v>
      </c>
      <c r="E572" s="1" cm="1">
        <f t="array" ref="E572">SUMPRODUCT($G572:$EB572,$G$2:$EB$2)/SUMPRODUCT(--($G572:$EB572&lt;&gt;""),$G$2:$EB$2)</f>
        <v>1.7325145426354058</v>
      </c>
      <c r="F572" s="1" cm="1">
        <f t="array" ref="F572">SUMPRODUCT($G572:$EB572,$F$2:$EA$2)/SUMPRODUCT(--($G572:$EB572&lt;&gt;""),$F$2:$EA$2)</f>
        <v>1.759423943877662</v>
      </c>
      <c r="G572">
        <v>1.7093158218225299</v>
      </c>
      <c r="H572">
        <v>1.7539947594862999</v>
      </c>
      <c r="I572">
        <v>1.7013012114396699</v>
      </c>
      <c r="J572">
        <v>1.70100250466429</v>
      </c>
      <c r="K572">
        <v>1.69512237963235</v>
      </c>
      <c r="L572">
        <v>1.6992964448589001</v>
      </c>
      <c r="M572">
        <v>1.7054721092108001</v>
      </c>
      <c r="N572">
        <v>1.7450321038119601</v>
      </c>
      <c r="O572">
        <v>1.69749108735279</v>
      </c>
      <c r="P572">
        <v>1.76167984473411</v>
      </c>
      <c r="Q572">
        <v>1.7416996229191499</v>
      </c>
      <c r="R572">
        <v>1.8092688310493801</v>
      </c>
      <c r="S572">
        <v>1.7086245455922999</v>
      </c>
      <c r="T572">
        <v>1.7357049959450901</v>
      </c>
      <c r="U572">
        <v>1.67922989564006</v>
      </c>
      <c r="V572">
        <v>1.75153642316014</v>
      </c>
      <c r="W572">
        <v>1.74514407594125</v>
      </c>
      <c r="X572">
        <v>1.7861243656106101</v>
      </c>
      <c r="Y572">
        <v>1.72273785121444</v>
      </c>
      <c r="Z572">
        <v>1.7357806056444001</v>
      </c>
      <c r="AA572">
        <v>1.7597688290039699</v>
      </c>
      <c r="AB572">
        <v>1.78553917822623</v>
      </c>
      <c r="AC572">
        <v>1.69494520679907</v>
      </c>
      <c r="AD572">
        <v>1.7164406177231599</v>
      </c>
      <c r="AE572">
        <v>1.65540001605075</v>
      </c>
      <c r="AF572">
        <v>1.72154552437668</v>
      </c>
      <c r="AG572">
        <v>1.77068572236016</v>
      </c>
      <c r="AH572">
        <v>1.8353589324339601</v>
      </c>
      <c r="AI572">
        <v>1.8606668381293501</v>
      </c>
      <c r="AJ572">
        <v>1.84460245313037</v>
      </c>
      <c r="AK572">
        <v>1.70263986100769</v>
      </c>
      <c r="AL572">
        <v>1.72032961032514</v>
      </c>
      <c r="AM572">
        <v>1.79691393030649</v>
      </c>
      <c r="AN572">
        <v>1.76511967374547</v>
      </c>
      <c r="AO572">
        <v>1.66490320730366</v>
      </c>
      <c r="AP572">
        <v>1.7148472826346699</v>
      </c>
      <c r="AQ572">
        <v>1.7056505101344499</v>
      </c>
      <c r="AR572">
        <v>1.75382805548428</v>
      </c>
      <c r="AS572">
        <v>1.78588159377841</v>
      </c>
      <c r="AT572">
        <v>1.8071258270375801</v>
      </c>
      <c r="AU572">
        <v>1.77505221802267</v>
      </c>
      <c r="AV572">
        <v>1.81078177839665</v>
      </c>
      <c r="AW572">
        <v>1.9609895964275801</v>
      </c>
      <c r="AX572">
        <v>1.79698068934142</v>
      </c>
      <c r="AY572">
        <v>1.69777535776905</v>
      </c>
      <c r="AZ572">
        <v>1.73516101886998</v>
      </c>
      <c r="BA572">
        <v>1.7326011494906901</v>
      </c>
      <c r="BB572">
        <v>1.77784811927388</v>
      </c>
      <c r="BC572">
        <v>1.6590600826675701</v>
      </c>
      <c r="BD572">
        <v>1.6707217652894299</v>
      </c>
      <c r="BE572">
        <v>1.6798008506578599</v>
      </c>
      <c r="BF572">
        <v>1.71710657073577</v>
      </c>
      <c r="BG572">
        <v>1.77056629515122</v>
      </c>
      <c r="BH572">
        <v>1.8016481642442901</v>
      </c>
      <c r="BI572">
        <v>1.7050595887719899</v>
      </c>
      <c r="BJ572">
        <v>1.76720653075479</v>
      </c>
      <c r="BK572">
        <v>1.67558243169425</v>
      </c>
      <c r="BL572">
        <v>1.73155912484307</v>
      </c>
      <c r="BM572">
        <v>1.6782351389478201</v>
      </c>
      <c r="BN572">
        <v>1.6960122030943501</v>
      </c>
      <c r="BO572">
        <v>1.6728491552936899</v>
      </c>
      <c r="BP572">
        <v>1.7153550171346099</v>
      </c>
      <c r="BQ572">
        <v>1.72407825317922</v>
      </c>
      <c r="BR572">
        <v>1.7618020188466299</v>
      </c>
      <c r="BS572">
        <v>1.71878983598198</v>
      </c>
      <c r="BT572">
        <v>1.79093014362199</v>
      </c>
      <c r="BU572">
        <v>1.7445651145033301</v>
      </c>
      <c r="BV572">
        <v>1.7946954255460099</v>
      </c>
      <c r="BW572">
        <v>1.7256549203193601</v>
      </c>
      <c r="BX572">
        <v>1.79241350562734</v>
      </c>
      <c r="BY572">
        <v>1.6881108206270901</v>
      </c>
      <c r="BZ572">
        <v>1.7387573912585701</v>
      </c>
      <c r="CA572">
        <v>1.7021564125664701</v>
      </c>
      <c r="CB572">
        <v>1.78004301200267</v>
      </c>
      <c r="CC572">
        <v>1.6895641545742901</v>
      </c>
      <c r="CD572">
        <v>1.77396369688458</v>
      </c>
      <c r="CE572">
        <v>1.71927808186442</v>
      </c>
      <c r="CF572">
        <v>1.7666169760005399</v>
      </c>
      <c r="CG572">
        <v>1.7013668496969001</v>
      </c>
      <c r="CH572">
        <v>1.7444125400903301</v>
      </c>
      <c r="CI572">
        <v>1.6839033711636999</v>
      </c>
      <c r="CJ572">
        <v>1.7409329769789901</v>
      </c>
      <c r="CK572">
        <v>1.6838231541123501</v>
      </c>
      <c r="CL572">
        <v>1.7433060095344</v>
      </c>
      <c r="CM572">
        <v>1.69857113858808</v>
      </c>
      <c r="CN572">
        <v>1.72178241414917</v>
      </c>
      <c r="CO572">
        <v>1.71433545289622</v>
      </c>
      <c r="CP572">
        <v>1.7681552472925099</v>
      </c>
      <c r="CQ572">
        <v>1.6918238150164899</v>
      </c>
      <c r="CR572">
        <v>1.72471096327691</v>
      </c>
      <c r="CS572">
        <v>1.6817700760610399</v>
      </c>
      <c r="CT572">
        <v>1.7491469095872501</v>
      </c>
      <c r="CU572">
        <v>1.70786359423163</v>
      </c>
      <c r="CV572">
        <v>1.75961932271345</v>
      </c>
      <c r="CW572">
        <v>1.7100264553967599</v>
      </c>
      <c r="CX572">
        <v>1.7526490390672</v>
      </c>
      <c r="CY572">
        <v>1.6947198863783901</v>
      </c>
      <c r="CZ572">
        <v>1.75070796996648</v>
      </c>
      <c r="DA572">
        <v>1.70130113742944</v>
      </c>
      <c r="DB572">
        <v>1.7643542913660999</v>
      </c>
      <c r="DC572">
        <v>1.7267714687939899</v>
      </c>
      <c r="DD572">
        <v>1.7659046725212799</v>
      </c>
      <c r="DE572">
        <v>1.67606856758725</v>
      </c>
      <c r="DF572">
        <v>1.71798498683547</v>
      </c>
      <c r="DG572">
        <v>1.6914826607301501</v>
      </c>
      <c r="DH572">
        <v>1.7582425168042899</v>
      </c>
      <c r="DI572">
        <v>1.69381205582227</v>
      </c>
      <c r="DJ572">
        <v>1.73346755459191</v>
      </c>
      <c r="DK572">
        <v>1.73971966653708</v>
      </c>
      <c r="DL572">
        <v>1.7614033951017201</v>
      </c>
      <c r="DM572">
        <v>1.7259419735780099</v>
      </c>
      <c r="DN572">
        <v>1.75515908415105</v>
      </c>
      <c r="DO572">
        <v>1.7198424181997201</v>
      </c>
      <c r="DP572">
        <v>1.7730141167029401</v>
      </c>
      <c r="DQ572">
        <v>1.7216739253929101</v>
      </c>
      <c r="DR572">
        <v>1.7563567506154101</v>
      </c>
      <c r="DS572">
        <v>1.73721692796393</v>
      </c>
      <c r="DT572">
        <v>1.7879173802936399</v>
      </c>
      <c r="DU572">
        <v>1.71194389167977</v>
      </c>
      <c r="DV572">
        <v>1.79056790192176</v>
      </c>
      <c r="DW572">
        <v>1.7374021968817199</v>
      </c>
      <c r="DX572">
        <v>1.79396143082868</v>
      </c>
      <c r="DY572">
        <v>1.7312723052625101</v>
      </c>
      <c r="DZ572">
        <v>1.7312810310375799</v>
      </c>
      <c r="EA572">
        <v>1.748046875</v>
      </c>
      <c r="EB572">
        <v>1.8202588427197799</v>
      </c>
    </row>
    <row r="573" spans="1:132" x14ac:dyDescent="0.45">
      <c r="A573" t="s">
        <v>147</v>
      </c>
      <c r="B573" t="s">
        <v>94</v>
      </c>
      <c r="C573" t="s">
        <v>95</v>
      </c>
      <c r="D573">
        <v>40</v>
      </c>
      <c r="E573" s="1" cm="1">
        <f t="array" ref="E573">SUMPRODUCT($G573:$EB573,$G$2:$EB$2)/SUMPRODUCT(--($G573:$EB573&lt;&gt;""),$G$2:$EB$2)</f>
        <v>1.3944462982346129</v>
      </c>
      <c r="F573" s="1" cm="1">
        <f t="array" ref="F573">SUMPRODUCT($G573:$EB573,$F$2:$EA$2)/SUMPRODUCT(--($G573:$EB573&lt;&gt;""),$F$2:$EA$2)</f>
        <v>1.4188631820330775</v>
      </c>
      <c r="G573">
        <v>1.3664658881376699</v>
      </c>
      <c r="H573">
        <v>1.4283544140005799</v>
      </c>
      <c r="I573">
        <v>1.3888842742862899</v>
      </c>
      <c r="J573">
        <v>1.38310182227106</v>
      </c>
      <c r="K573">
        <v>1.3905465566357</v>
      </c>
      <c r="L573">
        <v>1.3826295652840399</v>
      </c>
      <c r="M573">
        <v>1.3912423114744601</v>
      </c>
      <c r="N573">
        <v>1.4297167537550799</v>
      </c>
      <c r="O573">
        <v>1.3933087797194701</v>
      </c>
      <c r="P573">
        <v>1.4415855368333701</v>
      </c>
      <c r="Q573">
        <v>1.3816867469879499</v>
      </c>
      <c r="R573">
        <v>1.44621539593488</v>
      </c>
      <c r="S573">
        <v>1.34130326540739</v>
      </c>
      <c r="T573">
        <v>1.3958138706126599</v>
      </c>
      <c r="U573">
        <v>1.3448294395034801</v>
      </c>
      <c r="V573">
        <v>1.4198325941365799</v>
      </c>
      <c r="W573">
        <v>1.3539091874757601</v>
      </c>
      <c r="X573">
        <v>1.4234770439562201</v>
      </c>
      <c r="Y573">
        <v>1.5937999660101001</v>
      </c>
      <c r="Z573">
        <v>1.42913454101504</v>
      </c>
      <c r="AA573">
        <v>1.39169463583028</v>
      </c>
      <c r="AB573">
        <v>1.44015414116836</v>
      </c>
      <c r="AC573">
        <v>1.4725867905036101</v>
      </c>
      <c r="AD573">
        <v>1.47537046448822</v>
      </c>
      <c r="AE573">
        <v>1.3219880667515</v>
      </c>
      <c r="AF573">
        <v>1.3959804311758099</v>
      </c>
      <c r="AG573">
        <v>1.36264357374997</v>
      </c>
      <c r="AH573">
        <v>1.4342235410484601</v>
      </c>
      <c r="AI573">
        <v>1.45350136677007</v>
      </c>
      <c r="AJ573">
        <v>1.40479837580828</v>
      </c>
      <c r="AK573">
        <v>1.3712663191859</v>
      </c>
      <c r="AL573">
        <v>1.3633556713824699</v>
      </c>
      <c r="AM573">
        <v>1.46789967509668</v>
      </c>
      <c r="AN573">
        <v>1.4203536471267399</v>
      </c>
      <c r="AO573">
        <v>1.33003967305578</v>
      </c>
      <c r="AP573">
        <v>1.39722384207255</v>
      </c>
      <c r="AQ573">
        <v>1.4637228624301899</v>
      </c>
      <c r="AR573">
        <v>1.46162664381206</v>
      </c>
      <c r="AS573">
        <v>1.4455297021198099</v>
      </c>
      <c r="AT573">
        <v>1.4764574507758099</v>
      </c>
      <c r="AU573">
        <v>1.3821737616868901</v>
      </c>
      <c r="AV573">
        <v>1.42306544658842</v>
      </c>
      <c r="AW573">
        <v>1.51187910785475</v>
      </c>
      <c r="AX573">
        <v>1.42608255815345</v>
      </c>
      <c r="AY573">
        <v>1.4075688378139599</v>
      </c>
      <c r="AZ573">
        <v>1.43064894733962</v>
      </c>
      <c r="BA573">
        <v>1.3222841859671</v>
      </c>
      <c r="BB573">
        <v>1.39647470551414</v>
      </c>
      <c r="BC573">
        <v>1.4028879183717899</v>
      </c>
      <c r="BD573">
        <v>1.38555076448312</v>
      </c>
      <c r="BE573">
        <v>1.3137099018165901</v>
      </c>
      <c r="BF573">
        <v>1.3500616130699199</v>
      </c>
      <c r="BG573">
        <v>1.3537171714948999</v>
      </c>
      <c r="BH573">
        <v>1.4032831255707501</v>
      </c>
      <c r="BI573">
        <v>1.3395992491378099</v>
      </c>
      <c r="BJ573">
        <v>1.41409176234338</v>
      </c>
      <c r="BK573">
        <v>1.33553432298005</v>
      </c>
      <c r="BL573">
        <v>1.3801355094061101</v>
      </c>
      <c r="BM573">
        <v>1.3288986248580701</v>
      </c>
      <c r="BN573">
        <v>1.3778715693133401</v>
      </c>
      <c r="BO573">
        <v>1.3264995290486701</v>
      </c>
      <c r="BP573">
        <v>1.3522014469227801</v>
      </c>
      <c r="BQ573">
        <v>1.3391479369339101</v>
      </c>
      <c r="BR573">
        <v>1.38989356835717</v>
      </c>
      <c r="BS573">
        <v>1.3550288943655899</v>
      </c>
      <c r="BT573">
        <v>1.41706679697458</v>
      </c>
      <c r="BU573">
        <v>1.35512125552954</v>
      </c>
      <c r="BV573">
        <v>1.40971306328762</v>
      </c>
      <c r="BW573">
        <v>1.3210739517534</v>
      </c>
      <c r="BX573">
        <v>1.4015134511174501</v>
      </c>
      <c r="BY573">
        <v>1.3305405927043601</v>
      </c>
      <c r="BZ573">
        <v>1.3729405365571199</v>
      </c>
      <c r="CA573">
        <v>1.3656456159725601</v>
      </c>
      <c r="CB573">
        <v>1.4053881251997999</v>
      </c>
      <c r="CC573">
        <v>1.31360846725958</v>
      </c>
      <c r="CD573">
        <v>1.3941202475685199</v>
      </c>
      <c r="CE573">
        <v>1.32478350421612</v>
      </c>
      <c r="CF573">
        <v>1.39126278776016</v>
      </c>
      <c r="CG573">
        <v>1.3499655768810901</v>
      </c>
      <c r="CH573">
        <v>1.4058989471563099</v>
      </c>
      <c r="CI573">
        <v>1.360666744135</v>
      </c>
      <c r="CJ573">
        <v>1.3992717976527</v>
      </c>
      <c r="CK573">
        <v>1.3058870366778601</v>
      </c>
      <c r="CL573">
        <v>1.37721133920641</v>
      </c>
      <c r="CM573">
        <v>1.31443776642219</v>
      </c>
      <c r="CN573">
        <v>1.36012779439928</v>
      </c>
      <c r="CO573">
        <v>1.3448443312381999</v>
      </c>
      <c r="CP573">
        <v>1.3774990379505501</v>
      </c>
      <c r="CQ573">
        <v>1.3170551785187301</v>
      </c>
      <c r="CR573">
        <v>1.3570642989350501</v>
      </c>
      <c r="CS573">
        <v>1.3349851141904701</v>
      </c>
      <c r="CT573">
        <v>1.4039840558638199</v>
      </c>
      <c r="CU573">
        <v>1.3208165376904999</v>
      </c>
      <c r="CV573">
        <v>1.3873488392144999</v>
      </c>
      <c r="CW573">
        <v>1.32167802802312</v>
      </c>
      <c r="CX573">
        <v>1.3608572108453101</v>
      </c>
      <c r="CY573">
        <v>1.3282122784075601</v>
      </c>
      <c r="CZ573">
        <v>1.3934927384364899</v>
      </c>
      <c r="DA573">
        <v>1.3431984447741301</v>
      </c>
      <c r="DB573">
        <v>1.40206510803021</v>
      </c>
      <c r="DC573">
        <v>1.3589361131594799</v>
      </c>
      <c r="DD573">
        <v>1.38940470604008</v>
      </c>
      <c r="DE573">
        <v>1.3306677497058901</v>
      </c>
      <c r="DF573">
        <v>1.3712327040501899</v>
      </c>
      <c r="DG573">
        <v>1.33541283770374</v>
      </c>
      <c r="DH573">
        <v>1.39138688272803</v>
      </c>
      <c r="DI573">
        <v>1.3349766833582799</v>
      </c>
      <c r="DJ573">
        <v>1.37229191402956</v>
      </c>
      <c r="DK573">
        <v>1.3296833830072099</v>
      </c>
      <c r="DL573">
        <v>1.3679646667530501</v>
      </c>
      <c r="DM573">
        <v>1.34000254874474</v>
      </c>
      <c r="DN573">
        <v>1.3863642156238001</v>
      </c>
      <c r="DO573">
        <v>1.33169996230682</v>
      </c>
      <c r="DP573">
        <v>1.39366268253833</v>
      </c>
      <c r="DQ573">
        <v>1.3362469229312599</v>
      </c>
      <c r="DR573">
        <v>1.3878583601590599</v>
      </c>
      <c r="DS573">
        <v>1.3472765066678301</v>
      </c>
      <c r="DT573">
        <v>1.4064160555092</v>
      </c>
      <c r="DU573">
        <v>1.32024324738035</v>
      </c>
      <c r="DV573">
        <v>1.39426114304003</v>
      </c>
      <c r="DW573">
        <v>1.3114565287745801</v>
      </c>
      <c r="DX573">
        <v>1.3810276228369001</v>
      </c>
      <c r="DY573">
        <v>1.3479490065705</v>
      </c>
      <c r="DZ573">
        <v>1.3600603823634601</v>
      </c>
      <c r="EA573">
        <v>1.3695806146978</v>
      </c>
      <c r="EB573">
        <v>1.4338942307692299</v>
      </c>
    </row>
    <row r="574" spans="1:132" x14ac:dyDescent="0.45">
      <c r="A574" t="s">
        <v>132</v>
      </c>
      <c r="B574" t="s">
        <v>90</v>
      </c>
      <c r="C574" t="s">
        <v>95</v>
      </c>
      <c r="D574">
        <v>45</v>
      </c>
      <c r="E574" s="1" cm="1">
        <f t="array" ref="E574">SUMPRODUCT($G574:$EB574,$G$2:$EB$2)/SUMPRODUCT(--($G574:$EB574&lt;&gt;""),$G$2:$EB$2)</f>
        <v>1.1540896397881495</v>
      </c>
      <c r="F574" s="1" cm="1">
        <f t="array" ref="F574">SUMPRODUCT($G574:$EB574,$F$2:$EA$2)/SUMPRODUCT(--($G574:$EB574&lt;&gt;""),$F$2:$EA$2)</f>
        <v>1.202660358488572</v>
      </c>
      <c r="G574">
        <v>1.1699750913855</v>
      </c>
      <c r="H574">
        <v>1.2119095526154</v>
      </c>
      <c r="I574">
        <v>1.15429243233572</v>
      </c>
      <c r="J574">
        <v>1.1863291333350301</v>
      </c>
      <c r="K574">
        <v>1.1528036816085601</v>
      </c>
      <c r="L574">
        <v>1.18537863593975</v>
      </c>
      <c r="M574">
        <v>1.16101459614754</v>
      </c>
      <c r="N574">
        <v>1.21668434143801</v>
      </c>
      <c r="O574">
        <v>1.16092907833494</v>
      </c>
      <c r="P574">
        <v>1.2335595333371301</v>
      </c>
      <c r="Q574">
        <v>1.1480272233974</v>
      </c>
      <c r="R574">
        <v>1.2228989239400301</v>
      </c>
      <c r="S574">
        <v>1.1568324765572999</v>
      </c>
      <c r="T574">
        <v>1.2134429740202799</v>
      </c>
      <c r="U574">
        <v>1.14940576059372</v>
      </c>
      <c r="V574">
        <v>1.21791971809263</v>
      </c>
      <c r="W574">
        <v>1.1518003169839299</v>
      </c>
      <c r="X574">
        <v>1.2091461666863299</v>
      </c>
      <c r="Y574">
        <v>1.1448767172699801</v>
      </c>
      <c r="Z574">
        <v>1.1756653174759999</v>
      </c>
      <c r="AA574">
        <v>1.14800323606789</v>
      </c>
      <c r="AB574">
        <v>1.21156303301889</v>
      </c>
      <c r="AC574">
        <v>1.15499383804863</v>
      </c>
      <c r="AD574">
        <v>1.20708308835009</v>
      </c>
      <c r="AE574">
        <v>1.1601800305619501</v>
      </c>
      <c r="AF574">
        <v>1.21679826651795</v>
      </c>
      <c r="AG574">
        <v>1.1652621788272399</v>
      </c>
      <c r="AH574">
        <v>1.20943405894656</v>
      </c>
      <c r="AI574">
        <v>1.13812002540075</v>
      </c>
      <c r="AJ574">
        <v>1.1941223196625901</v>
      </c>
      <c r="AK574">
        <v>1.12741821792007</v>
      </c>
      <c r="AL574">
        <v>1.1696579796475499</v>
      </c>
      <c r="AM574">
        <v>1.14852401356937</v>
      </c>
      <c r="AN574">
        <v>1.1903294687513399</v>
      </c>
      <c r="AO574">
        <v>1.1443850676353899</v>
      </c>
      <c r="AP574">
        <v>1.2159342287653501</v>
      </c>
      <c r="AQ574">
        <v>1.1675555579817301</v>
      </c>
      <c r="AR574">
        <v>1.2334963725591801</v>
      </c>
      <c r="AS574">
        <v>1.1641881727864301</v>
      </c>
      <c r="AT574">
        <v>1.20373932026833</v>
      </c>
      <c r="AU574">
        <v>1.13244728466282</v>
      </c>
      <c r="AV574">
        <v>1.19643176845036</v>
      </c>
      <c r="AW574">
        <v>1.15778951022998</v>
      </c>
      <c r="AX574">
        <v>1.1955578302146499</v>
      </c>
      <c r="AY574">
        <v>1.1689415038154201</v>
      </c>
      <c r="AZ574">
        <v>1.2163939380518201</v>
      </c>
      <c r="BA574">
        <v>1.1641936493484299</v>
      </c>
      <c r="BB574">
        <v>1.20546434871678</v>
      </c>
      <c r="BC574">
        <v>1.1363032823261201</v>
      </c>
      <c r="BD574">
        <v>1.1103332687446299</v>
      </c>
      <c r="BE574">
        <v>1.13476368406407</v>
      </c>
      <c r="BF574">
        <v>1.17042970147473</v>
      </c>
      <c r="BG574">
        <v>1.15949124756571</v>
      </c>
      <c r="BH574">
        <v>1.19681149534047</v>
      </c>
      <c r="BI574">
        <v>1.1570524293883899</v>
      </c>
      <c r="BJ574">
        <v>1.23286331689003</v>
      </c>
      <c r="BK574">
        <v>1.13706191840685</v>
      </c>
      <c r="BL574">
        <v>1.18793065445101</v>
      </c>
      <c r="BM574">
        <v>1.1477904829626899</v>
      </c>
      <c r="BN574">
        <v>1.20353018086729</v>
      </c>
      <c r="BO574">
        <v>1.13262790837491</v>
      </c>
      <c r="BP574">
        <v>1.1854946992925699</v>
      </c>
      <c r="BQ574">
        <v>1.1507807020218901</v>
      </c>
      <c r="BR574">
        <v>1.1916531975237099</v>
      </c>
      <c r="BS574">
        <v>1.1849239398317299</v>
      </c>
      <c r="BT574">
        <v>1.2307406305770301</v>
      </c>
      <c r="BU574">
        <v>1.1469706626616201</v>
      </c>
      <c r="BV574">
        <v>1.1997576782547701</v>
      </c>
      <c r="BW574">
        <v>1.13592201878988</v>
      </c>
      <c r="BX574">
        <v>1.2091469736321701</v>
      </c>
      <c r="BY574">
        <v>1.1493779937887101</v>
      </c>
      <c r="BZ574">
        <v>1.1934535820188401</v>
      </c>
      <c r="CA574">
        <v>1.1649713737684899</v>
      </c>
      <c r="CB574">
        <v>1.2424511029091201</v>
      </c>
      <c r="CC574">
        <v>1.16203775940084</v>
      </c>
      <c r="CD574">
        <v>1.22523014510844</v>
      </c>
      <c r="CE574">
        <v>1.15109755681236</v>
      </c>
      <c r="CF574">
        <v>1.23083400662289</v>
      </c>
      <c r="CG574">
        <v>1.19719409601531</v>
      </c>
      <c r="CH574">
        <v>1.2316927778617299</v>
      </c>
      <c r="CI574">
        <v>1.17201843746368</v>
      </c>
      <c r="CJ574">
        <v>1.21693716026907</v>
      </c>
      <c r="CK574">
        <v>1.1436285868866101</v>
      </c>
      <c r="CL574">
        <v>1.2263553863272101</v>
      </c>
      <c r="CM574">
        <v>1.1574130459724401</v>
      </c>
      <c r="CN574">
        <v>1.1811715074973299</v>
      </c>
      <c r="CO574">
        <v>1.1564658884755601</v>
      </c>
      <c r="CP574">
        <v>1.21608546663979</v>
      </c>
      <c r="CQ574">
        <v>1.1700957643713601</v>
      </c>
      <c r="CR574">
        <v>1.1929638670565099</v>
      </c>
      <c r="CS574">
        <v>1.1517165662739901</v>
      </c>
      <c r="CT574">
        <v>1.2045735537026501</v>
      </c>
      <c r="CU574">
        <v>1.14721605483822</v>
      </c>
      <c r="CV574">
        <v>1.20186027462223</v>
      </c>
      <c r="CW574">
        <v>1.14861214148738</v>
      </c>
      <c r="CX574">
        <v>1.20486835290659</v>
      </c>
      <c r="CY574">
        <v>1.14262455508309</v>
      </c>
      <c r="CZ574">
        <v>1.1977379601804701</v>
      </c>
      <c r="DA574">
        <v>1.14686823212428</v>
      </c>
      <c r="DB574">
        <v>1.1993912109275</v>
      </c>
      <c r="DC574">
        <v>1.13079037339947</v>
      </c>
      <c r="DD574">
        <v>1.2067942615807401</v>
      </c>
      <c r="DE574">
        <v>1.1567209119937201</v>
      </c>
      <c r="DF574">
        <v>1.2073763374600801</v>
      </c>
      <c r="DG574">
        <v>1.13659151113527</v>
      </c>
      <c r="DH574">
        <v>1.2026524466533699</v>
      </c>
      <c r="DI574">
        <v>1.1404332937552699</v>
      </c>
      <c r="DJ574">
        <v>1.1826441587940699</v>
      </c>
      <c r="DK574">
        <v>1.1442810245777699</v>
      </c>
      <c r="DL574">
        <v>1.1902509610815899</v>
      </c>
      <c r="DM574">
        <v>1.1490930716622001</v>
      </c>
      <c r="DN574">
        <v>1.1863132407289401</v>
      </c>
      <c r="DO574">
        <v>1.14211543839597</v>
      </c>
      <c r="DP574">
        <v>1.2163466799606</v>
      </c>
      <c r="DQ574">
        <v>1.1615451619011501</v>
      </c>
      <c r="DR574">
        <v>1.19681878432115</v>
      </c>
      <c r="DS574">
        <v>1.1485295624551599</v>
      </c>
      <c r="DT574">
        <v>1.2050268616515101</v>
      </c>
      <c r="DU574">
        <v>1.1661819345681199</v>
      </c>
      <c r="DV574">
        <v>1.2079291966435199</v>
      </c>
      <c r="DW574">
        <v>1.13754307144624</v>
      </c>
      <c r="DX574">
        <v>1.1974623541281899</v>
      </c>
      <c r="DY574">
        <v>1.1405198816784901</v>
      </c>
      <c r="DZ574">
        <v>1.18200221634686</v>
      </c>
      <c r="EA574">
        <v>1.20832975618131</v>
      </c>
      <c r="EB574">
        <v>1.2562027815934</v>
      </c>
    </row>
    <row r="575" spans="1:132" x14ac:dyDescent="0.45">
      <c r="A575" t="s">
        <v>132</v>
      </c>
      <c r="B575" t="s">
        <v>90</v>
      </c>
      <c r="C575" t="s">
        <v>98</v>
      </c>
      <c r="D575">
        <v>45</v>
      </c>
      <c r="E575" s="1" cm="1">
        <f t="array" ref="E575">SUMPRODUCT($G575:$EB575,$G$2:$EB$2)/SUMPRODUCT(--($G575:$EB575&lt;&gt;""),$G$2:$EB$2)</f>
        <v>1.4161925780294615</v>
      </c>
      <c r="F575" s="1" cm="1">
        <f t="array" ref="F575">SUMPRODUCT($G575:$EB575,$F$2:$EA$2)/SUMPRODUCT(--($G575:$EB575&lt;&gt;""),$F$2:$EA$2)</f>
        <v>1.4667874579940681</v>
      </c>
      <c r="G575">
        <v>1.4165056772231699</v>
      </c>
      <c r="H575">
        <v>1.46510658946074</v>
      </c>
      <c r="I575">
        <v>1.4331056559409101</v>
      </c>
      <c r="J575">
        <v>1.44731419480154</v>
      </c>
      <c r="K575">
        <v>1.4319327167511899</v>
      </c>
      <c r="L575">
        <v>1.4485283785337399</v>
      </c>
      <c r="M575">
        <v>1.44338738599772</v>
      </c>
      <c r="N575">
        <v>1.50535063532769</v>
      </c>
      <c r="O575">
        <v>1.4868163611229599</v>
      </c>
      <c r="P575">
        <v>1.5263859584266499</v>
      </c>
      <c r="Q575">
        <v>1.40541340936264</v>
      </c>
      <c r="R575">
        <v>1.4933026763542701</v>
      </c>
      <c r="S575">
        <v>1.4242581685142699</v>
      </c>
      <c r="T575">
        <v>1.4856329734707501</v>
      </c>
      <c r="U575">
        <v>1.38242565581317</v>
      </c>
      <c r="V575">
        <v>1.4767211444541499</v>
      </c>
      <c r="W575">
        <v>1.4276648569357</v>
      </c>
      <c r="X575">
        <v>1.4871436038375201</v>
      </c>
      <c r="Y575">
        <v>1.45461308749622</v>
      </c>
      <c r="Z575">
        <v>1.4514083261364901</v>
      </c>
      <c r="AA575">
        <v>1.4153945537058801</v>
      </c>
      <c r="AB575">
        <v>1.4584558576293101</v>
      </c>
      <c r="AC575">
        <v>1.4620666287980699</v>
      </c>
      <c r="AD575">
        <v>1.5080802947106799</v>
      </c>
      <c r="AE575">
        <v>1.4238137587767301</v>
      </c>
      <c r="AF575">
        <v>1.4826725497614399</v>
      </c>
      <c r="AG575">
        <v>1.4353353302060301</v>
      </c>
      <c r="AH575">
        <v>1.46853372711787</v>
      </c>
      <c r="AI575">
        <v>1.39805442954135</v>
      </c>
      <c r="AJ575">
        <v>1.4436710920731799</v>
      </c>
      <c r="AK575">
        <v>1.3792921320426901</v>
      </c>
      <c r="AL575">
        <v>1.40126284437825</v>
      </c>
      <c r="AM575">
        <v>1.41610758865233</v>
      </c>
      <c r="AN575">
        <v>1.4380319089042299</v>
      </c>
      <c r="AO575">
        <v>1.4181520959801099</v>
      </c>
      <c r="AP575">
        <v>1.49142010420152</v>
      </c>
      <c r="AQ575">
        <v>1.4450779804243701</v>
      </c>
      <c r="AR575">
        <v>1.5005131368492299</v>
      </c>
      <c r="AS575">
        <v>1.4207782847900501</v>
      </c>
      <c r="AT575">
        <v>1.4710982053441599</v>
      </c>
      <c r="AU575">
        <v>1.3604013328028599</v>
      </c>
      <c r="AV575">
        <v>1.4506838074398201</v>
      </c>
      <c r="AW575">
        <v>1.4211381675825101</v>
      </c>
      <c r="AX575">
        <v>1.4762986507679901</v>
      </c>
      <c r="AY575">
        <v>1.4334704575119099</v>
      </c>
      <c r="AZ575">
        <v>1.4934620685342901</v>
      </c>
      <c r="BA575">
        <v>1.4251692938029901</v>
      </c>
      <c r="BB575">
        <v>1.4779597962783799</v>
      </c>
      <c r="BC575">
        <v>1.3594360960329701</v>
      </c>
      <c r="BD575">
        <v>1.33299372180011</v>
      </c>
      <c r="BE575">
        <v>1.3890964741423799</v>
      </c>
      <c r="BF575">
        <v>1.4222085304289001</v>
      </c>
      <c r="BG575">
        <v>1.39680269339524</v>
      </c>
      <c r="BH575">
        <v>1.4607488254904299</v>
      </c>
      <c r="BI575">
        <v>1.37645261273846</v>
      </c>
      <c r="BJ575">
        <v>1.4712445977212201</v>
      </c>
      <c r="BK575">
        <v>1.3868247290291</v>
      </c>
      <c r="BL575">
        <v>1.43782763280209</v>
      </c>
      <c r="BM575">
        <v>1.4166485073000601</v>
      </c>
      <c r="BN575">
        <v>1.45320044500005</v>
      </c>
      <c r="BO575">
        <v>1.38063889055892</v>
      </c>
      <c r="BP575">
        <v>1.4441972785025701</v>
      </c>
      <c r="BQ575">
        <v>1.3809429416608201</v>
      </c>
      <c r="BR575">
        <v>1.43286267573419</v>
      </c>
      <c r="BS575">
        <v>1.43558256140052</v>
      </c>
      <c r="BT575">
        <v>1.5178890116427199</v>
      </c>
      <c r="BU575">
        <v>1.37646954886506</v>
      </c>
      <c r="BV575">
        <v>1.4451652394504799</v>
      </c>
      <c r="BW575">
        <v>1.3824991182223301</v>
      </c>
      <c r="BX575">
        <v>1.46275691794658</v>
      </c>
      <c r="BY575">
        <v>1.3851086975593401</v>
      </c>
      <c r="BZ575">
        <v>1.43709753829417</v>
      </c>
      <c r="CA575">
        <v>1.3897526809846199</v>
      </c>
      <c r="CB575">
        <v>1.4911360399895299</v>
      </c>
      <c r="CC575">
        <v>1.4110755708118701</v>
      </c>
      <c r="CD575">
        <v>1.4789878816247899</v>
      </c>
      <c r="CE575">
        <v>1.4043378813568901</v>
      </c>
      <c r="CF575">
        <v>1.48624782366261</v>
      </c>
      <c r="CG575">
        <v>1.4506406058468899</v>
      </c>
      <c r="CH575">
        <v>1.5231978237872099</v>
      </c>
      <c r="CI575">
        <v>1.42945862545351</v>
      </c>
      <c r="CJ575">
        <v>1.4899226607790701</v>
      </c>
      <c r="CK575">
        <v>1.37524116740335</v>
      </c>
      <c r="CL575">
        <v>1.4778125988913899</v>
      </c>
      <c r="CM575">
        <v>1.3965333121519401</v>
      </c>
      <c r="CN575">
        <v>1.4385872011437899</v>
      </c>
      <c r="CO575">
        <v>1.40535265983764</v>
      </c>
      <c r="CP575">
        <v>1.4629565153652999</v>
      </c>
      <c r="CQ575">
        <v>1.3953432227259299</v>
      </c>
      <c r="CR575">
        <v>1.4367606427210999</v>
      </c>
      <c r="CS575">
        <v>1.3785050888697601</v>
      </c>
      <c r="CT575">
        <v>1.4587499876363701</v>
      </c>
      <c r="CU575">
        <v>1.3720118126360701</v>
      </c>
      <c r="CV575">
        <v>1.44778081955551</v>
      </c>
      <c r="CW575">
        <v>1.4184991811424801</v>
      </c>
      <c r="CX575">
        <v>1.4530731652692399</v>
      </c>
      <c r="CY575">
        <v>1.3826155484926901</v>
      </c>
      <c r="CZ575">
        <v>1.4406907362021599</v>
      </c>
      <c r="DA575">
        <v>1.3795296805988899</v>
      </c>
      <c r="DB575">
        <v>1.4503674903224699</v>
      </c>
      <c r="DC575">
        <v>1.3986391365555999</v>
      </c>
      <c r="DD575">
        <v>1.4826372595025801</v>
      </c>
      <c r="DE575">
        <v>1.4094518514368899</v>
      </c>
      <c r="DF575">
        <v>1.4722844658562499</v>
      </c>
      <c r="DG575">
        <v>1.37690800997471</v>
      </c>
      <c r="DH575">
        <v>1.4436592374000099</v>
      </c>
      <c r="DI575">
        <v>1.37557001015263</v>
      </c>
      <c r="DJ575">
        <v>1.41846058541118</v>
      </c>
      <c r="DK575">
        <v>1.3812362316962501</v>
      </c>
      <c r="DL575">
        <v>1.4114833052567901</v>
      </c>
      <c r="DM575">
        <v>1.38276198972006</v>
      </c>
      <c r="DN575">
        <v>1.43425512934879</v>
      </c>
      <c r="DO575">
        <v>1.3892610921294199</v>
      </c>
      <c r="DP575">
        <v>1.4676021059543001</v>
      </c>
      <c r="DQ575">
        <v>1.3917136905889</v>
      </c>
      <c r="DR575">
        <v>1.4438326074607</v>
      </c>
      <c r="DS575">
        <v>1.38259921244858</v>
      </c>
      <c r="DT575">
        <v>1.44911656639292</v>
      </c>
      <c r="DU575">
        <v>1.4203810133451999</v>
      </c>
      <c r="DV575">
        <v>1.4977804372329899</v>
      </c>
      <c r="DW575">
        <v>1.37750575872375</v>
      </c>
      <c r="DX575">
        <v>1.42756382188886</v>
      </c>
      <c r="DY575">
        <v>1.3967784438452699</v>
      </c>
      <c r="DZ575">
        <v>1.4388017765678001</v>
      </c>
      <c r="EA575">
        <v>1.46496179601648</v>
      </c>
      <c r="EB575">
        <v>1.5373991243131799</v>
      </c>
    </row>
    <row r="576" spans="1:132" x14ac:dyDescent="0.45">
      <c r="A576" t="s">
        <v>132</v>
      </c>
      <c r="B576" t="s">
        <v>90</v>
      </c>
      <c r="C576" t="s">
        <v>133</v>
      </c>
      <c r="D576">
        <v>45</v>
      </c>
      <c r="E576" s="1" cm="1">
        <f t="array" ref="E576">SUMPRODUCT($G576:$EB576,$G$2:$EB$2)/SUMPRODUCT(--($G576:$EB576&lt;&gt;""),$G$2:$EB$2)</f>
        <v>1.4368738517327417</v>
      </c>
      <c r="F576" s="1" cm="1">
        <f t="array" ref="F576">SUMPRODUCT($G576:$EB576,$F$2:$EA$2)/SUMPRODUCT(--($G576:$EB576&lt;&gt;""),$F$2:$EA$2)</f>
        <v>1.4848734147157694</v>
      </c>
      <c r="G576">
        <v>1.46243328049687</v>
      </c>
      <c r="H576">
        <v>1.50578720926471</v>
      </c>
      <c r="I576">
        <v>1.44398529148669</v>
      </c>
      <c r="J576">
        <v>1.4595659646791199</v>
      </c>
      <c r="K576">
        <v>1.4442968280936599</v>
      </c>
      <c r="L576">
        <v>1.4590162363791901</v>
      </c>
      <c r="M576">
        <v>1.44209552089157</v>
      </c>
      <c r="N576">
        <v>1.50591751344889</v>
      </c>
      <c r="O576">
        <v>1.46125333548324</v>
      </c>
      <c r="P576">
        <v>1.53221236188592</v>
      </c>
      <c r="Q576">
        <v>1.4432171433826899</v>
      </c>
      <c r="R576">
        <v>1.51758852202703</v>
      </c>
      <c r="S576">
        <v>1.4498532073731001</v>
      </c>
      <c r="T576">
        <v>1.5118358320552401</v>
      </c>
      <c r="U576">
        <v>1.4279668740156299</v>
      </c>
      <c r="V576">
        <v>1.50720191053927</v>
      </c>
      <c r="W576">
        <v>1.4366537962197901</v>
      </c>
      <c r="X576">
        <v>1.4879192028191299</v>
      </c>
      <c r="Y576">
        <v>1.40450227350765</v>
      </c>
      <c r="Z576">
        <v>1.43712390009746</v>
      </c>
      <c r="AA576">
        <v>1.4464326834705801</v>
      </c>
      <c r="AB576">
        <v>1.48937171782629</v>
      </c>
      <c r="AC576">
        <v>1.43237465993004</v>
      </c>
      <c r="AD576">
        <v>1.4827315880561101</v>
      </c>
      <c r="AE576">
        <v>1.44491068079788</v>
      </c>
      <c r="AF576">
        <v>1.5087615856185099</v>
      </c>
      <c r="AG576">
        <v>1.45362395129245</v>
      </c>
      <c r="AH576">
        <v>1.48712203438782</v>
      </c>
      <c r="AI576">
        <v>1.41010840842412</v>
      </c>
      <c r="AJ576">
        <v>1.46973873182855</v>
      </c>
      <c r="AK576">
        <v>1.40227351700173</v>
      </c>
      <c r="AL576">
        <v>1.44394539587987</v>
      </c>
      <c r="AM576">
        <v>1.4281967763530901</v>
      </c>
      <c r="AN576">
        <v>1.4736361533248801</v>
      </c>
      <c r="AO576">
        <v>1.4467587591415301</v>
      </c>
      <c r="AP576">
        <v>1.5150901008555899</v>
      </c>
      <c r="AQ576">
        <v>1.4509326535179801</v>
      </c>
      <c r="AR576">
        <v>1.5150447357072201</v>
      </c>
      <c r="AS576">
        <v>1.4225255915492301</v>
      </c>
      <c r="AT576">
        <v>1.4731346348045</v>
      </c>
      <c r="AU576">
        <v>1.3993311119952201</v>
      </c>
      <c r="AV576">
        <v>1.4718221603341901</v>
      </c>
      <c r="AW576">
        <v>1.43832082270828</v>
      </c>
      <c r="AX576">
        <v>1.4869626117875201</v>
      </c>
      <c r="AY576">
        <v>1.4494433835195599</v>
      </c>
      <c r="AZ576">
        <v>1.4991259310592699</v>
      </c>
      <c r="BA576">
        <v>1.4489380014795401</v>
      </c>
      <c r="BB576">
        <v>1.4904754452853799</v>
      </c>
      <c r="BC576">
        <v>1.4188303135885301</v>
      </c>
      <c r="BD576">
        <v>1.35400439500779</v>
      </c>
      <c r="BE576">
        <v>1.42655125809913</v>
      </c>
      <c r="BF576">
        <v>1.44835433477759</v>
      </c>
      <c r="BG576">
        <v>1.42843468406517</v>
      </c>
      <c r="BH576">
        <v>1.47952997612472</v>
      </c>
      <c r="BI576">
        <v>1.4461256384511201</v>
      </c>
      <c r="BJ576">
        <v>1.5171781551490799</v>
      </c>
      <c r="BK576">
        <v>1.4153353714050201</v>
      </c>
      <c r="BL576">
        <v>1.46598368903753</v>
      </c>
      <c r="BM576">
        <v>1.4391278916401899</v>
      </c>
      <c r="BN576">
        <v>1.4830773818398599</v>
      </c>
      <c r="BO576">
        <v>1.4269724844185201</v>
      </c>
      <c r="BP576">
        <v>1.4764824946391699</v>
      </c>
      <c r="BQ576">
        <v>1.4317571894727199</v>
      </c>
      <c r="BR576">
        <v>1.47503125857704</v>
      </c>
      <c r="BS576">
        <v>1.4721254355400599</v>
      </c>
      <c r="BT576">
        <v>1.5496196991586599</v>
      </c>
      <c r="BU576">
        <v>1.4176894874011601</v>
      </c>
      <c r="BV576">
        <v>1.47570787608776</v>
      </c>
      <c r="BW576">
        <v>1.41698998514338</v>
      </c>
      <c r="BX576">
        <v>1.4871474225371599</v>
      </c>
      <c r="BY576">
        <v>1.4248679662414601</v>
      </c>
      <c r="BZ576">
        <v>1.47935711403154</v>
      </c>
      <c r="CA576">
        <v>1.4611293556918199</v>
      </c>
      <c r="CB576">
        <v>1.52494986776715</v>
      </c>
      <c r="CC576">
        <v>1.4549721745462101</v>
      </c>
      <c r="CD576">
        <v>1.5484214906121501</v>
      </c>
      <c r="CE576">
        <v>1.44680633157709</v>
      </c>
      <c r="CF576">
        <v>1.5192712541393001</v>
      </c>
      <c r="CG576">
        <v>1.4885144325222901</v>
      </c>
      <c r="CH576">
        <v>1.5488472453108899</v>
      </c>
      <c r="CI576">
        <v>1.4605234277155801</v>
      </c>
      <c r="CJ576">
        <v>1.52364720920323</v>
      </c>
      <c r="CK576">
        <v>1.4290789191616999</v>
      </c>
      <c r="CL576">
        <v>1.5132756913465499</v>
      </c>
      <c r="CM576">
        <v>1.4273522377258201</v>
      </c>
      <c r="CN576">
        <v>1.4654699180103601</v>
      </c>
      <c r="CO576">
        <v>1.45362005460775</v>
      </c>
      <c r="CP576">
        <v>1.51375272580674</v>
      </c>
      <c r="CQ576">
        <v>1.4315968775986401</v>
      </c>
      <c r="CR576">
        <v>1.4913356044958199</v>
      </c>
      <c r="CS576">
        <v>1.4299872407346901</v>
      </c>
      <c r="CT576">
        <v>1.4994510548648401</v>
      </c>
      <c r="CU576">
        <v>1.42430643874889</v>
      </c>
      <c r="CV576">
        <v>1.48322950572309</v>
      </c>
      <c r="CW576">
        <v>1.44986772301619</v>
      </c>
      <c r="CX576">
        <v>1.4912305258884899</v>
      </c>
      <c r="CY576">
        <v>1.4320651938581901</v>
      </c>
      <c r="CZ576">
        <v>1.4800599284668801</v>
      </c>
      <c r="DA576">
        <v>1.42247744751965</v>
      </c>
      <c r="DB576">
        <v>1.4827083439913999</v>
      </c>
      <c r="DC576">
        <v>1.4286552255815499</v>
      </c>
      <c r="DD576">
        <v>1.4817657705973</v>
      </c>
      <c r="DE576">
        <v>1.4610035852333201</v>
      </c>
      <c r="DF576">
        <v>1.51441795977816</v>
      </c>
      <c r="DG576">
        <v>1.4208278325696899</v>
      </c>
      <c r="DH576">
        <v>1.4840240566729599</v>
      </c>
      <c r="DI576">
        <v>1.4242424242424201</v>
      </c>
      <c r="DJ576">
        <v>1.45931203001049</v>
      </c>
      <c r="DK576">
        <v>1.41504686622608</v>
      </c>
      <c r="DL576">
        <v>1.4536737073992401</v>
      </c>
      <c r="DM576">
        <v>1.4194978972855801</v>
      </c>
      <c r="DN576">
        <v>1.46155218554861</v>
      </c>
      <c r="DO576">
        <v>1.4465425628928901</v>
      </c>
      <c r="DP576">
        <v>1.5042860790584001</v>
      </c>
      <c r="DQ576">
        <v>1.44838477561067</v>
      </c>
      <c r="DR576">
        <v>1.48338572240106</v>
      </c>
      <c r="DS576">
        <v>1.43397303587896</v>
      </c>
      <c r="DT576">
        <v>1.4971601305754301</v>
      </c>
      <c r="DU576">
        <v>1.4578143916728099</v>
      </c>
      <c r="DV576">
        <v>1.51723466136012</v>
      </c>
      <c r="DW576">
        <v>1.42207161758266</v>
      </c>
      <c r="DX576">
        <v>1.4708351577223999</v>
      </c>
      <c r="DY576">
        <v>1.4273273823547299</v>
      </c>
      <c r="DZ576">
        <v>1.47505737197106</v>
      </c>
      <c r="EA576">
        <v>1.4933464972527399</v>
      </c>
      <c r="EB576">
        <v>1.55729524381868</v>
      </c>
    </row>
    <row r="577" spans="1:132" x14ac:dyDescent="0.45">
      <c r="A577" t="s">
        <v>132</v>
      </c>
      <c r="B577" t="s">
        <v>134</v>
      </c>
      <c r="C577" t="s">
        <v>95</v>
      </c>
      <c r="D577">
        <v>45</v>
      </c>
      <c r="E577" s="1" cm="1">
        <f t="array" ref="E577">SUMPRODUCT($G577:$EB577,$G$2:$EB$2)/SUMPRODUCT(--($G577:$EB577&lt;&gt;""),$G$2:$EB$2)</f>
        <v>1.3891323692020059</v>
      </c>
      <c r="F577" s="1" cm="1">
        <f t="array" ref="F577">SUMPRODUCT($G577:$EB577,$F$2:$EA$2)/SUMPRODUCT(--($G577:$EB577&lt;&gt;""),$F$2:$EA$2)</f>
        <v>1.474509271363301</v>
      </c>
      <c r="G577">
        <v>1.52915084268754</v>
      </c>
      <c r="H577">
        <v>1.6103373985054801</v>
      </c>
      <c r="I577">
        <v>1.4466560814782601</v>
      </c>
      <c r="J577">
        <v>1.50808425128427</v>
      </c>
      <c r="K577">
        <v>1.3745944098823399</v>
      </c>
      <c r="L577">
        <v>1.4276053576219001</v>
      </c>
      <c r="M577">
        <v>1.5337041821722599</v>
      </c>
      <c r="N577">
        <v>1.6610338777162901</v>
      </c>
      <c r="O577">
        <v>1.3592981572991201</v>
      </c>
      <c r="P577">
        <v>1.46069291530576</v>
      </c>
      <c r="Q577">
        <v>1.4104736503264901</v>
      </c>
      <c r="R577">
        <v>1.51583187712682</v>
      </c>
      <c r="S577">
        <v>1.3723620207591201</v>
      </c>
      <c r="T577">
        <v>1.4594051359934099</v>
      </c>
      <c r="U577">
        <v>1.3585906501348299</v>
      </c>
      <c r="V577">
        <v>1.4765458870594601</v>
      </c>
      <c r="W577">
        <v>1.3727427540508099</v>
      </c>
      <c r="X577">
        <v>1.4666429209731999</v>
      </c>
      <c r="Y577">
        <v>1.3920664814564301</v>
      </c>
      <c r="Z577">
        <v>1.4489423247005899</v>
      </c>
      <c r="AA577">
        <v>1.5091671608395001</v>
      </c>
      <c r="AB577">
        <v>1.6075635954589</v>
      </c>
      <c r="AC577">
        <v>1.3322620506841201</v>
      </c>
      <c r="AD577">
        <v>1.4189479173933099</v>
      </c>
      <c r="AE577">
        <v>1.3755632096933399</v>
      </c>
      <c r="AF577">
        <v>1.4652509241470499</v>
      </c>
      <c r="AG577">
        <v>1.4707029581976501</v>
      </c>
      <c r="AH577">
        <v>1.54689001827619</v>
      </c>
      <c r="AI577">
        <v>1.43597803153244</v>
      </c>
      <c r="AJ577">
        <v>1.5564905077192299</v>
      </c>
      <c r="AK577">
        <v>1.4730067014147401</v>
      </c>
      <c r="AL577">
        <v>1.57673665922065</v>
      </c>
      <c r="AM577">
        <v>1.36762390649663</v>
      </c>
      <c r="AN577">
        <v>1.45846785668221</v>
      </c>
      <c r="AO577">
        <v>1.3515281296305099</v>
      </c>
      <c r="AP577">
        <v>1.44985230151522</v>
      </c>
      <c r="AQ577">
        <v>1.37815729282099</v>
      </c>
      <c r="AR577">
        <v>1.4779241976777799</v>
      </c>
      <c r="AS577">
        <v>1.2193351853946901</v>
      </c>
      <c r="AT577">
        <v>1.30358721658642</v>
      </c>
      <c r="AU577">
        <v>1.41438730853391</v>
      </c>
      <c r="AV577">
        <v>1.53067187189178</v>
      </c>
      <c r="AW577">
        <v>1.3862610590333799</v>
      </c>
      <c r="AX577">
        <v>1.49036562152066</v>
      </c>
      <c r="AY577">
        <v>1.25080958844509</v>
      </c>
      <c r="AZ577">
        <v>1.3114004121541101</v>
      </c>
      <c r="BA577">
        <v>1.3992452910715301</v>
      </c>
      <c r="BB577">
        <v>1.4799657144483001</v>
      </c>
      <c r="BC577">
        <v>1.3303506451875</v>
      </c>
      <c r="BD577">
        <v>1.3064129432175999</v>
      </c>
      <c r="BE577">
        <v>1.36961879397384</v>
      </c>
      <c r="BF577">
        <v>1.4263326310768301</v>
      </c>
      <c r="BG577">
        <v>1.5519699853667599</v>
      </c>
      <c r="BH577">
        <v>1.6334649957640599</v>
      </c>
      <c r="BI577">
        <v>1.63338717422621</v>
      </c>
      <c r="BJ577">
        <v>1.7625180075959299</v>
      </c>
      <c r="BK577">
        <v>1.3611028587309599</v>
      </c>
      <c r="BL577">
        <v>1.42449711060212</v>
      </c>
      <c r="BM577">
        <v>1.38244772969687</v>
      </c>
      <c r="BN577">
        <v>1.4255255702996801</v>
      </c>
      <c r="BO577">
        <v>1.4660013226717901</v>
      </c>
      <c r="BP577">
        <v>1.5496703340748299</v>
      </c>
      <c r="BQ577">
        <v>1.43903815071208</v>
      </c>
      <c r="BR577">
        <v>1.49664542099966</v>
      </c>
      <c r="BS577">
        <v>1.3936007478541601</v>
      </c>
      <c r="BT577">
        <v>1.51702855443188</v>
      </c>
      <c r="BU577">
        <v>1.2334555459496299</v>
      </c>
      <c r="BV577">
        <v>1.2988950380836299</v>
      </c>
      <c r="BW577">
        <v>1.22221865948418</v>
      </c>
      <c r="BX577">
        <v>1.30876112910293</v>
      </c>
      <c r="BY577">
        <v>1.24244205428736</v>
      </c>
      <c r="BZ577">
        <v>1.29861561946203</v>
      </c>
      <c r="CA577">
        <v>1.6712778633497001</v>
      </c>
      <c r="CB577">
        <v>1.82465343369467</v>
      </c>
      <c r="CC577">
        <v>1.4280699017007299</v>
      </c>
      <c r="CD577">
        <v>1.54862953138815</v>
      </c>
      <c r="CE577">
        <v>1.4058627399660799</v>
      </c>
      <c r="CF577">
        <v>1.5329608429964601</v>
      </c>
      <c r="CG577">
        <v>1.3971924168387799</v>
      </c>
      <c r="CH577">
        <v>1.4673148288079501</v>
      </c>
      <c r="CI577">
        <v>1.3926999005823</v>
      </c>
      <c r="CJ577">
        <v>1.5120915159261901</v>
      </c>
      <c r="CK577">
        <v>1.5515562315615301</v>
      </c>
      <c r="CL577">
        <v>1.6870591357785201</v>
      </c>
      <c r="CM577">
        <v>1.2489960902680299</v>
      </c>
      <c r="CN577">
        <v>1.2941124555411401</v>
      </c>
      <c r="CO577">
        <v>1.40375840647963</v>
      </c>
      <c r="CP577">
        <v>1.4967473566546301</v>
      </c>
      <c r="CQ577">
        <v>1.50906676681241</v>
      </c>
      <c r="CR577">
        <v>1.5919820810644001</v>
      </c>
      <c r="CS577">
        <v>1.37391570972176</v>
      </c>
      <c r="CT577">
        <v>1.4756535414379299</v>
      </c>
      <c r="CU577">
        <v>1.4140781617124001</v>
      </c>
      <c r="CV577">
        <v>1.50496863615787</v>
      </c>
      <c r="CW577">
        <v>1.64390196105877</v>
      </c>
      <c r="CX577">
        <v>1.71120225080835</v>
      </c>
      <c r="CY577">
        <v>1.3879848619999799</v>
      </c>
      <c r="CZ577">
        <v>1.4768210199963601</v>
      </c>
      <c r="DA577">
        <v>1.3942804522433101</v>
      </c>
      <c r="DB577">
        <v>1.46473457137497</v>
      </c>
      <c r="DC577">
        <v>1.22980492056043</v>
      </c>
      <c r="DD577">
        <v>1.28335121002882</v>
      </c>
      <c r="DE577">
        <v>1.4035768304296601</v>
      </c>
      <c r="DF577">
        <v>1.469924654081</v>
      </c>
      <c r="DG577">
        <v>1.49678582830714</v>
      </c>
      <c r="DH577">
        <v>1.6221946105459299</v>
      </c>
      <c r="DI577">
        <v>1.50252095056183</v>
      </c>
      <c r="DJ577">
        <v>1.59252662915354</v>
      </c>
      <c r="DK577">
        <v>1.3904906915468001</v>
      </c>
      <c r="DL577">
        <v>1.4716426936201401</v>
      </c>
      <c r="DM577">
        <v>1.5125950469393801</v>
      </c>
      <c r="DN577">
        <v>1.60565821332993</v>
      </c>
      <c r="DO577">
        <v>1.4196344977688</v>
      </c>
      <c r="DP577">
        <v>1.5018421020633901</v>
      </c>
      <c r="DQ577">
        <v>1.52602916114372</v>
      </c>
      <c r="DR577">
        <v>1.5872448399924199</v>
      </c>
      <c r="DS577">
        <v>1.5658805790991399</v>
      </c>
      <c r="DT577">
        <v>1.6993324843002</v>
      </c>
      <c r="DU577">
        <v>1.4109043848540901</v>
      </c>
      <c r="DV577">
        <v>1.51578742294151</v>
      </c>
      <c r="DW577">
        <v>1.3812370309733599</v>
      </c>
      <c r="DX577">
        <v>1.4481714862266499</v>
      </c>
      <c r="DY577">
        <v>1.2440512028480899</v>
      </c>
      <c r="DZ577">
        <v>1.28686858110171</v>
      </c>
      <c r="EA577">
        <v>1.5977099072802099</v>
      </c>
      <c r="EB577">
        <v>1.68259572458791</v>
      </c>
    </row>
    <row r="578" spans="1:132" x14ac:dyDescent="0.45">
      <c r="A578" t="s">
        <v>132</v>
      </c>
      <c r="B578" t="s">
        <v>134</v>
      </c>
      <c r="C578" t="s">
        <v>133</v>
      </c>
      <c r="D578">
        <v>45</v>
      </c>
      <c r="E578" s="1" cm="1">
        <f t="array" ref="E578">SUMPRODUCT($G578:$EB578,$G$2:$EB$2)/SUMPRODUCT(--($G578:$EB578&lt;&gt;""),$G$2:$EB$2)</f>
        <v>1.7363476770092501</v>
      </c>
      <c r="F578" s="1" cm="1">
        <f t="array" ref="F578">SUMPRODUCT($G578:$EB578,$F$2:$EA$2)/SUMPRODUCT(--($G578:$EB578&lt;&gt;""),$F$2:$EA$2)</f>
        <v>1.8293374382998415</v>
      </c>
      <c r="G578">
        <v>1.92874065926956</v>
      </c>
      <c r="H578">
        <v>2.0335988095623199</v>
      </c>
      <c r="I578">
        <v>1.79849911825593</v>
      </c>
      <c r="J578">
        <v>1.8793879546093399</v>
      </c>
      <c r="K578">
        <v>1.6917706723215</v>
      </c>
      <c r="L578">
        <v>1.7583433400186499</v>
      </c>
      <c r="M578">
        <v>1.9600543740238701</v>
      </c>
      <c r="N578">
        <v>2.1028864508416398</v>
      </c>
      <c r="O578">
        <v>1.69239814609072</v>
      </c>
      <c r="P578">
        <v>1.7986970722469999</v>
      </c>
      <c r="Q578">
        <v>1.76265796008461</v>
      </c>
      <c r="R578">
        <v>1.89144302400441</v>
      </c>
      <c r="S578">
        <v>1.7232038927106501</v>
      </c>
      <c r="T578">
        <v>1.82933254733083</v>
      </c>
      <c r="U578">
        <v>1.7010225684789</v>
      </c>
      <c r="V578">
        <v>1.8256001981576899</v>
      </c>
      <c r="W578">
        <v>1.7201078251192901</v>
      </c>
      <c r="X578">
        <v>1.80016523630477</v>
      </c>
      <c r="Y578">
        <v>1.7480030937739499</v>
      </c>
      <c r="Z578">
        <v>1.7820294047259799</v>
      </c>
      <c r="AA578">
        <v>1.8996676305584199</v>
      </c>
      <c r="AB578">
        <v>2.02223268306301</v>
      </c>
      <c r="AC578">
        <v>1.6784657239379299</v>
      </c>
      <c r="AD578">
        <v>1.7566311565534201</v>
      </c>
      <c r="AE578">
        <v>1.72238081901458</v>
      </c>
      <c r="AF578">
        <v>1.82226567938116</v>
      </c>
      <c r="AG578">
        <v>1.8365887327311601</v>
      </c>
      <c r="AH578">
        <v>1.9234604592807201</v>
      </c>
      <c r="AI578">
        <v>1.8149409250336199</v>
      </c>
      <c r="AJ578">
        <v>1.9476871883229301</v>
      </c>
      <c r="AK578">
        <v>1.8623876892529101</v>
      </c>
      <c r="AL578">
        <v>1.9805966741126799</v>
      </c>
      <c r="AM578">
        <v>1.71632685232765</v>
      </c>
      <c r="AN578">
        <v>1.7962076187473499</v>
      </c>
      <c r="AO578">
        <v>1.6918483820085</v>
      </c>
      <c r="AP578">
        <v>1.79977056546054</v>
      </c>
      <c r="AQ578">
        <v>1.7051346438338899</v>
      </c>
      <c r="AR578">
        <v>1.8243952900587901</v>
      </c>
      <c r="AS578">
        <v>1.50251201535283</v>
      </c>
      <c r="AT578">
        <v>1.56260344516934</v>
      </c>
      <c r="AU578">
        <v>1.7758155957827699</v>
      </c>
      <c r="AV578">
        <v>1.90598518002784</v>
      </c>
      <c r="AW578">
        <v>1.75300793736307</v>
      </c>
      <c r="AX578">
        <v>1.8589531779382</v>
      </c>
      <c r="AY578">
        <v>1.5238421517467</v>
      </c>
      <c r="AZ578">
        <v>1.5847951083402501</v>
      </c>
      <c r="BA578">
        <v>1.7444125931827199</v>
      </c>
      <c r="BB578">
        <v>1.8281561201843699</v>
      </c>
      <c r="BC578">
        <v>1.6188067402025299</v>
      </c>
      <c r="BD578">
        <v>1.61186152064412</v>
      </c>
      <c r="BE578">
        <v>1.71027944508486</v>
      </c>
      <c r="BF578">
        <v>1.7554159875978801</v>
      </c>
      <c r="BG578">
        <v>1.9844095545115401</v>
      </c>
      <c r="BH578">
        <v>2.1170988788522198</v>
      </c>
      <c r="BI578">
        <v>2.1127602916139101</v>
      </c>
      <c r="BJ578">
        <v>2.26777840834679</v>
      </c>
      <c r="BK578">
        <v>1.6770870269389599</v>
      </c>
      <c r="BL578">
        <v>1.7811532674633599</v>
      </c>
      <c r="BM578">
        <v>1.7072748334117001</v>
      </c>
      <c r="BN578">
        <v>1.7762269041529499</v>
      </c>
      <c r="BO578">
        <v>1.8810397001943899</v>
      </c>
      <c r="BP578">
        <v>1.97709372933325</v>
      </c>
      <c r="BQ578">
        <v>1.79203135006556</v>
      </c>
      <c r="BR578">
        <v>1.8606477387087901</v>
      </c>
      <c r="BS578">
        <v>1.7521670774199001</v>
      </c>
      <c r="BT578">
        <v>1.87225928443953</v>
      </c>
      <c r="BU578">
        <v>1.4984129187780399</v>
      </c>
      <c r="BV578">
        <v>1.56523440211526</v>
      </c>
      <c r="BW578">
        <v>1.49205331281196</v>
      </c>
      <c r="BX578">
        <v>1.5773131967379499</v>
      </c>
      <c r="BY578">
        <v>1.5130279157089399</v>
      </c>
      <c r="BZ578">
        <v>1.5851771270155901</v>
      </c>
      <c r="CA578">
        <v>2.1619053154697898</v>
      </c>
      <c r="CB578">
        <v>2.37878171408643</v>
      </c>
      <c r="CC578">
        <v>1.8063010350028601</v>
      </c>
      <c r="CD578">
        <v>1.9129089301502999</v>
      </c>
      <c r="CE578">
        <v>1.7710777564095199</v>
      </c>
      <c r="CF578">
        <v>1.8951033831377899</v>
      </c>
      <c r="CG578">
        <v>1.7434889929978299</v>
      </c>
      <c r="CH578">
        <v>1.83276241331251</v>
      </c>
      <c r="CI578">
        <v>1.7500871518766701</v>
      </c>
      <c r="CJ578">
        <v>1.8537139610850699</v>
      </c>
      <c r="CK578">
        <v>1.98394258939782</v>
      </c>
      <c r="CL578">
        <v>2.1425261073284201</v>
      </c>
      <c r="CM578">
        <v>1.51862638671926</v>
      </c>
      <c r="CN578">
        <v>1.5646694378988</v>
      </c>
      <c r="CO578">
        <v>1.78911876271279</v>
      </c>
      <c r="CP578">
        <v>1.88507632258892</v>
      </c>
      <c r="CQ578">
        <v>1.92415300839614</v>
      </c>
      <c r="CR578">
        <v>2.0559430242227501</v>
      </c>
      <c r="CS578">
        <v>1.7155969654708501</v>
      </c>
      <c r="CT578">
        <v>1.83763093083291</v>
      </c>
      <c r="CU578">
        <v>1.7627449289732899</v>
      </c>
      <c r="CV578">
        <v>1.8663964993209801</v>
      </c>
      <c r="CW578">
        <v>2.05768396299043</v>
      </c>
      <c r="CX578">
        <v>2.17099424700102</v>
      </c>
      <c r="CY578">
        <v>1.74901923426661</v>
      </c>
      <c r="CZ578">
        <v>1.8346078236093899</v>
      </c>
      <c r="DA578">
        <v>1.73151037669889</v>
      </c>
      <c r="DB578">
        <v>1.83360617997646</v>
      </c>
      <c r="DC578">
        <v>1.50948582154588</v>
      </c>
      <c r="DD578">
        <v>1.5788529865254399</v>
      </c>
      <c r="DE578">
        <v>1.7628844322446899</v>
      </c>
      <c r="DF578">
        <v>1.8362346647246599</v>
      </c>
      <c r="DG578">
        <v>1.9167162813974901</v>
      </c>
      <c r="DH578">
        <v>2.0482341470149099</v>
      </c>
      <c r="DI578">
        <v>1.92246141138815</v>
      </c>
      <c r="DJ578">
        <v>2.0191953607626498</v>
      </c>
      <c r="DK578">
        <v>1.7462636603170401</v>
      </c>
      <c r="DL578">
        <v>1.8138957280462999</v>
      </c>
      <c r="DM578">
        <v>1.91454058876003</v>
      </c>
      <c r="DN578">
        <v>2.0214009600271798</v>
      </c>
      <c r="DO578">
        <v>1.7579125275099301</v>
      </c>
      <c r="DP578">
        <v>1.8628089928626099</v>
      </c>
      <c r="DQ578">
        <v>1.94194281386101</v>
      </c>
      <c r="DR578">
        <v>2.0023101685286799</v>
      </c>
      <c r="DS578">
        <v>2.0120328487989099</v>
      </c>
      <c r="DT578">
        <v>2.1646538726157498</v>
      </c>
      <c r="DU578">
        <v>1.7559872531693099</v>
      </c>
      <c r="DV578">
        <v>1.8489444900571901</v>
      </c>
      <c r="DW578">
        <v>1.6970435378552799</v>
      </c>
      <c r="DX578">
        <v>1.7933617620742801</v>
      </c>
      <c r="DY578">
        <v>1.5103531321169601</v>
      </c>
      <c r="DZ578">
        <v>1.56920848494367</v>
      </c>
      <c r="EA578">
        <v>2.0515646462912001</v>
      </c>
      <c r="EB578">
        <v>2.1927476820054901</v>
      </c>
    </row>
    <row r="579" spans="1:132" x14ac:dyDescent="0.45">
      <c r="A579" t="s">
        <v>132</v>
      </c>
      <c r="B579" t="s">
        <v>134</v>
      </c>
      <c r="C579" t="s">
        <v>98</v>
      </c>
      <c r="D579">
        <v>45</v>
      </c>
      <c r="E579" s="1" cm="1">
        <f t="array" ref="E579">SUMPRODUCT($G579:$EB579,$G$2:$EB$2)/SUMPRODUCT(--($G579:$EB579&lt;&gt;""),$G$2:$EB$2)</f>
        <v>1.9225696774873668</v>
      </c>
      <c r="F579" s="1" cm="1">
        <f t="array" ref="F579">SUMPRODUCT($G579:$EB579,$F$2:$EA$2)/SUMPRODUCT(--($G579:$EB579&lt;&gt;""),$F$2:$EA$2)</f>
        <v>1.9779983423963063</v>
      </c>
      <c r="G579">
        <v>2.2110361336654401</v>
      </c>
      <c r="H579">
        <v>2.2782130495260802</v>
      </c>
      <c r="I579">
        <v>2.1364898279960101</v>
      </c>
      <c r="J579">
        <v>2.0698542566514102</v>
      </c>
      <c r="K579">
        <v>1.92735785184144</v>
      </c>
      <c r="L579">
        <v>1.87917566203804</v>
      </c>
      <c r="M579">
        <v>2.3998264658812598</v>
      </c>
      <c r="N579">
        <v>2.4982338083026399</v>
      </c>
      <c r="O579">
        <v>1.8765738466651001</v>
      </c>
      <c r="P579">
        <v>1.9225538642446001</v>
      </c>
      <c r="Q579">
        <v>1.94598178975443</v>
      </c>
      <c r="R579">
        <v>2.0433734939759001</v>
      </c>
      <c r="S579">
        <v>1.8332842081774201</v>
      </c>
      <c r="T579">
        <v>1.93406238395222</v>
      </c>
      <c r="U579">
        <v>1.8058545316888699</v>
      </c>
      <c r="V579">
        <v>1.92788275046618</v>
      </c>
      <c r="W579">
        <v>1.8510259825658799</v>
      </c>
      <c r="X579">
        <v>1.94407046148139</v>
      </c>
      <c r="Y579">
        <v>2.0166706552765801</v>
      </c>
      <c r="Z579">
        <v>1.9843264972027701</v>
      </c>
      <c r="AA579">
        <v>2.2043307880884901</v>
      </c>
      <c r="AB579">
        <v>2.2708006007511399</v>
      </c>
      <c r="AC579">
        <v>1.96409293086323</v>
      </c>
      <c r="AD579">
        <v>1.9357612418242001</v>
      </c>
      <c r="AE579">
        <v>1.84383757286307</v>
      </c>
      <c r="AF579">
        <v>1.9149735571922899</v>
      </c>
      <c r="AG579">
        <v>2.0758765044479301</v>
      </c>
      <c r="AH579">
        <v>2.1154024723333702</v>
      </c>
      <c r="AI579">
        <v>2.0678400480702401</v>
      </c>
      <c r="AJ579">
        <v>2.1626672614752902</v>
      </c>
      <c r="AK579">
        <v>2.1276604616530101</v>
      </c>
      <c r="AL579">
        <v>2.2485877388930202</v>
      </c>
      <c r="AM579">
        <v>1.8985900383455501</v>
      </c>
      <c r="AN579">
        <v>1.9403443115304799</v>
      </c>
      <c r="AO579">
        <v>1.8207313225945201</v>
      </c>
      <c r="AP579">
        <v>1.89960135748769</v>
      </c>
      <c r="AQ579">
        <v>1.8768498856359801</v>
      </c>
      <c r="AR579">
        <v>1.96848575499353</v>
      </c>
      <c r="AS579">
        <v>1.5283486903579599</v>
      </c>
      <c r="AT579">
        <v>1.5946541631573801</v>
      </c>
      <c r="AU579">
        <v>1.9844415158146</v>
      </c>
      <c r="AV579">
        <v>2.1074447980903099</v>
      </c>
      <c r="AW579">
        <v>1.9670024781812301</v>
      </c>
      <c r="AX579">
        <v>2.03696919632702</v>
      </c>
      <c r="AY579">
        <v>1.5784278222266199</v>
      </c>
      <c r="AZ579">
        <v>1.6197578659691401</v>
      </c>
      <c r="BA579">
        <v>1.8983561429465601</v>
      </c>
      <c r="BB579">
        <v>1.95964690149661</v>
      </c>
      <c r="BC579">
        <v>1.9045929706663101</v>
      </c>
      <c r="BD579">
        <v>1.7409320595370801</v>
      </c>
      <c r="BE579">
        <v>1.82191835274476</v>
      </c>
      <c r="BF579">
        <v>1.83664586397424</v>
      </c>
      <c r="BG579">
        <v>2.2640803617599401</v>
      </c>
      <c r="BH579">
        <v>2.3790667737570002</v>
      </c>
      <c r="BI579">
        <v>2.3967870083380598</v>
      </c>
      <c r="BJ579">
        <v>2.5067883179814001</v>
      </c>
      <c r="BK579">
        <v>1.8007417558722301</v>
      </c>
      <c r="BL579">
        <v>1.87004897122102</v>
      </c>
      <c r="BM579">
        <v>1.7862508745168599</v>
      </c>
      <c r="BN579">
        <v>1.8380222729410101</v>
      </c>
      <c r="BO579">
        <v>2.0517946251427799</v>
      </c>
      <c r="BP579">
        <v>2.1292510871961299</v>
      </c>
      <c r="BQ579">
        <v>1.9255893385380101</v>
      </c>
      <c r="BR579">
        <v>1.97753956878411</v>
      </c>
      <c r="BS579">
        <v>1.85305302965921</v>
      </c>
      <c r="BT579">
        <v>1.96661213563355</v>
      </c>
      <c r="BU579">
        <v>1.4917427603223301</v>
      </c>
      <c r="BV579">
        <v>1.56688143272731</v>
      </c>
      <c r="BW579">
        <v>1.5078825579034001</v>
      </c>
      <c r="BX579">
        <v>1.5913361336454199</v>
      </c>
      <c r="BY579">
        <v>1.52297650588668</v>
      </c>
      <c r="BZ579">
        <v>1.5590423385328001</v>
      </c>
      <c r="CA579">
        <v>2.6037083321223999</v>
      </c>
      <c r="CB579">
        <v>2.7391670783806501</v>
      </c>
      <c r="CC579">
        <v>1.8375331564986701</v>
      </c>
      <c r="CD579">
        <v>1.99477297550319</v>
      </c>
      <c r="CE579">
        <v>1.8925088475937899</v>
      </c>
      <c r="CF579">
        <v>2.0199938550473902</v>
      </c>
      <c r="CG579">
        <v>1.838908199419</v>
      </c>
      <c r="CH579">
        <v>1.9172837640421101</v>
      </c>
      <c r="CI579">
        <v>1.88189952356974</v>
      </c>
      <c r="CJ579">
        <v>1.9349524215310301</v>
      </c>
      <c r="CK579">
        <v>2.20525515256071</v>
      </c>
      <c r="CL579">
        <v>2.3792325517297699</v>
      </c>
      <c r="CM579">
        <v>1.54183766228035</v>
      </c>
      <c r="CN579">
        <v>1.5617305197384099</v>
      </c>
      <c r="CO579">
        <v>1.88640486705392</v>
      </c>
      <c r="CP579">
        <v>1.9489014311630699</v>
      </c>
      <c r="CQ579">
        <v>2.0565197564312299</v>
      </c>
      <c r="CR579">
        <v>2.1756484884251099</v>
      </c>
      <c r="CS579">
        <v>1.80689989416733</v>
      </c>
      <c r="CT579">
        <v>1.90472092816236</v>
      </c>
      <c r="CU579">
        <v>1.8591321592550201</v>
      </c>
      <c r="CV579">
        <v>1.9349658338901901</v>
      </c>
      <c r="CW579">
        <v>2.3429683235117</v>
      </c>
      <c r="CX579">
        <v>2.4308170378354101</v>
      </c>
      <c r="CY579">
        <v>1.8609607607104801</v>
      </c>
      <c r="CZ579">
        <v>1.9200751703890999</v>
      </c>
      <c r="DA579">
        <v>1.84603775515424</v>
      </c>
      <c r="DB579">
        <v>1.94658174314899</v>
      </c>
      <c r="DC579">
        <v>1.53140711939398</v>
      </c>
      <c r="DD579">
        <v>1.5945397868204001</v>
      </c>
      <c r="DE579">
        <v>1.83531034675928</v>
      </c>
      <c r="DF579">
        <v>1.9048582712452999</v>
      </c>
      <c r="DG579">
        <v>2.1454703907915</v>
      </c>
      <c r="DH579">
        <v>2.26307887447904</v>
      </c>
      <c r="DI579">
        <v>2.1587682618346999</v>
      </c>
      <c r="DJ579">
        <v>2.2177825959768001</v>
      </c>
      <c r="DK579">
        <v>1.8492181763206701</v>
      </c>
      <c r="DL579">
        <v>1.89567405295667</v>
      </c>
      <c r="DM579">
        <v>2.1580051824476398</v>
      </c>
      <c r="DN579">
        <v>2.23452699545473</v>
      </c>
      <c r="DO579">
        <v>1.83901365465753</v>
      </c>
      <c r="DP579">
        <v>1.92850455357902</v>
      </c>
      <c r="DQ579">
        <v>2.1625298238969801</v>
      </c>
      <c r="DR579">
        <v>2.1757091459950701</v>
      </c>
      <c r="DS579">
        <v>2.3108632324740501</v>
      </c>
      <c r="DT579">
        <v>2.42266479293838</v>
      </c>
      <c r="DU579">
        <v>1.81241563574122</v>
      </c>
      <c r="DV579">
        <v>1.91703427450216</v>
      </c>
      <c r="DW579">
        <v>1.8220221211140499</v>
      </c>
      <c r="DX579">
        <v>1.86662605417959</v>
      </c>
      <c r="DY579">
        <v>1.5265917995165901</v>
      </c>
      <c r="DZ579">
        <v>1.56481069430992</v>
      </c>
      <c r="EA579">
        <v>2.3050845638736202</v>
      </c>
      <c r="EB579">
        <v>2.4716152987637301</v>
      </c>
    </row>
    <row r="580" spans="1:132" x14ac:dyDescent="0.45">
      <c r="A580" t="s">
        <v>130</v>
      </c>
      <c r="B580" t="s">
        <v>90</v>
      </c>
      <c r="C580" t="s">
        <v>88</v>
      </c>
      <c r="D580">
        <v>40</v>
      </c>
      <c r="E580" s="1" cm="1">
        <f t="array" ref="E580">SUMPRODUCT($G580:$EB580,$G$2:$EB$2)/SUMPRODUCT(--($G580:$EB580&lt;&gt;""),$G$2:$EB$2)</f>
        <v>1.0536212695601144</v>
      </c>
      <c r="F580" s="1" cm="1">
        <f t="array" ref="F580">SUMPRODUCT($G580:$EB580,$F$2:$EA$2)/SUMPRODUCT(--($G580:$EB580&lt;&gt;""),$F$2:$EA$2)</f>
        <v>1.0934647130891799</v>
      </c>
      <c r="G580">
        <v>1.0552777148772301</v>
      </c>
      <c r="H580">
        <v>1.0874052987416201</v>
      </c>
      <c r="I580">
        <v>1.0556185626293799</v>
      </c>
      <c r="J580">
        <v>1.0787978889258001</v>
      </c>
      <c r="K580">
        <v>1.0547929893588399</v>
      </c>
      <c r="L580">
        <v>1.0784242025523401</v>
      </c>
      <c r="M580">
        <v>1.0439465514914199</v>
      </c>
      <c r="N580">
        <v>1.0737558567765</v>
      </c>
      <c r="O580">
        <v>1.02765722735558</v>
      </c>
      <c r="P580">
        <v>1.0849243039483001</v>
      </c>
      <c r="Q580">
        <v>1.0483656764462399</v>
      </c>
      <c r="R580">
        <v>1.1147686930929801</v>
      </c>
      <c r="S580">
        <v>1.0511417851915099</v>
      </c>
      <c r="T580">
        <v>1.1038122786245601</v>
      </c>
      <c r="U580">
        <v>1.05446766150553</v>
      </c>
      <c r="V580">
        <v>1.1206518640376499</v>
      </c>
      <c r="W580">
        <v>1.0371950294221699</v>
      </c>
      <c r="X580">
        <v>1.0972112158356999</v>
      </c>
      <c r="Y580">
        <v>1.04327988596044</v>
      </c>
      <c r="Z580">
        <v>1.068298875212</v>
      </c>
      <c r="AA580">
        <v>1.06484158958589</v>
      </c>
      <c r="AB580">
        <v>1.10212158078248</v>
      </c>
      <c r="AC580">
        <v>1.1195152819715499</v>
      </c>
      <c r="AD580">
        <v>1.09984354290611</v>
      </c>
      <c r="AE580">
        <v>1.0542188111628099</v>
      </c>
      <c r="AF580">
        <v>1.1099018446908799</v>
      </c>
      <c r="AG580">
        <v>1.0692818556320001</v>
      </c>
      <c r="AH580">
        <v>1.0981775042817801</v>
      </c>
      <c r="AI580">
        <v>1.0472554209902101</v>
      </c>
      <c r="AJ580">
        <v>1.0950866834942801</v>
      </c>
      <c r="AK580">
        <v>1.0230171258376699</v>
      </c>
      <c r="AL580">
        <v>1.06204219409282</v>
      </c>
      <c r="AM580">
        <v>1.05177161364552</v>
      </c>
      <c r="AN580">
        <v>1.0948975643511201</v>
      </c>
      <c r="AO580">
        <v>1.0455809951723101</v>
      </c>
      <c r="AP580">
        <v>1.1119908226184201</v>
      </c>
      <c r="AQ580">
        <v>1.0700677449819</v>
      </c>
      <c r="AR580">
        <v>1.1303149240939501</v>
      </c>
      <c r="AS580">
        <v>1.06932240533326</v>
      </c>
      <c r="AT580">
        <v>1.10242485952407</v>
      </c>
      <c r="AU580">
        <v>1.0285408792520301</v>
      </c>
      <c r="AV580">
        <v>1.0807937139446899</v>
      </c>
      <c r="AW580">
        <v>1.05150606376228</v>
      </c>
      <c r="AX580">
        <v>1.0979031234661001</v>
      </c>
      <c r="AY580">
        <v>1.05879839619421</v>
      </c>
      <c r="AZ580">
        <v>1.10408845421363</v>
      </c>
      <c r="BA580">
        <v>1.0574567518352</v>
      </c>
      <c r="BB580">
        <v>1.10331901212086</v>
      </c>
      <c r="BC580">
        <v>1.0490683601406099</v>
      </c>
      <c r="BD580">
        <v>1.00424142361821</v>
      </c>
      <c r="BE580">
        <v>1.0400882458162699</v>
      </c>
      <c r="BF580">
        <v>1.06418690622888</v>
      </c>
      <c r="BG580">
        <v>1.0582028628326801</v>
      </c>
      <c r="BH580">
        <v>1.1124668551749901</v>
      </c>
      <c r="BI580">
        <v>1.06559566944602</v>
      </c>
      <c r="BJ580">
        <v>1.11575500938577</v>
      </c>
      <c r="BK580">
        <v>1.05649419724572</v>
      </c>
      <c r="BL580">
        <v>1.1008749652601399</v>
      </c>
      <c r="BM580">
        <v>1.05267745524194</v>
      </c>
      <c r="BN580">
        <v>1.08987166106593</v>
      </c>
      <c r="BO580">
        <v>1.0358223611695601</v>
      </c>
      <c r="BP580">
        <v>1.0693200264534299</v>
      </c>
      <c r="BQ580">
        <v>1.0556478911896501</v>
      </c>
      <c r="BR580">
        <v>1.09013143850446</v>
      </c>
      <c r="BS580">
        <v>1.04517931503356</v>
      </c>
      <c r="BT580">
        <v>1.11594926489334</v>
      </c>
      <c r="BU580">
        <v>1.0522316949270101</v>
      </c>
      <c r="BV580">
        <v>1.0894129377094199</v>
      </c>
      <c r="BW580">
        <v>1.04404613033208</v>
      </c>
      <c r="BX580">
        <v>1.1093618067357101</v>
      </c>
      <c r="BY580">
        <v>1.0553576755039999</v>
      </c>
      <c r="BZ580">
        <v>1.0915989682943501</v>
      </c>
      <c r="CA580">
        <v>1.0414862390653601</v>
      </c>
      <c r="CB580">
        <v>1.1367084193089001</v>
      </c>
      <c r="CC580">
        <v>1.0513470640245399</v>
      </c>
      <c r="CD580">
        <v>1.1074140531544101</v>
      </c>
      <c r="CE580">
        <v>1.03370620298826</v>
      </c>
      <c r="CF580">
        <v>1.1141823230196699</v>
      </c>
      <c r="CG580">
        <v>1.0705002266888299</v>
      </c>
      <c r="CH580">
        <v>1.09596493879401</v>
      </c>
      <c r="CI580">
        <v>1.05695213748047</v>
      </c>
      <c r="CJ580">
        <v>1.1038721256019901</v>
      </c>
      <c r="CK580">
        <v>1.0380661691897699</v>
      </c>
      <c r="CL580">
        <v>1.08444176764222</v>
      </c>
      <c r="CM580">
        <v>1.0545244336183901</v>
      </c>
      <c r="CN580">
        <v>1.08745267282692</v>
      </c>
      <c r="CO580">
        <v>1.0423576624947299</v>
      </c>
      <c r="CP580">
        <v>1.07841161056238</v>
      </c>
      <c r="CQ580">
        <v>1.05638563266182</v>
      </c>
      <c r="CR580">
        <v>1.09332331875855</v>
      </c>
      <c r="CS580">
        <v>1.05946411085724</v>
      </c>
      <c r="CT580">
        <v>1.1109561536255099</v>
      </c>
      <c r="CU580">
        <v>1.05304908279623</v>
      </c>
      <c r="CV580">
        <v>1.1191826000732901</v>
      </c>
      <c r="CW580">
        <v>1.0346579695133</v>
      </c>
      <c r="CX580">
        <v>1.0883946193362299</v>
      </c>
      <c r="CY580">
        <v>1.0538663387344001</v>
      </c>
      <c r="CZ580">
        <v>1.0985875241402601</v>
      </c>
      <c r="DA580">
        <v>1.04648624682389</v>
      </c>
      <c r="DB580">
        <v>1.1015245306185</v>
      </c>
      <c r="DC580">
        <v>1.0197593349869201</v>
      </c>
      <c r="DD580">
        <v>1.07716028692096</v>
      </c>
      <c r="DE580">
        <v>1.0600946725673599</v>
      </c>
      <c r="DF580">
        <v>1.0945675312307399</v>
      </c>
      <c r="DG580">
        <v>1.0473281388867299</v>
      </c>
      <c r="DH580">
        <v>1.0975468751348201</v>
      </c>
      <c r="DI580">
        <v>1.0531636638962001</v>
      </c>
      <c r="DJ580">
        <v>1.0823395797842099</v>
      </c>
      <c r="DK580">
        <v>1.0413265085741401</v>
      </c>
      <c r="DL580">
        <v>1.09158351691071</v>
      </c>
      <c r="DM580">
        <v>1.0640159721337199</v>
      </c>
      <c r="DN580">
        <v>1.0985514634042699</v>
      </c>
      <c r="DO580">
        <v>1.03607601862772</v>
      </c>
      <c r="DP580">
        <v>1.10537066984424</v>
      </c>
      <c r="DQ580">
        <v>1.05297481537587</v>
      </c>
      <c r="DR580">
        <v>1.08832418102632</v>
      </c>
      <c r="DS580">
        <v>1.04166117722834</v>
      </c>
      <c r="DT580">
        <v>1.09486481343228</v>
      </c>
      <c r="DU580">
        <v>1.06804803718289</v>
      </c>
      <c r="DV580">
        <v>1.09981770362227</v>
      </c>
      <c r="DW580">
        <v>1.0574539778027301</v>
      </c>
      <c r="DX580">
        <v>1.10438995602429</v>
      </c>
      <c r="DY580">
        <v>1.06103679659345</v>
      </c>
      <c r="DZ580">
        <v>1.0868650907916799</v>
      </c>
      <c r="EA580">
        <v>1.0696256868131799</v>
      </c>
      <c r="EB580">
        <v>1.12216689560439</v>
      </c>
    </row>
    <row r="581" spans="1:132" x14ac:dyDescent="0.45">
      <c r="A581" t="s">
        <v>130</v>
      </c>
      <c r="B581" t="s">
        <v>97</v>
      </c>
      <c r="C581" t="s">
        <v>88</v>
      </c>
      <c r="D581">
        <v>40</v>
      </c>
      <c r="E581" s="1" cm="1">
        <f t="array" ref="E581">SUMPRODUCT($G581:$EB581,$G$2:$EB$2)/SUMPRODUCT(--($G581:$EB581&lt;&gt;""),$G$2:$EB$2)</f>
        <v>1.0963506754381978</v>
      </c>
      <c r="F581" s="1" cm="1">
        <f t="array" ref="F581">SUMPRODUCT($G581:$EB581,$F$2:$EA$2)/SUMPRODUCT(--($G581:$EB581&lt;&gt;""),$F$2:$EA$2)</f>
        <v>1.1375607732230575</v>
      </c>
      <c r="G581">
        <v>1.1046330022967601</v>
      </c>
      <c r="H581">
        <v>1.1446601753307599</v>
      </c>
      <c r="I581">
        <v>1.09546956066143</v>
      </c>
      <c r="J581">
        <v>1.1265079101387701</v>
      </c>
      <c r="K581">
        <v>1.0930030914270299</v>
      </c>
      <c r="L581">
        <v>1.1241297377396799</v>
      </c>
      <c r="M581">
        <v>1.1059020881938899</v>
      </c>
      <c r="N581">
        <v>1.1419952567340801</v>
      </c>
      <c r="O581">
        <v>1.0671580011287001</v>
      </c>
      <c r="P581">
        <v>1.12325901047494</v>
      </c>
      <c r="Q581">
        <v>1.07826174928722</v>
      </c>
      <c r="R581">
        <v>1.13989331371286</v>
      </c>
      <c r="S581">
        <v>1.0672748194442301</v>
      </c>
      <c r="T581">
        <v>1.1199120076868301</v>
      </c>
      <c r="U581">
        <v>1.08374265671516</v>
      </c>
      <c r="V581">
        <v>1.1475807469236401</v>
      </c>
      <c r="W581">
        <v>1.0512906978704699</v>
      </c>
      <c r="X581">
        <v>1.1150584228363301</v>
      </c>
      <c r="Y581">
        <v>1.10608661873398</v>
      </c>
      <c r="Z581">
        <v>1.1360861678476399</v>
      </c>
      <c r="AA581">
        <v>1.1139450479806099</v>
      </c>
      <c r="AB581">
        <v>1.1406385324391299</v>
      </c>
      <c r="AC581">
        <v>1.13878508243063</v>
      </c>
      <c r="AD581">
        <v>1.1431648845173901</v>
      </c>
      <c r="AE581">
        <v>1.1005858527293599</v>
      </c>
      <c r="AF581">
        <v>1.1476358704998499</v>
      </c>
      <c r="AG581">
        <v>1.13117404003372</v>
      </c>
      <c r="AH581">
        <v>1.1456381685292201</v>
      </c>
      <c r="AI581">
        <v>1.0759245897982701</v>
      </c>
      <c r="AJ581">
        <v>1.13177438848134</v>
      </c>
      <c r="AK581">
        <v>1.06465326383718</v>
      </c>
      <c r="AL581">
        <v>1.1069863489699601</v>
      </c>
      <c r="AM581">
        <v>1.0934951776322299</v>
      </c>
      <c r="AN581">
        <v>1.1390471549975101</v>
      </c>
      <c r="AO581">
        <v>1.0698284020840301</v>
      </c>
      <c r="AP581">
        <v>1.13155776492519</v>
      </c>
      <c r="AQ581">
        <v>1.1153138596079399</v>
      </c>
      <c r="AR581">
        <v>1.17819495924929</v>
      </c>
      <c r="AS581">
        <v>1.09939116625393</v>
      </c>
      <c r="AT581">
        <v>1.1449845591716801</v>
      </c>
      <c r="AU581">
        <v>1.09976874875671</v>
      </c>
      <c r="AV581">
        <v>1.15547791923612</v>
      </c>
      <c r="AW581">
        <v>1.0922942930000299</v>
      </c>
      <c r="AX581">
        <v>1.1483736187431901</v>
      </c>
      <c r="AY581">
        <v>1.09900296219489</v>
      </c>
      <c r="AZ581">
        <v>1.15287478799594</v>
      </c>
      <c r="BA581">
        <v>1.0811934501792499</v>
      </c>
      <c r="BB581">
        <v>1.12023416605019</v>
      </c>
      <c r="BC581">
        <v>1.14645233934603</v>
      </c>
      <c r="BD581">
        <v>1.1036612861603601</v>
      </c>
      <c r="BE581">
        <v>1.07989823905871</v>
      </c>
      <c r="BF581">
        <v>1.0921314147155801</v>
      </c>
      <c r="BG581">
        <v>1.08171505902804</v>
      </c>
      <c r="BH581">
        <v>1.1296636556679001</v>
      </c>
      <c r="BI581">
        <v>1.10762648971929</v>
      </c>
      <c r="BJ581">
        <v>1.1507748723097699</v>
      </c>
      <c r="BK581">
        <v>1.0870077721448601</v>
      </c>
      <c r="BL581">
        <v>1.1272964244300201</v>
      </c>
      <c r="BM581">
        <v>1.08744021745363</v>
      </c>
      <c r="BN581">
        <v>1.1120643185649799</v>
      </c>
      <c r="BO581">
        <v>1.07123389246277</v>
      </c>
      <c r="BP581">
        <v>1.09851900839696</v>
      </c>
      <c r="BQ581">
        <v>1.0829877100423799</v>
      </c>
      <c r="BR581">
        <v>1.1232579061327801</v>
      </c>
      <c r="BS581">
        <v>1.0845053964476901</v>
      </c>
      <c r="BT581">
        <v>1.15817540579586</v>
      </c>
      <c r="BU581">
        <v>1.1155571822524499</v>
      </c>
      <c r="BV581">
        <v>1.1612196861176101</v>
      </c>
      <c r="BW581">
        <v>1.0729363730614201</v>
      </c>
      <c r="BX581">
        <v>1.12906018533363</v>
      </c>
      <c r="BY581">
        <v>1.0995473128278901</v>
      </c>
      <c r="BZ581">
        <v>1.1380169494499299</v>
      </c>
      <c r="CA581">
        <v>1.12027376558458</v>
      </c>
      <c r="CB581">
        <v>1.1655526170478601</v>
      </c>
      <c r="CC581">
        <v>1.1034742809590601</v>
      </c>
      <c r="CD581">
        <v>1.14539449732147</v>
      </c>
      <c r="CE581">
        <v>1.0807833676616101</v>
      </c>
      <c r="CF581">
        <v>1.1259487693025401</v>
      </c>
      <c r="CG581">
        <v>1.11211022114754</v>
      </c>
      <c r="CH581">
        <v>1.1471210518361701</v>
      </c>
      <c r="CI581">
        <v>1.0885463066971299</v>
      </c>
      <c r="CJ581">
        <v>1.14725439310015</v>
      </c>
      <c r="CK581">
        <v>1.05778830350853</v>
      </c>
      <c r="CL581">
        <v>1.11364726779024</v>
      </c>
      <c r="CM581">
        <v>1.07795634868101</v>
      </c>
      <c r="CN581">
        <v>1.11650648238855</v>
      </c>
      <c r="CO581">
        <v>1.0925766432720601</v>
      </c>
      <c r="CP581">
        <v>1.12869472796906</v>
      </c>
      <c r="CQ581">
        <v>1.0669814104455499</v>
      </c>
      <c r="CR581">
        <v>1.1051530352209</v>
      </c>
      <c r="CS581">
        <v>1.07880082687951</v>
      </c>
      <c r="CT581">
        <v>1.14599962414567</v>
      </c>
      <c r="CU581">
        <v>1.08599728395593</v>
      </c>
      <c r="CV581">
        <v>1.1254445905455801</v>
      </c>
      <c r="CW581">
        <v>1.1015663274590199</v>
      </c>
      <c r="CX581">
        <v>1.1322769838048099</v>
      </c>
      <c r="CY581">
        <v>1.09617999324505</v>
      </c>
      <c r="CZ581">
        <v>1.1326393639961501</v>
      </c>
      <c r="DA581">
        <v>1.09070445592674</v>
      </c>
      <c r="DB581">
        <v>1.1423662625125699</v>
      </c>
      <c r="DC581">
        <v>1.09715425353623</v>
      </c>
      <c r="DD581">
        <v>1.1361366226453</v>
      </c>
      <c r="DE581">
        <v>1.0642330961850801</v>
      </c>
      <c r="DF581">
        <v>1.10766203574029</v>
      </c>
      <c r="DG581">
        <v>1.0840171537538901</v>
      </c>
      <c r="DH581">
        <v>1.1334161683621899</v>
      </c>
      <c r="DI581">
        <v>1.0912618519092101</v>
      </c>
      <c r="DJ581">
        <v>1.11625625935677</v>
      </c>
      <c r="DK581">
        <v>1.07782601183534</v>
      </c>
      <c r="DL581">
        <v>1.1095309057924001</v>
      </c>
      <c r="DM581">
        <v>1.1114566076207399</v>
      </c>
      <c r="DN581">
        <v>1.14470073488806</v>
      </c>
      <c r="DO581">
        <v>1.0933939666597701</v>
      </c>
      <c r="DP581">
        <v>1.13337305302578</v>
      </c>
      <c r="DQ581">
        <v>1.10549517136905</v>
      </c>
      <c r="DR581">
        <v>1.1346260177996501</v>
      </c>
      <c r="DS581">
        <v>1.0900853424677499</v>
      </c>
      <c r="DT581">
        <v>1.14429171607161</v>
      </c>
      <c r="DU581">
        <v>1.08197770696205</v>
      </c>
      <c r="DV581">
        <v>1.1544787854329801</v>
      </c>
      <c r="DW581">
        <v>1.1012107597707901</v>
      </c>
      <c r="DX581">
        <v>1.1221420548649299</v>
      </c>
      <c r="DY581">
        <v>1.09854017783129</v>
      </c>
      <c r="DZ581">
        <v>1.1257296929399701</v>
      </c>
      <c r="EA581">
        <v>1.1075935782966999</v>
      </c>
      <c r="EB581">
        <v>1.1708447802197799</v>
      </c>
    </row>
    <row r="582" spans="1:132" x14ac:dyDescent="0.45">
      <c r="A582" t="s">
        <v>130</v>
      </c>
      <c r="B582" t="s">
        <v>90</v>
      </c>
      <c r="C582" t="s">
        <v>92</v>
      </c>
      <c r="D582">
        <v>40</v>
      </c>
      <c r="E582" s="1" cm="1">
        <f t="array" ref="E582">SUMPRODUCT($G582:$EB582,$G$2:$EB$2)/SUMPRODUCT(--($G582:$EB582&lt;&gt;""),$G$2:$EB$2)</f>
        <v>1.1723719853003551</v>
      </c>
      <c r="F582" s="1" cm="1">
        <f t="array" ref="F582">SUMPRODUCT($G582:$EB582,$F$2:$EA$2)/SUMPRODUCT(--($G582:$EB582&lt;&gt;""),$F$2:$EA$2)</f>
        <v>1.170041629940169</v>
      </c>
      <c r="G582">
        <v>1.1490725584705399</v>
      </c>
      <c r="H582">
        <v>1.1586866366900599</v>
      </c>
      <c r="I582">
        <v>1.19016919262913</v>
      </c>
      <c r="J582">
        <v>1.15999661359163</v>
      </c>
      <c r="K582">
        <v>1.19101538048824</v>
      </c>
      <c r="L582">
        <v>1.1549865229110501</v>
      </c>
      <c r="M582">
        <v>1.1694020785531101</v>
      </c>
      <c r="N582">
        <v>1.1574320806740801</v>
      </c>
      <c r="O582">
        <v>1.1154976826134</v>
      </c>
      <c r="P582">
        <v>1.1477228260121399</v>
      </c>
      <c r="Q582">
        <v>1.17459578773107</v>
      </c>
      <c r="R582">
        <v>1.1976712958705</v>
      </c>
      <c r="S582">
        <v>1.15238956415162</v>
      </c>
      <c r="T582">
        <v>1.1712602850591201</v>
      </c>
      <c r="U582">
        <v>1.1500717386935599</v>
      </c>
      <c r="V582">
        <v>1.1977417500502401</v>
      </c>
      <c r="W582">
        <v>1.1341659781820601</v>
      </c>
      <c r="X582">
        <v>1.1708446441518101</v>
      </c>
      <c r="Y582">
        <v>1.20056985096472</v>
      </c>
      <c r="Z582">
        <v>1.1282129987063001</v>
      </c>
      <c r="AA582">
        <v>1.1794652336673299</v>
      </c>
      <c r="AB582">
        <v>1.1832005689610501</v>
      </c>
      <c r="AC582">
        <v>1.37356207294023</v>
      </c>
      <c r="AD582">
        <v>1.22364561637783</v>
      </c>
      <c r="AE582">
        <v>1.1619095818121901</v>
      </c>
      <c r="AF582">
        <v>1.1800796969354499</v>
      </c>
      <c r="AG582">
        <v>1.1903302293297999</v>
      </c>
      <c r="AH582">
        <v>1.1539098177504199</v>
      </c>
      <c r="AI582">
        <v>1.1384591573595</v>
      </c>
      <c r="AJ582">
        <v>1.1625124898431101</v>
      </c>
      <c r="AK582">
        <v>1.11328667163067</v>
      </c>
      <c r="AL582">
        <v>1.11539538346984</v>
      </c>
      <c r="AM582">
        <v>1.16954753067337</v>
      </c>
      <c r="AN582">
        <v>1.1587522238577701</v>
      </c>
      <c r="AO582">
        <v>1.13355575737297</v>
      </c>
      <c r="AP582">
        <v>1.18509440275321</v>
      </c>
      <c r="AQ582">
        <v>1.18608034412922</v>
      </c>
      <c r="AR582">
        <v>1.2119773783074099</v>
      </c>
      <c r="AS582">
        <v>1.1961341361725999</v>
      </c>
      <c r="AT582">
        <v>1.1807813017225799</v>
      </c>
      <c r="AU582">
        <v>1.14627511438233</v>
      </c>
      <c r="AV582">
        <v>1.1627710364034201</v>
      </c>
      <c r="AW582">
        <v>1.19149636653138</v>
      </c>
      <c r="AX582">
        <v>1.18404985094996</v>
      </c>
      <c r="AY582">
        <v>1.1855891954136699</v>
      </c>
      <c r="AZ582">
        <v>1.1830594757670501</v>
      </c>
      <c r="BA582">
        <v>1.1646880157059101</v>
      </c>
      <c r="BB582">
        <v>1.1811941614977499</v>
      </c>
      <c r="BC582">
        <v>1.2618592436693401</v>
      </c>
      <c r="BD582">
        <v>1.13700066166208</v>
      </c>
      <c r="BE582">
        <v>1.1120364113368</v>
      </c>
      <c r="BF582">
        <v>1.10858806693961</v>
      </c>
      <c r="BG582">
        <v>1.13943381487308</v>
      </c>
      <c r="BH582">
        <v>1.16264894541693</v>
      </c>
      <c r="BI582">
        <v>1.1390142751124099</v>
      </c>
      <c r="BJ582">
        <v>1.1770899724974899</v>
      </c>
      <c r="BK582">
        <v>1.1637804632619999</v>
      </c>
      <c r="BL582">
        <v>1.16935800741755</v>
      </c>
      <c r="BM582">
        <v>1.1264580059868501</v>
      </c>
      <c r="BN582">
        <v>1.13519744010276</v>
      </c>
      <c r="BO582">
        <v>1.08783743161185</v>
      </c>
      <c r="BP582">
        <v>1.1202328703982001</v>
      </c>
      <c r="BQ582">
        <v>1.1119362020066399</v>
      </c>
      <c r="BR582">
        <v>1.1465341099691899</v>
      </c>
      <c r="BS582">
        <v>1.1316287074020499</v>
      </c>
      <c r="BT582">
        <v>1.17578822129684</v>
      </c>
      <c r="BU582">
        <v>1.1490278733111601</v>
      </c>
      <c r="BV582">
        <v>1.1625575040860201</v>
      </c>
      <c r="BW582">
        <v>1.1585062151965</v>
      </c>
      <c r="BX582">
        <v>1.1811972937441799</v>
      </c>
      <c r="BY582">
        <v>1.1289017949572699</v>
      </c>
      <c r="BZ582">
        <v>1.1566069517309101</v>
      </c>
      <c r="CA582">
        <v>1.13130285681071</v>
      </c>
      <c r="CB582">
        <v>1.18104275044319</v>
      </c>
      <c r="CC582">
        <v>1.09437249700941</v>
      </c>
      <c r="CD582">
        <v>1.15921620637644</v>
      </c>
      <c r="CE582">
        <v>1.0927318866142399</v>
      </c>
      <c r="CF582">
        <v>1.18010400901259</v>
      </c>
      <c r="CG582">
        <v>1.1539972797340099</v>
      </c>
      <c r="CH582">
        <v>1.17468473460614</v>
      </c>
      <c r="CI582">
        <v>1.1321351564214699</v>
      </c>
      <c r="CJ582">
        <v>1.1717731210700899</v>
      </c>
      <c r="CK582">
        <v>1.11314706873143</v>
      </c>
      <c r="CL582">
        <v>1.1576035361010999</v>
      </c>
      <c r="CM582">
        <v>1.12324039997528</v>
      </c>
      <c r="CN582">
        <v>1.1400354788318401</v>
      </c>
      <c r="CO582">
        <v>1.1154459328214601</v>
      </c>
      <c r="CP582">
        <v>1.1450404060764801</v>
      </c>
      <c r="CQ582">
        <v>1.1108935325518301</v>
      </c>
      <c r="CR582">
        <v>1.1409372569006599</v>
      </c>
      <c r="CS582">
        <v>1.1143487334698201</v>
      </c>
      <c r="CT582">
        <v>1.16571219449472</v>
      </c>
      <c r="CU582">
        <v>1.1283330818477699</v>
      </c>
      <c r="CV582">
        <v>1.15507318229829</v>
      </c>
      <c r="CW582">
        <v>1.10351198891392</v>
      </c>
      <c r="CX582">
        <v>1.12497025517559</v>
      </c>
      <c r="CY582">
        <v>1.13464852646984</v>
      </c>
      <c r="CZ582">
        <v>1.1477600436473201</v>
      </c>
      <c r="DA582">
        <v>1.1217066557527999</v>
      </c>
      <c r="DB582">
        <v>1.1528708582732199</v>
      </c>
      <c r="DC582">
        <v>1.1259469062143801</v>
      </c>
      <c r="DD582">
        <v>1.14233760139438</v>
      </c>
      <c r="DE582">
        <v>1.1174023864209199</v>
      </c>
      <c r="DF582">
        <v>1.14607024816536</v>
      </c>
      <c r="DG582">
        <v>1.1424417350486999</v>
      </c>
      <c r="DH582">
        <v>1.1596558894842599</v>
      </c>
      <c r="DI582">
        <v>1.13900504190112</v>
      </c>
      <c r="DJ582">
        <v>1.13779188821778</v>
      </c>
      <c r="DK582">
        <v>1.12786704677983</v>
      </c>
      <c r="DL582">
        <v>1.13722949332642</v>
      </c>
      <c r="DM582">
        <v>1.1596788581623501</v>
      </c>
      <c r="DN582">
        <v>1.1472154963680301</v>
      </c>
      <c r="DO582">
        <v>1.1034252155198601</v>
      </c>
      <c r="DP582">
        <v>1.1309898714784199</v>
      </c>
      <c r="DQ582">
        <v>1.1269835258473699</v>
      </c>
      <c r="DR582">
        <v>1.15017610301079</v>
      </c>
      <c r="DS582">
        <v>1.12512991670692</v>
      </c>
      <c r="DT582">
        <v>1.16800608961691</v>
      </c>
      <c r="DU582">
        <v>1.1294304281877501</v>
      </c>
      <c r="DV582">
        <v>1.1944448309931599</v>
      </c>
      <c r="DW582">
        <v>1.1322031639665699</v>
      </c>
      <c r="DX582">
        <v>1.14461535532753</v>
      </c>
      <c r="DY582">
        <v>1.1625437379475201</v>
      </c>
      <c r="DZ582">
        <v>1.1513572943116599</v>
      </c>
      <c r="EA582">
        <v>1.1496608859890101</v>
      </c>
      <c r="EB582">
        <v>1.1977592719780199</v>
      </c>
    </row>
    <row r="583" spans="1:132" x14ac:dyDescent="0.45">
      <c r="A583" t="s">
        <v>130</v>
      </c>
      <c r="B583" t="s">
        <v>90</v>
      </c>
      <c r="C583" t="s">
        <v>98</v>
      </c>
      <c r="D583">
        <v>40</v>
      </c>
      <c r="E583" s="1" cm="1">
        <f t="array" ref="E583">SUMPRODUCT($G583:$EB583,$G$2:$EB$2)/SUMPRODUCT(--($G583:$EB583&lt;&gt;""),$G$2:$EB$2)</f>
        <v>1.2079082604405522</v>
      </c>
      <c r="F583" s="1" cm="1">
        <f t="array" ref="F583">SUMPRODUCT($G583:$EB583,$F$2:$EA$2)/SUMPRODUCT(--($G583:$EB583&lt;&gt;""),$F$2:$EA$2)</f>
        <v>1.2482310073115743</v>
      </c>
      <c r="G583">
        <v>1.1872144405266301</v>
      </c>
      <c r="H583">
        <v>1.23294924465435</v>
      </c>
      <c r="I583">
        <v>1.2165815804942799</v>
      </c>
      <c r="J583">
        <v>1.2299994249495201</v>
      </c>
      <c r="K583">
        <v>1.2164685555882</v>
      </c>
      <c r="L583">
        <v>1.22954005441933</v>
      </c>
      <c r="M583">
        <v>1.1876347299616199</v>
      </c>
      <c r="N583">
        <v>1.2146944835431801</v>
      </c>
      <c r="O583">
        <v>1.16684396919065</v>
      </c>
      <c r="P583">
        <v>1.22804971811848</v>
      </c>
      <c r="Q583">
        <v>1.19734571875287</v>
      </c>
      <c r="R583">
        <v>1.27984548882553</v>
      </c>
      <c r="S583">
        <v>1.2129384003849999</v>
      </c>
      <c r="T583">
        <v>1.2609228535221</v>
      </c>
      <c r="U583">
        <v>1.1907524851498501</v>
      </c>
      <c r="V583">
        <v>1.27509335377224</v>
      </c>
      <c r="W583">
        <v>1.18497614190089</v>
      </c>
      <c r="X583">
        <v>1.25866858318299</v>
      </c>
      <c r="Y583">
        <v>1.2047509546651101</v>
      </c>
      <c r="Z583">
        <v>1.2208597361968001</v>
      </c>
      <c r="AA583">
        <v>1.2279777224847599</v>
      </c>
      <c r="AB583">
        <v>1.25070355947089</v>
      </c>
      <c r="AC583">
        <v>1.32037330463292</v>
      </c>
      <c r="AD583">
        <v>1.2966489614371399</v>
      </c>
      <c r="AE583">
        <v>1.2278994960389</v>
      </c>
      <c r="AF583">
        <v>1.25847455545128</v>
      </c>
      <c r="AG583">
        <v>1.2343980733128599</v>
      </c>
      <c r="AH583">
        <v>1.2409306110026701</v>
      </c>
      <c r="AI583">
        <v>1.2030763137949301</v>
      </c>
      <c r="AJ583">
        <v>1.24949414712864</v>
      </c>
      <c r="AK583">
        <v>1.17996922313229</v>
      </c>
      <c r="AL583">
        <v>1.2012112186646799</v>
      </c>
      <c r="AM583">
        <v>1.1987765455427599</v>
      </c>
      <c r="AN583">
        <v>1.2395501716644099</v>
      </c>
      <c r="AO583">
        <v>1.2012638019215101</v>
      </c>
      <c r="AP583">
        <v>1.27797906409827</v>
      </c>
      <c r="AQ583">
        <v>1.2491033752395</v>
      </c>
      <c r="AR583">
        <v>1.2955449895461999</v>
      </c>
      <c r="AS583">
        <v>1.2267266701026101</v>
      </c>
      <c r="AT583">
        <v>1.26975567036659</v>
      </c>
      <c r="AU583">
        <v>1.1790630594788101</v>
      </c>
      <c r="AV583">
        <v>1.2359210264571301</v>
      </c>
      <c r="AW583">
        <v>1.20247159669096</v>
      </c>
      <c r="AX583">
        <v>1.25888613535418</v>
      </c>
      <c r="AY583">
        <v>1.2088099896570601</v>
      </c>
      <c r="AZ583">
        <v>1.2660686697738801</v>
      </c>
      <c r="BA583">
        <v>1.22506472998349</v>
      </c>
      <c r="BB583">
        <v>1.2686792238092499</v>
      </c>
      <c r="BC583">
        <v>1.2094709649997699</v>
      </c>
      <c r="BD583">
        <v>1.1472265107727599</v>
      </c>
      <c r="BE583">
        <v>1.1688794371347899</v>
      </c>
      <c r="BF583">
        <v>1.18320944468736</v>
      </c>
      <c r="BG583">
        <v>1.21575768244782</v>
      </c>
      <c r="BH583">
        <v>1.2587001727381699</v>
      </c>
      <c r="BI583">
        <v>1.18792508840092</v>
      </c>
      <c r="BJ583">
        <v>1.2772602261317501</v>
      </c>
      <c r="BK583">
        <v>1.2060816314795799</v>
      </c>
      <c r="BL583">
        <v>1.24821988174073</v>
      </c>
      <c r="BM583">
        <v>1.19612115929396</v>
      </c>
      <c r="BN583">
        <v>1.2307806998428701</v>
      </c>
      <c r="BO583">
        <v>1.1450229463516299</v>
      </c>
      <c r="BP583">
        <v>1.2024589671135599</v>
      </c>
      <c r="BQ583">
        <v>1.1879174163642401</v>
      </c>
      <c r="BR583">
        <v>1.2316413040163401</v>
      </c>
      <c r="BS583">
        <v>1.19181822044701</v>
      </c>
      <c r="BT583">
        <v>1.26877071471063</v>
      </c>
      <c r="BU583">
        <v>1.19616702531126</v>
      </c>
      <c r="BV583">
        <v>1.23974076621631</v>
      </c>
      <c r="BW583">
        <v>1.2069131368839501</v>
      </c>
      <c r="BX583">
        <v>1.2732335054135799</v>
      </c>
      <c r="BY583">
        <v>1.2120699033214599</v>
      </c>
      <c r="BZ583">
        <v>1.2562683136525501</v>
      </c>
      <c r="CA583">
        <v>1.19554477026359</v>
      </c>
      <c r="CB583">
        <v>1.2930919236246301</v>
      </c>
      <c r="CC583">
        <v>1.20061632079887</v>
      </c>
      <c r="CD583">
        <v>1.28257138399126</v>
      </c>
      <c r="CE583">
        <v>1.1663689019879999</v>
      </c>
      <c r="CF583">
        <v>1.25957872936035</v>
      </c>
      <c r="CG583">
        <v>1.1997212566957101</v>
      </c>
      <c r="CH583">
        <v>1.24673819958692</v>
      </c>
      <c r="CI583">
        <v>1.1853171682741299</v>
      </c>
      <c r="CJ583">
        <v>1.26110702250455</v>
      </c>
      <c r="CK583">
        <v>1.1419238268290399</v>
      </c>
      <c r="CL583">
        <v>1.2398709690591101</v>
      </c>
      <c r="CM583">
        <v>1.2068627710556199</v>
      </c>
      <c r="CN583">
        <v>1.2365255456414801</v>
      </c>
      <c r="CO583">
        <v>1.1717945428890799</v>
      </c>
      <c r="CP583">
        <v>1.2169925418262399</v>
      </c>
      <c r="CQ583">
        <v>1.1645296279406601</v>
      </c>
      <c r="CR583">
        <v>1.1979130341479101</v>
      </c>
      <c r="CS583">
        <v>1.1994401748711701</v>
      </c>
      <c r="CT583">
        <v>1.26033846671216</v>
      </c>
      <c r="CU583">
        <v>1.20078247936022</v>
      </c>
      <c r="CV583">
        <v>1.24301049772585</v>
      </c>
      <c r="CW583">
        <v>1.1557788944723599</v>
      </c>
      <c r="CX583">
        <v>1.2143587015859201</v>
      </c>
      <c r="CY583">
        <v>1.1925245299685601</v>
      </c>
      <c r="CZ583">
        <v>1.2424678057694101</v>
      </c>
      <c r="DA583">
        <v>1.1868828976313499</v>
      </c>
      <c r="DB583">
        <v>1.24283351238894</v>
      </c>
      <c r="DC583">
        <v>1.18153784272977</v>
      </c>
      <c r="DD583">
        <v>1.23878796004558</v>
      </c>
      <c r="DE583">
        <v>1.19204806453419</v>
      </c>
      <c r="DF583">
        <v>1.24556747521147</v>
      </c>
      <c r="DG583">
        <v>1.17673198553838</v>
      </c>
      <c r="DH583">
        <v>1.2497993839144701</v>
      </c>
      <c r="DI583">
        <v>1.1866621926247101</v>
      </c>
      <c r="DJ583">
        <v>1.2289504930049999</v>
      </c>
      <c r="DK583">
        <v>1.19022936374238</v>
      </c>
      <c r="DL583">
        <v>1.22797071400803</v>
      </c>
      <c r="DM583">
        <v>1.20419693301049</v>
      </c>
      <c r="DN583">
        <v>1.24355804766152</v>
      </c>
      <c r="DO583">
        <v>1.1559038459200099</v>
      </c>
      <c r="DP583">
        <v>1.21915542964142</v>
      </c>
      <c r="DQ583">
        <v>1.20395379662942</v>
      </c>
      <c r="DR583">
        <v>1.2243665972353699</v>
      </c>
      <c r="DS583">
        <v>1.1686135874577299</v>
      </c>
      <c r="DT583">
        <v>1.23540907294365</v>
      </c>
      <c r="DU583">
        <v>1.18954648557632</v>
      </c>
      <c r="DV583">
        <v>1.2418001419406901</v>
      </c>
      <c r="DW583">
        <v>1.1866302423423201</v>
      </c>
      <c r="DX583">
        <v>1.2442365169715699</v>
      </c>
      <c r="DY583">
        <v>1.1892533354275101</v>
      </c>
      <c r="DZ583">
        <v>1.23789080565081</v>
      </c>
      <c r="EA583">
        <v>1.22274210164835</v>
      </c>
      <c r="EB583">
        <v>1.28223729395604</v>
      </c>
    </row>
    <row r="584" spans="1:132" x14ac:dyDescent="0.45">
      <c r="A584" t="s">
        <v>130</v>
      </c>
      <c r="B584" t="s">
        <v>97</v>
      </c>
      <c r="C584" t="s">
        <v>92</v>
      </c>
      <c r="D584">
        <v>40</v>
      </c>
      <c r="E584" s="1" cm="1">
        <f t="array" ref="E584">SUMPRODUCT($G584:$EB584,$G$2:$EB$2)/SUMPRODUCT(--($G584:$EB584&lt;&gt;""),$G$2:$EB$2)</f>
        <v>1.2471734322063883</v>
      </c>
      <c r="F584" s="1" cm="1">
        <f t="array" ref="F584">SUMPRODUCT($G584:$EB584,$F$2:$EA$2)/SUMPRODUCT(--($G584:$EB584&lt;&gt;""),$F$2:$EA$2)</f>
        <v>1.2453151750616749</v>
      </c>
      <c r="G584">
        <v>1.22566945945071</v>
      </c>
      <c r="H584">
        <v>1.2313952059004301</v>
      </c>
      <c r="I584">
        <v>1.2706842461727099</v>
      </c>
      <c r="J584">
        <v>1.2292534566922999</v>
      </c>
      <c r="K584">
        <v>1.26529745404376</v>
      </c>
      <c r="L584">
        <v>1.2300526309066</v>
      </c>
      <c r="M584">
        <v>1.2945008965929401</v>
      </c>
      <c r="N584">
        <v>1.2742224707402099</v>
      </c>
      <c r="O584">
        <v>1.1859454485032801</v>
      </c>
      <c r="P584">
        <v>1.2272769281895199</v>
      </c>
      <c r="Q584">
        <v>1.23790674146969</v>
      </c>
      <c r="R584">
        <v>1.2447880069897901</v>
      </c>
      <c r="S584">
        <v>1.19185954535084</v>
      </c>
      <c r="T584">
        <v>1.1992116661421099</v>
      </c>
      <c r="U584">
        <v>1.20628496385024</v>
      </c>
      <c r="V584">
        <v>1.23952311294521</v>
      </c>
      <c r="W584">
        <v>1.1740692812220701</v>
      </c>
      <c r="X584">
        <v>1.2077951912863101</v>
      </c>
      <c r="Y584">
        <v>1.2984364649123701</v>
      </c>
      <c r="Z584">
        <v>1.2348233392642201</v>
      </c>
      <c r="AA584">
        <v>1.2597087131331699</v>
      </c>
      <c r="AB584">
        <v>1.25698821525149</v>
      </c>
      <c r="AC584">
        <v>1.37664304862128</v>
      </c>
      <c r="AD584">
        <v>1.29039067768177</v>
      </c>
      <c r="AE584">
        <v>1.2437373375065299</v>
      </c>
      <c r="AF584">
        <v>1.24036012663721</v>
      </c>
      <c r="AG584">
        <v>1.2647393584231199</v>
      </c>
      <c r="AH584">
        <v>1.23453161223402</v>
      </c>
      <c r="AI584">
        <v>1.2001379288369101</v>
      </c>
      <c r="AJ584">
        <v>1.2239591038722399</v>
      </c>
      <c r="AK584">
        <v>1.1876118143459899</v>
      </c>
      <c r="AL584">
        <v>1.18470687515512</v>
      </c>
      <c r="AM584">
        <v>1.25999226128204</v>
      </c>
      <c r="AN584">
        <v>1.2430981076992</v>
      </c>
      <c r="AO584">
        <v>1.18951292959227</v>
      </c>
      <c r="AP584">
        <v>1.25014291859853</v>
      </c>
      <c r="AQ584">
        <v>1.2605725297100701</v>
      </c>
      <c r="AR584">
        <v>1.28468996162391</v>
      </c>
      <c r="AS584">
        <v>1.2662694372163701</v>
      </c>
      <c r="AT584">
        <v>1.26260302615093</v>
      </c>
      <c r="AU584">
        <v>1.26266162721304</v>
      </c>
      <c r="AV584">
        <v>1.29260990650487</v>
      </c>
      <c r="AW584">
        <v>1.2327754432592199</v>
      </c>
      <c r="AX584">
        <v>1.2631930227824999</v>
      </c>
      <c r="AY584">
        <v>1.2699948155076199</v>
      </c>
      <c r="AZ584">
        <v>1.2648311653123501</v>
      </c>
      <c r="BA584">
        <v>1.2068585329767201</v>
      </c>
      <c r="BB584">
        <v>1.2209355260911601</v>
      </c>
      <c r="BC584">
        <v>1.43664250692244</v>
      </c>
      <c r="BD584">
        <v>1.2681936982267199</v>
      </c>
      <c r="BE584">
        <v>1.1819076201454799</v>
      </c>
      <c r="BF584">
        <v>1.1699626346543699</v>
      </c>
      <c r="BG584">
        <v>1.21464643686254</v>
      </c>
      <c r="BH584">
        <v>1.2308200112224801</v>
      </c>
      <c r="BI584">
        <v>1.20667918103636</v>
      </c>
      <c r="BJ584">
        <v>1.2614746584013601</v>
      </c>
      <c r="BK584">
        <v>1.2403327359674901</v>
      </c>
      <c r="BL584">
        <v>1.24658111876719</v>
      </c>
      <c r="BM584">
        <v>1.16030324230711</v>
      </c>
      <c r="BN584">
        <v>1.1616107167024099</v>
      </c>
      <c r="BO584">
        <v>1.1547626204933901</v>
      </c>
      <c r="BP584">
        <v>1.16808954087256</v>
      </c>
      <c r="BQ584">
        <v>1.1638025677777399</v>
      </c>
      <c r="BR584">
        <v>1.1779985361837</v>
      </c>
      <c r="BS584">
        <v>1.18625180589785</v>
      </c>
      <c r="BT584">
        <v>1.2623119741650299</v>
      </c>
      <c r="BU584">
        <v>1.25571254582973</v>
      </c>
      <c r="BV584">
        <v>1.2750288703641699</v>
      </c>
      <c r="BW584">
        <v>1.21855260204572</v>
      </c>
      <c r="BX584">
        <v>1.2518250125586501</v>
      </c>
      <c r="BY584">
        <v>1.2197287386170199</v>
      </c>
      <c r="BZ584">
        <v>1.23368659309037</v>
      </c>
      <c r="CA584">
        <v>1.2665581679211799</v>
      </c>
      <c r="CB584">
        <v>1.29159522218024</v>
      </c>
      <c r="CC584">
        <v>1.1425079315545801</v>
      </c>
      <c r="CD584">
        <v>1.1883939252093401</v>
      </c>
      <c r="CE584">
        <v>1.14510053825233</v>
      </c>
      <c r="CF584">
        <v>1.2332578490389901</v>
      </c>
      <c r="CG584">
        <v>1.2230534146054699</v>
      </c>
      <c r="CH584">
        <v>1.22469900760666</v>
      </c>
      <c r="CI584">
        <v>1.18245083988586</v>
      </c>
      <c r="CJ584">
        <v>1.2072536184167999</v>
      </c>
      <c r="CK584">
        <v>1.13842243341738</v>
      </c>
      <c r="CL584">
        <v>1.2015087636916699</v>
      </c>
      <c r="CM584">
        <v>1.17441111317041</v>
      </c>
      <c r="CN584">
        <v>1.18388096057613</v>
      </c>
      <c r="CO584">
        <v>1.18013230470396</v>
      </c>
      <c r="CP584">
        <v>1.1941599017793301</v>
      </c>
      <c r="CQ584">
        <v>1.1184715255237501</v>
      </c>
      <c r="CR584">
        <v>1.1622361114836699</v>
      </c>
      <c r="CS584">
        <v>1.1903207619951901</v>
      </c>
      <c r="CT584">
        <v>1.22378168798156</v>
      </c>
      <c r="CU584">
        <v>1.18006725442434</v>
      </c>
      <c r="CV584">
        <v>1.21984867754521</v>
      </c>
      <c r="CW584">
        <v>1.22139947649109</v>
      </c>
      <c r="CX584">
        <v>1.2144426869724601</v>
      </c>
      <c r="CY584">
        <v>1.21773432290358</v>
      </c>
      <c r="CZ584">
        <v>1.2315299945440801</v>
      </c>
      <c r="DA584">
        <v>1.1874200644600099</v>
      </c>
      <c r="DB584">
        <v>1.22498763663648</v>
      </c>
      <c r="DC584">
        <v>1.2387544412415299</v>
      </c>
      <c r="DD584">
        <v>1.25110612053361</v>
      </c>
      <c r="DE584">
        <v>1.13670802756148</v>
      </c>
      <c r="DF584">
        <v>1.16954932496778</v>
      </c>
      <c r="DG584">
        <v>1.2041710888491901</v>
      </c>
      <c r="DH584">
        <v>1.2417747404933801</v>
      </c>
      <c r="DI584">
        <v>1.2066405107290901</v>
      </c>
      <c r="DJ584">
        <v>1.2244076196375999</v>
      </c>
      <c r="DK584">
        <v>1.2019783162714299</v>
      </c>
      <c r="DL584">
        <v>1.20708608699408</v>
      </c>
      <c r="DM584">
        <v>1.2409753196550699</v>
      </c>
      <c r="DN584">
        <v>1.22796822564886</v>
      </c>
      <c r="DO584">
        <v>1.2137689529808</v>
      </c>
      <c r="DP584">
        <v>1.24929781257979</v>
      </c>
      <c r="DQ584">
        <v>1.20881651202423</v>
      </c>
      <c r="DR584">
        <v>1.2145199772770301</v>
      </c>
      <c r="DS584">
        <v>1.2165839591293</v>
      </c>
      <c r="DT584">
        <v>1.2504574531933801</v>
      </c>
      <c r="DU584">
        <v>1.1465607213926801</v>
      </c>
      <c r="DV584">
        <v>1.2613378605919701</v>
      </c>
      <c r="DW584">
        <v>1.2264558624759601</v>
      </c>
      <c r="DX584">
        <v>1.2303299130004299</v>
      </c>
      <c r="DY584">
        <v>1.23570936188406</v>
      </c>
      <c r="DZ584">
        <v>1.23854523878083</v>
      </c>
      <c r="EA584">
        <v>1.20519617101648</v>
      </c>
      <c r="EB584">
        <v>1.2655606112637301</v>
      </c>
    </row>
    <row r="585" spans="1:132" x14ac:dyDescent="0.45">
      <c r="A585" t="s">
        <v>130</v>
      </c>
      <c r="B585" t="s">
        <v>97</v>
      </c>
      <c r="C585" t="s">
        <v>98</v>
      </c>
      <c r="D585">
        <v>40</v>
      </c>
      <c r="E585" s="1" cm="1">
        <f t="array" ref="E585">SUMPRODUCT($G585:$EB585,$G$2:$EB$2)/SUMPRODUCT(--($G585:$EB585&lt;&gt;""),$G$2:$EB$2)</f>
        <v>1.2969287109734773</v>
      </c>
      <c r="F585" s="1" cm="1">
        <f t="array" ref="F585">SUMPRODUCT($G585:$EB585,$F$2:$EA$2)/SUMPRODUCT(--($G585:$EB585&lt;&gt;""),$F$2:$EA$2)</f>
        <v>1.3349728953663642</v>
      </c>
      <c r="G585">
        <v>1.2770226118461401</v>
      </c>
      <c r="H585">
        <v>1.32412641930579</v>
      </c>
      <c r="I585">
        <v>1.3107253303345501</v>
      </c>
      <c r="J585">
        <v>1.3184565645206601</v>
      </c>
      <c r="K585">
        <v>1.31497585621031</v>
      </c>
      <c r="L585">
        <v>1.3149199678082799</v>
      </c>
      <c r="M585">
        <v>1.3363110502670399</v>
      </c>
      <c r="N585">
        <v>1.3592079131558099</v>
      </c>
      <c r="O585">
        <v>1.2553883908468599</v>
      </c>
      <c r="P585">
        <v>1.3114913665796799</v>
      </c>
      <c r="Q585">
        <v>1.25741193782764</v>
      </c>
      <c r="R585">
        <v>1.34411845856709</v>
      </c>
      <c r="S585">
        <v>1.25886459275245</v>
      </c>
      <c r="T585">
        <v>1.3009073999137299</v>
      </c>
      <c r="U585">
        <v>1.2554551785054899</v>
      </c>
      <c r="V585">
        <v>1.33516457837744</v>
      </c>
      <c r="W585">
        <v>1.2316996577247901</v>
      </c>
      <c r="X585">
        <v>1.2945231752347801</v>
      </c>
      <c r="Y585">
        <v>1.31485219598988</v>
      </c>
      <c r="Z585">
        <v>1.3468026956066299</v>
      </c>
      <c r="AA585">
        <v>1.32016286306419</v>
      </c>
      <c r="AB585">
        <v>1.34482055922024</v>
      </c>
      <c r="AC585">
        <v>1.35364950289163</v>
      </c>
      <c r="AD585">
        <v>1.3337302892297001</v>
      </c>
      <c r="AE585">
        <v>1.3021162435325999</v>
      </c>
      <c r="AF585">
        <v>1.34819502655745</v>
      </c>
      <c r="AG585">
        <v>1.33462990309111</v>
      </c>
      <c r="AH585">
        <v>1.33974785988351</v>
      </c>
      <c r="AI585">
        <v>1.2762309465878501</v>
      </c>
      <c r="AJ585">
        <v>1.3264247525360899</v>
      </c>
      <c r="AK585">
        <v>1.27054058078927</v>
      </c>
      <c r="AL585">
        <v>1.2941434599156101</v>
      </c>
      <c r="AM585">
        <v>1.3095466708158201</v>
      </c>
      <c r="AN585">
        <v>1.3356413001865</v>
      </c>
      <c r="AO585">
        <v>1.2544104010324499</v>
      </c>
      <c r="AP585">
        <v>1.3411882797189401</v>
      </c>
      <c r="AQ585">
        <v>1.36793276815494</v>
      </c>
      <c r="AR585">
        <v>1.38403107207389</v>
      </c>
      <c r="AS585">
        <v>1.30315562762672</v>
      </c>
      <c r="AT585">
        <v>1.3485395113407299</v>
      </c>
      <c r="AU585">
        <v>1.32333896956435</v>
      </c>
      <c r="AV585">
        <v>1.3797369206286001</v>
      </c>
      <c r="AW585">
        <v>1.2881484274922399</v>
      </c>
      <c r="AX585">
        <v>1.3424589064875601</v>
      </c>
      <c r="AY585">
        <v>1.3103452767711199</v>
      </c>
      <c r="AZ585">
        <v>1.3606843529935799</v>
      </c>
      <c r="BA585">
        <v>1.27225359927161</v>
      </c>
      <c r="BB585">
        <v>1.3051912024127901</v>
      </c>
      <c r="BC585">
        <v>1.3617827194579499</v>
      </c>
      <c r="BD585">
        <v>1.30652634549118</v>
      </c>
      <c r="BE585">
        <v>1.2681460428508899</v>
      </c>
      <c r="BF585">
        <v>1.2796935246651</v>
      </c>
      <c r="BG585">
        <v>1.2743346279527701</v>
      </c>
      <c r="BH585">
        <v>1.3255509467592299</v>
      </c>
      <c r="BI585">
        <v>1.2793294626096801</v>
      </c>
      <c r="BJ585">
        <v>1.35913912777753</v>
      </c>
      <c r="BK585">
        <v>1.2920352286122201</v>
      </c>
      <c r="BL585">
        <v>1.33354097386604</v>
      </c>
      <c r="BM585">
        <v>1.2572054455161601</v>
      </c>
      <c r="BN585">
        <v>1.27525776743012</v>
      </c>
      <c r="BO585">
        <v>1.2450750516042399</v>
      </c>
      <c r="BP585">
        <v>1.28952484017715</v>
      </c>
      <c r="BQ585">
        <v>1.26814522277454</v>
      </c>
      <c r="BR585">
        <v>1.29995273093226</v>
      </c>
      <c r="BS585">
        <v>1.27641922325146</v>
      </c>
      <c r="BT585">
        <v>1.3485276621058799</v>
      </c>
      <c r="BU585">
        <v>1.31477847122744</v>
      </c>
      <c r="BV585">
        <v>1.3731376248682601</v>
      </c>
      <c r="BW585">
        <v>1.2465877876465601</v>
      </c>
      <c r="BX585">
        <v>1.3135387608084499</v>
      </c>
      <c r="BY585">
        <v>1.29445721404382</v>
      </c>
      <c r="BZ585">
        <v>1.32473286193041</v>
      </c>
      <c r="CA585">
        <v>1.30419367026068</v>
      </c>
      <c r="CB585">
        <v>1.3530616989741</v>
      </c>
      <c r="CC585">
        <v>1.2182477765641999</v>
      </c>
      <c r="CD585">
        <v>1.2950928381962801</v>
      </c>
      <c r="CE585">
        <v>1.24338564129408</v>
      </c>
      <c r="CF585">
        <v>1.3154522798912101</v>
      </c>
      <c r="CG585">
        <v>1.28980907762833</v>
      </c>
      <c r="CH585">
        <v>1.33662451933571</v>
      </c>
      <c r="CI585">
        <v>1.26652980594182</v>
      </c>
      <c r="CJ585">
        <v>1.3192599191747001</v>
      </c>
      <c r="CK585">
        <v>1.23522626351303</v>
      </c>
      <c r="CL585">
        <v>1.3096334255469</v>
      </c>
      <c r="CM585">
        <v>1.24473333509844</v>
      </c>
      <c r="CN585">
        <v>1.28029159716522</v>
      </c>
      <c r="CO585">
        <v>1.2573161569331599</v>
      </c>
      <c r="CP585">
        <v>1.3162760440526999</v>
      </c>
      <c r="CQ585">
        <v>1.2350787306526401</v>
      </c>
      <c r="CR585">
        <v>1.3168539928646099</v>
      </c>
      <c r="CS585">
        <v>1.2609121391056599</v>
      </c>
      <c r="CT585">
        <v>1.3560824110065901</v>
      </c>
      <c r="CU585">
        <v>1.2515681921062201</v>
      </c>
      <c r="CV585">
        <v>1.32187277704727</v>
      </c>
      <c r="CW585">
        <v>1.27915342730364</v>
      </c>
      <c r="CX585">
        <v>1.29942190058929</v>
      </c>
      <c r="CY585">
        <v>1.2829368412848201</v>
      </c>
      <c r="CZ585">
        <v>1.3254843207385401</v>
      </c>
      <c r="DA585">
        <v>1.2741256117733299</v>
      </c>
      <c r="DB585">
        <v>1.33301785440221</v>
      </c>
      <c r="DC585">
        <v>1.2427431789233701</v>
      </c>
      <c r="DD585">
        <v>1.32429442917476</v>
      </c>
      <c r="DE585">
        <v>1.2358551341661499</v>
      </c>
      <c r="DF585">
        <v>1.2843468153044599</v>
      </c>
      <c r="DG585">
        <v>1.2725186163098701</v>
      </c>
      <c r="DH585">
        <v>1.33555952473402</v>
      </c>
      <c r="DI585">
        <v>1.2792060296319201</v>
      </c>
      <c r="DJ585">
        <v>1.3212964396950699</v>
      </c>
      <c r="DK585">
        <v>1.25512936806185</v>
      </c>
      <c r="DL585">
        <v>1.2809813830936001</v>
      </c>
      <c r="DM585">
        <v>1.3162057686589299</v>
      </c>
      <c r="DN585">
        <v>1.34368123699078</v>
      </c>
      <c r="DO585">
        <v>1.26148122028622</v>
      </c>
      <c r="DP585">
        <v>1.33308609851294</v>
      </c>
      <c r="DQ585">
        <v>1.29430789623177</v>
      </c>
      <c r="DR585">
        <v>1.3390266994887301</v>
      </c>
      <c r="DS585">
        <v>1.2758040197327001</v>
      </c>
      <c r="DT585">
        <v>1.3484695445961901</v>
      </c>
      <c r="DU585">
        <v>1.28371439306438</v>
      </c>
      <c r="DV585">
        <v>1.3581219298367599</v>
      </c>
      <c r="DW585">
        <v>1.26224561670696</v>
      </c>
      <c r="DX585">
        <v>1.3245540558548601</v>
      </c>
      <c r="DY585">
        <v>1.27390207935219</v>
      </c>
      <c r="DZ585">
        <v>1.31340366308037</v>
      </c>
      <c r="EA585">
        <v>1.30622209821428</v>
      </c>
      <c r="EB585">
        <v>1.3552755837912001</v>
      </c>
    </row>
    <row r="586" spans="1:132" x14ac:dyDescent="0.45">
      <c r="A586" t="s">
        <v>100</v>
      </c>
      <c r="B586" t="s">
        <v>90</v>
      </c>
      <c r="C586" t="s">
        <v>101</v>
      </c>
      <c r="D586">
        <v>30</v>
      </c>
      <c r="E586" s="1" cm="1">
        <f t="array" ref="E586">SUMPRODUCT($G586:$EB586,$G$2:$EB$2)/SUMPRODUCT(--($G586:$EB586&lt;&gt;""),$G$2:$EB$2)</f>
        <v>1.6651577860528195</v>
      </c>
      <c r="F586" s="1" cm="1">
        <f t="array" ref="F586">SUMPRODUCT($G586:$EB586,$F$2:$EA$2)/SUMPRODUCT(--($G586:$EB586&lt;&gt;""),$F$2:$EA$2)</f>
        <v>1.5895689341205412</v>
      </c>
      <c r="G586">
        <v>1.67559149872222</v>
      </c>
      <c r="H586">
        <v>1.6597405622230099</v>
      </c>
      <c r="I586">
        <v>1.66603304623405</v>
      </c>
      <c r="J586">
        <v>1.5019376006338301</v>
      </c>
      <c r="K586">
        <v>1.66365401566152</v>
      </c>
      <c r="L586">
        <v>1.5092295703938301</v>
      </c>
      <c r="M586">
        <v>1.7059348668607599</v>
      </c>
      <c r="N586">
        <v>1.6031351830784899</v>
      </c>
      <c r="O586">
        <v>1.7843817778887601</v>
      </c>
      <c r="P586">
        <v>1.61698918684015</v>
      </c>
      <c r="Q586">
        <v>1.61806677090039</v>
      </c>
      <c r="R586">
        <v>1.65783868297617</v>
      </c>
      <c r="S586">
        <v>1.52746262741316</v>
      </c>
      <c r="T586">
        <v>1.5296607699826901</v>
      </c>
      <c r="U586">
        <v>1.55016100312659</v>
      </c>
      <c r="V586">
        <v>1.59778194241275</v>
      </c>
      <c r="W586">
        <v>1.6447208686708501</v>
      </c>
      <c r="X586">
        <v>1.6059746412854701</v>
      </c>
      <c r="Y586">
        <v>2.01175252583058</v>
      </c>
      <c r="Z586">
        <v>1.6069970623020799</v>
      </c>
      <c r="AA586">
        <v>1.6855063692255601</v>
      </c>
      <c r="AB586">
        <v>1.61504241735086</v>
      </c>
      <c r="AC586">
        <v>1.75458326274494</v>
      </c>
      <c r="AD586">
        <v>1.6372636949784201</v>
      </c>
      <c r="AE586">
        <v>1.5497401578543</v>
      </c>
      <c r="AF586">
        <v>1.51934362219787</v>
      </c>
      <c r="AG586">
        <v>1.66495550514202</v>
      </c>
      <c r="AH586">
        <v>1.6153007653643501</v>
      </c>
      <c r="AI586">
        <v>1.6935885851369099</v>
      </c>
      <c r="AJ586">
        <v>1.57021510980819</v>
      </c>
      <c r="AK586">
        <v>1.6728557954827501</v>
      </c>
      <c r="AL586">
        <v>1.52003176966989</v>
      </c>
      <c r="AM586">
        <v>1.74673305312896</v>
      </c>
      <c r="AN586">
        <v>1.6002174211234199</v>
      </c>
      <c r="AO586">
        <v>1.49935471535777</v>
      </c>
      <c r="AP586">
        <v>1.5222446345776901</v>
      </c>
      <c r="AQ586">
        <v>1.7493817792747299</v>
      </c>
      <c r="AR586">
        <v>1.58674469258189</v>
      </c>
      <c r="AS586">
        <v>1.76995470411015</v>
      </c>
      <c r="AT586">
        <v>1.6060388932885801</v>
      </c>
      <c r="AU586">
        <v>1.6048736821165701</v>
      </c>
      <c r="AV586">
        <v>1.60348866122936</v>
      </c>
      <c r="AW586">
        <v>1.8458080427157</v>
      </c>
      <c r="AX586">
        <v>1.65717295789486</v>
      </c>
      <c r="AY586">
        <v>1.8259677936207199</v>
      </c>
      <c r="AZ586">
        <v>1.66373486662307</v>
      </c>
      <c r="BA586">
        <v>1.5868448756615201</v>
      </c>
      <c r="BB586">
        <v>1.5974292949411</v>
      </c>
      <c r="BC586">
        <v>1.6100140458091601</v>
      </c>
      <c r="BD586">
        <v>1.54638286929182</v>
      </c>
      <c r="BE586">
        <v>1.5081289501927799</v>
      </c>
      <c r="BF586">
        <v>1.51310768374607</v>
      </c>
      <c r="BG586">
        <v>1.52642233933699</v>
      </c>
      <c r="BH586">
        <v>1.5418917580785301</v>
      </c>
      <c r="BI586">
        <v>1.52641550617715</v>
      </c>
      <c r="BJ586">
        <v>1.5556030907582801</v>
      </c>
      <c r="BK586">
        <v>1.5648269715468499</v>
      </c>
      <c r="BL586">
        <v>1.5492060145476101</v>
      </c>
      <c r="BM586">
        <v>1.5071165601954299</v>
      </c>
      <c r="BN586">
        <v>1.5099723595325201</v>
      </c>
      <c r="BO586">
        <v>1.5012024289063901</v>
      </c>
      <c r="BP586">
        <v>1.49496983907493</v>
      </c>
      <c r="BQ586">
        <v>1.5147525235582899</v>
      </c>
      <c r="BR586">
        <v>1.52827757616419</v>
      </c>
      <c r="BS586">
        <v>1.5233491969066</v>
      </c>
      <c r="BT586">
        <v>1.5729370272796801</v>
      </c>
      <c r="BU586">
        <v>1.5881666214416801</v>
      </c>
      <c r="BV586">
        <v>1.5850997368537201</v>
      </c>
      <c r="BW586">
        <v>1.5514477186006901</v>
      </c>
      <c r="BX586">
        <v>1.5773345731661601</v>
      </c>
      <c r="BY586">
        <v>1.4982278525432899</v>
      </c>
      <c r="BZ586">
        <v>1.52087975716316</v>
      </c>
      <c r="CA586">
        <v>1.5494638030747701</v>
      </c>
      <c r="CB586">
        <v>1.5964137289662499</v>
      </c>
      <c r="CC586">
        <v>1.46954803141415</v>
      </c>
      <c r="CD586">
        <v>1.56168409008165</v>
      </c>
      <c r="CE586">
        <v>1.5197947130648499</v>
      </c>
      <c r="CF586">
        <v>1.56087485917816</v>
      </c>
      <c r="CG586">
        <v>1.5645895252967901</v>
      </c>
      <c r="CH586">
        <v>1.55736067032727</v>
      </c>
      <c r="CI586">
        <v>1.6416185717421301</v>
      </c>
      <c r="CJ586">
        <v>1.5966998489367401</v>
      </c>
      <c r="CK586">
        <v>1.4946049958656999</v>
      </c>
      <c r="CL586">
        <v>1.5374383683302499</v>
      </c>
      <c r="CM586">
        <v>1.49070225140547</v>
      </c>
      <c r="CN586">
        <v>1.5239658626563199</v>
      </c>
      <c r="CO586">
        <v>1.5292463029814301</v>
      </c>
      <c r="CP586">
        <v>1.56463139762877</v>
      </c>
      <c r="CQ586">
        <v>1.4657447892915501</v>
      </c>
      <c r="CR586">
        <v>1.4971968132192299</v>
      </c>
      <c r="CS586">
        <v>1.49916421866809</v>
      </c>
      <c r="CT586">
        <v>1.5395883406031401</v>
      </c>
      <c r="CU586">
        <v>1.49780129766549</v>
      </c>
      <c r="CV586">
        <v>1.5153585824836699</v>
      </c>
      <c r="CW586">
        <v>1.5149843927156601</v>
      </c>
      <c r="CX586">
        <v>1.5047661706863</v>
      </c>
      <c r="CY586">
        <v>1.54269903265755</v>
      </c>
      <c r="CZ586">
        <v>1.55538620086428</v>
      </c>
      <c r="DA586">
        <v>1.55198581197455</v>
      </c>
      <c r="DB586">
        <v>1.5542367967804001</v>
      </c>
      <c r="DC586">
        <v>1.57437822618488</v>
      </c>
      <c r="DD586">
        <v>1.5780485352282601</v>
      </c>
      <c r="DE586">
        <v>1.4623060332754401</v>
      </c>
      <c r="DF586">
        <v>1.4723474875357101</v>
      </c>
      <c r="DG586">
        <v>1.53544217510979</v>
      </c>
      <c r="DH586">
        <v>1.55993028051737</v>
      </c>
      <c r="DI586">
        <v>1.5371173403541301</v>
      </c>
      <c r="DJ586">
        <v>1.5372636071102801</v>
      </c>
      <c r="DK586">
        <v>1.4936071875944801</v>
      </c>
      <c r="DL586">
        <v>1.5054965228283801</v>
      </c>
      <c r="DM586">
        <v>1.56221910708975</v>
      </c>
      <c r="DN586">
        <v>1.5281848689520401</v>
      </c>
      <c r="DO586">
        <v>1.48455187675546</v>
      </c>
      <c r="DP586">
        <v>1.5143051688289499</v>
      </c>
      <c r="DQ586">
        <v>1.51559931831092</v>
      </c>
      <c r="DR586">
        <v>1.53504260556712</v>
      </c>
      <c r="DS586">
        <v>1.56372140002634</v>
      </c>
      <c r="DT586">
        <v>1.58098019410653</v>
      </c>
      <c r="DU586">
        <v>1.5025535408636099</v>
      </c>
      <c r="DV586">
        <v>1.54744576334868</v>
      </c>
      <c r="DW586">
        <v>1.51779017304726</v>
      </c>
      <c r="DX586">
        <v>1.51583886995754</v>
      </c>
      <c r="DY586">
        <v>1.5708925595315999</v>
      </c>
      <c r="DZ586">
        <v>1.55899060234025</v>
      </c>
      <c r="EA586">
        <v>1.56291852678571</v>
      </c>
      <c r="EB586">
        <v>1.61675824175824</v>
      </c>
    </row>
    <row r="587" spans="1:132" x14ac:dyDescent="0.45">
      <c r="A587" t="s">
        <v>161</v>
      </c>
      <c r="B587" t="s">
        <v>162</v>
      </c>
      <c r="C587" t="s">
        <v>163</v>
      </c>
      <c r="D587">
        <v>50</v>
      </c>
      <c r="E587" s="1" cm="1">
        <f t="array" ref="E587">SUMPRODUCT($G587:$EB587,$G$2:$EB$2)/SUMPRODUCT(--($G587:$EB587&lt;&gt;""),$G$2:$EB$2)</f>
        <v>1.2933641966424816</v>
      </c>
      <c r="F587" s="1" cm="1">
        <f t="array" ref="F587">SUMPRODUCT($G587:$EB587,$F$2:$EA$2)/SUMPRODUCT(--($G587:$EB587&lt;&gt;""),$F$2:$EA$2)</f>
        <v>1.3413145646476543</v>
      </c>
      <c r="G587">
        <v>1.29521431113123</v>
      </c>
      <c r="H587">
        <v>1.33630899621518</v>
      </c>
      <c r="I587">
        <v>1.2872728550617201</v>
      </c>
      <c r="J587">
        <v>1.3208222582871101</v>
      </c>
      <c r="K587">
        <v>1.2875793615308899</v>
      </c>
      <c r="L587">
        <v>1.32243615947675</v>
      </c>
      <c r="M587">
        <v>1.2978867400651699</v>
      </c>
      <c r="N587">
        <v>1.3534003046487799</v>
      </c>
      <c r="O587">
        <v>1.29987395461973</v>
      </c>
      <c r="P587">
        <v>1.3613274682576</v>
      </c>
      <c r="Q587">
        <v>1.2926441644440301</v>
      </c>
      <c r="R587">
        <v>1.3556001103651201</v>
      </c>
      <c r="S587">
        <v>1.28226648482032</v>
      </c>
      <c r="T587">
        <v>1.3388819780618699</v>
      </c>
      <c r="U587">
        <v>1.31160531100008</v>
      </c>
      <c r="V587">
        <v>1.3875384982076999</v>
      </c>
      <c r="W587">
        <v>1.2892372995666701</v>
      </c>
      <c r="X587">
        <v>1.33585332748823</v>
      </c>
      <c r="Y587">
        <v>1.2670582441098599</v>
      </c>
      <c r="Z587">
        <v>1.2930171579593499</v>
      </c>
      <c r="AA587">
        <v>1.32905186063714</v>
      </c>
      <c r="AB587">
        <v>1.38336807826882</v>
      </c>
      <c r="AC587">
        <v>1.2905899860816299</v>
      </c>
      <c r="AD587">
        <v>1.34267425367308</v>
      </c>
      <c r="AE587">
        <v>1.2963641753594599</v>
      </c>
      <c r="AF587">
        <v>1.35229288378103</v>
      </c>
      <c r="AG587">
        <v>1.29912563062202</v>
      </c>
      <c r="AH587">
        <v>1.3324125358885801</v>
      </c>
      <c r="AI587">
        <v>1.3063431332606501</v>
      </c>
      <c r="AJ587">
        <v>1.3633286825975199</v>
      </c>
      <c r="AK587">
        <v>1.2880774385703599</v>
      </c>
      <c r="AL587">
        <v>1.33016232315711</v>
      </c>
      <c r="AM587">
        <v>1.32362990912124</v>
      </c>
      <c r="AN587">
        <v>1.37343613408045</v>
      </c>
      <c r="AO587">
        <v>1.28226375412265</v>
      </c>
      <c r="AP587">
        <v>1.35728120070742</v>
      </c>
      <c r="AQ587">
        <v>1.30386708663824</v>
      </c>
      <c r="AR587">
        <v>1.35251955651874</v>
      </c>
      <c r="AS587">
        <v>1.29970710613317</v>
      </c>
      <c r="AT587">
        <v>1.36105559117212</v>
      </c>
      <c r="AU587">
        <v>1.2609409190371901</v>
      </c>
      <c r="AV587">
        <v>1.31222896359657</v>
      </c>
      <c r="AW587">
        <v>1.2762004812699701</v>
      </c>
      <c r="AX587">
        <v>1.3233038824839201</v>
      </c>
      <c r="AY587">
        <v>1.2773390788277299</v>
      </c>
      <c r="AZ587">
        <v>1.34225986551583</v>
      </c>
      <c r="BA587">
        <v>1.2897662607409</v>
      </c>
      <c r="BB587">
        <v>1.3318940989017201</v>
      </c>
      <c r="BC587">
        <v>1.3222937261754699</v>
      </c>
      <c r="BD587">
        <v>1.2900339046010001</v>
      </c>
      <c r="BE587">
        <v>1.2612493540565199</v>
      </c>
      <c r="BF587">
        <v>1.30743928131335</v>
      </c>
      <c r="BG587">
        <v>1.2999482885717699</v>
      </c>
      <c r="BH587">
        <v>1.3404042293346801</v>
      </c>
      <c r="BI587">
        <v>1.3046754267254499</v>
      </c>
      <c r="BJ587">
        <v>1.3712926179770299</v>
      </c>
      <c r="BK587">
        <v>1.3100041208659501</v>
      </c>
      <c r="BL587">
        <v>1.34929609859411</v>
      </c>
      <c r="BM587">
        <v>1.28096936610429</v>
      </c>
      <c r="BN587">
        <v>1.3207670516452299</v>
      </c>
      <c r="BO587">
        <v>1.26658850878775</v>
      </c>
      <c r="BP587">
        <v>1.3114992284414499</v>
      </c>
      <c r="BQ587">
        <v>1.27176664328626</v>
      </c>
      <c r="BR587">
        <v>1.30069988716416</v>
      </c>
      <c r="BS587">
        <v>1.3054304410639901</v>
      </c>
      <c r="BT587">
        <v>1.3580564289963399</v>
      </c>
      <c r="BU587">
        <v>1.2827591864552199</v>
      </c>
      <c r="BV587">
        <v>1.33196185956697</v>
      </c>
      <c r="BW587">
        <v>1.29515503254561</v>
      </c>
      <c r="BX587">
        <v>1.35756351471232</v>
      </c>
      <c r="BY587">
        <v>1.2681031003807399</v>
      </c>
      <c r="BZ587">
        <v>1.3223466039689</v>
      </c>
      <c r="CA587">
        <v>1.3054433433113399</v>
      </c>
      <c r="CB587">
        <v>1.3756575314597901</v>
      </c>
      <c r="CC587">
        <v>1.2918422010714099</v>
      </c>
      <c r="CD587">
        <v>1.35655588495345</v>
      </c>
      <c r="CE587">
        <v>1.2829067901726201</v>
      </c>
      <c r="CF587">
        <v>1.3605721633647001</v>
      </c>
      <c r="CG587">
        <v>1.3260037277718999</v>
      </c>
      <c r="CH587">
        <v>1.3710476382382</v>
      </c>
      <c r="CI587">
        <v>1.2982143548824401</v>
      </c>
      <c r="CJ587">
        <v>1.35227434119636</v>
      </c>
      <c r="CK587">
        <v>1.27150600749277</v>
      </c>
      <c r="CL587">
        <v>1.3489654045997801</v>
      </c>
      <c r="CM587">
        <v>1.2672650409948101</v>
      </c>
      <c r="CN587">
        <v>1.30649474436707</v>
      </c>
      <c r="CO587">
        <v>1.2857103589818699</v>
      </c>
      <c r="CP587">
        <v>1.3264737681185901</v>
      </c>
      <c r="CQ587">
        <v>1.2720298291263099</v>
      </c>
      <c r="CR587">
        <v>1.33894417768716</v>
      </c>
      <c r="CS587">
        <v>1.3001394617370401</v>
      </c>
      <c r="CT587">
        <v>1.35765506463705</v>
      </c>
      <c r="CU587">
        <v>1.2970295962578899</v>
      </c>
      <c r="CV587">
        <v>1.35992972774891</v>
      </c>
      <c r="CW587">
        <v>1.27920941756134</v>
      </c>
      <c r="CX587">
        <v>1.3156870704497401</v>
      </c>
      <c r="CY587">
        <v>1.2680846273090201</v>
      </c>
      <c r="CZ587">
        <v>1.3144512474993699</v>
      </c>
      <c r="DA587">
        <v>1.30436043041557</v>
      </c>
      <c r="DB587">
        <v>1.3624085537422601</v>
      </c>
      <c r="DC587">
        <v>1.2798484950056901</v>
      </c>
      <c r="DD587">
        <v>1.33455118321378</v>
      </c>
      <c r="DE587">
        <v>1.29286874684891</v>
      </c>
      <c r="DF587">
        <v>1.3358005153772801</v>
      </c>
      <c r="DG587">
        <v>1.30476387702449</v>
      </c>
      <c r="DH587">
        <v>1.3597628847298799</v>
      </c>
      <c r="DI587">
        <v>1.29635365580851</v>
      </c>
      <c r="DJ587">
        <v>1.3413435892141099</v>
      </c>
      <c r="DK587">
        <v>1.3071573582134599</v>
      </c>
      <c r="DL587">
        <v>1.34220983974774</v>
      </c>
      <c r="DM587">
        <v>1.30842360137632</v>
      </c>
      <c r="DN587">
        <v>1.3531625674355301</v>
      </c>
      <c r="DO587">
        <v>1.3015332611893999</v>
      </c>
      <c r="DP587">
        <v>1.3650037085222999</v>
      </c>
      <c r="DQ587">
        <v>1.2792880136337801</v>
      </c>
      <c r="DR587">
        <v>1.30988070441204</v>
      </c>
      <c r="DS587">
        <v>1.3069108368831699</v>
      </c>
      <c r="DT587">
        <v>1.3849852883053</v>
      </c>
      <c r="DU587">
        <v>1.2875829726833701</v>
      </c>
      <c r="DV587">
        <v>1.3743198675220201</v>
      </c>
      <c r="DW587">
        <v>1.3059357688134099</v>
      </c>
      <c r="DX587">
        <v>1.34411467951036</v>
      </c>
      <c r="DY587">
        <v>1.26383253492491</v>
      </c>
      <c r="DZ587">
        <v>1.3099569819289101</v>
      </c>
      <c r="EA587">
        <v>1.33678528502747</v>
      </c>
      <c r="EB587">
        <v>1.3812457074175799</v>
      </c>
    </row>
    <row r="588" spans="1:132" x14ac:dyDescent="0.45">
      <c r="A588" t="s">
        <v>139</v>
      </c>
      <c r="B588" t="s">
        <v>103</v>
      </c>
      <c r="C588" t="s">
        <v>95</v>
      </c>
      <c r="D588">
        <v>30</v>
      </c>
      <c r="E588" s="1" cm="1">
        <f t="array" ref="E588">SUMPRODUCT($G588:$EB588,$G$2:$EB$2)/SUMPRODUCT(--($G588:$EB588&lt;&gt;""),$G$2:$EB$2)</f>
        <v>1.2202434883501589</v>
      </c>
      <c r="F588" s="1" cm="1">
        <f t="array" ref="F588">SUMPRODUCT($G588:$EB588,$F$2:$EA$2)/SUMPRODUCT(--($G588:$EB588&lt;&gt;""),$F$2:$EA$2)</f>
        <v>1.224168413313675</v>
      </c>
      <c r="G588">
        <v>1.1867822598906601</v>
      </c>
      <c r="H588">
        <v>1.2253744379387299</v>
      </c>
      <c r="I588">
        <v>1.25482563191657</v>
      </c>
      <c r="J588">
        <v>1.19966551230608</v>
      </c>
      <c r="K588">
        <v>1.2562163871181999</v>
      </c>
      <c r="L588">
        <v>1.19948486861435</v>
      </c>
      <c r="M588">
        <v>1.26318762894549</v>
      </c>
      <c r="N588">
        <v>1.2110849738734699</v>
      </c>
      <c r="O588">
        <v>1.24802820584921</v>
      </c>
      <c r="P588">
        <v>1.25288911349393</v>
      </c>
      <c r="Q588">
        <v>1.2153352340660299</v>
      </c>
      <c r="R588">
        <v>1.2512130966614501</v>
      </c>
      <c r="S588">
        <v>1.1337153438677601</v>
      </c>
      <c r="T588">
        <v>1.18234758295906</v>
      </c>
      <c r="U588">
        <v>1.1915586691654401</v>
      </c>
      <c r="V588">
        <v>1.24253754013394</v>
      </c>
      <c r="W588">
        <v>1.16843565057579</v>
      </c>
      <c r="X588">
        <v>1.22003827412365</v>
      </c>
      <c r="Y588">
        <v>1.42083129567391</v>
      </c>
      <c r="Z588">
        <v>1.2098199576166799</v>
      </c>
      <c r="AA588">
        <v>1.17911065192095</v>
      </c>
      <c r="AB588">
        <v>1.2554679969595599</v>
      </c>
      <c r="AC588">
        <v>1.2487501702425901</v>
      </c>
      <c r="AD588">
        <v>1.21140143701356</v>
      </c>
      <c r="AE588">
        <v>1.1813866873688701</v>
      </c>
      <c r="AF588">
        <v>1.23158298160877</v>
      </c>
      <c r="AG588">
        <v>1.1822635468247999</v>
      </c>
      <c r="AH588">
        <v>1.2402862080691599</v>
      </c>
      <c r="AI588">
        <v>1.2702107853067</v>
      </c>
      <c r="AJ588">
        <v>1.2345905493710101</v>
      </c>
      <c r="AK588">
        <v>1.21914321171506</v>
      </c>
      <c r="AL588">
        <v>1.2013243981136701</v>
      </c>
      <c r="AM588">
        <v>1.28990711491177</v>
      </c>
      <c r="AN588">
        <v>1.2291786517843</v>
      </c>
      <c r="AO588">
        <v>1.15138473304335</v>
      </c>
      <c r="AP588">
        <v>1.20629033029013</v>
      </c>
      <c r="AQ588">
        <v>1.3233635574576701</v>
      </c>
      <c r="AR588">
        <v>1.27101268103085</v>
      </c>
      <c r="AS588">
        <v>1.2610694187795599</v>
      </c>
      <c r="AT588">
        <v>1.25665296476474</v>
      </c>
      <c r="AU588">
        <v>1.1928859160533101</v>
      </c>
      <c r="AV588">
        <v>1.2202929182414901</v>
      </c>
      <c r="AW588">
        <v>1.3342461899460001</v>
      </c>
      <c r="AX588">
        <v>1.2316051910115</v>
      </c>
      <c r="AY588">
        <v>1.2437857736487099</v>
      </c>
      <c r="AZ588">
        <v>1.2559002910089401</v>
      </c>
      <c r="BA588">
        <v>1.14697618505662</v>
      </c>
      <c r="BB588">
        <v>1.21172750810903</v>
      </c>
      <c r="BC588">
        <v>1.1566049680910999</v>
      </c>
      <c r="BD588">
        <v>1.1383659536015001</v>
      </c>
      <c r="BE588">
        <v>1.1647255237110901</v>
      </c>
      <c r="BF588">
        <v>1.19019557180903</v>
      </c>
      <c r="BG588">
        <v>1.172089031676</v>
      </c>
      <c r="BH588">
        <v>1.20828703143394</v>
      </c>
      <c r="BI588">
        <v>1.17985768542366</v>
      </c>
      <c r="BJ588">
        <v>1.2438119352163</v>
      </c>
      <c r="BK588">
        <v>1.18679022875597</v>
      </c>
      <c r="BL588">
        <v>1.22125216824633</v>
      </c>
      <c r="BM588">
        <v>1.16869860421373</v>
      </c>
      <c r="BN588">
        <v>1.2108015735569</v>
      </c>
      <c r="BO588">
        <v>1.1621976392312401</v>
      </c>
      <c r="BP588">
        <v>1.19933265195695</v>
      </c>
      <c r="BQ588">
        <v>1.1736909517855501</v>
      </c>
      <c r="BR588">
        <v>1.21069805739379</v>
      </c>
      <c r="BS588">
        <v>1.17766847964646</v>
      </c>
      <c r="BT588">
        <v>1.23297144556811</v>
      </c>
      <c r="BU588">
        <v>1.1789899474338501</v>
      </c>
      <c r="BV588">
        <v>1.21667602718547</v>
      </c>
      <c r="BW588">
        <v>1.1719413003281201</v>
      </c>
      <c r="BX588">
        <v>1.2393625549106999</v>
      </c>
      <c r="BY588">
        <v>1.18401382625936</v>
      </c>
      <c r="BZ588">
        <v>1.21873738880213</v>
      </c>
      <c r="CA588">
        <v>1.19608242029701</v>
      </c>
      <c r="CB588">
        <v>1.2462582463890199</v>
      </c>
      <c r="CC588">
        <v>1.1600873771259099</v>
      </c>
      <c r="CD588">
        <v>1.2357882144900401</v>
      </c>
      <c r="CE588">
        <v>1.1680075560157901</v>
      </c>
      <c r="CF588">
        <v>1.2348396053574799</v>
      </c>
      <c r="CG588">
        <v>1.1996792772824201</v>
      </c>
      <c r="CH588">
        <v>1.2296861619062001</v>
      </c>
      <c r="CI588">
        <v>1.1952718492982599</v>
      </c>
      <c r="CJ588">
        <v>1.23359285225497</v>
      </c>
      <c r="CK588">
        <v>1.1572360429150299</v>
      </c>
      <c r="CL588">
        <v>1.20709261849103</v>
      </c>
      <c r="CM588">
        <v>1.14484541996522</v>
      </c>
      <c r="CN588">
        <v>1.1890350993319001</v>
      </c>
      <c r="CO588">
        <v>1.17055762218027</v>
      </c>
      <c r="CP588">
        <v>1.20028036869399</v>
      </c>
      <c r="CQ588">
        <v>1.16277260656133</v>
      </c>
      <c r="CR588">
        <v>1.19498913597467</v>
      </c>
      <c r="CS588">
        <v>1.14371482547501</v>
      </c>
      <c r="CT588">
        <v>1.2119818403014699</v>
      </c>
      <c r="CU588">
        <v>1.17410704662542</v>
      </c>
      <c r="CV588">
        <v>1.2346036946821499</v>
      </c>
      <c r="CW588">
        <v>1.1683347097604999</v>
      </c>
      <c r="CX588">
        <v>1.2066880362816801</v>
      </c>
      <c r="CY588">
        <v>1.17565449333598</v>
      </c>
      <c r="CZ588">
        <v>1.2262819235998601</v>
      </c>
      <c r="DA588">
        <v>1.1853992940093101</v>
      </c>
      <c r="DB588">
        <v>1.23103289507341</v>
      </c>
      <c r="DC588">
        <v>1.2315646577730099</v>
      </c>
      <c r="DD588">
        <v>1.2395253737346601</v>
      </c>
      <c r="DE588">
        <v>1.1313931992605399</v>
      </c>
      <c r="DF588">
        <v>1.1753963363397</v>
      </c>
      <c r="DG588">
        <v>1.1698463237641601</v>
      </c>
      <c r="DH588">
        <v>1.22497476120214</v>
      </c>
      <c r="DI588">
        <v>1.17318844320547</v>
      </c>
      <c r="DJ588">
        <v>1.2045841722161901</v>
      </c>
      <c r="DK588">
        <v>1.15381624983802</v>
      </c>
      <c r="DL588">
        <v>1.1949375836896801</v>
      </c>
      <c r="DM588">
        <v>1.1730342806167899</v>
      </c>
      <c r="DN588">
        <v>1.2217577842912299</v>
      </c>
      <c r="DO588">
        <v>1.1672482764490499</v>
      </c>
      <c r="DP588">
        <v>1.2243716790486701</v>
      </c>
      <c r="DQ588">
        <v>1.16768793789055</v>
      </c>
      <c r="DR588">
        <v>1.2124218897935899</v>
      </c>
      <c r="DS588">
        <v>1.1659201030550499</v>
      </c>
      <c r="DT588">
        <v>1.2166937478957101</v>
      </c>
      <c r="DU588">
        <v>1.1524888326073901</v>
      </c>
      <c r="DV588">
        <v>1.2254491309611599</v>
      </c>
      <c r="DW588">
        <v>1.1706295570066001</v>
      </c>
      <c r="DX588">
        <v>1.23332825677244</v>
      </c>
      <c r="DY588">
        <v>1.22299590761149</v>
      </c>
      <c r="DZ588">
        <v>1.2086943622767199</v>
      </c>
      <c r="EA588">
        <v>1.1893887362637301</v>
      </c>
      <c r="EB588">
        <v>1.25174922733516</v>
      </c>
    </row>
    <row r="589" spans="1:132" x14ac:dyDescent="0.45">
      <c r="A589" t="s">
        <v>139</v>
      </c>
      <c r="B589" t="s">
        <v>96</v>
      </c>
      <c r="C589" t="s">
        <v>95</v>
      </c>
      <c r="D589">
        <v>30</v>
      </c>
      <c r="E589" s="1" cm="1">
        <f t="array" ref="E589">SUMPRODUCT($G589:$EB589,$G$2:$EB$2)/SUMPRODUCT(--($G589:$EB589&lt;&gt;""),$G$2:$EB$2)</f>
        <v>1.3768121397448336</v>
      </c>
      <c r="F589" s="1" cm="1">
        <f t="array" ref="F589">SUMPRODUCT($G589:$EB589,$F$2:$EA$2)/SUMPRODUCT(--($G589:$EB589&lt;&gt;""),$F$2:$EA$2)</f>
        <v>1.3852842643737748</v>
      </c>
      <c r="G589">
        <v>1.2170038495131399</v>
      </c>
      <c r="H589">
        <v>1.2701090156244901</v>
      </c>
      <c r="I589">
        <v>1.3750750760344499</v>
      </c>
      <c r="J589">
        <v>1.33865201778822</v>
      </c>
      <c r="K589">
        <v>1.3703341168355001</v>
      </c>
      <c r="L589">
        <v>1.33201223796323</v>
      </c>
      <c r="M589">
        <v>1.3054566839557999</v>
      </c>
      <c r="N589">
        <v>1.2410832385322801</v>
      </c>
      <c r="O589">
        <v>1.5517385807014801</v>
      </c>
      <c r="P589">
        <v>1.5340096392270499</v>
      </c>
      <c r="Q589">
        <v>1.32119930102087</v>
      </c>
      <c r="R589">
        <v>1.37456083877494</v>
      </c>
      <c r="S589">
        <v>1.36137963420909</v>
      </c>
      <c r="T589">
        <v>1.4267094305312</v>
      </c>
      <c r="U589">
        <v>1.2938669258918201</v>
      </c>
      <c r="V589">
        <v>1.3636053483883299</v>
      </c>
      <c r="W589">
        <v>1.3847392469945501</v>
      </c>
      <c r="X589">
        <v>1.4880077222681201</v>
      </c>
      <c r="Y589">
        <v>1.6521151771809801</v>
      </c>
      <c r="Z589">
        <v>1.4049132737469601</v>
      </c>
      <c r="AA589">
        <v>1.39381601283015</v>
      </c>
      <c r="AB589">
        <v>1.5091732743178801</v>
      </c>
      <c r="AC589">
        <v>1.41235080935819</v>
      </c>
      <c r="AD589">
        <v>1.3753940493155401</v>
      </c>
      <c r="AE589">
        <v>1.27349184277461</v>
      </c>
      <c r="AF589">
        <v>1.3403547217895599</v>
      </c>
      <c r="AG589">
        <v>1.3899895498030299</v>
      </c>
      <c r="AH589">
        <v>1.4848611893970001</v>
      </c>
      <c r="AI589">
        <v>1.4048074800219399</v>
      </c>
      <c r="AJ589">
        <v>1.36946037049597</v>
      </c>
      <c r="AK589">
        <v>1.3635065773144699</v>
      </c>
      <c r="AL589">
        <v>1.3513308513278699</v>
      </c>
      <c r="AM589">
        <v>1.5403795247444401</v>
      </c>
      <c r="AN589">
        <v>1.4657090856233801</v>
      </c>
      <c r="AO589">
        <v>1.27667511113235</v>
      </c>
      <c r="AP589">
        <v>1.35357009703169</v>
      </c>
      <c r="AQ589">
        <v>1.4845212815319799</v>
      </c>
      <c r="AR589">
        <v>1.41231364671073</v>
      </c>
      <c r="AS589">
        <v>1.5282606964923899</v>
      </c>
      <c r="AT589">
        <v>1.53307102781025</v>
      </c>
      <c r="AU589">
        <v>1.21475034812015</v>
      </c>
      <c r="AV589">
        <v>1.23765168092301</v>
      </c>
      <c r="AW589">
        <v>1.4993714757748799</v>
      </c>
      <c r="AX589">
        <v>1.3623083001113301</v>
      </c>
      <c r="AY589">
        <v>1.5181991314021299</v>
      </c>
      <c r="AZ589">
        <v>1.4923939067885501</v>
      </c>
      <c r="BA589">
        <v>1.2707029249416699</v>
      </c>
      <c r="BB589">
        <v>1.36014411312809</v>
      </c>
      <c r="BC589">
        <v>1.3137831980691199</v>
      </c>
      <c r="BD589">
        <v>1.32156955890087</v>
      </c>
      <c r="BE589">
        <v>1.3016158524466299</v>
      </c>
      <c r="BF589">
        <v>1.3298783638748599</v>
      </c>
      <c r="BG589">
        <v>1.17981273861523</v>
      </c>
      <c r="BH589">
        <v>1.23322954372916</v>
      </c>
      <c r="BI589">
        <v>1.38749727157637</v>
      </c>
      <c r="BJ589">
        <v>1.4607412581307</v>
      </c>
      <c r="BK589">
        <v>1.3147958254669501</v>
      </c>
      <c r="BL589">
        <v>1.33772892368731</v>
      </c>
      <c r="BM589">
        <v>1.2742370198759001</v>
      </c>
      <c r="BN589">
        <v>1.3270291658542701</v>
      </c>
      <c r="BO589">
        <v>1.37842441732299</v>
      </c>
      <c r="BP589">
        <v>1.43942764384055</v>
      </c>
      <c r="BQ589">
        <v>1.26607148302888</v>
      </c>
      <c r="BR589">
        <v>1.31588698118386</v>
      </c>
      <c r="BS589">
        <v>1.29121696269227</v>
      </c>
      <c r="BT589">
        <v>1.3476034673238699</v>
      </c>
      <c r="BU589">
        <v>1.3166842307862201</v>
      </c>
      <c r="BV589">
        <v>1.36630970485968</v>
      </c>
      <c r="BW589">
        <v>1.36274729855388</v>
      </c>
      <c r="BX589">
        <v>1.4481140646209401</v>
      </c>
      <c r="BY589">
        <v>1.2763409541522599</v>
      </c>
      <c r="BZ589">
        <v>1.3301896724159099</v>
      </c>
      <c r="CA589">
        <v>1.20150251387718</v>
      </c>
      <c r="CB589">
        <v>1.2283414223022999</v>
      </c>
      <c r="CC589">
        <v>1.2643938211889501</v>
      </c>
      <c r="CD589">
        <v>1.35217402610911</v>
      </c>
      <c r="CE589">
        <v>1.2730065887547299</v>
      </c>
      <c r="CF589">
        <v>1.34877157845625</v>
      </c>
      <c r="CG589">
        <v>1.3402683324097799</v>
      </c>
      <c r="CH589">
        <v>1.3798381273823299</v>
      </c>
      <c r="CI589">
        <v>1.3407702934758701</v>
      </c>
      <c r="CJ589">
        <v>1.37080218460704</v>
      </c>
      <c r="CK589">
        <v>1.2717407948060899</v>
      </c>
      <c r="CL589">
        <v>1.3411459662518701</v>
      </c>
      <c r="CM589">
        <v>1.2753316211707999</v>
      </c>
      <c r="CN589">
        <v>1.3335804495750401</v>
      </c>
      <c r="CO589">
        <v>1.3099356801231401</v>
      </c>
      <c r="CP589">
        <v>1.34098697110186</v>
      </c>
      <c r="CQ589">
        <v>1.28297432871053</v>
      </c>
      <c r="CR589">
        <v>1.3202741489846801</v>
      </c>
      <c r="CS589">
        <v>1.27915096485762</v>
      </c>
      <c r="CT589">
        <v>1.35510321157631</v>
      </c>
      <c r="CU589">
        <v>1.2742557823715801</v>
      </c>
      <c r="CV589">
        <v>1.3413485374318199</v>
      </c>
      <c r="CW589">
        <v>1.3696896739967199</v>
      </c>
      <c r="CX589">
        <v>1.45774835178678</v>
      </c>
      <c r="CY589">
        <v>1.27165262273644</v>
      </c>
      <c r="CZ589">
        <v>1.32526781616163</v>
      </c>
      <c r="DA589">
        <v>1.3864702170836101</v>
      </c>
      <c r="DB589">
        <v>1.4747105267645499</v>
      </c>
      <c r="DC589">
        <v>1.4689615874505599</v>
      </c>
      <c r="DD589">
        <v>1.4490514178454099</v>
      </c>
      <c r="DE589">
        <v>1.2728138479636899</v>
      </c>
      <c r="DF589">
        <v>1.31510139487983</v>
      </c>
      <c r="DG589">
        <v>1.1689230583382899</v>
      </c>
      <c r="DH589">
        <v>1.21210944578188</v>
      </c>
      <c r="DI589">
        <v>1.17681930032867</v>
      </c>
      <c r="DJ589">
        <v>1.1976321993357699</v>
      </c>
      <c r="DK589">
        <v>1.2812729471729001</v>
      </c>
      <c r="DL589">
        <v>1.33488834175629</v>
      </c>
      <c r="DM589">
        <v>1.17602480778216</v>
      </c>
      <c r="DN589">
        <v>1.2171700437534501</v>
      </c>
      <c r="DO589">
        <v>1.29884610240385</v>
      </c>
      <c r="DP589">
        <v>1.33414393930182</v>
      </c>
      <c r="DQ589">
        <v>1.2881045256580099</v>
      </c>
      <c r="DR589">
        <v>1.3579928043931</v>
      </c>
      <c r="DS589">
        <v>1.3770439008680599</v>
      </c>
      <c r="DT589">
        <v>1.4766662275116</v>
      </c>
      <c r="DU589">
        <v>1.2895450940009101</v>
      </c>
      <c r="DV589">
        <v>1.3406159112731499</v>
      </c>
      <c r="DW589">
        <v>1.28017856802908</v>
      </c>
      <c r="DX589">
        <v>1.34083077918863</v>
      </c>
      <c r="DY589">
        <v>1.32237375984921</v>
      </c>
      <c r="DZ589">
        <v>1.3279931589923399</v>
      </c>
      <c r="EA589">
        <v>1.1885302197802099</v>
      </c>
      <c r="EB589">
        <v>1.2535306490384599</v>
      </c>
    </row>
    <row r="590" spans="1:132" x14ac:dyDescent="0.45">
      <c r="A590" t="s">
        <v>139</v>
      </c>
      <c r="B590" t="s">
        <v>106</v>
      </c>
      <c r="C590" t="s">
        <v>95</v>
      </c>
      <c r="D590">
        <v>30</v>
      </c>
      <c r="E590" s="1" cm="1">
        <f t="array" ref="E590">SUMPRODUCT($G590:$EB590,$G$2:$EB$2)/SUMPRODUCT(--($G590:$EB590&lt;&gt;""),$G$2:$EB$2)</f>
        <v>1.2894883320803987</v>
      </c>
      <c r="F590" s="1" cm="1">
        <f t="array" ref="F590">SUMPRODUCT($G590:$EB590,$F$2:$EA$2)/SUMPRODUCT(--($G590:$EB590&lt;&gt;""),$F$2:$EA$2)</f>
        <v>1.3043501489744043</v>
      </c>
      <c r="G590">
        <v>1.2552647753372299</v>
      </c>
      <c r="H590">
        <v>1.3109992559764501</v>
      </c>
      <c r="I590">
        <v>1.31293288521992</v>
      </c>
      <c r="J590">
        <v>1.2667930712807001</v>
      </c>
      <c r="K590">
        <v>1.3090117653070299</v>
      </c>
      <c r="L590">
        <v>1.2629916582567899</v>
      </c>
      <c r="M590">
        <v>1.3391685787555601</v>
      </c>
      <c r="N590">
        <v>1.30963307174671</v>
      </c>
      <c r="O590">
        <v>1.32198793818467</v>
      </c>
      <c r="P590">
        <v>1.33465933335561</v>
      </c>
      <c r="Q590">
        <v>1.25132162236733</v>
      </c>
      <c r="R590">
        <v>1.31667249149268</v>
      </c>
      <c r="S590">
        <v>1.2093064693667099</v>
      </c>
      <c r="T590">
        <v>1.27295601883075</v>
      </c>
      <c r="U590">
        <v>1.21590776320155</v>
      </c>
      <c r="V590">
        <v>1.2968439648363499</v>
      </c>
      <c r="W590">
        <v>1.26185528334654</v>
      </c>
      <c r="X590">
        <v>1.31438314589691</v>
      </c>
      <c r="Y590">
        <v>1.5376386041946299</v>
      </c>
      <c r="Z590">
        <v>1.3482576711373699</v>
      </c>
      <c r="AA590">
        <v>1.3060081227749401</v>
      </c>
      <c r="AB590">
        <v>1.3349289511920199</v>
      </c>
      <c r="AC590">
        <v>1.3370853139605501</v>
      </c>
      <c r="AD590">
        <v>1.3506000843738799</v>
      </c>
      <c r="AE590">
        <v>1.20134367788418</v>
      </c>
      <c r="AF590">
        <v>1.2725582781793101</v>
      </c>
      <c r="AG590">
        <v>1.25200968312456</v>
      </c>
      <c r="AH590">
        <v>1.31170002810528</v>
      </c>
      <c r="AI590">
        <v>1.3199197918776699</v>
      </c>
      <c r="AJ590">
        <v>1.2961896589789099</v>
      </c>
      <c r="AK590">
        <v>1.2675343757756199</v>
      </c>
      <c r="AL590">
        <v>1.2632156862745001</v>
      </c>
      <c r="AM590">
        <v>1.35154457030666</v>
      </c>
      <c r="AN590">
        <v>1.2942166390625001</v>
      </c>
      <c r="AO590">
        <v>1.22371970747096</v>
      </c>
      <c r="AP590">
        <v>1.2849443143253101</v>
      </c>
      <c r="AQ590">
        <v>1.3938734735543401</v>
      </c>
      <c r="AR590">
        <v>1.34584058912477</v>
      </c>
      <c r="AS590">
        <v>1.33432221677498</v>
      </c>
      <c r="AT590">
        <v>1.3553695113826301</v>
      </c>
      <c r="AU590">
        <v>1.2594166500895101</v>
      </c>
      <c r="AV590">
        <v>1.3038144022279601</v>
      </c>
      <c r="AW590">
        <v>1.40088172969866</v>
      </c>
      <c r="AX590">
        <v>1.3062050305881701</v>
      </c>
      <c r="AY590">
        <v>1.33126301007979</v>
      </c>
      <c r="AZ590">
        <v>1.3383545619624899</v>
      </c>
      <c r="BA590">
        <v>1.2249829283560001</v>
      </c>
      <c r="BB590">
        <v>1.2907621066408601</v>
      </c>
      <c r="BC590">
        <v>1.2566927432367101</v>
      </c>
      <c r="BD590">
        <v>1.27222439006096</v>
      </c>
      <c r="BE590">
        <v>1.2162121874627301</v>
      </c>
      <c r="BF590">
        <v>1.2597189649004199</v>
      </c>
      <c r="BG590">
        <v>1.2117637997997499</v>
      </c>
      <c r="BH590">
        <v>1.27536885651729</v>
      </c>
      <c r="BI590">
        <v>1.22603570960841</v>
      </c>
      <c r="BJ590">
        <v>1.2974898502641099</v>
      </c>
      <c r="BK590">
        <v>1.24527777511571</v>
      </c>
      <c r="BL590">
        <v>1.27757386412642</v>
      </c>
      <c r="BM590">
        <v>1.20022708765812</v>
      </c>
      <c r="BN590">
        <v>1.2545560895046499</v>
      </c>
      <c r="BO590">
        <v>1.19902202448946</v>
      </c>
      <c r="BP590">
        <v>1.24376240004809</v>
      </c>
      <c r="BQ590">
        <v>1.2040575157817599</v>
      </c>
      <c r="BR590">
        <v>1.2449605074563099</v>
      </c>
      <c r="BS590">
        <v>1.2235701538199999</v>
      </c>
      <c r="BT590">
        <v>1.2762917481091101</v>
      </c>
      <c r="BU590">
        <v>1.24428429893921</v>
      </c>
      <c r="BV590">
        <v>1.2957145651776001</v>
      </c>
      <c r="BW590">
        <v>1.2369683949508801</v>
      </c>
      <c r="BX590">
        <v>1.2940327700644501</v>
      </c>
      <c r="BY590">
        <v>1.2058586142157799</v>
      </c>
      <c r="BZ590">
        <v>1.25478567543382</v>
      </c>
      <c r="CA590">
        <v>1.2352146240809001</v>
      </c>
      <c r="CB590">
        <v>1.28171408643087</v>
      </c>
      <c r="CC590">
        <v>1.2199771155146399</v>
      </c>
      <c r="CD590">
        <v>1.2795157850938701</v>
      </c>
      <c r="CE590">
        <v>1.2374568999852</v>
      </c>
      <c r="CF590">
        <v>1.2845454442004101</v>
      </c>
      <c r="CG590">
        <v>1.2516329991771999</v>
      </c>
      <c r="CH590">
        <v>1.27973401843735</v>
      </c>
      <c r="CI590">
        <v>1.27258524744677</v>
      </c>
      <c r="CJ590">
        <v>1.28909891415217</v>
      </c>
      <c r="CK590">
        <v>1.20487745123059</v>
      </c>
      <c r="CL590">
        <v>1.2758648850052501</v>
      </c>
      <c r="CM590">
        <v>1.2078953639227901</v>
      </c>
      <c r="CN590">
        <v>1.2523233339511199</v>
      </c>
      <c r="CO590">
        <v>1.21668102105513</v>
      </c>
      <c r="CP590">
        <v>1.2609444576789799</v>
      </c>
      <c r="CQ590">
        <v>1.18755867914911</v>
      </c>
      <c r="CR590">
        <v>1.2503688403658799</v>
      </c>
      <c r="CS590">
        <v>1.2068286796633101</v>
      </c>
      <c r="CT590">
        <v>1.2586372313383301</v>
      </c>
      <c r="CU590">
        <v>1.20903839106723</v>
      </c>
      <c r="CV590">
        <v>1.27288698238882</v>
      </c>
      <c r="CW590">
        <v>1.19777158774373</v>
      </c>
      <c r="CX590">
        <v>1.25225010848112</v>
      </c>
      <c r="CY590">
        <v>1.1993747347818899</v>
      </c>
      <c r="CZ590">
        <v>1.26171073256488</v>
      </c>
      <c r="DA590">
        <v>1.23705257413754</v>
      </c>
      <c r="DB590">
        <v>1.29134905612114</v>
      </c>
      <c r="DC590">
        <v>1.2794965475631801</v>
      </c>
      <c r="DD590">
        <v>1.2961386337735401</v>
      </c>
      <c r="DE590">
        <v>1.20061201053162</v>
      </c>
      <c r="DF590">
        <v>1.2464147666797301</v>
      </c>
      <c r="DG590">
        <v>1.21935751080738</v>
      </c>
      <c r="DH590">
        <v>1.28196698678953</v>
      </c>
      <c r="DI590">
        <v>1.2184881179770399</v>
      </c>
      <c r="DJ590">
        <v>1.2617486620893701</v>
      </c>
      <c r="DK590">
        <v>1.2204980346421299</v>
      </c>
      <c r="DL590">
        <v>1.26153297913697</v>
      </c>
      <c r="DM590">
        <v>1.2486725287795699</v>
      </c>
      <c r="DN590">
        <v>1.2833524489189001</v>
      </c>
      <c r="DO590">
        <v>1.2349136096689</v>
      </c>
      <c r="DP590">
        <v>1.2665880378877199</v>
      </c>
      <c r="DQ590">
        <v>1.20152243893202</v>
      </c>
      <c r="DR590">
        <v>1.2504525658019301</v>
      </c>
      <c r="DS590">
        <v>1.22856557317055</v>
      </c>
      <c r="DT590">
        <v>1.2876319295009699</v>
      </c>
      <c r="DU590">
        <v>1.2205647012983301</v>
      </c>
      <c r="DV590">
        <v>1.27149636103032</v>
      </c>
      <c r="DW590">
        <v>1.20917969121818</v>
      </c>
      <c r="DX590">
        <v>1.27584762702507</v>
      </c>
      <c r="DY590">
        <v>1.26638046124447</v>
      </c>
      <c r="DZ590">
        <v>1.2480912367040999</v>
      </c>
      <c r="EA590">
        <v>1.2449347527472501</v>
      </c>
      <c r="EB590">
        <v>1.30425824175824</v>
      </c>
    </row>
    <row r="591" spans="1:132" x14ac:dyDescent="0.45">
      <c r="A591" t="s">
        <v>139</v>
      </c>
      <c r="B591" t="s">
        <v>107</v>
      </c>
      <c r="C591" t="s">
        <v>95</v>
      </c>
      <c r="D591">
        <v>30</v>
      </c>
      <c r="E591" s="1" cm="1">
        <f t="array" ref="E591">SUMPRODUCT($G591:$EB591,$G$2:$EB$2)/SUMPRODUCT(--($G591:$EB591&lt;&gt;""),$G$2:$EB$2)</f>
        <v>1.4703661228753941</v>
      </c>
      <c r="F591" s="1" cm="1">
        <f t="array" ref="F591">SUMPRODUCT($G591:$EB591,$F$2:$EA$2)/SUMPRODUCT(--($G591:$EB591&lt;&gt;""),$F$2:$EA$2)</f>
        <v>1.4894500924937211</v>
      </c>
      <c r="G591">
        <v>1.31905153171804</v>
      </c>
      <c r="H591">
        <v>1.3752621874292299</v>
      </c>
      <c r="I591">
        <v>1.3925262606384301</v>
      </c>
      <c r="J591">
        <v>1.3412365502082899</v>
      </c>
      <c r="K591">
        <v>1.5881376068266799</v>
      </c>
      <c r="L591">
        <v>1.5205206244171601</v>
      </c>
      <c r="M591">
        <v>1.40993579237606</v>
      </c>
      <c r="N591">
        <v>1.37381562963962</v>
      </c>
      <c r="O591">
        <v>1.75011159243885</v>
      </c>
      <c r="P591">
        <v>1.7609935758150099</v>
      </c>
      <c r="Q591">
        <v>1.44960360526073</v>
      </c>
      <c r="R591">
        <v>1.54255863147245</v>
      </c>
      <c r="S591">
        <v>1.27452136278178</v>
      </c>
      <c r="T591">
        <v>1.34749969609013</v>
      </c>
      <c r="U591">
        <v>1.4226577433390499</v>
      </c>
      <c r="V591">
        <v>1.53534357459655</v>
      </c>
      <c r="W591">
        <v>1.56731061053128</v>
      </c>
      <c r="X591">
        <v>1.66649243790992</v>
      </c>
      <c r="Y591">
        <v>1.6409765504420399</v>
      </c>
      <c r="Z591">
        <v>1.4284894267153601</v>
      </c>
      <c r="AA591">
        <v>1.51912397930383</v>
      </c>
      <c r="AB591">
        <v>1.56613051461223</v>
      </c>
      <c r="AC591">
        <v>1.5721131008733</v>
      </c>
      <c r="AD591">
        <v>1.58338565178829</v>
      </c>
      <c r="AE591">
        <v>1.3874882690238299</v>
      </c>
      <c r="AF591">
        <v>1.49034743343438</v>
      </c>
      <c r="AG591">
        <v>1.4783239933727399</v>
      </c>
      <c r="AH591">
        <v>1.5659705562206601</v>
      </c>
      <c r="AI591">
        <v>1.39756280200383</v>
      </c>
      <c r="AJ591">
        <v>1.36822447349194</v>
      </c>
      <c r="AK591">
        <v>1.35193646066021</v>
      </c>
      <c r="AL591">
        <v>1.34563018118639</v>
      </c>
      <c r="AM591">
        <v>1.4163000329612001</v>
      </c>
      <c r="AN591">
        <v>1.35430020902727</v>
      </c>
      <c r="AO591">
        <v>1.43956598632952</v>
      </c>
      <c r="AP591">
        <v>1.5258371970747</v>
      </c>
      <c r="AQ591">
        <v>1.7331087904709299</v>
      </c>
      <c r="AR591">
        <v>1.6224322686653501</v>
      </c>
      <c r="AS591">
        <v>1.5943063778791799</v>
      </c>
      <c r="AT591">
        <v>1.61084084423828</v>
      </c>
      <c r="AU591">
        <v>1.45440371991247</v>
      </c>
      <c r="AV591">
        <v>1.5194350507260701</v>
      </c>
      <c r="AW591">
        <v>1.4871302182475501</v>
      </c>
      <c r="AX591">
        <v>1.37834165379688</v>
      </c>
      <c r="AY591">
        <v>1.59420535279298</v>
      </c>
      <c r="AZ591">
        <v>1.5846231603519201</v>
      </c>
      <c r="BA591">
        <v>1.27845985318386</v>
      </c>
      <c r="BB591">
        <v>1.35047729471348</v>
      </c>
      <c r="BC591">
        <v>1.46370636133178</v>
      </c>
      <c r="BD591">
        <v>1.4855974647894801</v>
      </c>
      <c r="BE591">
        <v>1.2725086457049699</v>
      </c>
      <c r="BF591">
        <v>1.31958301864292</v>
      </c>
      <c r="BG591">
        <v>1.28353266071801</v>
      </c>
      <c r="BH591">
        <v>1.3551914973209001</v>
      </c>
      <c r="BI591">
        <v>1.2803509844152401</v>
      </c>
      <c r="BJ591">
        <v>1.35910420395512</v>
      </c>
      <c r="BK591">
        <v>1.3141729038688199</v>
      </c>
      <c r="BL591">
        <v>1.3421372919202199</v>
      </c>
      <c r="BM591">
        <v>1.4145726049706899</v>
      </c>
      <c r="BN591">
        <v>1.4902226147194</v>
      </c>
      <c r="BO591">
        <v>1.4077336219162699</v>
      </c>
      <c r="BP591">
        <v>1.4745085071845101</v>
      </c>
      <c r="BQ591">
        <v>1.4145649720960001</v>
      </c>
      <c r="BR591">
        <v>1.4835244426824401</v>
      </c>
      <c r="BS591">
        <v>1.4410427466644</v>
      </c>
      <c r="BT591">
        <v>1.5226162148380999</v>
      </c>
      <c r="BU591">
        <v>1.2956199082458799</v>
      </c>
      <c r="BV591">
        <v>1.3508553831397001</v>
      </c>
      <c r="BW591">
        <v>1.42674832462243</v>
      </c>
      <c r="BX591">
        <v>1.5241286433449801</v>
      </c>
      <c r="BY591">
        <v>1.28184162967381</v>
      </c>
      <c r="BZ591">
        <v>1.3329005316442299</v>
      </c>
      <c r="CA591">
        <v>1.28514342177918</v>
      </c>
      <c r="CB591">
        <v>1.3605161440320801</v>
      </c>
      <c r="CC591">
        <v>1.2612862120975701</v>
      </c>
      <c r="CD591">
        <v>1.3497815571852001</v>
      </c>
      <c r="CE591">
        <v>1.2810519248495</v>
      </c>
      <c r="CF591">
        <v>1.3544727289279299</v>
      </c>
      <c r="CG591">
        <v>1.4986230752439</v>
      </c>
      <c r="CH591">
        <v>1.53988044263093</v>
      </c>
      <c r="CI591">
        <v>1.5109294909039199</v>
      </c>
      <c r="CJ591">
        <v>1.5506061897199499</v>
      </c>
      <c r="CK591">
        <v>1.2758342605730799</v>
      </c>
      <c r="CL591">
        <v>1.35177264421555</v>
      </c>
      <c r="CM591">
        <v>1.2753492723309201</v>
      </c>
      <c r="CN591">
        <v>1.3321948335054301</v>
      </c>
      <c r="CO591">
        <v>1.42695754155137</v>
      </c>
      <c r="CP591">
        <v>1.4983232852613999</v>
      </c>
      <c r="CQ591">
        <v>1.4061401861637901</v>
      </c>
      <c r="CR591">
        <v>1.46133211727782</v>
      </c>
      <c r="CS591">
        <v>1.28151489075497</v>
      </c>
      <c r="CT591">
        <v>1.34698277993729</v>
      </c>
      <c r="CU591">
        <v>1.4118579034726499</v>
      </c>
      <c r="CV591">
        <v>1.50168136060873</v>
      </c>
      <c r="CW591">
        <v>1.43265071877493</v>
      </c>
      <c r="CX591">
        <v>1.51116305762797</v>
      </c>
      <c r="CY591">
        <v>1.4154376423517501</v>
      </c>
      <c r="CZ591">
        <v>1.4992855348962</v>
      </c>
      <c r="DA591">
        <v>1.5638120086628799</v>
      </c>
      <c r="DB591">
        <v>1.6677324738663999</v>
      </c>
      <c r="DC591">
        <v>1.5223067640946499</v>
      </c>
      <c r="DD591">
        <v>1.52465308037809</v>
      </c>
      <c r="DE591">
        <v>1.41861100218475</v>
      </c>
      <c r="DF591">
        <v>1.4638815752618899</v>
      </c>
      <c r="DG591">
        <v>1.4168931686987101</v>
      </c>
      <c r="DH591">
        <v>1.5008671792084001</v>
      </c>
      <c r="DI591">
        <v>1.41271316228726</v>
      </c>
      <c r="DJ591">
        <v>1.47319016399084</v>
      </c>
      <c r="DK591">
        <v>1.27880005183361</v>
      </c>
      <c r="DL591">
        <v>1.32759923977365</v>
      </c>
      <c r="DM591">
        <v>1.4454441187714999</v>
      </c>
      <c r="DN591">
        <v>1.5019243022811199</v>
      </c>
      <c r="DO591">
        <v>1.28818258088834</v>
      </c>
      <c r="DP591">
        <v>1.3335238257359201</v>
      </c>
      <c r="DQ591">
        <v>1.4284718803256899</v>
      </c>
      <c r="DR591">
        <v>1.50995644764249</v>
      </c>
      <c r="DS591">
        <v>1.29061818394741</v>
      </c>
      <c r="DT591">
        <v>1.3645060237436499</v>
      </c>
      <c r="DU591">
        <v>1.2835334882620599</v>
      </c>
      <c r="DV591">
        <v>1.33059656837505</v>
      </c>
      <c r="DW591">
        <v>1.42231909992575</v>
      </c>
      <c r="DX591">
        <v>1.5206552570960801</v>
      </c>
      <c r="DY591">
        <v>1.3465877856600601</v>
      </c>
      <c r="DZ591">
        <v>1.32670174428243</v>
      </c>
      <c r="EA591">
        <v>1.30695183722527</v>
      </c>
      <c r="EB591">
        <v>1.3714908138736199</v>
      </c>
    </row>
    <row r="592" spans="1:132" x14ac:dyDescent="0.45">
      <c r="A592" t="s">
        <v>139</v>
      </c>
      <c r="B592" t="s">
        <v>108</v>
      </c>
      <c r="C592" t="s">
        <v>95</v>
      </c>
      <c r="D592">
        <v>30</v>
      </c>
      <c r="E592" s="1" cm="1">
        <f t="array" ref="E592">SUMPRODUCT($G592:$EB592,$G$2:$EB$2)/SUMPRODUCT(--($G592:$EB592&lt;&gt;""),$G$2:$EB$2)</f>
        <v>1.5532385702687621</v>
      </c>
      <c r="F592" s="1" cm="1">
        <f t="array" ref="F592">SUMPRODUCT($G592:$EB592,$F$2:$EA$2)/SUMPRODUCT(--($G592:$EB592&lt;&gt;""),$F$2:$EA$2)</f>
        <v>1.564449507523743</v>
      </c>
      <c r="G592">
        <v>1.31905153171804</v>
      </c>
      <c r="H592">
        <v>1.3752621874292299</v>
      </c>
      <c r="I592">
        <v>1.3925262606384301</v>
      </c>
      <c r="J592">
        <v>1.3412365502082899</v>
      </c>
      <c r="K592">
        <v>1.7138801241680599</v>
      </c>
      <c r="L592">
        <v>1.6260475083353501</v>
      </c>
      <c r="M592">
        <v>1.40993579237606</v>
      </c>
      <c r="N592">
        <v>1.37381562963962</v>
      </c>
      <c r="O592">
        <v>1.75011159243885</v>
      </c>
      <c r="P592">
        <v>1.7609935758150099</v>
      </c>
      <c r="Q592">
        <v>1.5534719028786901</v>
      </c>
      <c r="R592">
        <v>1.67012416076519</v>
      </c>
      <c r="S592">
        <v>1.27452136278178</v>
      </c>
      <c r="T592">
        <v>1.34749969609013</v>
      </c>
      <c r="U592">
        <v>1.5377177281033401</v>
      </c>
      <c r="V592">
        <v>1.6689200873015499</v>
      </c>
      <c r="W592">
        <v>1.56731061053128</v>
      </c>
      <c r="X592">
        <v>1.66649243790992</v>
      </c>
      <c r="Y592">
        <v>2.3489409373580101</v>
      </c>
      <c r="Z592">
        <v>1.8653965545347</v>
      </c>
      <c r="AA592">
        <v>1.3822105930277799</v>
      </c>
      <c r="AB592">
        <v>1.4172306350477499</v>
      </c>
      <c r="AC592">
        <v>1.7069568596968501</v>
      </c>
      <c r="AD592">
        <v>1.7200348125338401</v>
      </c>
      <c r="AE592">
        <v>1.5222573264347801</v>
      </c>
      <c r="AF592">
        <v>1.6228824871470999</v>
      </c>
      <c r="AG592">
        <v>1.58922806739678</v>
      </c>
      <c r="AH592">
        <v>1.6827829511169901</v>
      </c>
      <c r="AI592">
        <v>1.39756280200383</v>
      </c>
      <c r="AJ592">
        <v>1.36822447349194</v>
      </c>
      <c r="AK592">
        <v>1.35193646066021</v>
      </c>
      <c r="AL592">
        <v>1.34563018118639</v>
      </c>
      <c r="AM592">
        <v>1.4163000329612001</v>
      </c>
      <c r="AN592">
        <v>1.35430020902727</v>
      </c>
      <c r="AO592">
        <v>1.43956598632952</v>
      </c>
      <c r="AP592">
        <v>1.5258371970747</v>
      </c>
      <c r="AQ592">
        <v>1.8811596892792599</v>
      </c>
      <c r="AR592">
        <v>1.70756385551376</v>
      </c>
      <c r="AS592">
        <v>1.7661751580746901</v>
      </c>
      <c r="AT592">
        <v>1.7643943298429099</v>
      </c>
      <c r="AU592">
        <v>1.53310871295006</v>
      </c>
      <c r="AV592">
        <v>1.6227595981698799</v>
      </c>
      <c r="AW592">
        <v>1.4871302182475501</v>
      </c>
      <c r="AX592">
        <v>1.37834165379688</v>
      </c>
      <c r="AY592">
        <v>1.69293476137006</v>
      </c>
      <c r="AZ592">
        <v>1.6960037724346499</v>
      </c>
      <c r="BA592">
        <v>1.27845985318386</v>
      </c>
      <c r="BB592">
        <v>1.35047729471348</v>
      </c>
      <c r="BC592">
        <v>1.58443960078827</v>
      </c>
      <c r="BD592">
        <v>1.61847456976338</v>
      </c>
      <c r="BE592">
        <v>1.2725086457049699</v>
      </c>
      <c r="BF592">
        <v>1.31958301864292</v>
      </c>
      <c r="BG592">
        <v>1.28353266071801</v>
      </c>
      <c r="BH592">
        <v>1.3551914973209001</v>
      </c>
      <c r="BI592">
        <v>1.2803509844152401</v>
      </c>
      <c r="BJ592">
        <v>1.35910420395512</v>
      </c>
      <c r="BK592">
        <v>1.3141729038688199</v>
      </c>
      <c r="BL592">
        <v>1.3421372919202199</v>
      </c>
      <c r="BM592">
        <v>1.5124267412921</v>
      </c>
      <c r="BN592">
        <v>1.6089160578499999</v>
      </c>
      <c r="BO592">
        <v>1.52757570291989</v>
      </c>
      <c r="BP592">
        <v>1.5825667849055001</v>
      </c>
      <c r="BQ592">
        <v>1.5327071452532699</v>
      </c>
      <c r="BR592">
        <v>1.61636577109572</v>
      </c>
      <c r="BS592">
        <v>1.5540388374267</v>
      </c>
      <c r="BT592">
        <v>1.6730687515934299</v>
      </c>
      <c r="BU592">
        <v>1.6609641124019501</v>
      </c>
      <c r="BV592">
        <v>1.73104179419058</v>
      </c>
      <c r="BW592">
        <v>1.5555306163892999</v>
      </c>
      <c r="BX592">
        <v>1.64968309445174</v>
      </c>
      <c r="BY592">
        <v>1.6206288491569101</v>
      </c>
      <c r="BZ592">
        <v>1.7205095362588301</v>
      </c>
      <c r="CA592">
        <v>1.28514342177918</v>
      </c>
      <c r="CB592">
        <v>1.3605161440320801</v>
      </c>
      <c r="CC592">
        <v>1.2612862120975701</v>
      </c>
      <c r="CD592">
        <v>1.3497815571852001</v>
      </c>
      <c r="CE592">
        <v>1.2810519248495</v>
      </c>
      <c r="CF592">
        <v>1.3544727289279299</v>
      </c>
      <c r="CG592">
        <v>1.61421758769499</v>
      </c>
      <c r="CH592">
        <v>1.6679764243614901</v>
      </c>
      <c r="CI592">
        <v>1.6388942686343599</v>
      </c>
      <c r="CJ592">
        <v>1.69340615356806</v>
      </c>
      <c r="CK592">
        <v>1.2758342605730799</v>
      </c>
      <c r="CL592">
        <v>1.35177264421555</v>
      </c>
      <c r="CM592">
        <v>1.6082854545615</v>
      </c>
      <c r="CN592">
        <v>1.70346933552207</v>
      </c>
      <c r="CO592">
        <v>1.5442909237507101</v>
      </c>
      <c r="CP592">
        <v>1.63694086602774</v>
      </c>
      <c r="CQ592">
        <v>1.51256739719413</v>
      </c>
      <c r="CR592">
        <v>1.57367418653933</v>
      </c>
      <c r="CS592">
        <v>1.28151489075497</v>
      </c>
      <c r="CT592">
        <v>1.34698277993729</v>
      </c>
      <c r="CU592">
        <v>1.52832445948567</v>
      </c>
      <c r="CV592">
        <v>1.62200642365976</v>
      </c>
      <c r="CW592">
        <v>1.54863453759045</v>
      </c>
      <c r="CX592">
        <v>1.65076076762643</v>
      </c>
      <c r="CY592">
        <v>1.51667518251335</v>
      </c>
      <c r="CZ592">
        <v>1.61358263113682</v>
      </c>
      <c r="DA592">
        <v>1.5638120086628799</v>
      </c>
      <c r="DB592">
        <v>1.6677324738663999</v>
      </c>
      <c r="DC592">
        <v>1.60878527854126</v>
      </c>
      <c r="DD592">
        <v>1.6308071328014999</v>
      </c>
      <c r="DE592">
        <v>1.41861100218475</v>
      </c>
      <c r="DF592">
        <v>1.4638815752618899</v>
      </c>
      <c r="DG592">
        <v>1.5029294262811299</v>
      </c>
      <c r="DH592">
        <v>1.61500694606231</v>
      </c>
      <c r="DI592">
        <v>1.5105656221499399</v>
      </c>
      <c r="DJ592">
        <v>1.58329461566258</v>
      </c>
      <c r="DK592">
        <v>1.27880005183361</v>
      </c>
      <c r="DL592">
        <v>1.32759923977365</v>
      </c>
      <c r="DM592">
        <v>1.5814536340852099</v>
      </c>
      <c r="DN592">
        <v>1.6538889596873501</v>
      </c>
      <c r="DO592">
        <v>1.28818258088834</v>
      </c>
      <c r="DP592">
        <v>1.3335238257359201</v>
      </c>
      <c r="DQ592">
        <v>1.51808369626964</v>
      </c>
      <c r="DR592">
        <v>1.6077636811209901</v>
      </c>
      <c r="DS592">
        <v>1.29061818394741</v>
      </c>
      <c r="DT592">
        <v>1.3645060237436499</v>
      </c>
      <c r="DU592">
        <v>1.2835334882620599</v>
      </c>
      <c r="DV592">
        <v>1.33059656837505</v>
      </c>
      <c r="DW592">
        <v>1.5253669401663801</v>
      </c>
      <c r="DX592">
        <v>1.6636810142968601</v>
      </c>
      <c r="DY592">
        <v>1.7329476540753701</v>
      </c>
      <c r="DZ592">
        <v>1.6856103243370499</v>
      </c>
      <c r="EA592">
        <v>1.30695183722527</v>
      </c>
      <c r="EB592">
        <v>1.3714908138736199</v>
      </c>
    </row>
    <row r="593" spans="1:132" x14ac:dyDescent="0.45">
      <c r="A593" t="s">
        <v>139</v>
      </c>
      <c r="B593" t="s">
        <v>109</v>
      </c>
      <c r="C593" t="s">
        <v>95</v>
      </c>
      <c r="D593">
        <v>30</v>
      </c>
      <c r="E593" s="1" cm="1">
        <f t="array" ref="E593">SUMPRODUCT($G593:$EB593,$G$2:$EB$2)/SUMPRODUCT(--($G593:$EB593&lt;&gt;""),$G$2:$EB$2)</f>
        <v>1.5455417626977288</v>
      </c>
      <c r="F593" s="1" cm="1">
        <f t="array" ref="F593">SUMPRODUCT($G593:$EB593,$F$2:$EA$2)/SUMPRODUCT(--($G593:$EB593&lt;&gt;""),$F$2:$EA$2)</f>
        <v>1.5594453052280437</v>
      </c>
      <c r="G593">
        <v>1.31905153171804</v>
      </c>
      <c r="H593">
        <v>1.3752621874292299</v>
      </c>
      <c r="I593">
        <v>1.6080615687377</v>
      </c>
      <c r="J593">
        <v>1.5218423339381999</v>
      </c>
      <c r="K593">
        <v>1.5881376068266799</v>
      </c>
      <c r="L593">
        <v>1.5205206244171601</v>
      </c>
      <c r="M593">
        <v>1.40993579237606</v>
      </c>
      <c r="N593">
        <v>1.37381562963962</v>
      </c>
      <c r="O593">
        <v>1.6024044975194001</v>
      </c>
      <c r="P593">
        <v>1.62058767429559</v>
      </c>
      <c r="Q593">
        <v>1.44960360526073</v>
      </c>
      <c r="R593">
        <v>1.54255863147245</v>
      </c>
      <c r="S593">
        <v>1.51948103852244</v>
      </c>
      <c r="T593">
        <v>1.6124574734349399</v>
      </c>
      <c r="U593">
        <v>1.4226577433390499</v>
      </c>
      <c r="V593">
        <v>1.53534357459655</v>
      </c>
      <c r="W593">
        <v>1.4638271594530301</v>
      </c>
      <c r="X593">
        <v>1.55868417946685</v>
      </c>
      <c r="Y593">
        <v>1.9095955549543699</v>
      </c>
      <c r="Z593">
        <v>1.6183108410417499</v>
      </c>
      <c r="AA593">
        <v>1.5360216335621799</v>
      </c>
      <c r="AB593">
        <v>1.56198965191891</v>
      </c>
      <c r="AC593">
        <v>1.5721131008733</v>
      </c>
      <c r="AD593">
        <v>1.58338565178829</v>
      </c>
      <c r="AE593">
        <v>1.3874882690238299</v>
      </c>
      <c r="AF593">
        <v>1.49034743343438</v>
      </c>
      <c r="AG593">
        <v>1.4783239933727399</v>
      </c>
      <c r="AH593">
        <v>1.5659705562206601</v>
      </c>
      <c r="AI593">
        <v>1.5844723083961301</v>
      </c>
      <c r="AJ593">
        <v>1.5355781289475301</v>
      </c>
      <c r="AK593">
        <v>1.50084884586746</v>
      </c>
      <c r="AL593">
        <v>1.49177463390419</v>
      </c>
      <c r="AM593">
        <v>1.7328811574501499</v>
      </c>
      <c r="AN593">
        <v>1.62763459329761</v>
      </c>
      <c r="AO593">
        <v>1.43956598632952</v>
      </c>
      <c r="AP593">
        <v>1.5258371970747</v>
      </c>
      <c r="AQ593">
        <v>1.7331087904709299</v>
      </c>
      <c r="AR593">
        <v>1.6224322686653501</v>
      </c>
      <c r="AS593">
        <v>1.7661751580746901</v>
      </c>
      <c r="AT593">
        <v>1.7643943298429099</v>
      </c>
      <c r="AU593">
        <v>1.3103192759100799</v>
      </c>
      <c r="AV593">
        <v>1.35827034016311</v>
      </c>
      <c r="AW593">
        <v>1.71533239952591</v>
      </c>
      <c r="AX593">
        <v>1.5338984065414401</v>
      </c>
      <c r="AY593">
        <v>1.69293476137006</v>
      </c>
      <c r="AZ593">
        <v>1.6960037724346499</v>
      </c>
      <c r="BA593">
        <v>1.6208103340351601</v>
      </c>
      <c r="BB593">
        <v>1.74296861662778</v>
      </c>
      <c r="BC593">
        <v>1.46370636133178</v>
      </c>
      <c r="BD593">
        <v>1.4855974647894801</v>
      </c>
      <c r="BE593">
        <v>1.58369439917319</v>
      </c>
      <c r="BF593">
        <v>1.66443733354533</v>
      </c>
      <c r="BG593">
        <v>1.28353266071801</v>
      </c>
      <c r="BH593">
        <v>1.3551914973209001</v>
      </c>
      <c r="BI593">
        <v>1.42669053127864</v>
      </c>
      <c r="BJ593">
        <v>1.5213515519273499</v>
      </c>
      <c r="BK593">
        <v>1.46555243562344</v>
      </c>
      <c r="BL593">
        <v>1.51421698755115</v>
      </c>
      <c r="BM593">
        <v>1.4145726049706899</v>
      </c>
      <c r="BN593">
        <v>1.4902226147194</v>
      </c>
      <c r="BO593">
        <v>1.4077336219162699</v>
      </c>
      <c r="BP593">
        <v>1.4745085071845101</v>
      </c>
      <c r="BQ593">
        <v>1.4145649720960001</v>
      </c>
      <c r="BR593">
        <v>1.4835244426824401</v>
      </c>
      <c r="BS593">
        <v>1.4410427466644</v>
      </c>
      <c r="BT593">
        <v>1.5226162148380999</v>
      </c>
      <c r="BU593">
        <v>1.4514441492550501</v>
      </c>
      <c r="BV593">
        <v>1.51403762297513</v>
      </c>
      <c r="BW593">
        <v>1.5555306163892999</v>
      </c>
      <c r="BX593">
        <v>1.64968309445174</v>
      </c>
      <c r="BY593">
        <v>1.4295352060779301</v>
      </c>
      <c r="BZ593">
        <v>1.5066587124734601</v>
      </c>
      <c r="CA593">
        <v>1.28514342177918</v>
      </c>
      <c r="CB593">
        <v>1.3605161440320801</v>
      </c>
      <c r="CC593">
        <v>1.6328860456649501</v>
      </c>
      <c r="CD593">
        <v>1.7547329276538199</v>
      </c>
      <c r="CE593">
        <v>1.6134142039441399</v>
      </c>
      <c r="CF593">
        <v>1.7283817153521399</v>
      </c>
      <c r="CG593">
        <v>1.4986230752439</v>
      </c>
      <c r="CH593">
        <v>1.53988044263093</v>
      </c>
      <c r="CI593">
        <v>1.5109294909039199</v>
      </c>
      <c r="CJ593">
        <v>1.5506061897199499</v>
      </c>
      <c r="CK593">
        <v>1.42794581517134</v>
      </c>
      <c r="CL593">
        <v>1.5117444697379501</v>
      </c>
      <c r="CM593">
        <v>1.4154553558032601</v>
      </c>
      <c r="CN593">
        <v>1.4912847396895099</v>
      </c>
      <c r="CO593">
        <v>1.42695754155137</v>
      </c>
      <c r="CP593">
        <v>1.4983232852613999</v>
      </c>
      <c r="CQ593">
        <v>1.4061401861637901</v>
      </c>
      <c r="CR593">
        <v>1.46133211727782</v>
      </c>
      <c r="CS593">
        <v>1.59011107484446</v>
      </c>
      <c r="CT593">
        <v>1.72399434240329</v>
      </c>
      <c r="CU593">
        <v>1.4118579034726499</v>
      </c>
      <c r="CV593">
        <v>1.50168136060873</v>
      </c>
      <c r="CW593">
        <v>1.54863453759045</v>
      </c>
      <c r="CX593">
        <v>1.65076076762643</v>
      </c>
      <c r="CY593">
        <v>1.4154376423517501</v>
      </c>
      <c r="CZ593">
        <v>1.4992855348962</v>
      </c>
      <c r="DA593">
        <v>1.4330758343138701</v>
      </c>
      <c r="DB593">
        <v>1.5194914820688501</v>
      </c>
      <c r="DC593">
        <v>1.60878527854126</v>
      </c>
      <c r="DD593">
        <v>1.6308071328014999</v>
      </c>
      <c r="DE593">
        <v>1.41861100218475</v>
      </c>
      <c r="DF593">
        <v>1.4638815752618899</v>
      </c>
      <c r="DG593">
        <v>1.27158672223516</v>
      </c>
      <c r="DH593">
        <v>1.34121991837298</v>
      </c>
      <c r="DI593">
        <v>1.27381136750813</v>
      </c>
      <c r="DJ593">
        <v>1.31990260354825</v>
      </c>
      <c r="DK593">
        <v>1.5883439160295401</v>
      </c>
      <c r="DL593">
        <v>1.68882553669387</v>
      </c>
      <c r="DM593">
        <v>1.3174971326621601</v>
      </c>
      <c r="DN593">
        <v>1.35661186865468</v>
      </c>
      <c r="DO593">
        <v>1.6298529966076101</v>
      </c>
      <c r="DP593">
        <v>1.7219702588670101</v>
      </c>
      <c r="DQ593">
        <v>1.4284718803256899</v>
      </c>
      <c r="DR593">
        <v>1.50995644764249</v>
      </c>
      <c r="DS593">
        <v>1.4298815745172899</v>
      </c>
      <c r="DT593">
        <v>1.5335514470159399</v>
      </c>
      <c r="DU593">
        <v>1.6394010659467499</v>
      </c>
      <c r="DV593">
        <v>1.7520908420422701</v>
      </c>
      <c r="DW593">
        <v>1.42231909992575</v>
      </c>
      <c r="DX593">
        <v>1.5206552570960801</v>
      </c>
      <c r="DY593">
        <v>1.50994302068881</v>
      </c>
      <c r="DZ593">
        <v>1.48413217804071</v>
      </c>
      <c r="EA593">
        <v>1.30695183722527</v>
      </c>
      <c r="EB593">
        <v>1.3714908138736199</v>
      </c>
    </row>
    <row r="594" spans="1:132" x14ac:dyDescent="0.45">
      <c r="A594" t="s">
        <v>139</v>
      </c>
      <c r="B594" t="s">
        <v>110</v>
      </c>
      <c r="C594" t="s">
        <v>95</v>
      </c>
      <c r="D594">
        <v>30</v>
      </c>
      <c r="E594" s="1" cm="1">
        <f t="array" ref="E594">SUMPRODUCT($G594:$EB594,$G$2:$EB$2)/SUMPRODUCT(--($G594:$EB594&lt;&gt;""),$G$2:$EB$2)</f>
        <v>1.5496215693991382</v>
      </c>
      <c r="F594" s="1" cm="1">
        <f t="array" ref="F594">SUMPRODUCT($G594:$EB594,$F$2:$EA$2)/SUMPRODUCT(--($G594:$EB594&lt;&gt;""),$F$2:$EA$2)</f>
        <v>1.5612052055786596</v>
      </c>
      <c r="G594">
        <v>1.31905153171804</v>
      </c>
      <c r="H594">
        <v>1.3752621874292299</v>
      </c>
      <c r="I594">
        <v>1.6080615687377</v>
      </c>
      <c r="J594">
        <v>1.5218423339381999</v>
      </c>
      <c r="K594">
        <v>1.5890765319809399</v>
      </c>
      <c r="L594">
        <v>1.5182515552943801</v>
      </c>
      <c r="M594">
        <v>1.40993579237606</v>
      </c>
      <c r="N594">
        <v>1.37381562963962</v>
      </c>
      <c r="O594">
        <v>1.75011159243885</v>
      </c>
      <c r="P594">
        <v>1.7609935758150099</v>
      </c>
      <c r="Q594">
        <v>1.4455771176308201</v>
      </c>
      <c r="R594">
        <v>1.54146417731996</v>
      </c>
      <c r="S594">
        <v>1.51948103852244</v>
      </c>
      <c r="T594">
        <v>1.6124574734349399</v>
      </c>
      <c r="U594">
        <v>1.42865855653336</v>
      </c>
      <c r="V594">
        <v>1.5415173084203</v>
      </c>
      <c r="W594">
        <v>1.56731061053128</v>
      </c>
      <c r="X594">
        <v>1.66649243790992</v>
      </c>
      <c r="Y594">
        <v>1.9281668695655101</v>
      </c>
      <c r="Z594">
        <v>1.6173726506220401</v>
      </c>
      <c r="AA594">
        <v>1.6781783464671201</v>
      </c>
      <c r="AB594">
        <v>1.71064295452183</v>
      </c>
      <c r="AC594">
        <v>1.5641175122325499</v>
      </c>
      <c r="AD594">
        <v>1.57054686903112</v>
      </c>
      <c r="AE594">
        <v>1.39837658030375</v>
      </c>
      <c r="AF594">
        <v>1.4817438986640199</v>
      </c>
      <c r="AG594">
        <v>1.58922806739678</v>
      </c>
      <c r="AH594">
        <v>1.6827829511169901</v>
      </c>
      <c r="AI594">
        <v>1.5794627148309901</v>
      </c>
      <c r="AJ594">
        <v>1.5355781289475301</v>
      </c>
      <c r="AK594">
        <v>1.4927833209232999</v>
      </c>
      <c r="AL594">
        <v>1.49177463390419</v>
      </c>
      <c r="AM594">
        <v>1.7328811574501499</v>
      </c>
      <c r="AN594">
        <v>1.62763459329761</v>
      </c>
      <c r="AO594">
        <v>1.43956598632952</v>
      </c>
      <c r="AP594">
        <v>1.5258371970747</v>
      </c>
      <c r="AQ594">
        <v>1.7236785361406599</v>
      </c>
      <c r="AR594">
        <v>1.6139272983344799</v>
      </c>
      <c r="AS594">
        <v>1.7661751580746901</v>
      </c>
      <c r="AT594">
        <v>1.7643943298429099</v>
      </c>
      <c r="AU594">
        <v>1.3103192759100799</v>
      </c>
      <c r="AV594">
        <v>1.35827034016311</v>
      </c>
      <c r="AW594">
        <v>1.71533239952591</v>
      </c>
      <c r="AX594">
        <v>1.5338984065414401</v>
      </c>
      <c r="AY594">
        <v>1.69293476137006</v>
      </c>
      <c r="AZ594">
        <v>1.6960037724346499</v>
      </c>
      <c r="BA594">
        <v>1.4448159107722001</v>
      </c>
      <c r="BB594">
        <v>1.5350573322710901</v>
      </c>
      <c r="BC594">
        <v>1.47079534282757</v>
      </c>
      <c r="BD594">
        <v>1.50615452890284</v>
      </c>
      <c r="BE594">
        <v>1.4120523114838801</v>
      </c>
      <c r="BF594">
        <v>1.4821918352744701</v>
      </c>
      <c r="BG594">
        <v>1.28353266071801</v>
      </c>
      <c r="BH594">
        <v>1.3551914973209001</v>
      </c>
      <c r="BI594">
        <v>1.53272798707818</v>
      </c>
      <c r="BJ594">
        <v>1.6493386301130599</v>
      </c>
      <c r="BK594">
        <v>1.46555243562344</v>
      </c>
      <c r="BL594">
        <v>1.51421698755115</v>
      </c>
      <c r="BM594">
        <v>1.4159259556605599</v>
      </c>
      <c r="BN594">
        <v>1.4855776398940199</v>
      </c>
      <c r="BO594">
        <v>1.52757570291989</v>
      </c>
      <c r="BP594">
        <v>1.5825667849055001</v>
      </c>
      <c r="BQ594">
        <v>1.4146640846573699</v>
      </c>
      <c r="BR594">
        <v>1.4869247659418701</v>
      </c>
      <c r="BS594">
        <v>1.44795827313673</v>
      </c>
      <c r="BT594">
        <v>1.5171878983598099</v>
      </c>
      <c r="BU594">
        <v>1.4514441492550501</v>
      </c>
      <c r="BV594">
        <v>1.51403762297513</v>
      </c>
      <c r="BW594">
        <v>1.5555306163892999</v>
      </c>
      <c r="BX594">
        <v>1.64968309445174</v>
      </c>
      <c r="BY594">
        <v>1.4295352060779301</v>
      </c>
      <c r="BZ594">
        <v>1.5066587124734601</v>
      </c>
      <c r="CA594">
        <v>1.28514342177918</v>
      </c>
      <c r="CB594">
        <v>1.3605161440320801</v>
      </c>
      <c r="CC594">
        <v>1.4380298538513501</v>
      </c>
      <c r="CD594">
        <v>1.5226374369376301</v>
      </c>
      <c r="CE594">
        <v>1.43539265109186</v>
      </c>
      <c r="CF594">
        <v>1.5193281518485999</v>
      </c>
      <c r="CG594">
        <v>1.4963393951606101</v>
      </c>
      <c r="CH594">
        <v>1.54297852333215</v>
      </c>
      <c r="CI594">
        <v>1.5119236678674199</v>
      </c>
      <c r="CJ594">
        <v>1.5592180862739</v>
      </c>
      <c r="CK594">
        <v>1.4246077520645899</v>
      </c>
      <c r="CL594">
        <v>1.5177366502995999</v>
      </c>
      <c r="CM594">
        <v>1.4154553558032601</v>
      </c>
      <c r="CN594">
        <v>1.4912847396895099</v>
      </c>
      <c r="CO594">
        <v>1.4220923200967499</v>
      </c>
      <c r="CP594">
        <v>1.50015576038555</v>
      </c>
      <c r="CQ594">
        <v>1.4052013197778901</v>
      </c>
      <c r="CR594">
        <v>1.4631830252957401</v>
      </c>
      <c r="CS594">
        <v>1.4105516156790601</v>
      </c>
      <c r="CT594">
        <v>1.48970851507868</v>
      </c>
      <c r="CU594">
        <v>1.41136211765213</v>
      </c>
      <c r="CV594">
        <v>1.49758573861309</v>
      </c>
      <c r="CW594">
        <v>1.5586567937178899</v>
      </c>
      <c r="CX594">
        <v>1.65146064584762</v>
      </c>
      <c r="CY594">
        <v>1.4161131366316999</v>
      </c>
      <c r="CZ594">
        <v>1.4986706618977901</v>
      </c>
      <c r="DA594">
        <v>1.5638120086628799</v>
      </c>
      <c r="DB594">
        <v>1.6677324738663999</v>
      </c>
      <c r="DC594">
        <v>1.60878527854126</v>
      </c>
      <c r="DD594">
        <v>1.6308071328014999</v>
      </c>
      <c r="DE594">
        <v>1.41861100218475</v>
      </c>
      <c r="DF594">
        <v>1.4638815752618899</v>
      </c>
      <c r="DG594">
        <v>1.27158672223516</v>
      </c>
      <c r="DH594">
        <v>1.34121991837298</v>
      </c>
      <c r="DI594">
        <v>1.27381136750813</v>
      </c>
      <c r="DJ594">
        <v>1.31990260354825</v>
      </c>
      <c r="DK594">
        <v>1.4063863332037401</v>
      </c>
      <c r="DL594">
        <v>1.4921385685283499</v>
      </c>
      <c r="DM594">
        <v>1.3174971326621601</v>
      </c>
      <c r="DN594">
        <v>1.35661186865468</v>
      </c>
      <c r="DO594">
        <v>1.45017813066157</v>
      </c>
      <c r="DP594">
        <v>1.5191201682817901</v>
      </c>
      <c r="DQ594">
        <v>1.43303919712175</v>
      </c>
      <c r="DR594">
        <v>1.51309979170611</v>
      </c>
      <c r="DS594">
        <v>1.5159706058875999</v>
      </c>
      <c r="DT594">
        <v>1.62720858401768</v>
      </c>
      <c r="DU594">
        <v>1.43799835794102</v>
      </c>
      <c r="DV594">
        <v>1.5274070775524899</v>
      </c>
      <c r="DW594">
        <v>1.4169887109977299</v>
      </c>
      <c r="DX594">
        <v>1.5168097622265699</v>
      </c>
      <c r="DY594">
        <v>1.50994302068881</v>
      </c>
      <c r="DZ594">
        <v>1.48413217804071</v>
      </c>
      <c r="EA594">
        <v>1.30695183722527</v>
      </c>
      <c r="EB594">
        <v>1.3714908138736199</v>
      </c>
    </row>
    <row r="595" spans="1:132" x14ac:dyDescent="0.45">
      <c r="A595" t="s">
        <v>139</v>
      </c>
      <c r="B595" t="s">
        <v>111</v>
      </c>
      <c r="C595" t="s">
        <v>95</v>
      </c>
      <c r="D595">
        <v>30</v>
      </c>
      <c r="E595" s="1" cm="1">
        <f t="array" ref="E595">SUMPRODUCT($G595:$EB595,$G$2:$EB$2)/SUMPRODUCT(--($G595:$EB595&lt;&gt;""),$G$2:$EB$2)</f>
        <v>1.5248838679164063</v>
      </c>
      <c r="F595" s="1" cm="1">
        <f t="array" ref="F595">SUMPRODUCT($G595:$EB595,$F$2:$EA$2)/SUMPRODUCT(--($G595:$EB595&lt;&gt;""),$F$2:$EA$2)</f>
        <v>1.5380613518481721</v>
      </c>
      <c r="G595">
        <v>1.4650315401287399</v>
      </c>
      <c r="H595">
        <v>1.5339721152913</v>
      </c>
      <c r="I595">
        <v>1.58843637385948</v>
      </c>
      <c r="J595">
        <v>1.5108652592838701</v>
      </c>
      <c r="K595">
        <v>1.5855443849720801</v>
      </c>
      <c r="L595">
        <v>1.5199697244542001</v>
      </c>
      <c r="M595">
        <v>1.54826755104795</v>
      </c>
      <c r="N595">
        <v>1.5340936698609799</v>
      </c>
      <c r="O595">
        <v>1.59836357308174</v>
      </c>
      <c r="P595">
        <v>1.60119713615457</v>
      </c>
      <c r="Q595">
        <v>1.44439621079738</v>
      </c>
      <c r="R595">
        <v>1.54309206290812</v>
      </c>
      <c r="S595">
        <v>1.4013741721578501</v>
      </c>
      <c r="T595">
        <v>1.48443731713368</v>
      </c>
      <c r="U595">
        <v>1.42096358852367</v>
      </c>
      <c r="V595">
        <v>1.5468568170453001</v>
      </c>
      <c r="W595">
        <v>1.4496113574668199</v>
      </c>
      <c r="X595">
        <v>1.5382488323863099</v>
      </c>
      <c r="Y595">
        <v>1.9474752099222701</v>
      </c>
      <c r="Z595">
        <v>1.6248417562369699</v>
      </c>
      <c r="AA595">
        <v>1.514832317477</v>
      </c>
      <c r="AB595">
        <v>1.5622178884453199</v>
      </c>
      <c r="AC595">
        <v>1.5844901525041399</v>
      </c>
      <c r="AD595">
        <v>1.59439577997681</v>
      </c>
      <c r="AE595">
        <v>1.4068310723053901</v>
      </c>
      <c r="AF595">
        <v>1.49842849959791</v>
      </c>
      <c r="AG595">
        <v>1.4989557566920799</v>
      </c>
      <c r="AH595">
        <v>1.5715745325749499</v>
      </c>
      <c r="AI595">
        <v>1.56173908689289</v>
      </c>
      <c r="AJ595">
        <v>1.5367594006696099</v>
      </c>
      <c r="AK595">
        <v>1.49692926284437</v>
      </c>
      <c r="AL595">
        <v>1.4886532638371801</v>
      </c>
      <c r="AM595">
        <v>1.59189932296454</v>
      </c>
      <c r="AN595">
        <v>1.52361025523438</v>
      </c>
      <c r="AO595">
        <v>1.4756120644328601</v>
      </c>
      <c r="AP595">
        <v>1.5665981549639101</v>
      </c>
      <c r="AQ595">
        <v>1.70444136319717</v>
      </c>
      <c r="AR595">
        <v>1.5997750932107599</v>
      </c>
      <c r="AS595">
        <v>1.6009394392695599</v>
      </c>
      <c r="AT595">
        <v>1.5812371937499199</v>
      </c>
      <c r="AU595">
        <v>1.44077481599363</v>
      </c>
      <c r="AV595">
        <v>1.4856176646110999</v>
      </c>
      <c r="AW595">
        <v>1.6820894539620901</v>
      </c>
      <c r="AX595">
        <v>1.52272863316931</v>
      </c>
      <c r="AY595">
        <v>1.5636871901353899</v>
      </c>
      <c r="AZ595">
        <v>1.57388162162584</v>
      </c>
      <c r="BA595">
        <v>1.44570150230467</v>
      </c>
      <c r="BB595">
        <v>1.5260662664314499</v>
      </c>
      <c r="BC595">
        <v>1.45783801690676</v>
      </c>
      <c r="BD595">
        <v>1.48685381911176</v>
      </c>
      <c r="BE595">
        <v>1.4142485192987999</v>
      </c>
      <c r="BF595">
        <v>1.4754143975831699</v>
      </c>
      <c r="BG595">
        <v>1.4126241899459699</v>
      </c>
      <c r="BH595">
        <v>1.49380012982869</v>
      </c>
      <c r="BI595">
        <v>1.4345134674990101</v>
      </c>
      <c r="BJ595">
        <v>1.5293578382153901</v>
      </c>
      <c r="BK595">
        <v>1.4430122571803601</v>
      </c>
      <c r="BL595">
        <v>1.4894917918100099</v>
      </c>
      <c r="BM595">
        <v>1.40720945969194</v>
      </c>
      <c r="BN595">
        <v>1.4849812480645901</v>
      </c>
      <c r="BO595">
        <v>1.4302791639111001</v>
      </c>
      <c r="BP595">
        <v>1.4812320888194099</v>
      </c>
      <c r="BQ595">
        <v>1.41396267268457</v>
      </c>
      <c r="BR595">
        <v>1.48111524503674</v>
      </c>
      <c r="BS595">
        <v>1.4431248406560699</v>
      </c>
      <c r="BT595">
        <v>1.5335153395087899</v>
      </c>
      <c r="BU595">
        <v>1.42249174907078</v>
      </c>
      <c r="BV595">
        <v>1.4831668423078599</v>
      </c>
      <c r="BW595">
        <v>1.43742585051463</v>
      </c>
      <c r="BX595">
        <v>1.51490471457124</v>
      </c>
      <c r="BY595">
        <v>1.4084536697489101</v>
      </c>
      <c r="BZ595">
        <v>1.4687417753057299</v>
      </c>
      <c r="CA595">
        <v>1.4507105699090299</v>
      </c>
      <c r="CB595">
        <v>1.5209247580574801</v>
      </c>
      <c r="CC595">
        <v>1.43284183700005</v>
      </c>
      <c r="CD595">
        <v>1.50930982472564</v>
      </c>
      <c r="CE595">
        <v>1.4369744074103501</v>
      </c>
      <c r="CF595">
        <v>1.5183722703323901</v>
      </c>
      <c r="CG595">
        <v>1.4940892986079599</v>
      </c>
      <c r="CH595">
        <v>1.53181199939549</v>
      </c>
      <c r="CI595">
        <v>1.5124917689894199</v>
      </c>
      <c r="CJ595">
        <v>1.5491988483040799</v>
      </c>
      <c r="CK595">
        <v>1.4179214177070401</v>
      </c>
      <c r="CL595">
        <v>1.5015567419687399</v>
      </c>
      <c r="CM595">
        <v>1.3959861261881401</v>
      </c>
      <c r="CN595">
        <v>1.46260160449045</v>
      </c>
      <c r="CO595">
        <v>1.4251067416759799</v>
      </c>
      <c r="CP595">
        <v>1.4932748162943601</v>
      </c>
      <c r="CQ595">
        <v>1.42302636873306</v>
      </c>
      <c r="CR595">
        <v>1.4941656160304699</v>
      </c>
      <c r="CS595">
        <v>1.41228252376289</v>
      </c>
      <c r="CT595">
        <v>1.5142874098691399</v>
      </c>
      <c r="CU595">
        <v>1.4182600073289999</v>
      </c>
      <c r="CV595">
        <v>1.4930158867021599</v>
      </c>
      <c r="CW595">
        <v>1.5260284710460299</v>
      </c>
      <c r="CX595">
        <v>1.63266191682647</v>
      </c>
      <c r="CY595">
        <v>1.4148487499025699</v>
      </c>
      <c r="CZ595">
        <v>1.4869534341955899</v>
      </c>
      <c r="DA595">
        <v>1.4387203492437</v>
      </c>
      <c r="DB595">
        <v>1.51759860848212</v>
      </c>
      <c r="DC595">
        <v>1.5021284440571101</v>
      </c>
      <c r="DD595">
        <v>1.51685995843668</v>
      </c>
      <c r="DE595">
        <v>1.4741190969693501</v>
      </c>
      <c r="DF595">
        <v>1.52632905719567</v>
      </c>
      <c r="DG595">
        <v>1.40539980844399</v>
      </c>
      <c r="DH595">
        <v>1.4729793861579199</v>
      </c>
      <c r="DI595">
        <v>1.4043157296990301</v>
      </c>
      <c r="DJ595">
        <v>1.44963261232426</v>
      </c>
      <c r="DK595">
        <v>1.4209429398298099</v>
      </c>
      <c r="DL595">
        <v>1.48354282752364</v>
      </c>
      <c r="DM595">
        <v>1.4441952338473301</v>
      </c>
      <c r="DN595">
        <v>1.5005309884881599</v>
      </c>
      <c r="DO595">
        <v>1.44526585849251</v>
      </c>
      <c r="DP595">
        <v>1.5116544873119899</v>
      </c>
      <c r="DQ595">
        <v>1.43856845294451</v>
      </c>
      <c r="DR595">
        <v>1.5215906078394199</v>
      </c>
      <c r="DS595">
        <v>1.4333874957914301</v>
      </c>
      <c r="DT595">
        <v>1.5290867038484599</v>
      </c>
      <c r="DU595">
        <v>1.4375669695662401</v>
      </c>
      <c r="DV595">
        <v>1.5226618054299199</v>
      </c>
      <c r="DW595">
        <v>1.41868301319271</v>
      </c>
      <c r="DX595">
        <v>1.51572464733766</v>
      </c>
      <c r="DY595">
        <v>1.48503965864767</v>
      </c>
      <c r="DZ595">
        <v>1.4560002792247999</v>
      </c>
      <c r="EA595">
        <v>1.44163161057692</v>
      </c>
      <c r="EB595">
        <v>1.52526184752747</v>
      </c>
    </row>
    <row r="596" spans="1:132" x14ac:dyDescent="0.45">
      <c r="A596" t="s">
        <v>139</v>
      </c>
      <c r="B596" t="s">
        <v>112</v>
      </c>
      <c r="C596" t="s">
        <v>95</v>
      </c>
      <c r="D596">
        <v>30</v>
      </c>
      <c r="E596" s="1" cm="1">
        <f t="array" ref="E596">SUMPRODUCT($G596:$EB596,$G$2:$EB$2)/SUMPRODUCT(--($G596:$EB596&lt;&gt;""),$G$2:$EB$2)</f>
        <v>1.5883708418781133</v>
      </c>
      <c r="F596" s="1" cm="1">
        <f t="array" ref="F596">SUMPRODUCT($G596:$EB596,$F$2:$EA$2)/SUMPRODUCT(--($G596:$EB596&lt;&gt;""),$F$2:$EA$2)</f>
        <v>1.6069069360640573</v>
      </c>
      <c r="G596">
        <v>1.4946579109112601</v>
      </c>
      <c r="H596">
        <v>1.5697344159415101</v>
      </c>
      <c r="I596">
        <v>1.5887590410713801</v>
      </c>
      <c r="J596">
        <v>1.5252191581261001</v>
      </c>
      <c r="K596">
        <v>1.7138801241680599</v>
      </c>
      <c r="L596">
        <v>1.6260475083353501</v>
      </c>
      <c r="M596">
        <v>1.61858550411661</v>
      </c>
      <c r="N596">
        <v>1.55493126120741</v>
      </c>
      <c r="O596">
        <v>1.75011159243885</v>
      </c>
      <c r="P596">
        <v>1.7609935758150099</v>
      </c>
      <c r="Q596">
        <v>1.5534719028786901</v>
      </c>
      <c r="R596">
        <v>1.67012416076519</v>
      </c>
      <c r="S596">
        <v>1.401534037072</v>
      </c>
      <c r="T596">
        <v>1.48971452456008</v>
      </c>
      <c r="U596">
        <v>1.5377177281033401</v>
      </c>
      <c r="V596">
        <v>1.6689200873015499</v>
      </c>
      <c r="W596">
        <v>1.56731061053128</v>
      </c>
      <c r="X596">
        <v>1.66649243790992</v>
      </c>
      <c r="Y596">
        <v>1.9095955549543699</v>
      </c>
      <c r="Z596">
        <v>1.6183108410417499</v>
      </c>
      <c r="AA596">
        <v>1.51912397930383</v>
      </c>
      <c r="AB596">
        <v>1.56613051461223</v>
      </c>
      <c r="AC596">
        <v>1.7069568596968501</v>
      </c>
      <c r="AD596">
        <v>1.7200348125338401</v>
      </c>
      <c r="AE596">
        <v>1.5222573264347801</v>
      </c>
      <c r="AF596">
        <v>1.6228824871470999</v>
      </c>
      <c r="AG596">
        <v>1.58922806739678</v>
      </c>
      <c r="AH596">
        <v>1.6827829511169901</v>
      </c>
      <c r="AI596">
        <v>1.5844723083961301</v>
      </c>
      <c r="AJ596">
        <v>1.5368026456844801</v>
      </c>
      <c r="AK596">
        <v>1.50084884586746</v>
      </c>
      <c r="AL596">
        <v>1.48875055845122</v>
      </c>
      <c r="AM596">
        <v>1.59784871830043</v>
      </c>
      <c r="AN596">
        <v>1.5131793642377001</v>
      </c>
      <c r="AO596">
        <v>1.43956598632952</v>
      </c>
      <c r="AP596">
        <v>1.5258371970747</v>
      </c>
      <c r="AQ596">
        <v>1.8811596892792599</v>
      </c>
      <c r="AR596">
        <v>1.70756385551376</v>
      </c>
      <c r="AS596">
        <v>1.7661751580746901</v>
      </c>
      <c r="AT596">
        <v>1.7643943298429099</v>
      </c>
      <c r="AU596">
        <v>1.53310871295006</v>
      </c>
      <c r="AV596">
        <v>1.6227595981698799</v>
      </c>
      <c r="AW596">
        <v>1.4871302182475501</v>
      </c>
      <c r="AX596">
        <v>1.37834165379688</v>
      </c>
      <c r="AY596">
        <v>1.69293476137006</v>
      </c>
      <c r="AZ596">
        <v>1.6960037724346499</v>
      </c>
      <c r="BA596">
        <v>1.44071871621237</v>
      </c>
      <c r="BB596">
        <v>1.54030686280088</v>
      </c>
      <c r="BC596">
        <v>1.58443960078827</v>
      </c>
      <c r="BD596">
        <v>1.61847456976338</v>
      </c>
      <c r="BE596">
        <v>1.41443733354533</v>
      </c>
      <c r="BF596">
        <v>1.4818638947410201</v>
      </c>
      <c r="BG596">
        <v>1.4340129168546201</v>
      </c>
      <c r="BH596">
        <v>1.51240524155838</v>
      </c>
      <c r="BI596">
        <v>1.42669053127864</v>
      </c>
      <c r="BJ596">
        <v>1.5213515519273499</v>
      </c>
      <c r="BK596">
        <v>1.3141729038688199</v>
      </c>
      <c r="BL596">
        <v>1.3421372919202199</v>
      </c>
      <c r="BM596">
        <v>1.5124267412921</v>
      </c>
      <c r="BN596">
        <v>1.6089160578499999</v>
      </c>
      <c r="BO596">
        <v>1.52757570291989</v>
      </c>
      <c r="BP596">
        <v>1.5825667849055001</v>
      </c>
      <c r="BQ596">
        <v>1.5327071452532699</v>
      </c>
      <c r="BR596">
        <v>1.61636577109572</v>
      </c>
      <c r="BS596">
        <v>1.5540388374267</v>
      </c>
      <c r="BT596">
        <v>1.6730687515934299</v>
      </c>
      <c r="BU596">
        <v>1.57784901588343</v>
      </c>
      <c r="BV596">
        <v>1.6454088232881201</v>
      </c>
      <c r="BW596">
        <v>1.5555306163892999</v>
      </c>
      <c r="BX596">
        <v>1.64968309445174</v>
      </c>
      <c r="BY596">
        <v>1.53033705893706</v>
      </c>
      <c r="BZ596">
        <v>1.61607565841419</v>
      </c>
      <c r="CA596">
        <v>1.43827196373041</v>
      </c>
      <c r="CB596">
        <v>1.50050858786945</v>
      </c>
      <c r="CC596">
        <v>1.43907005773131</v>
      </c>
      <c r="CD596">
        <v>1.5202579705622301</v>
      </c>
      <c r="CE596">
        <v>1.43062462305267</v>
      </c>
      <c r="CF596">
        <v>1.5229582257018299</v>
      </c>
      <c r="CG596">
        <v>1.61421758769499</v>
      </c>
      <c r="CH596">
        <v>1.6679764243614901</v>
      </c>
      <c r="CI596">
        <v>1.6388942686343599</v>
      </c>
      <c r="CJ596">
        <v>1.69340615356806</v>
      </c>
      <c r="CK596">
        <v>1.42794581517134</v>
      </c>
      <c r="CL596">
        <v>1.5117444697379501</v>
      </c>
      <c r="CM596">
        <v>1.5158198522597801</v>
      </c>
      <c r="CN596">
        <v>1.60981227991209</v>
      </c>
      <c r="CO596">
        <v>1.5442909237507101</v>
      </c>
      <c r="CP596">
        <v>1.63694086602774</v>
      </c>
      <c r="CQ596">
        <v>1.51256739719413</v>
      </c>
      <c r="CR596">
        <v>1.57367418653933</v>
      </c>
      <c r="CS596">
        <v>1.4132320504831699</v>
      </c>
      <c r="CT596">
        <v>1.4939912762232499</v>
      </c>
      <c r="CU596">
        <v>1.52832445948567</v>
      </c>
      <c r="CV596">
        <v>1.62200642365976</v>
      </c>
      <c r="CW596">
        <v>1.59861984014781</v>
      </c>
      <c r="CX596">
        <v>1.6970647107403301</v>
      </c>
      <c r="CY596">
        <v>1.51667518251335</v>
      </c>
      <c r="CZ596">
        <v>1.61358263113682</v>
      </c>
      <c r="DA596">
        <v>1.5638120086628799</v>
      </c>
      <c r="DB596">
        <v>1.6677324738663999</v>
      </c>
      <c r="DC596">
        <v>1.60878527854126</v>
      </c>
      <c r="DD596">
        <v>1.6308071328014999</v>
      </c>
      <c r="DE596">
        <v>1.41861100218475</v>
      </c>
      <c r="DF596">
        <v>1.4638815752618899</v>
      </c>
      <c r="DG596">
        <v>1.5029294262811299</v>
      </c>
      <c r="DH596">
        <v>1.61500694606231</v>
      </c>
      <c r="DI596">
        <v>1.5105656221499399</v>
      </c>
      <c r="DJ596">
        <v>1.58329461566258</v>
      </c>
      <c r="DK596">
        <v>1.42746533627057</v>
      </c>
      <c r="DL596">
        <v>1.4897088678674699</v>
      </c>
      <c r="DM596">
        <v>1.5814536340852099</v>
      </c>
      <c r="DN596">
        <v>1.6538889596873501</v>
      </c>
      <c r="DO596">
        <v>1.4428948360346701</v>
      </c>
      <c r="DP596">
        <v>1.51490096421579</v>
      </c>
      <c r="DQ596">
        <v>1.51808369626964</v>
      </c>
      <c r="DR596">
        <v>1.6077636811209901</v>
      </c>
      <c r="DS596">
        <v>1.4339510781256799</v>
      </c>
      <c r="DT596">
        <v>1.5335514470159399</v>
      </c>
      <c r="DU596">
        <v>1.4363980462281301</v>
      </c>
      <c r="DV596">
        <v>1.5228844574943201</v>
      </c>
      <c r="DW596">
        <v>1.5253669401663801</v>
      </c>
      <c r="DX596">
        <v>1.6636810142968601</v>
      </c>
      <c r="DY596">
        <v>1.63107423016849</v>
      </c>
      <c r="DZ596">
        <v>1.58747153215884</v>
      </c>
      <c r="EA596">
        <v>1.47037044986263</v>
      </c>
      <c r="EB596">
        <v>1.5440955528846101</v>
      </c>
    </row>
    <row r="597" spans="1:132" x14ac:dyDescent="0.45">
      <c r="A597" t="s">
        <v>139</v>
      </c>
      <c r="B597" t="s">
        <v>113</v>
      </c>
      <c r="C597" t="s">
        <v>95</v>
      </c>
      <c r="D597">
        <v>30</v>
      </c>
      <c r="E597" s="1" cm="1">
        <f t="array" ref="E597">SUMPRODUCT($G597:$EB597,$G$2:$EB$2)/SUMPRODUCT(--($G597:$EB597&lt;&gt;""),$G$2:$EB$2)</f>
        <v>1.5990536097868235</v>
      </c>
      <c r="F597" s="1" cm="1">
        <f t="array" ref="F597">SUMPRODUCT($G597:$EB597,$F$2:$EA$2)/SUMPRODUCT(--($G597:$EB597&lt;&gt;""),$F$2:$EA$2)</f>
        <v>1.6117768927659564</v>
      </c>
      <c r="G597">
        <v>1.4946579109112601</v>
      </c>
      <c r="H597">
        <v>1.5697344159415101</v>
      </c>
      <c r="I597">
        <v>1.5887590410713801</v>
      </c>
      <c r="J597">
        <v>1.5252191581261001</v>
      </c>
      <c r="K597">
        <v>1.7138801241680599</v>
      </c>
      <c r="L597">
        <v>1.6260475083353501</v>
      </c>
      <c r="M597">
        <v>1.61858550411661</v>
      </c>
      <c r="N597">
        <v>1.55493126120741</v>
      </c>
      <c r="O597">
        <v>1.75011159243885</v>
      </c>
      <c r="P597">
        <v>1.7609935758150099</v>
      </c>
      <c r="Q597">
        <v>1.5534719028786901</v>
      </c>
      <c r="R597">
        <v>1.67012416076519</v>
      </c>
      <c r="S597">
        <v>1.401534037072</v>
      </c>
      <c r="T597">
        <v>1.48971452456008</v>
      </c>
      <c r="U597">
        <v>1.5377177281033401</v>
      </c>
      <c r="V597">
        <v>1.6689200873015499</v>
      </c>
      <c r="W597">
        <v>1.56731061053128</v>
      </c>
      <c r="X597">
        <v>1.66649243790992</v>
      </c>
      <c r="Y597">
        <v>2.3489409373580101</v>
      </c>
      <c r="Z597">
        <v>1.8653965545347</v>
      </c>
      <c r="AA597">
        <v>1.51912397930383</v>
      </c>
      <c r="AB597">
        <v>1.56613051461223</v>
      </c>
      <c r="AC597">
        <v>1.7069568596968501</v>
      </c>
      <c r="AD597">
        <v>1.7200348125338401</v>
      </c>
      <c r="AE597">
        <v>1.5222573264347801</v>
      </c>
      <c r="AF597">
        <v>1.6228824871470999</v>
      </c>
      <c r="AG597">
        <v>1.4783239933727399</v>
      </c>
      <c r="AH597">
        <v>1.5659705562206601</v>
      </c>
      <c r="AI597">
        <v>1.5844723083961301</v>
      </c>
      <c r="AJ597">
        <v>1.5368026456844801</v>
      </c>
      <c r="AK597">
        <v>1.50084884586746</v>
      </c>
      <c r="AL597">
        <v>1.48875055845122</v>
      </c>
      <c r="AM597">
        <v>1.59784871830043</v>
      </c>
      <c r="AN597">
        <v>1.5131793642377001</v>
      </c>
      <c r="AO597">
        <v>1.5443927154533701</v>
      </c>
      <c r="AP597">
        <v>1.64785430906744</v>
      </c>
      <c r="AQ597">
        <v>1.8811596892792599</v>
      </c>
      <c r="AR597">
        <v>1.70756385551376</v>
      </c>
      <c r="AS597">
        <v>1.7661751580746901</v>
      </c>
      <c r="AT597">
        <v>1.7643943298429099</v>
      </c>
      <c r="AU597">
        <v>1.53310871295006</v>
      </c>
      <c r="AV597">
        <v>1.6227595981698799</v>
      </c>
      <c r="AW597">
        <v>1.4871302182475501</v>
      </c>
      <c r="AX597">
        <v>1.37834165379688</v>
      </c>
      <c r="AY597">
        <v>1.69293476137006</v>
      </c>
      <c r="AZ597">
        <v>1.6960037724346499</v>
      </c>
      <c r="BA597">
        <v>1.44071871621237</v>
      </c>
      <c r="BB597">
        <v>1.54030686280088</v>
      </c>
      <c r="BC597">
        <v>1.58443960078827</v>
      </c>
      <c r="BD597">
        <v>1.61847456976338</v>
      </c>
      <c r="BE597">
        <v>1.41443733354533</v>
      </c>
      <c r="BF597">
        <v>1.4818638947410201</v>
      </c>
      <c r="BG597">
        <v>1.4340129168546201</v>
      </c>
      <c r="BH597">
        <v>1.51240524155838</v>
      </c>
      <c r="BI597">
        <v>1.2803509844152401</v>
      </c>
      <c r="BJ597">
        <v>1.35910420395512</v>
      </c>
      <c r="BK597">
        <v>1.3141729038688199</v>
      </c>
      <c r="BL597">
        <v>1.3421372919202199</v>
      </c>
      <c r="BM597">
        <v>1.5124267412921</v>
      </c>
      <c r="BN597">
        <v>1.6089160578499999</v>
      </c>
      <c r="BO597">
        <v>1.4077336219162699</v>
      </c>
      <c r="BP597">
        <v>1.4745085071845101</v>
      </c>
      <c r="BQ597">
        <v>1.5327071452532699</v>
      </c>
      <c r="BR597">
        <v>1.61636577109572</v>
      </c>
      <c r="BS597">
        <v>1.5540388374267</v>
      </c>
      <c r="BT597">
        <v>1.6730687515934299</v>
      </c>
      <c r="BU597">
        <v>1.4452535859200899</v>
      </c>
      <c r="BV597">
        <v>1.5117027519925199</v>
      </c>
      <c r="BW597">
        <v>1.5555306163892999</v>
      </c>
      <c r="BX597">
        <v>1.64968309445174</v>
      </c>
      <c r="BY597">
        <v>1.43099152527503</v>
      </c>
      <c r="BZ597">
        <v>1.50218447879564</v>
      </c>
      <c r="CA597">
        <v>1.43827196373041</v>
      </c>
      <c r="CB597">
        <v>1.50050858786945</v>
      </c>
      <c r="CC597">
        <v>1.43907005773131</v>
      </c>
      <c r="CD597">
        <v>1.5202579705622301</v>
      </c>
      <c r="CE597">
        <v>1.43062462305267</v>
      </c>
      <c r="CF597">
        <v>1.5229582257018299</v>
      </c>
      <c r="CG597">
        <v>1.61421758769499</v>
      </c>
      <c r="CH597">
        <v>1.6679764243614901</v>
      </c>
      <c r="CI597">
        <v>1.6388942686343599</v>
      </c>
      <c r="CJ597">
        <v>1.69340615356806</v>
      </c>
      <c r="CK597">
        <v>1.42794581517134</v>
      </c>
      <c r="CL597">
        <v>1.5117444697379501</v>
      </c>
      <c r="CM597">
        <v>1.41893263434739</v>
      </c>
      <c r="CN597">
        <v>1.49389711138764</v>
      </c>
      <c r="CO597">
        <v>1.5442909237507101</v>
      </c>
      <c r="CP597">
        <v>1.63694086602774</v>
      </c>
      <c r="CQ597">
        <v>1.51256739719413</v>
      </c>
      <c r="CR597">
        <v>1.57367418653933</v>
      </c>
      <c r="CS597">
        <v>1.4132320504831699</v>
      </c>
      <c r="CT597">
        <v>1.4939912762232499</v>
      </c>
      <c r="CU597">
        <v>1.52832445948567</v>
      </c>
      <c r="CV597">
        <v>1.62200642365976</v>
      </c>
      <c r="CW597">
        <v>1.59861984014781</v>
      </c>
      <c r="CX597">
        <v>1.6970647107403301</v>
      </c>
      <c r="CY597">
        <v>1.51667518251335</v>
      </c>
      <c r="CZ597">
        <v>1.61358263113682</v>
      </c>
      <c r="DA597">
        <v>1.5638120086628799</v>
      </c>
      <c r="DB597">
        <v>1.6677324738663999</v>
      </c>
      <c r="DC597">
        <v>1.60878527854126</v>
      </c>
      <c r="DD597">
        <v>1.6308071328014999</v>
      </c>
      <c r="DE597">
        <v>1.5470701921460901</v>
      </c>
      <c r="DF597">
        <v>1.6039857711052601</v>
      </c>
      <c r="DG597">
        <v>1.5029294262811299</v>
      </c>
      <c r="DH597">
        <v>1.61500694606231</v>
      </c>
      <c r="DI597">
        <v>1.5105656221499399</v>
      </c>
      <c r="DJ597">
        <v>1.58329461566258</v>
      </c>
      <c r="DK597">
        <v>1.42746533627057</v>
      </c>
      <c r="DL597">
        <v>1.4897088678674699</v>
      </c>
      <c r="DM597">
        <v>1.5814536340852099</v>
      </c>
      <c r="DN597">
        <v>1.6538889596873501</v>
      </c>
      <c r="DO597">
        <v>1.4428948360346701</v>
      </c>
      <c r="DP597">
        <v>1.51490096421579</v>
      </c>
      <c r="DQ597">
        <v>1.51808369626964</v>
      </c>
      <c r="DR597">
        <v>1.6077636811209901</v>
      </c>
      <c r="DS597">
        <v>1.29061818394741</v>
      </c>
      <c r="DT597">
        <v>1.3645060237436499</v>
      </c>
      <c r="DU597">
        <v>1.4363980462281301</v>
      </c>
      <c r="DV597">
        <v>1.5228844574943201</v>
      </c>
      <c r="DW597">
        <v>1.5253669401663801</v>
      </c>
      <c r="DX597">
        <v>1.6636810142968601</v>
      </c>
      <c r="DY597">
        <v>1.5172203170946601</v>
      </c>
      <c r="DZ597">
        <v>1.4866539270350601</v>
      </c>
      <c r="EA597">
        <v>1.47037044986263</v>
      </c>
      <c r="EB597">
        <v>1.5440955528846101</v>
      </c>
    </row>
    <row r="598" spans="1:132" x14ac:dyDescent="0.45">
      <c r="A598" t="s">
        <v>139</v>
      </c>
      <c r="B598" t="s">
        <v>114</v>
      </c>
      <c r="C598" t="s">
        <v>95</v>
      </c>
      <c r="D598">
        <v>30</v>
      </c>
      <c r="E598" s="1" cm="1">
        <f t="array" ref="E598">SUMPRODUCT($G598:$EB598,$G$2:$EB$2)/SUMPRODUCT(--($G598:$EB598&lt;&gt;""),$G$2:$EB$2)</f>
        <v>1.5628572439217767</v>
      </c>
      <c r="F598" s="1" cm="1">
        <f t="array" ref="F598">SUMPRODUCT($G598:$EB598,$F$2:$EA$2)/SUMPRODUCT(--($G598:$EB598&lt;&gt;""),$F$2:$EA$2)</f>
        <v>1.5728998218219283</v>
      </c>
      <c r="G598">
        <v>1.4979833726911</v>
      </c>
      <c r="H598">
        <v>1.5752725390612301</v>
      </c>
      <c r="I598">
        <v>1.73143545377872</v>
      </c>
      <c r="J598">
        <v>1.62729221509443</v>
      </c>
      <c r="K598">
        <v>1.5890765319809399</v>
      </c>
      <c r="L598">
        <v>1.5182515552943801</v>
      </c>
      <c r="M598">
        <v>1.56710564371517</v>
      </c>
      <c r="N598">
        <v>1.5491043711316299</v>
      </c>
      <c r="O598">
        <v>1.75011159243885</v>
      </c>
      <c r="P598">
        <v>1.7609935758150099</v>
      </c>
      <c r="Q598">
        <v>1.4455771176308201</v>
      </c>
      <c r="R598">
        <v>1.54146417731996</v>
      </c>
      <c r="S598">
        <v>1.3968629841117499</v>
      </c>
      <c r="T598">
        <v>1.47756812160391</v>
      </c>
      <c r="U598">
        <v>1.42865855653336</v>
      </c>
      <c r="V598">
        <v>1.5415173084203</v>
      </c>
      <c r="W598">
        <v>1.56731061053128</v>
      </c>
      <c r="X598">
        <v>1.66649243790992</v>
      </c>
      <c r="Y598">
        <v>2.1220029064827002</v>
      </c>
      <c r="Z598">
        <v>1.73168967921171</v>
      </c>
      <c r="AA598">
        <v>1.74359256519515</v>
      </c>
      <c r="AB598">
        <v>1.77817039894522</v>
      </c>
      <c r="AC598">
        <v>1.5641175122325499</v>
      </c>
      <c r="AD598">
        <v>1.57054686903112</v>
      </c>
      <c r="AE598">
        <v>1.39837658030375</v>
      </c>
      <c r="AF598">
        <v>1.4817438986640199</v>
      </c>
      <c r="AG598">
        <v>1.58922806739678</v>
      </c>
      <c r="AH598">
        <v>1.6827829511169901</v>
      </c>
      <c r="AI598">
        <v>1.73202202309283</v>
      </c>
      <c r="AJ598">
        <v>1.6676666128000599</v>
      </c>
      <c r="AK598">
        <v>1.6360804169769101</v>
      </c>
      <c r="AL598">
        <v>1.6368567882849301</v>
      </c>
      <c r="AM598">
        <v>1.5963009747099499</v>
      </c>
      <c r="AN598">
        <v>1.51112594251647</v>
      </c>
      <c r="AO598">
        <v>1.6008737632044301</v>
      </c>
      <c r="AP598">
        <v>1.7153711581664299</v>
      </c>
      <c r="AQ598">
        <v>1.7236785361406599</v>
      </c>
      <c r="AR598">
        <v>1.6139272983344799</v>
      </c>
      <c r="AS598">
        <v>1.4290958001784999</v>
      </c>
      <c r="AT598">
        <v>1.44605347512916</v>
      </c>
      <c r="AU598">
        <v>1.3103192759100799</v>
      </c>
      <c r="AV598">
        <v>1.35827034016311</v>
      </c>
      <c r="AW598">
        <v>1.92223060254522</v>
      </c>
      <c r="AX598">
        <v>1.6633474601635301</v>
      </c>
      <c r="AY598">
        <v>1.41651794902523</v>
      </c>
      <c r="AZ598">
        <v>1.4271839348473401</v>
      </c>
      <c r="BA598">
        <v>1.53914741364593</v>
      </c>
      <c r="BB598">
        <v>1.64568514197917</v>
      </c>
      <c r="BC598">
        <v>1.47079534282757</v>
      </c>
      <c r="BD598">
        <v>1.50615452890284</v>
      </c>
      <c r="BE598">
        <v>1.5177087888062899</v>
      </c>
      <c r="BF598">
        <v>1.5860794212346401</v>
      </c>
      <c r="BG598">
        <v>1.4367745271704999</v>
      </c>
      <c r="BH598">
        <v>1.5013918075894701</v>
      </c>
      <c r="BI598">
        <v>1.62068363382372</v>
      </c>
      <c r="BJ598">
        <v>1.7529576112105401</v>
      </c>
      <c r="BK598">
        <v>1.5554352305289001</v>
      </c>
      <c r="BL598">
        <v>1.60754022636012</v>
      </c>
      <c r="BM598">
        <v>1.4159259556605599</v>
      </c>
      <c r="BN598">
        <v>1.4855776398940199</v>
      </c>
      <c r="BO598">
        <v>1.52757570291989</v>
      </c>
      <c r="BP598">
        <v>1.5825667849055001</v>
      </c>
      <c r="BQ598">
        <v>1.4146640846573699</v>
      </c>
      <c r="BR598">
        <v>1.4869247659418701</v>
      </c>
      <c r="BS598">
        <v>1.44795827313673</v>
      </c>
      <c r="BT598">
        <v>1.5171878983598099</v>
      </c>
      <c r="BU598">
        <v>1.4514441492550501</v>
      </c>
      <c r="BV598">
        <v>1.51403762297513</v>
      </c>
      <c r="BW598">
        <v>1.3065914216393499</v>
      </c>
      <c r="BX598">
        <v>1.36909609773303</v>
      </c>
      <c r="BY598">
        <v>1.4295352060779301</v>
      </c>
      <c r="BZ598">
        <v>1.5066587124734601</v>
      </c>
      <c r="CA598">
        <v>1.60379551861431</v>
      </c>
      <c r="CB598">
        <v>1.70648667499782</v>
      </c>
      <c r="CC598">
        <v>1.5342747178446901</v>
      </c>
      <c r="CD598">
        <v>1.65736984448952</v>
      </c>
      <c r="CE598">
        <v>1.52771487419916</v>
      </c>
      <c r="CF598">
        <v>1.63772090535635</v>
      </c>
      <c r="CG598">
        <v>1.4963393951606101</v>
      </c>
      <c r="CH598">
        <v>1.54297852333215</v>
      </c>
      <c r="CI598">
        <v>1.5119236678674199</v>
      </c>
      <c r="CJ598">
        <v>1.5592180862739</v>
      </c>
      <c r="CK598">
        <v>1.58323210257143</v>
      </c>
      <c r="CL598">
        <v>1.7068016863853901</v>
      </c>
      <c r="CM598">
        <v>1.4154553558032601</v>
      </c>
      <c r="CN598">
        <v>1.4912847396895099</v>
      </c>
      <c r="CO598">
        <v>1.4220923200967499</v>
      </c>
      <c r="CP598">
        <v>1.50015576038555</v>
      </c>
      <c r="CQ598">
        <v>1.51256739719413</v>
      </c>
      <c r="CR598">
        <v>1.57367418653933</v>
      </c>
      <c r="CS598">
        <v>1.5299150371403401</v>
      </c>
      <c r="CT598">
        <v>1.63861606480519</v>
      </c>
      <c r="CU598">
        <v>1.41136211765213</v>
      </c>
      <c r="CV598">
        <v>1.49758573861309</v>
      </c>
      <c r="CW598">
        <v>1.59861984014781</v>
      </c>
      <c r="CX598">
        <v>1.6970647107403301</v>
      </c>
      <c r="CY598">
        <v>1.4161131366316999</v>
      </c>
      <c r="CZ598">
        <v>1.4986706618977901</v>
      </c>
      <c r="DA598">
        <v>1.5638120086628799</v>
      </c>
      <c r="DB598">
        <v>1.6677324738663999</v>
      </c>
      <c r="DC598">
        <v>1.3405845679426101</v>
      </c>
      <c r="DD598">
        <v>1.3545451498290499</v>
      </c>
      <c r="DE598">
        <v>1.62537813007674</v>
      </c>
      <c r="DF598">
        <v>1.6821956753123</v>
      </c>
      <c r="DG598">
        <v>1.27158672223516</v>
      </c>
      <c r="DH598">
        <v>1.34121991837298</v>
      </c>
      <c r="DI598">
        <v>1.27381136750813</v>
      </c>
      <c r="DJ598">
        <v>1.31990260354825</v>
      </c>
      <c r="DK598">
        <v>1.52482614141937</v>
      </c>
      <c r="DL598">
        <v>1.6089801736425999</v>
      </c>
      <c r="DM598">
        <v>1.3174971326621601</v>
      </c>
      <c r="DN598">
        <v>1.35661186865468</v>
      </c>
      <c r="DO598">
        <v>1.53754118891577</v>
      </c>
      <c r="DP598">
        <v>1.62649708789805</v>
      </c>
      <c r="DQ598">
        <v>1.51808369626964</v>
      </c>
      <c r="DR598">
        <v>1.6077636811209901</v>
      </c>
      <c r="DS598">
        <v>1.6108281000688001</v>
      </c>
      <c r="DT598">
        <v>1.74185001390657</v>
      </c>
      <c r="DU598">
        <v>1.53990342466706</v>
      </c>
      <c r="DV598">
        <v>1.63894184606392</v>
      </c>
      <c r="DW598">
        <v>1.4169887109977299</v>
      </c>
      <c r="DX598">
        <v>1.5168097622265699</v>
      </c>
      <c r="DY598">
        <v>1.50994302068881</v>
      </c>
      <c r="DZ598">
        <v>1.48413217804071</v>
      </c>
      <c r="EA598">
        <v>1.4711645776098901</v>
      </c>
      <c r="EB598">
        <v>1.54830228365384</v>
      </c>
    </row>
    <row r="599" spans="1:132" x14ac:dyDescent="0.45">
      <c r="A599" t="s">
        <v>139</v>
      </c>
      <c r="B599" t="s">
        <v>115</v>
      </c>
      <c r="C599" t="s">
        <v>95</v>
      </c>
      <c r="D599">
        <v>30</v>
      </c>
      <c r="E599" s="1" cm="1">
        <f t="array" ref="E599">SUMPRODUCT($G599:$EB599,$G$2:$EB$2)/SUMPRODUCT(--($G599:$EB599&lt;&gt;""),$G$2:$EB$2)</f>
        <v>1.5279632105347776</v>
      </c>
      <c r="F599" s="1" cm="1">
        <f t="array" ref="F599">SUMPRODUCT($G599:$EB599,$F$2:$EA$2)/SUMPRODUCT(--($G599:$EB599&lt;&gt;""),$F$2:$EA$2)</f>
        <v>1.5384910855402438</v>
      </c>
      <c r="G599">
        <v>1.4979833726911</v>
      </c>
      <c r="H599">
        <v>1.5752725390612301</v>
      </c>
      <c r="I599">
        <v>1.6080615687377</v>
      </c>
      <c r="J599">
        <v>1.5218423339381999</v>
      </c>
      <c r="K599">
        <v>1.5881376068266799</v>
      </c>
      <c r="L599">
        <v>1.5182515552943801</v>
      </c>
      <c r="M599">
        <v>1.56710564371517</v>
      </c>
      <c r="N599">
        <v>1.5491043711316299</v>
      </c>
      <c r="O599">
        <v>1.4066841412888</v>
      </c>
      <c r="P599">
        <v>1.42345151972187</v>
      </c>
      <c r="Q599">
        <v>1.44960360526073</v>
      </c>
      <c r="R599">
        <v>1.54255863147245</v>
      </c>
      <c r="S599">
        <v>1.401534037072</v>
      </c>
      <c r="T599">
        <v>1.48971452456008</v>
      </c>
      <c r="U599">
        <v>1.42865855653336</v>
      </c>
      <c r="V599">
        <v>1.53534357459655</v>
      </c>
      <c r="W599">
        <v>1.3277327218466</v>
      </c>
      <c r="X599">
        <v>1.3929546949029601</v>
      </c>
      <c r="Y599">
        <v>1.9281668695655101</v>
      </c>
      <c r="Z599">
        <v>1.6173726506220401</v>
      </c>
      <c r="AA599">
        <v>1.3822105930277799</v>
      </c>
      <c r="AB599">
        <v>1.4172306350477499</v>
      </c>
      <c r="AC599">
        <v>1.5641175122325499</v>
      </c>
      <c r="AD599">
        <v>1.57054686903112</v>
      </c>
      <c r="AE599">
        <v>1.3874882690238299</v>
      </c>
      <c r="AF599">
        <v>1.49034743343438</v>
      </c>
      <c r="AG599">
        <v>1.48547919510191</v>
      </c>
      <c r="AH599">
        <v>1.5665745869221901</v>
      </c>
      <c r="AI599">
        <v>1.5794627148309901</v>
      </c>
      <c r="AJ599">
        <v>1.5355781289475301</v>
      </c>
      <c r="AK599">
        <v>1.4927833209232999</v>
      </c>
      <c r="AL599">
        <v>1.49177463390419</v>
      </c>
      <c r="AM599">
        <v>1.59784871830043</v>
      </c>
      <c r="AN599">
        <v>1.5131793642377001</v>
      </c>
      <c r="AO599">
        <v>1.5443927154533701</v>
      </c>
      <c r="AP599">
        <v>1.64785430906744</v>
      </c>
      <c r="AQ599">
        <v>1.7331087904709299</v>
      </c>
      <c r="AR599">
        <v>1.6224322686653501</v>
      </c>
      <c r="AS599">
        <v>1.5943063778791799</v>
      </c>
      <c r="AT599">
        <v>1.6075473595555001</v>
      </c>
      <c r="AU599">
        <v>1.43743037596976</v>
      </c>
      <c r="AV599">
        <v>1.5105306345733001</v>
      </c>
      <c r="AW599">
        <v>1.92223060254522</v>
      </c>
      <c r="AX599">
        <v>1.6633474601635301</v>
      </c>
      <c r="AY599">
        <v>1.5695959482801201</v>
      </c>
      <c r="AZ599">
        <v>1.57945951015665</v>
      </c>
      <c r="BA599">
        <v>1.44071871621237</v>
      </c>
      <c r="BB599">
        <v>1.5350573322710901</v>
      </c>
      <c r="BC599">
        <v>1.47079534282757</v>
      </c>
      <c r="BD599">
        <v>1.4855974647894801</v>
      </c>
      <c r="BE599">
        <v>1.4120523114838801</v>
      </c>
      <c r="BF599">
        <v>1.4821918352744701</v>
      </c>
      <c r="BG599">
        <v>1.4367745271704999</v>
      </c>
      <c r="BH599">
        <v>1.5013918075894701</v>
      </c>
      <c r="BI599">
        <v>1.42211551054262</v>
      </c>
      <c r="BJ599">
        <v>1.52412799580914</v>
      </c>
      <c r="BK599">
        <v>1.5554352305289001</v>
      </c>
      <c r="BL599">
        <v>1.60754022636012</v>
      </c>
      <c r="BM599">
        <v>1.4159259556605599</v>
      </c>
      <c r="BN599">
        <v>1.4855776398940199</v>
      </c>
      <c r="BO599">
        <v>1.41295416741818</v>
      </c>
      <c r="BP599">
        <v>1.4906511152528099</v>
      </c>
      <c r="BQ599">
        <v>1.4146640846573699</v>
      </c>
      <c r="BR599">
        <v>1.4835244426824401</v>
      </c>
      <c r="BS599">
        <v>1.44795827313673</v>
      </c>
      <c r="BT599">
        <v>1.5171878983598099</v>
      </c>
      <c r="BU599">
        <v>1.4514441492550501</v>
      </c>
      <c r="BV599">
        <v>1.51403762297513</v>
      </c>
      <c r="BW599">
        <v>1.42674832462243</v>
      </c>
      <c r="BX599">
        <v>1.52152071910304</v>
      </c>
      <c r="BY599">
        <v>1.4295352060779301</v>
      </c>
      <c r="BZ599">
        <v>1.5066587124734601</v>
      </c>
      <c r="CA599">
        <v>1.44315440727716</v>
      </c>
      <c r="CB599">
        <v>1.4995495364584801</v>
      </c>
      <c r="CC599">
        <v>1.4380298538513501</v>
      </c>
      <c r="CD599">
        <v>1.5202579705622301</v>
      </c>
      <c r="CE599">
        <v>1.43062462305267</v>
      </c>
      <c r="CF599">
        <v>1.5193281518485999</v>
      </c>
      <c r="CG599">
        <v>1.4963393951606101</v>
      </c>
      <c r="CH599">
        <v>1.54297852333215</v>
      </c>
      <c r="CI599">
        <v>1.5109294909039199</v>
      </c>
      <c r="CJ599">
        <v>1.5592180862739</v>
      </c>
      <c r="CK599">
        <v>1.42794581517134</v>
      </c>
      <c r="CL599">
        <v>1.5117444697379501</v>
      </c>
      <c r="CM599">
        <v>1.4154553558032601</v>
      </c>
      <c r="CN599">
        <v>1.4912847396895099</v>
      </c>
      <c r="CO599">
        <v>1.4220923200967499</v>
      </c>
      <c r="CP599">
        <v>1.50015576038555</v>
      </c>
      <c r="CQ599">
        <v>1.4061401861637901</v>
      </c>
      <c r="CR599">
        <v>1.46133211727782</v>
      </c>
      <c r="CS599">
        <v>1.4132320504831699</v>
      </c>
      <c r="CT599">
        <v>1.4939912762232499</v>
      </c>
      <c r="CU599">
        <v>1.4118579034726499</v>
      </c>
      <c r="CV599">
        <v>1.50168136060873</v>
      </c>
      <c r="CW599">
        <v>1.5586567937178899</v>
      </c>
      <c r="CX599">
        <v>1.65146064584762</v>
      </c>
      <c r="CY599">
        <v>1.4161131366316999</v>
      </c>
      <c r="CZ599">
        <v>1.4992855348962</v>
      </c>
      <c r="DA599">
        <v>1.3058440340376101</v>
      </c>
      <c r="DB599">
        <v>1.36576797803584</v>
      </c>
      <c r="DC599">
        <v>1.5159046725212799</v>
      </c>
      <c r="DD599">
        <v>1.5354964134879601</v>
      </c>
      <c r="DE599">
        <v>1.5470701921460901</v>
      </c>
      <c r="DF599">
        <v>1.6039857711052601</v>
      </c>
      <c r="DG599">
        <v>1.40728948253992</v>
      </c>
      <c r="DH599">
        <v>1.4952585574624799</v>
      </c>
      <c r="DI599">
        <v>1.41211088740901</v>
      </c>
      <c r="DJ599">
        <v>1.4685784592087801</v>
      </c>
      <c r="DK599">
        <v>1.4063863332037401</v>
      </c>
      <c r="DL599">
        <v>1.4897088678674699</v>
      </c>
      <c r="DM599">
        <v>1.45123826515441</v>
      </c>
      <c r="DN599">
        <v>1.4999957520920899</v>
      </c>
      <c r="DO599">
        <v>1.4428948360346701</v>
      </c>
      <c r="DP599">
        <v>1.5191201682817901</v>
      </c>
      <c r="DQ599">
        <v>1.4284718803256899</v>
      </c>
      <c r="DR599">
        <v>1.50995644764249</v>
      </c>
      <c r="DS599">
        <v>1.4298815745172899</v>
      </c>
      <c r="DT599">
        <v>1.5293575161389401</v>
      </c>
      <c r="DU599">
        <v>1.4363980462281301</v>
      </c>
      <c r="DV599">
        <v>1.5228844574943201</v>
      </c>
      <c r="DW599">
        <v>1.42231909992575</v>
      </c>
      <c r="DX599">
        <v>1.5168097622265699</v>
      </c>
      <c r="DY599">
        <v>1.50994302068881</v>
      </c>
      <c r="DZ599">
        <v>1.48413217804071</v>
      </c>
      <c r="EA599">
        <v>1.4711645776098901</v>
      </c>
      <c r="EB599">
        <v>1.54830228365384</v>
      </c>
    </row>
    <row r="600" spans="1:132" x14ac:dyDescent="0.45">
      <c r="A600" t="s">
        <v>139</v>
      </c>
      <c r="B600" t="s">
        <v>116</v>
      </c>
      <c r="C600" t="s">
        <v>95</v>
      </c>
      <c r="D600">
        <v>30</v>
      </c>
      <c r="E600" s="1" cm="1">
        <f t="array" ref="E600">SUMPRODUCT($G600:$EB600,$G$2:$EB$2)/SUMPRODUCT(--($G600:$EB600&lt;&gt;""),$G$2:$EB$2)</f>
        <v>1.5961256471860032</v>
      </c>
      <c r="F600" s="1" cm="1">
        <f t="array" ref="F600">SUMPRODUCT($G600:$EB600,$F$2:$EA$2)/SUMPRODUCT(--($G600:$EB600&lt;&gt;""),$F$2:$EA$2)</f>
        <v>1.6125619146857597</v>
      </c>
      <c r="G600">
        <v>1.6809510561899501</v>
      </c>
      <c r="H600">
        <v>1.78114320835894</v>
      </c>
      <c r="I600">
        <v>1.8311108697318901</v>
      </c>
      <c r="J600">
        <v>1.7102256753648299</v>
      </c>
      <c r="K600">
        <v>1.5881376068266799</v>
      </c>
      <c r="L600">
        <v>1.5205206244171601</v>
      </c>
      <c r="M600">
        <v>1.78496230453309</v>
      </c>
      <c r="N600">
        <v>1.7498120047047001</v>
      </c>
      <c r="O600">
        <v>1.6024044975194001</v>
      </c>
      <c r="P600">
        <v>1.62058767429559</v>
      </c>
      <c r="Q600">
        <v>1.44960360526073</v>
      </c>
      <c r="R600">
        <v>1.54255863147245</v>
      </c>
      <c r="S600">
        <v>1.5878066367253001</v>
      </c>
      <c r="T600">
        <v>1.6961201118388201</v>
      </c>
      <c r="U600">
        <v>1.4226577433390499</v>
      </c>
      <c r="V600">
        <v>1.53534357459655</v>
      </c>
      <c r="W600">
        <v>1.4638271594530301</v>
      </c>
      <c r="X600">
        <v>1.55868417946685</v>
      </c>
      <c r="Y600">
        <v>1.6409765504420399</v>
      </c>
      <c r="Z600">
        <v>1.4284894267153601</v>
      </c>
      <c r="AA600">
        <v>1.74359256519515</v>
      </c>
      <c r="AB600">
        <v>1.77817039894522</v>
      </c>
      <c r="AC600">
        <v>1.5721131008733</v>
      </c>
      <c r="AD600">
        <v>1.58338565178829</v>
      </c>
      <c r="AE600">
        <v>1.3874882690238299</v>
      </c>
      <c r="AF600">
        <v>1.49034743343438</v>
      </c>
      <c r="AG600">
        <v>1.4783239933727399</v>
      </c>
      <c r="AH600">
        <v>1.5659705562206601</v>
      </c>
      <c r="AI600">
        <v>1.83759220861395</v>
      </c>
      <c r="AJ600">
        <v>1.7609142451355</v>
      </c>
      <c r="AK600">
        <v>1.70401588483494</v>
      </c>
      <c r="AL600">
        <v>1.7022685529908099</v>
      </c>
      <c r="AM600">
        <v>1.8469924434899501</v>
      </c>
      <c r="AN600">
        <v>1.72329579304457</v>
      </c>
      <c r="AO600">
        <v>1.5443927154533701</v>
      </c>
      <c r="AP600">
        <v>1.64785430906744</v>
      </c>
      <c r="AQ600">
        <v>1.7331087904709299</v>
      </c>
      <c r="AR600">
        <v>1.6224322686653501</v>
      </c>
      <c r="AS600">
        <v>1.5943063778791799</v>
      </c>
      <c r="AT600">
        <v>1.61084084423828</v>
      </c>
      <c r="AU600">
        <v>1.43743037596976</v>
      </c>
      <c r="AV600">
        <v>1.5105306345733001</v>
      </c>
      <c r="AW600">
        <v>1.92223060254522</v>
      </c>
      <c r="AX600">
        <v>1.6633474601635301</v>
      </c>
      <c r="AY600">
        <v>1.59420535279298</v>
      </c>
      <c r="AZ600">
        <v>1.5846231603519201</v>
      </c>
      <c r="BA600">
        <v>1.6208103340351601</v>
      </c>
      <c r="BB600">
        <v>1.74296861662778</v>
      </c>
      <c r="BC600">
        <v>1.46370636133178</v>
      </c>
      <c r="BD600">
        <v>1.4855974647894801</v>
      </c>
      <c r="BE600">
        <v>1.58369439917319</v>
      </c>
      <c r="BF600">
        <v>1.66443733354533</v>
      </c>
      <c r="BG600">
        <v>1.61240634180153</v>
      </c>
      <c r="BH600">
        <v>1.7350284412855199</v>
      </c>
      <c r="BI600">
        <v>1.62068363382372</v>
      </c>
      <c r="BJ600">
        <v>1.7529576112105401</v>
      </c>
      <c r="BK600">
        <v>1.5554352305289001</v>
      </c>
      <c r="BL600">
        <v>1.60754022636012</v>
      </c>
      <c r="BM600">
        <v>1.4145726049706899</v>
      </c>
      <c r="BN600">
        <v>1.4902226147194</v>
      </c>
      <c r="BO600">
        <v>1.4077336219162699</v>
      </c>
      <c r="BP600">
        <v>1.4745085071845101</v>
      </c>
      <c r="BQ600">
        <v>1.4145649720960001</v>
      </c>
      <c r="BR600">
        <v>1.4835244426824401</v>
      </c>
      <c r="BS600">
        <v>1.4410427466644</v>
      </c>
      <c r="BT600">
        <v>1.5226162148380999</v>
      </c>
      <c r="BU600">
        <v>1.4514441492550501</v>
      </c>
      <c r="BV600">
        <v>1.51403762297513</v>
      </c>
      <c r="BW600">
        <v>1.42674832462243</v>
      </c>
      <c r="BX600">
        <v>1.5241286433449801</v>
      </c>
      <c r="BY600">
        <v>1.4295352060779301</v>
      </c>
      <c r="BZ600">
        <v>1.5066587124734601</v>
      </c>
      <c r="CA600">
        <v>1.60379551861431</v>
      </c>
      <c r="CB600">
        <v>1.70648667499782</v>
      </c>
      <c r="CC600">
        <v>1.6328860456649501</v>
      </c>
      <c r="CD600">
        <v>1.7547329276538199</v>
      </c>
      <c r="CE600">
        <v>1.6134142039441399</v>
      </c>
      <c r="CF600">
        <v>1.7283817153521399</v>
      </c>
      <c r="CG600">
        <v>1.4986230752439</v>
      </c>
      <c r="CH600">
        <v>1.53988044263093</v>
      </c>
      <c r="CI600">
        <v>1.5109294909039199</v>
      </c>
      <c r="CJ600">
        <v>1.5506061897199499</v>
      </c>
      <c r="CK600">
        <v>1.5170833290799399</v>
      </c>
      <c r="CL600">
        <v>1.6234317738691899</v>
      </c>
      <c r="CM600">
        <v>1.4154553558032601</v>
      </c>
      <c r="CN600">
        <v>1.4912847396895099</v>
      </c>
      <c r="CO600">
        <v>1.42695754155137</v>
      </c>
      <c r="CP600">
        <v>1.4983232852613999</v>
      </c>
      <c r="CQ600">
        <v>1.2594490195552399</v>
      </c>
      <c r="CR600">
        <v>1.3221384693795399</v>
      </c>
      <c r="CS600">
        <v>1.59011107484446</v>
      </c>
      <c r="CT600">
        <v>1.72399434240329</v>
      </c>
      <c r="CU600">
        <v>1.4118579034726499</v>
      </c>
      <c r="CV600">
        <v>1.50168136060873</v>
      </c>
      <c r="CW600">
        <v>1.6663400568301101</v>
      </c>
      <c r="CX600">
        <v>1.8080234039277101</v>
      </c>
      <c r="CY600">
        <v>1.4154376423517501</v>
      </c>
      <c r="CZ600">
        <v>1.4992855348962</v>
      </c>
      <c r="DA600">
        <v>1.4330758343138701</v>
      </c>
      <c r="DB600">
        <v>1.5194914820688501</v>
      </c>
      <c r="DC600">
        <v>1.5223067640946499</v>
      </c>
      <c r="DD600">
        <v>1.52465308037809</v>
      </c>
      <c r="DE600">
        <v>1.5470701921460901</v>
      </c>
      <c r="DF600">
        <v>1.6039857711052601</v>
      </c>
      <c r="DG600">
        <v>1.40728948253992</v>
      </c>
      <c r="DH600">
        <v>1.4952585574624799</v>
      </c>
      <c r="DI600">
        <v>1.41211088740901</v>
      </c>
      <c r="DJ600">
        <v>1.4685784592087801</v>
      </c>
      <c r="DK600">
        <v>1.5883439160295401</v>
      </c>
      <c r="DL600">
        <v>1.68882553669387</v>
      </c>
      <c r="DM600">
        <v>1.45123826515441</v>
      </c>
      <c r="DN600">
        <v>1.4999957520920899</v>
      </c>
      <c r="DO600">
        <v>1.6298529966076101</v>
      </c>
      <c r="DP600">
        <v>1.7219702588670101</v>
      </c>
      <c r="DQ600">
        <v>1.2821359590986501</v>
      </c>
      <c r="DR600">
        <v>1.33950388184056</v>
      </c>
      <c r="DS600">
        <v>1.6108281000688001</v>
      </c>
      <c r="DT600">
        <v>1.74185001390657</v>
      </c>
      <c r="DU600">
        <v>1.6394010659467499</v>
      </c>
      <c r="DV600">
        <v>1.7520908420422701</v>
      </c>
      <c r="DW600">
        <v>1.42231909992575</v>
      </c>
      <c r="DX600">
        <v>1.5206552570960801</v>
      </c>
      <c r="DY600">
        <v>1.50994302068881</v>
      </c>
      <c r="DZ600">
        <v>1.48413217804071</v>
      </c>
      <c r="EA600">
        <v>1.65731241414835</v>
      </c>
      <c r="EB600">
        <v>1.7873776614010899</v>
      </c>
    </row>
    <row r="601" spans="1:132" x14ac:dyDescent="0.45">
      <c r="A601" t="s">
        <v>139</v>
      </c>
      <c r="B601" t="s">
        <v>117</v>
      </c>
      <c r="C601" t="s">
        <v>95</v>
      </c>
      <c r="D601">
        <v>30</v>
      </c>
      <c r="E601" s="1" cm="1">
        <f t="array" ref="E601">SUMPRODUCT($G601:$EB601,$G$2:$EB$2)/SUMPRODUCT(--($G601:$EB601&lt;&gt;""),$G$2:$EB$2)</f>
        <v>1.566164367855873</v>
      </c>
      <c r="F601" s="1" cm="1">
        <f t="array" ref="F601">SUMPRODUCT($G601:$EB601,$F$2:$EA$2)/SUMPRODUCT(--($G601:$EB601&lt;&gt;""),$F$2:$EA$2)</f>
        <v>1.5837585253647295</v>
      </c>
      <c r="G601">
        <v>1.58248115679487</v>
      </c>
      <c r="H601">
        <v>1.67257787985637</v>
      </c>
      <c r="I601">
        <v>1.5887590410713801</v>
      </c>
      <c r="J601">
        <v>1.5252191581261001</v>
      </c>
      <c r="K601">
        <v>1.5881376068266799</v>
      </c>
      <c r="L601">
        <v>1.5205206244171601</v>
      </c>
      <c r="M601">
        <v>1.70528893430769</v>
      </c>
      <c r="N601">
        <v>1.6744268553689501</v>
      </c>
      <c r="O601">
        <v>1.4066841412888</v>
      </c>
      <c r="P601">
        <v>1.42345151972187</v>
      </c>
      <c r="Q601">
        <v>1.44960360526073</v>
      </c>
      <c r="R601">
        <v>1.54255863147245</v>
      </c>
      <c r="S601">
        <v>1.5878066367253001</v>
      </c>
      <c r="T601">
        <v>1.6961201118388201</v>
      </c>
      <c r="U601">
        <v>1.4226577433390499</v>
      </c>
      <c r="V601">
        <v>1.53534357459655</v>
      </c>
      <c r="W601">
        <v>1.3277327218466</v>
      </c>
      <c r="X601">
        <v>1.3929546949029601</v>
      </c>
      <c r="Y601">
        <v>1.9095955549543699</v>
      </c>
      <c r="Z601">
        <v>1.6183108410417499</v>
      </c>
      <c r="AA601">
        <v>1.3822105930277799</v>
      </c>
      <c r="AB601">
        <v>1.4172306350477499</v>
      </c>
      <c r="AC601">
        <v>1.5721131008733</v>
      </c>
      <c r="AD601">
        <v>1.58338565178829</v>
      </c>
      <c r="AE601">
        <v>1.3874882690238299</v>
      </c>
      <c r="AF601">
        <v>1.49034743343438</v>
      </c>
      <c r="AG601">
        <v>1.4783239933727399</v>
      </c>
      <c r="AH601">
        <v>1.5659705562206601</v>
      </c>
      <c r="AI601">
        <v>1.5844723083961301</v>
      </c>
      <c r="AJ601">
        <v>1.5368026456844801</v>
      </c>
      <c r="AK601">
        <v>1.50084884586746</v>
      </c>
      <c r="AL601">
        <v>1.48875055845122</v>
      </c>
      <c r="AM601">
        <v>1.8469924434899501</v>
      </c>
      <c r="AN601">
        <v>1.72329579304457</v>
      </c>
      <c r="AO601">
        <v>1.5443927154533701</v>
      </c>
      <c r="AP601">
        <v>1.64785430906744</v>
      </c>
      <c r="AQ601">
        <v>1.7331087904709299</v>
      </c>
      <c r="AR601">
        <v>1.6224322686653501</v>
      </c>
      <c r="AS601">
        <v>1.85233372302045</v>
      </c>
      <c r="AT601">
        <v>1.8589123120178599</v>
      </c>
      <c r="AU601">
        <v>1.53310871295006</v>
      </c>
      <c r="AV601">
        <v>1.6227595981698799</v>
      </c>
      <c r="AW601">
        <v>1.6938368710268199</v>
      </c>
      <c r="AX601">
        <v>1.5413987956278601</v>
      </c>
      <c r="AY601">
        <v>1.78841018453145</v>
      </c>
      <c r="AZ601">
        <v>1.7883007630843299</v>
      </c>
      <c r="BA601">
        <v>1.44071871621237</v>
      </c>
      <c r="BB601">
        <v>1.54030686280088</v>
      </c>
      <c r="BC601">
        <v>1.46370636133178</v>
      </c>
      <c r="BD601">
        <v>1.4855974647894801</v>
      </c>
      <c r="BE601">
        <v>1.41443733354533</v>
      </c>
      <c r="BF601">
        <v>1.4818638947410201</v>
      </c>
      <c r="BG601">
        <v>1.5276326068060999</v>
      </c>
      <c r="BH601">
        <v>1.6338720857309399</v>
      </c>
      <c r="BI601">
        <v>1.42669053127864</v>
      </c>
      <c r="BJ601">
        <v>1.5213515519273499</v>
      </c>
      <c r="BK601">
        <v>1.46172865535185</v>
      </c>
      <c r="BL601">
        <v>1.5148303257400699</v>
      </c>
      <c r="BM601">
        <v>1.4145726049706899</v>
      </c>
      <c r="BN601">
        <v>1.4902226147194</v>
      </c>
      <c r="BO601">
        <v>1.4077336219162699</v>
      </c>
      <c r="BP601">
        <v>1.4745085071845101</v>
      </c>
      <c r="BQ601">
        <v>1.4145649720960001</v>
      </c>
      <c r="BR601">
        <v>1.4835244426824401</v>
      </c>
      <c r="BS601">
        <v>1.4410427466644</v>
      </c>
      <c r="BT601">
        <v>1.5226162148380999</v>
      </c>
      <c r="BU601">
        <v>1.4452535859200899</v>
      </c>
      <c r="BV601">
        <v>1.5117027519925199</v>
      </c>
      <c r="BW601">
        <v>1.6217227263496501</v>
      </c>
      <c r="BX601">
        <v>1.71747843652804</v>
      </c>
      <c r="BY601">
        <v>1.43099152527503</v>
      </c>
      <c r="BZ601">
        <v>1.50218447879564</v>
      </c>
      <c r="CA601">
        <v>1.43827196373041</v>
      </c>
      <c r="CB601">
        <v>1.50050858786945</v>
      </c>
      <c r="CC601">
        <v>1.43907005773131</v>
      </c>
      <c r="CD601">
        <v>1.5202579705622301</v>
      </c>
      <c r="CE601">
        <v>1.43062462305267</v>
      </c>
      <c r="CF601">
        <v>1.5229582257018299</v>
      </c>
      <c r="CG601">
        <v>1.4986230752439</v>
      </c>
      <c r="CH601">
        <v>1.53988044263093</v>
      </c>
      <c r="CI601">
        <v>1.5109294909039199</v>
      </c>
      <c r="CJ601">
        <v>1.5506061897199499</v>
      </c>
      <c r="CK601">
        <v>1.2758342605730799</v>
      </c>
      <c r="CL601">
        <v>1.35177264421555</v>
      </c>
      <c r="CM601">
        <v>1.41893263434739</v>
      </c>
      <c r="CN601">
        <v>1.49389711138764</v>
      </c>
      <c r="CO601">
        <v>1.42695754155137</v>
      </c>
      <c r="CP601">
        <v>1.4983232852613999</v>
      </c>
      <c r="CQ601">
        <v>1.2594490195552399</v>
      </c>
      <c r="CR601">
        <v>1.3221384693795399</v>
      </c>
      <c r="CS601">
        <v>1.4132320504831699</v>
      </c>
      <c r="CT601">
        <v>1.4939912762232499</v>
      </c>
      <c r="CU601">
        <v>1.4118579034726499</v>
      </c>
      <c r="CV601">
        <v>1.50168136060873</v>
      </c>
      <c r="CW601">
        <v>1.54863453759045</v>
      </c>
      <c r="CX601">
        <v>1.65076076762643</v>
      </c>
      <c r="CY601">
        <v>1.4154376423517501</v>
      </c>
      <c r="CZ601">
        <v>1.4992855348962</v>
      </c>
      <c r="DA601">
        <v>1.3058440340376101</v>
      </c>
      <c r="DB601">
        <v>1.36576797803584</v>
      </c>
      <c r="DC601">
        <v>1.7284306495944199</v>
      </c>
      <c r="DD601">
        <v>1.75946906214386</v>
      </c>
      <c r="DE601">
        <v>1.5470701921460901</v>
      </c>
      <c r="DF601">
        <v>1.6039857711052601</v>
      </c>
      <c r="DG601">
        <v>1.5029294262811299</v>
      </c>
      <c r="DH601">
        <v>1.61500694606231</v>
      </c>
      <c r="DI601">
        <v>1.5105656221499399</v>
      </c>
      <c r="DJ601">
        <v>1.58329461566258</v>
      </c>
      <c r="DK601">
        <v>1.42746533627057</v>
      </c>
      <c r="DL601">
        <v>1.4897088678674699</v>
      </c>
      <c r="DM601">
        <v>1.5814536340852099</v>
      </c>
      <c r="DN601">
        <v>1.6538889596873501</v>
      </c>
      <c r="DO601">
        <v>1.4428948360346701</v>
      </c>
      <c r="DP601">
        <v>1.51490096421579</v>
      </c>
      <c r="DQ601">
        <v>1.2821359590986501</v>
      </c>
      <c r="DR601">
        <v>1.33950388184056</v>
      </c>
      <c r="DS601">
        <v>1.4339510781256799</v>
      </c>
      <c r="DT601">
        <v>1.5335514470159399</v>
      </c>
      <c r="DU601">
        <v>1.4363980462281301</v>
      </c>
      <c r="DV601">
        <v>1.5228844574943201</v>
      </c>
      <c r="DW601">
        <v>1.42231909992575</v>
      </c>
      <c r="DX601">
        <v>1.5206552570960801</v>
      </c>
      <c r="DY601">
        <v>1.5172203170946601</v>
      </c>
      <c r="DZ601">
        <v>1.4866539270350601</v>
      </c>
      <c r="EA601">
        <v>1.58126931662087</v>
      </c>
      <c r="EB601">
        <v>1.7021913633241701</v>
      </c>
    </row>
    <row r="602" spans="1:132" x14ac:dyDescent="0.45">
      <c r="A602" t="s">
        <v>139</v>
      </c>
      <c r="B602" t="s">
        <v>118</v>
      </c>
      <c r="C602" t="s">
        <v>95</v>
      </c>
      <c r="D602">
        <v>30</v>
      </c>
      <c r="E602" s="1" cm="1">
        <f t="array" ref="E602">SUMPRODUCT($G602:$EB602,$G$2:$EB$2)/SUMPRODUCT(--($G602:$EB602&lt;&gt;""),$G$2:$EB$2)</f>
        <v>1.5484588839640072</v>
      </c>
      <c r="F602" s="1" cm="1">
        <f t="array" ref="F602">SUMPRODUCT($G602:$EB602,$F$2:$EA$2)/SUMPRODUCT(--($G602:$EB602&lt;&gt;""),$F$2:$EA$2)</f>
        <v>1.5652488112473582</v>
      </c>
      <c r="G602">
        <v>1.6809510561899501</v>
      </c>
      <c r="H602">
        <v>1.78114320835894</v>
      </c>
      <c r="I602">
        <v>1.73143545377872</v>
      </c>
      <c r="J602">
        <v>1.62729221509443</v>
      </c>
      <c r="K602">
        <v>1.5890765319809399</v>
      </c>
      <c r="L602">
        <v>1.5182515552943801</v>
      </c>
      <c r="M602">
        <v>1.78496230453309</v>
      </c>
      <c r="N602">
        <v>1.7498120047047001</v>
      </c>
      <c r="O602">
        <v>1.6097430522645799</v>
      </c>
      <c r="P602">
        <v>1.6212542793488101</v>
      </c>
      <c r="Q602">
        <v>1.4455771176308201</v>
      </c>
      <c r="R602">
        <v>1.54146417731996</v>
      </c>
      <c r="S602">
        <v>1.3968629841117499</v>
      </c>
      <c r="T602">
        <v>1.47756812160391</v>
      </c>
      <c r="U602">
        <v>1.42865855653336</v>
      </c>
      <c r="V602">
        <v>1.5415173084203</v>
      </c>
      <c r="W602">
        <v>1.4638271594530301</v>
      </c>
      <c r="X602">
        <v>1.5540959213609999</v>
      </c>
      <c r="Y602">
        <v>1.9281668695655101</v>
      </c>
      <c r="Z602">
        <v>1.6173726506220401</v>
      </c>
      <c r="AA602">
        <v>1.6781783464671201</v>
      </c>
      <c r="AB602">
        <v>1.71064295452183</v>
      </c>
      <c r="AC602">
        <v>1.5641175122325499</v>
      </c>
      <c r="AD602">
        <v>1.57054686903112</v>
      </c>
      <c r="AE602">
        <v>1.39837658030375</v>
      </c>
      <c r="AF602">
        <v>1.4817438986640199</v>
      </c>
      <c r="AG602">
        <v>1.58922806739678</v>
      </c>
      <c r="AH602">
        <v>1.6827829511169901</v>
      </c>
      <c r="AI602">
        <v>1.73202202309283</v>
      </c>
      <c r="AJ602">
        <v>1.6676666128000599</v>
      </c>
      <c r="AK602">
        <v>1.6360804169769101</v>
      </c>
      <c r="AL602">
        <v>1.6368567882849301</v>
      </c>
      <c r="AM602">
        <v>1.5963009747099499</v>
      </c>
      <c r="AN602">
        <v>1.51112594251647</v>
      </c>
      <c r="AO602">
        <v>1.43956598632952</v>
      </c>
      <c r="AP602">
        <v>1.5258371970747</v>
      </c>
      <c r="AQ602">
        <v>1.7236785361406599</v>
      </c>
      <c r="AR602">
        <v>1.6139272983344799</v>
      </c>
      <c r="AS602">
        <v>1.4290958001784999</v>
      </c>
      <c r="AT602">
        <v>1.44605347512916</v>
      </c>
      <c r="AU602">
        <v>1.53310871295006</v>
      </c>
      <c r="AV602">
        <v>1.6227595981698799</v>
      </c>
      <c r="AW602">
        <v>1.71533239952591</v>
      </c>
      <c r="AX602">
        <v>1.5338984065414401</v>
      </c>
      <c r="AY602">
        <v>1.41651794902523</v>
      </c>
      <c r="AZ602">
        <v>1.4271839348473401</v>
      </c>
      <c r="BA602">
        <v>1.4448159107722001</v>
      </c>
      <c r="BB602">
        <v>1.5350573322710901</v>
      </c>
      <c r="BC602">
        <v>1.47079534282757</v>
      </c>
      <c r="BD602">
        <v>1.50615452890284</v>
      </c>
      <c r="BE602">
        <v>1.4120523114838801</v>
      </c>
      <c r="BF602">
        <v>1.4821918352744701</v>
      </c>
      <c r="BG602">
        <v>1.61240634180153</v>
      </c>
      <c r="BH602">
        <v>1.7350284412855199</v>
      </c>
      <c r="BI602">
        <v>1.62068363382372</v>
      </c>
      <c r="BJ602">
        <v>1.7529576112105401</v>
      </c>
      <c r="BK602">
        <v>1.46555243562344</v>
      </c>
      <c r="BL602">
        <v>1.51421698755115</v>
      </c>
      <c r="BM602">
        <v>1.4159259556605599</v>
      </c>
      <c r="BN602">
        <v>1.4855776398940199</v>
      </c>
      <c r="BO602">
        <v>1.52757570291989</v>
      </c>
      <c r="BP602">
        <v>1.5825667849055001</v>
      </c>
      <c r="BQ602">
        <v>1.4146640846573699</v>
      </c>
      <c r="BR602">
        <v>1.4869247659418701</v>
      </c>
      <c r="BS602">
        <v>1.44795827313673</v>
      </c>
      <c r="BT602">
        <v>1.5171878983598099</v>
      </c>
      <c r="BU602">
        <v>1.2956199082458799</v>
      </c>
      <c r="BV602">
        <v>1.3508553831397001</v>
      </c>
      <c r="BW602">
        <v>1.3065914216393499</v>
      </c>
      <c r="BX602">
        <v>1.36909609773303</v>
      </c>
      <c r="BY602">
        <v>1.28184162967381</v>
      </c>
      <c r="BZ602">
        <v>1.3329005316442299</v>
      </c>
      <c r="CA602">
        <v>1.6983347380045899</v>
      </c>
      <c r="CB602">
        <v>1.82426109448109</v>
      </c>
      <c r="CC602">
        <v>1.4380298538513501</v>
      </c>
      <c r="CD602">
        <v>1.5226374369376301</v>
      </c>
      <c r="CE602">
        <v>1.43539265109186</v>
      </c>
      <c r="CF602">
        <v>1.5193281518485999</v>
      </c>
      <c r="CG602">
        <v>1.4963393951606101</v>
      </c>
      <c r="CH602">
        <v>1.54297852333215</v>
      </c>
      <c r="CI602">
        <v>1.5119236678674199</v>
      </c>
      <c r="CJ602">
        <v>1.5592180862739</v>
      </c>
      <c r="CK602">
        <v>1.58323210257143</v>
      </c>
      <c r="CL602">
        <v>1.7068016863853901</v>
      </c>
      <c r="CM602">
        <v>1.2753492723309201</v>
      </c>
      <c r="CN602">
        <v>1.3321948335054301</v>
      </c>
      <c r="CO602">
        <v>1.4220923200967499</v>
      </c>
      <c r="CP602">
        <v>1.50015576038555</v>
      </c>
      <c r="CQ602">
        <v>1.51256739719413</v>
      </c>
      <c r="CR602">
        <v>1.57367418653933</v>
      </c>
      <c r="CS602">
        <v>1.4105516156790601</v>
      </c>
      <c r="CT602">
        <v>1.48970851507868</v>
      </c>
      <c r="CU602">
        <v>1.41136211765213</v>
      </c>
      <c r="CV602">
        <v>1.49758573861309</v>
      </c>
      <c r="CW602">
        <v>1.59861984014781</v>
      </c>
      <c r="CX602">
        <v>1.6970647107403301</v>
      </c>
      <c r="CY602">
        <v>1.4161131366316999</v>
      </c>
      <c r="CZ602">
        <v>1.4986706618977901</v>
      </c>
      <c r="DA602">
        <v>1.4330758343138701</v>
      </c>
      <c r="DB602">
        <v>1.5194914820688501</v>
      </c>
      <c r="DC602">
        <v>1.3405845679426101</v>
      </c>
      <c r="DD602">
        <v>1.3545451498290499</v>
      </c>
      <c r="DE602">
        <v>1.41861100218475</v>
      </c>
      <c r="DF602">
        <v>1.4638815752618899</v>
      </c>
      <c r="DG602">
        <v>1.5029294262811299</v>
      </c>
      <c r="DH602">
        <v>1.61500694606231</v>
      </c>
      <c r="DI602">
        <v>1.5105656221499399</v>
      </c>
      <c r="DJ602">
        <v>1.58329461566258</v>
      </c>
      <c r="DK602">
        <v>1.4063863332037401</v>
      </c>
      <c r="DL602">
        <v>1.4921385685283499</v>
      </c>
      <c r="DM602">
        <v>1.5814536340852099</v>
      </c>
      <c r="DN602">
        <v>1.6538889596873501</v>
      </c>
      <c r="DO602">
        <v>1.45017813066157</v>
      </c>
      <c r="DP602">
        <v>1.5191201682817901</v>
      </c>
      <c r="DQ602">
        <v>1.51808369626964</v>
      </c>
      <c r="DR602">
        <v>1.6077636811209901</v>
      </c>
      <c r="DS602">
        <v>1.6108281000688001</v>
      </c>
      <c r="DT602">
        <v>1.74185001390657</v>
      </c>
      <c r="DU602">
        <v>1.43799835794102</v>
      </c>
      <c r="DV602">
        <v>1.5274070775524899</v>
      </c>
      <c r="DW602">
        <v>1.4169887109977299</v>
      </c>
      <c r="DX602">
        <v>1.5168097622265699</v>
      </c>
      <c r="DY602">
        <v>1.3465877856600601</v>
      </c>
      <c r="DZ602">
        <v>1.32670174428243</v>
      </c>
      <c r="EA602">
        <v>1.65731241414835</v>
      </c>
      <c r="EB602">
        <v>1.7873776614010899</v>
      </c>
    </row>
    <row r="603" spans="1:132" x14ac:dyDescent="0.45">
      <c r="A603" t="s">
        <v>139</v>
      </c>
      <c r="B603" t="s">
        <v>119</v>
      </c>
      <c r="C603" t="s">
        <v>95</v>
      </c>
      <c r="D603">
        <v>30</v>
      </c>
      <c r="E603" s="1" cm="1">
        <f t="array" ref="E603">SUMPRODUCT($G603:$EB603,$G$2:$EB$2)/SUMPRODUCT(--($G603:$EB603&lt;&gt;""),$G$2:$EB$2)</f>
        <v>1.4811920110184449</v>
      </c>
      <c r="F603" s="1" cm="1">
        <f t="array" ref="F603">SUMPRODUCT($G603:$EB603,$F$2:$EA$2)/SUMPRODUCT(--($G603:$EB603&lt;&gt;""),$F$2:$EA$2)</f>
        <v>1.4977765257147417</v>
      </c>
      <c r="G603">
        <v>1.58248115679487</v>
      </c>
      <c r="H603">
        <v>1.67257787985637</v>
      </c>
      <c r="I603">
        <v>1.73143545377872</v>
      </c>
      <c r="J603">
        <v>1.62729221509443</v>
      </c>
      <c r="K603">
        <v>1.3943086444986601</v>
      </c>
      <c r="L603">
        <v>1.3392825206627399</v>
      </c>
      <c r="M603">
        <v>1.70528893430769</v>
      </c>
      <c r="N603">
        <v>1.6744268553689501</v>
      </c>
      <c r="O603">
        <v>1.4066841412888</v>
      </c>
      <c r="P603">
        <v>1.42345151972187</v>
      </c>
      <c r="Q603">
        <v>1.31123516968637</v>
      </c>
      <c r="R603">
        <v>1.3843336705600999</v>
      </c>
      <c r="S603">
        <v>1.51948103852244</v>
      </c>
      <c r="T603">
        <v>1.6124574734349399</v>
      </c>
      <c r="U603">
        <v>1.27763575437792</v>
      </c>
      <c r="V603">
        <v>1.3699356454846601</v>
      </c>
      <c r="W603">
        <v>1.3277327218466</v>
      </c>
      <c r="X603">
        <v>1.3929546949029601</v>
      </c>
      <c r="Y603">
        <v>1.9095955549543699</v>
      </c>
      <c r="Z603">
        <v>1.6183108410417499</v>
      </c>
      <c r="AA603">
        <v>1.6781783464671201</v>
      </c>
      <c r="AB603">
        <v>1.71064295452183</v>
      </c>
      <c r="AC603">
        <v>1.4186854946668299</v>
      </c>
      <c r="AD603">
        <v>1.4304961782614301</v>
      </c>
      <c r="AE603">
        <v>1.26398750006141</v>
      </c>
      <c r="AF603">
        <v>1.3450127177703199</v>
      </c>
      <c r="AG603">
        <v>1.32719675407254</v>
      </c>
      <c r="AH603">
        <v>1.3993807520725701</v>
      </c>
      <c r="AI603">
        <v>1.73202202309283</v>
      </c>
      <c r="AJ603">
        <v>1.6676666128000599</v>
      </c>
      <c r="AK603">
        <v>1.6360804169769101</v>
      </c>
      <c r="AL603">
        <v>1.6368567882849301</v>
      </c>
      <c r="AM603">
        <v>1.7328811574501499</v>
      </c>
      <c r="AN603">
        <v>1.62763459329761</v>
      </c>
      <c r="AO603">
        <v>1.6008737632044301</v>
      </c>
      <c r="AP603">
        <v>1.7153711581664299</v>
      </c>
      <c r="AQ603">
        <v>1.4873599109107001</v>
      </c>
      <c r="AR603">
        <v>1.43198753186634</v>
      </c>
      <c r="AS603">
        <v>1.4290958001784999</v>
      </c>
      <c r="AT603">
        <v>1.44605347512916</v>
      </c>
      <c r="AU603">
        <v>1.3103192759100799</v>
      </c>
      <c r="AV603">
        <v>1.35827034016311</v>
      </c>
      <c r="AW603">
        <v>1.6938368710268199</v>
      </c>
      <c r="AX603">
        <v>1.5413987956278601</v>
      </c>
      <c r="AY603">
        <v>1.41651794902523</v>
      </c>
      <c r="AZ603">
        <v>1.4271839348473401</v>
      </c>
      <c r="BA603">
        <v>1.53914741364593</v>
      </c>
      <c r="BB603">
        <v>1.64568514197917</v>
      </c>
      <c r="BC603">
        <v>1.3389888624680399</v>
      </c>
      <c r="BD603">
        <v>1.35682605787802</v>
      </c>
      <c r="BE603">
        <v>1.5177087888062899</v>
      </c>
      <c r="BF603">
        <v>1.5860794212346401</v>
      </c>
      <c r="BG603">
        <v>1.5276326068060999</v>
      </c>
      <c r="BH603">
        <v>1.6338720857309399</v>
      </c>
      <c r="BI603">
        <v>1.53272798707818</v>
      </c>
      <c r="BJ603">
        <v>1.6493386301130599</v>
      </c>
      <c r="BK603">
        <v>1.46172865535185</v>
      </c>
      <c r="BL603">
        <v>1.5148303257400699</v>
      </c>
      <c r="BM603">
        <v>1.26813547269787</v>
      </c>
      <c r="BN603">
        <v>1.33480519778417</v>
      </c>
      <c r="BO603">
        <v>1.2662077396340601</v>
      </c>
      <c r="BP603">
        <v>1.3171907252650299</v>
      </c>
      <c r="BQ603">
        <v>1.2633420755695099</v>
      </c>
      <c r="BR603">
        <v>1.3129364764722</v>
      </c>
      <c r="BS603">
        <v>1.2830797994391001</v>
      </c>
      <c r="BT603">
        <v>1.34741225461035</v>
      </c>
      <c r="BU603">
        <v>1.2956199082458799</v>
      </c>
      <c r="BV603">
        <v>1.3508553831397001</v>
      </c>
      <c r="BW603">
        <v>1.3065914216393499</v>
      </c>
      <c r="BX603">
        <v>1.36909609773303</v>
      </c>
      <c r="BY603">
        <v>1.28184162967381</v>
      </c>
      <c r="BZ603">
        <v>1.3329005316442299</v>
      </c>
      <c r="CA603">
        <v>1.58608212967537</v>
      </c>
      <c r="CB603">
        <v>1.67584062309279</v>
      </c>
      <c r="CC603">
        <v>1.5342747178446901</v>
      </c>
      <c r="CD603">
        <v>1.65736984448952</v>
      </c>
      <c r="CE603">
        <v>1.52771487419916</v>
      </c>
      <c r="CF603">
        <v>1.63772090535635</v>
      </c>
      <c r="CG603">
        <v>1.3299749802696701</v>
      </c>
      <c r="CH603">
        <v>1.3638607626819801</v>
      </c>
      <c r="CI603">
        <v>1.3554505429239101</v>
      </c>
      <c r="CJ603">
        <v>1.37430117106299</v>
      </c>
      <c r="CK603">
        <v>1.58323210257143</v>
      </c>
      <c r="CL603">
        <v>1.7068016863853901</v>
      </c>
      <c r="CM603">
        <v>1.2753492723309201</v>
      </c>
      <c r="CN603">
        <v>1.3321948335054301</v>
      </c>
      <c r="CO603">
        <v>1.28218284436788</v>
      </c>
      <c r="CP603">
        <v>1.32986384709827</v>
      </c>
      <c r="CQ603">
        <v>1.4061401861637901</v>
      </c>
      <c r="CR603">
        <v>1.46133211727782</v>
      </c>
      <c r="CS603">
        <v>1.5299150371403401</v>
      </c>
      <c r="CT603">
        <v>1.63861606480519</v>
      </c>
      <c r="CU603">
        <v>1.27773706106787</v>
      </c>
      <c r="CV603">
        <v>1.3501756806277001</v>
      </c>
      <c r="CW603">
        <v>1.54863453759045</v>
      </c>
      <c r="CX603">
        <v>1.65076076762643</v>
      </c>
      <c r="CY603">
        <v>1.26887270396896</v>
      </c>
      <c r="CZ603">
        <v>1.3425102406664799</v>
      </c>
      <c r="DA603">
        <v>1.3058440340376101</v>
      </c>
      <c r="DB603">
        <v>1.36576797803584</v>
      </c>
      <c r="DC603">
        <v>1.3405845679426101</v>
      </c>
      <c r="DD603">
        <v>1.3545451498290499</v>
      </c>
      <c r="DE603">
        <v>1.62537813007674</v>
      </c>
      <c r="DF603">
        <v>1.6821956753123</v>
      </c>
      <c r="DG603">
        <v>1.27158672223516</v>
      </c>
      <c r="DH603">
        <v>1.34121991837298</v>
      </c>
      <c r="DI603">
        <v>1.27381136750813</v>
      </c>
      <c r="DJ603">
        <v>1.31990260354825</v>
      </c>
      <c r="DK603">
        <v>1.52482614141937</v>
      </c>
      <c r="DL603">
        <v>1.6089801736425999</v>
      </c>
      <c r="DM603">
        <v>1.3174971326621601</v>
      </c>
      <c r="DN603">
        <v>1.35661186865468</v>
      </c>
      <c r="DO603">
        <v>1.53754118891577</v>
      </c>
      <c r="DP603">
        <v>1.62649708789805</v>
      </c>
      <c r="DQ603">
        <v>1.4284718803256899</v>
      </c>
      <c r="DR603">
        <v>1.50995644764249</v>
      </c>
      <c r="DS603">
        <v>1.5159706058875999</v>
      </c>
      <c r="DT603">
        <v>1.62720858401768</v>
      </c>
      <c r="DU603">
        <v>1.53990342466706</v>
      </c>
      <c r="DV603">
        <v>1.63894184606392</v>
      </c>
      <c r="DW603">
        <v>1.27734203963524</v>
      </c>
      <c r="DX603">
        <v>1.35395686192388</v>
      </c>
      <c r="DY603">
        <v>1.3465877856600601</v>
      </c>
      <c r="DZ603">
        <v>1.32670174428243</v>
      </c>
      <c r="EA603">
        <v>1.58126931662087</v>
      </c>
      <c r="EB603">
        <v>1.7021913633241701</v>
      </c>
    </row>
    <row r="604" spans="1:132" x14ac:dyDescent="0.45">
      <c r="A604" t="s">
        <v>139</v>
      </c>
      <c r="B604" t="s">
        <v>120</v>
      </c>
      <c r="C604" t="s">
        <v>95</v>
      </c>
      <c r="D604">
        <v>30</v>
      </c>
      <c r="E604" s="1" cm="1">
        <f t="array" ref="E604">SUMPRODUCT($G604:$EB604,$G$2:$EB$2)/SUMPRODUCT(--($G604:$EB604&lt;&gt;""),$G$2:$EB$2)</f>
        <v>1.617368287984341</v>
      </c>
      <c r="F604" s="1" cm="1">
        <f t="array" ref="F604">SUMPRODUCT($G604:$EB604,$F$2:$EA$2)/SUMPRODUCT(--($G604:$EB604&lt;&gt;""),$F$2:$EA$2)</f>
        <v>1.6223045232812314</v>
      </c>
      <c r="G604">
        <v>1.4979833726911</v>
      </c>
      <c r="H604">
        <v>1.5752725390612301</v>
      </c>
      <c r="I604">
        <v>1.6080615687377</v>
      </c>
      <c r="J604">
        <v>1.5218423339381999</v>
      </c>
      <c r="K604">
        <v>1.7138801241680599</v>
      </c>
      <c r="L604">
        <v>1.6260475083353501</v>
      </c>
      <c r="M604">
        <v>1.56710564371517</v>
      </c>
      <c r="N604">
        <v>1.5491043711316299</v>
      </c>
      <c r="O604">
        <v>1.75011159243885</v>
      </c>
      <c r="P604">
        <v>1.7609935758150099</v>
      </c>
      <c r="Q604">
        <v>1.5534719028786901</v>
      </c>
      <c r="R604">
        <v>1.67012416076519</v>
      </c>
      <c r="S604">
        <v>1.401534037072</v>
      </c>
      <c r="T604">
        <v>1.48971452456008</v>
      </c>
      <c r="U604">
        <v>1.5377177281033401</v>
      </c>
      <c r="V604">
        <v>1.6689200873015499</v>
      </c>
      <c r="W604">
        <v>1.56731061053128</v>
      </c>
      <c r="X604">
        <v>1.66649243790992</v>
      </c>
      <c r="Y604">
        <v>2.3489409373580101</v>
      </c>
      <c r="Z604">
        <v>1.8653965545347</v>
      </c>
      <c r="AA604">
        <v>1.5360216335621799</v>
      </c>
      <c r="AB604">
        <v>1.56198965191891</v>
      </c>
      <c r="AC604">
        <v>1.7069568596968501</v>
      </c>
      <c r="AD604">
        <v>1.7200348125338401</v>
      </c>
      <c r="AE604">
        <v>1.5222573264347801</v>
      </c>
      <c r="AF604">
        <v>1.6228824871470999</v>
      </c>
      <c r="AG604">
        <v>1.58922806739678</v>
      </c>
      <c r="AH604">
        <v>1.6827829511169901</v>
      </c>
      <c r="AI604">
        <v>1.5794627148309901</v>
      </c>
      <c r="AJ604">
        <v>1.5355781289475301</v>
      </c>
      <c r="AK604">
        <v>1.4927833209232999</v>
      </c>
      <c r="AL604">
        <v>1.49177463390419</v>
      </c>
      <c r="AM604">
        <v>1.5963009747099499</v>
      </c>
      <c r="AN604">
        <v>1.5131793642377001</v>
      </c>
      <c r="AO604">
        <v>1.30119401558242</v>
      </c>
      <c r="AP604">
        <v>1.3715329095167501</v>
      </c>
      <c r="AQ604">
        <v>1.8811596892792599</v>
      </c>
      <c r="AR604">
        <v>1.70756385551376</v>
      </c>
      <c r="AS604">
        <v>1.7661751580746901</v>
      </c>
      <c r="AT604">
        <v>1.7643943298429099</v>
      </c>
      <c r="AU604">
        <v>1.53310871295006</v>
      </c>
      <c r="AV604">
        <v>1.6227595981698799</v>
      </c>
      <c r="AW604">
        <v>1.92223060254522</v>
      </c>
      <c r="AX604">
        <v>1.6633474601635301</v>
      </c>
      <c r="AY604">
        <v>1.69293476137006</v>
      </c>
      <c r="AZ604">
        <v>1.6960037724346499</v>
      </c>
      <c r="BA604">
        <v>1.4448159107722001</v>
      </c>
      <c r="BB604">
        <v>1.5350573322710901</v>
      </c>
      <c r="BC604">
        <v>1.58443960078827</v>
      </c>
      <c r="BD604">
        <v>1.61847456976338</v>
      </c>
      <c r="BE604">
        <v>1.4120523114838801</v>
      </c>
      <c r="BF604">
        <v>1.4821918352744701</v>
      </c>
      <c r="BG604">
        <v>1.4367745271704999</v>
      </c>
      <c r="BH604">
        <v>1.5013918075894701</v>
      </c>
      <c r="BI604">
        <v>1.42211551054262</v>
      </c>
      <c r="BJ604">
        <v>1.52412799580914</v>
      </c>
      <c r="BK604">
        <v>1.5554352305289001</v>
      </c>
      <c r="BL604">
        <v>1.60754022636012</v>
      </c>
      <c r="BM604">
        <v>1.5124267412921</v>
      </c>
      <c r="BN604">
        <v>1.6089160578499999</v>
      </c>
      <c r="BO604">
        <v>1.52757570291989</v>
      </c>
      <c r="BP604">
        <v>1.5825667849055001</v>
      </c>
      <c r="BQ604">
        <v>1.5327071452532699</v>
      </c>
      <c r="BR604">
        <v>1.61636577109572</v>
      </c>
      <c r="BS604">
        <v>1.5540388374267</v>
      </c>
      <c r="BT604">
        <v>1.6730687515934299</v>
      </c>
      <c r="BU604">
        <v>1.4514441492550501</v>
      </c>
      <c r="BV604">
        <v>1.51403762297513</v>
      </c>
      <c r="BW604">
        <v>1.5555306163892999</v>
      </c>
      <c r="BX604">
        <v>1.64968309445174</v>
      </c>
      <c r="BY604">
        <v>1.4295352060779301</v>
      </c>
      <c r="BZ604">
        <v>1.5066587124734601</v>
      </c>
      <c r="CA604">
        <v>1.44315440727716</v>
      </c>
      <c r="CB604">
        <v>1.4995495364584801</v>
      </c>
      <c r="CC604">
        <v>1.4380298538513501</v>
      </c>
      <c r="CD604">
        <v>1.5226374369376301</v>
      </c>
      <c r="CE604">
        <v>1.43539265109186</v>
      </c>
      <c r="CF604">
        <v>1.5193281518485999</v>
      </c>
      <c r="CG604">
        <v>1.61421758769499</v>
      </c>
      <c r="CH604">
        <v>1.6679764243614901</v>
      </c>
      <c r="CI604">
        <v>1.6388942686343599</v>
      </c>
      <c r="CJ604">
        <v>1.69340615356806</v>
      </c>
      <c r="CK604">
        <v>1.4246077520645899</v>
      </c>
      <c r="CL604">
        <v>1.5177366502995999</v>
      </c>
      <c r="CM604">
        <v>1.4154553558032601</v>
      </c>
      <c r="CN604">
        <v>1.4912847396895099</v>
      </c>
      <c r="CO604">
        <v>1.5442909237507101</v>
      </c>
      <c r="CP604">
        <v>1.63694086602774</v>
      </c>
      <c r="CQ604">
        <v>1.51256739719413</v>
      </c>
      <c r="CR604">
        <v>1.57367418653933</v>
      </c>
      <c r="CS604">
        <v>1.4105516156790601</v>
      </c>
      <c r="CT604">
        <v>1.48970851507868</v>
      </c>
      <c r="CU604">
        <v>1.52832445948567</v>
      </c>
      <c r="CV604">
        <v>1.62200642365976</v>
      </c>
      <c r="CW604">
        <v>1.59861984014781</v>
      </c>
      <c r="CX604">
        <v>1.6970647107403301</v>
      </c>
      <c r="CY604">
        <v>1.51667518251335</v>
      </c>
      <c r="CZ604">
        <v>1.61358263113682</v>
      </c>
      <c r="DA604">
        <v>1.5638120086628799</v>
      </c>
      <c r="DB604">
        <v>1.6677324738663999</v>
      </c>
      <c r="DC604">
        <v>1.60878527854126</v>
      </c>
      <c r="DD604">
        <v>1.6308071328014999</v>
      </c>
      <c r="DE604">
        <v>1.2783247437118299</v>
      </c>
      <c r="DF604">
        <v>1.32229286874684</v>
      </c>
      <c r="DG604">
        <v>1.5029294262811299</v>
      </c>
      <c r="DH604">
        <v>1.61500694606231</v>
      </c>
      <c r="DI604">
        <v>1.5105656221499399</v>
      </c>
      <c r="DJ604">
        <v>1.58329461566258</v>
      </c>
      <c r="DK604">
        <v>1.4063863332037401</v>
      </c>
      <c r="DL604">
        <v>1.4921385685283499</v>
      </c>
      <c r="DM604">
        <v>1.5814536340852099</v>
      </c>
      <c r="DN604">
        <v>1.6538889596873501</v>
      </c>
      <c r="DO604">
        <v>1.45017813066157</v>
      </c>
      <c r="DP604">
        <v>1.5191201682817901</v>
      </c>
      <c r="DQ604">
        <v>1.51808369626964</v>
      </c>
      <c r="DR604">
        <v>1.6077636811209901</v>
      </c>
      <c r="DS604">
        <v>1.4298815745172899</v>
      </c>
      <c r="DT604">
        <v>1.5293575161389401</v>
      </c>
      <c r="DU604">
        <v>1.43799835794102</v>
      </c>
      <c r="DV604">
        <v>1.5274070775524899</v>
      </c>
      <c r="DW604">
        <v>1.5253669401663801</v>
      </c>
      <c r="DX604">
        <v>1.6636810142968601</v>
      </c>
      <c r="DY604">
        <v>1.50994302068881</v>
      </c>
      <c r="DZ604">
        <v>1.48413217804071</v>
      </c>
      <c r="EA604">
        <v>1.4711645776098901</v>
      </c>
      <c r="EB604">
        <v>1.54830228365384</v>
      </c>
    </row>
    <row r="605" spans="1:132" x14ac:dyDescent="0.45">
      <c r="A605" t="s">
        <v>139</v>
      </c>
      <c r="B605" t="s">
        <v>121</v>
      </c>
      <c r="C605" t="s">
        <v>95</v>
      </c>
      <c r="D605">
        <v>30</v>
      </c>
      <c r="E605" s="1" cm="1">
        <f t="array" ref="E605">SUMPRODUCT($G605:$EB605,$G$2:$EB$2)/SUMPRODUCT(--($G605:$EB605&lt;&gt;""),$G$2:$EB$2)</f>
        <v>1.5412207274073479</v>
      </c>
      <c r="F605" s="1" cm="1">
        <f t="array" ref="F605">SUMPRODUCT($G605:$EB605,$F$2:$EA$2)/SUMPRODUCT(--($G605:$EB605&lt;&gt;""),$F$2:$EA$2)</f>
        <v>1.5569863772730785</v>
      </c>
      <c r="G605">
        <v>1.4979833726911</v>
      </c>
      <c r="H605">
        <v>1.5752725390612301</v>
      </c>
      <c r="I605">
        <v>1.6080615687377</v>
      </c>
      <c r="J605">
        <v>1.5218423339381999</v>
      </c>
      <c r="K605">
        <v>1.5890765319809399</v>
      </c>
      <c r="L605">
        <v>1.5182515552943801</v>
      </c>
      <c r="M605">
        <v>1.56710564371517</v>
      </c>
      <c r="N605">
        <v>1.5491043711316299</v>
      </c>
      <c r="O605">
        <v>1.6097430522645799</v>
      </c>
      <c r="P605">
        <v>1.6212542793488101</v>
      </c>
      <c r="Q605">
        <v>1.4455771176308201</v>
      </c>
      <c r="R605">
        <v>1.54146417731996</v>
      </c>
      <c r="S605">
        <v>1.3968629841117499</v>
      </c>
      <c r="T605">
        <v>1.47756812160391</v>
      </c>
      <c r="U605">
        <v>1.42865855653336</v>
      </c>
      <c r="V605">
        <v>1.5415173084203</v>
      </c>
      <c r="W605">
        <v>1.4747255897081299</v>
      </c>
      <c r="X605">
        <v>1.5540959213609999</v>
      </c>
      <c r="Y605">
        <v>1.9281668695655101</v>
      </c>
      <c r="Z605">
        <v>1.6173726506220401</v>
      </c>
      <c r="AA605">
        <v>1.5360216335621799</v>
      </c>
      <c r="AB605">
        <v>1.56198965191891</v>
      </c>
      <c r="AC605">
        <v>1.5641175122325499</v>
      </c>
      <c r="AD605">
        <v>1.57054686903112</v>
      </c>
      <c r="AE605">
        <v>1.39837658030375</v>
      </c>
      <c r="AF605">
        <v>1.4817438986640199</v>
      </c>
      <c r="AG605">
        <v>1.6698498618803801</v>
      </c>
      <c r="AH605">
        <v>1.77545275128997</v>
      </c>
      <c r="AI605">
        <v>1.5794627148309901</v>
      </c>
      <c r="AJ605">
        <v>1.5355781289475301</v>
      </c>
      <c r="AK605">
        <v>1.4927833209232999</v>
      </c>
      <c r="AL605">
        <v>1.49177463390419</v>
      </c>
      <c r="AM605">
        <v>1.5963009747099499</v>
      </c>
      <c r="AN605">
        <v>1.51112594251647</v>
      </c>
      <c r="AO605">
        <v>1.5443927154533701</v>
      </c>
      <c r="AP605">
        <v>1.64785430906744</v>
      </c>
      <c r="AQ605">
        <v>1.7236785361406599</v>
      </c>
      <c r="AR605">
        <v>1.6139272983344799</v>
      </c>
      <c r="AS605">
        <v>1.5921945251054801</v>
      </c>
      <c r="AT605">
        <v>1.6075473595555001</v>
      </c>
      <c r="AU605">
        <v>1.43743037596976</v>
      </c>
      <c r="AV605">
        <v>1.5105306345733001</v>
      </c>
      <c r="AW605">
        <v>1.71533239952591</v>
      </c>
      <c r="AX605">
        <v>1.5338984065414401</v>
      </c>
      <c r="AY605">
        <v>1.5695959482801201</v>
      </c>
      <c r="AZ605">
        <v>1.57945951015665</v>
      </c>
      <c r="BA605">
        <v>1.4448159107722001</v>
      </c>
      <c r="BB605">
        <v>1.5350573322710901</v>
      </c>
      <c r="BC605">
        <v>1.47079534282757</v>
      </c>
      <c r="BD605">
        <v>1.50615452890284</v>
      </c>
      <c r="BE605">
        <v>1.4120523114838801</v>
      </c>
      <c r="BF605">
        <v>1.4821918352744701</v>
      </c>
      <c r="BG605">
        <v>1.4367745271704999</v>
      </c>
      <c r="BH605">
        <v>1.5013918075894701</v>
      </c>
      <c r="BI605">
        <v>1.62068363382372</v>
      </c>
      <c r="BJ605">
        <v>1.7529576112105401</v>
      </c>
      <c r="BK605">
        <v>1.46555243562344</v>
      </c>
      <c r="BL605">
        <v>1.51421698755115</v>
      </c>
      <c r="BM605">
        <v>1.4159259556605599</v>
      </c>
      <c r="BN605">
        <v>1.4855776398940199</v>
      </c>
      <c r="BO605">
        <v>1.6030281167959199</v>
      </c>
      <c r="BP605">
        <v>1.6592316479288101</v>
      </c>
      <c r="BQ605">
        <v>1.4146640846573699</v>
      </c>
      <c r="BR605">
        <v>1.4869247659418701</v>
      </c>
      <c r="BS605">
        <v>1.44795827313673</v>
      </c>
      <c r="BT605">
        <v>1.5171878983598099</v>
      </c>
      <c r="BU605">
        <v>1.4514441492550501</v>
      </c>
      <c r="BV605">
        <v>1.51403762297513</v>
      </c>
      <c r="BW605">
        <v>1.43277647737839</v>
      </c>
      <c r="BX605">
        <v>1.52152071910304</v>
      </c>
      <c r="BY605">
        <v>1.4295352060779301</v>
      </c>
      <c r="BZ605">
        <v>1.5066587124734601</v>
      </c>
      <c r="CA605">
        <v>1.44315440727716</v>
      </c>
      <c r="CB605">
        <v>1.4995495364584801</v>
      </c>
      <c r="CC605">
        <v>1.4380298538513501</v>
      </c>
      <c r="CD605">
        <v>1.5226374369376301</v>
      </c>
      <c r="CE605">
        <v>1.43539265109186</v>
      </c>
      <c r="CF605">
        <v>1.5193281518485999</v>
      </c>
      <c r="CG605">
        <v>1.4963393951606101</v>
      </c>
      <c r="CH605">
        <v>1.54297852333215</v>
      </c>
      <c r="CI605">
        <v>1.5119236678674199</v>
      </c>
      <c r="CJ605">
        <v>1.5592180862739</v>
      </c>
      <c r="CK605">
        <v>1.4246077520645899</v>
      </c>
      <c r="CL605">
        <v>1.5177366502995999</v>
      </c>
      <c r="CM605">
        <v>1.4154553558032601</v>
      </c>
      <c r="CN605">
        <v>1.4912847396895099</v>
      </c>
      <c r="CO605">
        <v>1.4220923200967499</v>
      </c>
      <c r="CP605">
        <v>1.50015576038555</v>
      </c>
      <c r="CQ605">
        <v>1.4061401861637901</v>
      </c>
      <c r="CR605">
        <v>1.46133211727782</v>
      </c>
      <c r="CS605">
        <v>1.4105516156790601</v>
      </c>
      <c r="CT605">
        <v>1.48970851507868</v>
      </c>
      <c r="CU605">
        <v>1.41136211765213</v>
      </c>
      <c r="CV605">
        <v>1.49758573861309</v>
      </c>
      <c r="CW605">
        <v>1.5586567937178899</v>
      </c>
      <c r="CX605">
        <v>1.65146064584762</v>
      </c>
      <c r="CY605">
        <v>1.4161131366316999</v>
      </c>
      <c r="CZ605">
        <v>1.4986706618977901</v>
      </c>
      <c r="DA605">
        <v>1.43357036885455</v>
      </c>
      <c r="DB605">
        <v>1.5110076567589199</v>
      </c>
      <c r="DC605">
        <v>1.5159046725212799</v>
      </c>
      <c r="DD605">
        <v>1.5354964134879601</v>
      </c>
      <c r="DE605">
        <v>1.5470701921460901</v>
      </c>
      <c r="DF605">
        <v>1.6039857711052601</v>
      </c>
      <c r="DG605">
        <v>1.40728948253992</v>
      </c>
      <c r="DH605">
        <v>1.4952585574624799</v>
      </c>
      <c r="DI605">
        <v>1.41211088740901</v>
      </c>
      <c r="DJ605">
        <v>1.4685784592087801</v>
      </c>
      <c r="DK605">
        <v>1.4063863332037401</v>
      </c>
      <c r="DL605">
        <v>1.4921385685283499</v>
      </c>
      <c r="DM605">
        <v>1.45123826515441</v>
      </c>
      <c r="DN605">
        <v>1.4999957520920899</v>
      </c>
      <c r="DO605">
        <v>1.45017813066157</v>
      </c>
      <c r="DP605">
        <v>1.5191201682817901</v>
      </c>
      <c r="DQ605">
        <v>1.4284718803256899</v>
      </c>
      <c r="DR605">
        <v>1.50995644764249</v>
      </c>
      <c r="DS605">
        <v>1.6108281000688001</v>
      </c>
      <c r="DT605">
        <v>1.74185001390657</v>
      </c>
      <c r="DU605">
        <v>1.43799835794102</v>
      </c>
      <c r="DV605">
        <v>1.5274070775524899</v>
      </c>
      <c r="DW605">
        <v>1.4169887109977299</v>
      </c>
      <c r="DX605">
        <v>1.5168097622265699</v>
      </c>
      <c r="DY605">
        <v>1.50994302068881</v>
      </c>
      <c r="DZ605">
        <v>1.48413217804071</v>
      </c>
      <c r="EA605">
        <v>1.4711645776098901</v>
      </c>
      <c r="EB605">
        <v>1.54830228365384</v>
      </c>
    </row>
    <row r="606" spans="1:132" x14ac:dyDescent="0.45">
      <c r="A606" t="s">
        <v>139</v>
      </c>
      <c r="B606" t="s">
        <v>122</v>
      </c>
      <c r="C606" t="s">
        <v>95</v>
      </c>
      <c r="D606">
        <v>30</v>
      </c>
      <c r="E606" s="1" cm="1">
        <f t="array" ref="E606">SUMPRODUCT($G606:$EB606,$G$2:$EB$2)/SUMPRODUCT(--($G606:$EB606&lt;&gt;""),$G$2:$EB$2)</f>
        <v>1.5419958739359849</v>
      </c>
      <c r="F606" s="1" cm="1">
        <f t="array" ref="F606">SUMPRODUCT($G606:$EB606,$F$2:$EA$2)/SUMPRODUCT(--($G606:$EB606&lt;&gt;""),$F$2:$EA$2)</f>
        <v>1.5537595414518817</v>
      </c>
      <c r="G606">
        <v>1.4979833726911</v>
      </c>
      <c r="H606">
        <v>1.5752725390612301</v>
      </c>
      <c r="I606">
        <v>1.5887590410713801</v>
      </c>
      <c r="J606">
        <v>1.5252191581261001</v>
      </c>
      <c r="K606">
        <v>1.5881376068266799</v>
      </c>
      <c r="L606">
        <v>1.5205206244171601</v>
      </c>
      <c r="M606">
        <v>1.56710564371517</v>
      </c>
      <c r="N606">
        <v>1.5491043711316299</v>
      </c>
      <c r="O606">
        <v>1.6024044975194001</v>
      </c>
      <c r="P606">
        <v>1.62058767429559</v>
      </c>
      <c r="Q606">
        <v>1.44960360526073</v>
      </c>
      <c r="R606">
        <v>1.54255863147245</v>
      </c>
      <c r="S606">
        <v>1.401534037072</v>
      </c>
      <c r="T606">
        <v>1.48971452456008</v>
      </c>
      <c r="U606">
        <v>1.4226577433390499</v>
      </c>
      <c r="V606">
        <v>1.53534357459655</v>
      </c>
      <c r="W606">
        <v>1.4638271594530301</v>
      </c>
      <c r="X606">
        <v>1.55868417946685</v>
      </c>
      <c r="Y606">
        <v>1.9095955549543699</v>
      </c>
      <c r="Z606">
        <v>1.6183108410417499</v>
      </c>
      <c r="AA606">
        <v>1.5360216335621799</v>
      </c>
      <c r="AB606">
        <v>1.56198965191891</v>
      </c>
      <c r="AC606">
        <v>1.5721131008733</v>
      </c>
      <c r="AD606">
        <v>1.58338565178829</v>
      </c>
      <c r="AE606">
        <v>1.3874882690238299</v>
      </c>
      <c r="AF606">
        <v>1.49034743343438</v>
      </c>
      <c r="AG606">
        <v>1.32719675407254</v>
      </c>
      <c r="AH606">
        <v>1.3993807520725701</v>
      </c>
      <c r="AI606">
        <v>1.5844723083961301</v>
      </c>
      <c r="AJ606">
        <v>1.5368026456844801</v>
      </c>
      <c r="AK606">
        <v>1.50084884586746</v>
      </c>
      <c r="AL606">
        <v>1.48875055845122</v>
      </c>
      <c r="AM606">
        <v>1.59784871830043</v>
      </c>
      <c r="AN606">
        <v>1.5131793642377001</v>
      </c>
      <c r="AO606">
        <v>1.6008737632044301</v>
      </c>
      <c r="AP606">
        <v>1.7153711581664299</v>
      </c>
      <c r="AQ606">
        <v>1.7331087904709299</v>
      </c>
      <c r="AR606">
        <v>1.6224322686653501</v>
      </c>
      <c r="AS606">
        <v>1.5943063778791799</v>
      </c>
      <c r="AT606">
        <v>1.61084084423828</v>
      </c>
      <c r="AU606">
        <v>1.45440371991247</v>
      </c>
      <c r="AV606">
        <v>1.5194350507260701</v>
      </c>
      <c r="AW606">
        <v>1.92223060254522</v>
      </c>
      <c r="AX606">
        <v>1.6633474601635301</v>
      </c>
      <c r="AY606">
        <v>1.59420535279298</v>
      </c>
      <c r="AZ606">
        <v>1.5846231603519201</v>
      </c>
      <c r="BA606">
        <v>1.44071871621237</v>
      </c>
      <c r="BB606">
        <v>1.54030686280088</v>
      </c>
      <c r="BC606">
        <v>1.46370636133178</v>
      </c>
      <c r="BD606">
        <v>1.4855974647894801</v>
      </c>
      <c r="BE606">
        <v>1.41443733354533</v>
      </c>
      <c r="BF606">
        <v>1.4818638947410201</v>
      </c>
      <c r="BG606">
        <v>1.4367745271704999</v>
      </c>
      <c r="BH606">
        <v>1.5013918075894701</v>
      </c>
      <c r="BI606">
        <v>1.2803509844152401</v>
      </c>
      <c r="BJ606">
        <v>1.35910420395512</v>
      </c>
      <c r="BK606">
        <v>1.5554352305289001</v>
      </c>
      <c r="BL606">
        <v>1.60754022636012</v>
      </c>
      <c r="BM606">
        <v>1.4145726049706899</v>
      </c>
      <c r="BN606">
        <v>1.4902226147194</v>
      </c>
      <c r="BO606">
        <v>1.2662077396340601</v>
      </c>
      <c r="BP606">
        <v>1.3171907252650299</v>
      </c>
      <c r="BQ606">
        <v>1.4145649720960001</v>
      </c>
      <c r="BR606">
        <v>1.4835244426824401</v>
      </c>
      <c r="BS606">
        <v>1.4410427466644</v>
      </c>
      <c r="BT606">
        <v>1.5226162148380999</v>
      </c>
      <c r="BU606">
        <v>1.4452535859200899</v>
      </c>
      <c r="BV606">
        <v>1.5117027519925199</v>
      </c>
      <c r="BW606">
        <v>1.42674832462243</v>
      </c>
      <c r="BX606">
        <v>1.5241286433449801</v>
      </c>
      <c r="BY606">
        <v>1.43099152527503</v>
      </c>
      <c r="BZ606">
        <v>1.50218447879564</v>
      </c>
      <c r="CA606">
        <v>1.58608212967537</v>
      </c>
      <c r="CB606">
        <v>1.67584062309279</v>
      </c>
      <c r="CC606">
        <v>1.43907005773131</v>
      </c>
      <c r="CD606">
        <v>1.5202579705622301</v>
      </c>
      <c r="CE606">
        <v>1.43062462305267</v>
      </c>
      <c r="CF606">
        <v>1.5229582257018299</v>
      </c>
      <c r="CG606">
        <v>1.4986230752439</v>
      </c>
      <c r="CH606">
        <v>1.53988044263093</v>
      </c>
      <c r="CI606">
        <v>1.5109294909039199</v>
      </c>
      <c r="CJ606">
        <v>1.5506061897199499</v>
      </c>
      <c r="CK606">
        <v>1.5170833290799399</v>
      </c>
      <c r="CL606">
        <v>1.6234317738691899</v>
      </c>
      <c r="CM606">
        <v>1.41893263434739</v>
      </c>
      <c r="CN606">
        <v>1.49389711138764</v>
      </c>
      <c r="CO606">
        <v>1.42695754155137</v>
      </c>
      <c r="CP606">
        <v>1.4983232852613999</v>
      </c>
      <c r="CQ606">
        <v>1.51256739719413</v>
      </c>
      <c r="CR606">
        <v>1.57367418653933</v>
      </c>
      <c r="CS606">
        <v>1.4132320504831699</v>
      </c>
      <c r="CT606">
        <v>1.4939912762232499</v>
      </c>
      <c r="CU606">
        <v>1.4118579034726499</v>
      </c>
      <c r="CV606">
        <v>1.50168136060873</v>
      </c>
      <c r="CW606">
        <v>1.54863453759045</v>
      </c>
      <c r="CX606">
        <v>1.65076076762643</v>
      </c>
      <c r="CY606">
        <v>1.4154376423517501</v>
      </c>
      <c r="CZ606">
        <v>1.4992855348962</v>
      </c>
      <c r="DA606">
        <v>1.4330758343138701</v>
      </c>
      <c r="DB606">
        <v>1.5194914820688501</v>
      </c>
      <c r="DC606">
        <v>1.5223067640946499</v>
      </c>
      <c r="DD606">
        <v>1.52465308037809</v>
      </c>
      <c r="DE606">
        <v>1.62537813007674</v>
      </c>
      <c r="DF606">
        <v>1.6821956753123</v>
      </c>
      <c r="DG606">
        <v>1.4168931686987101</v>
      </c>
      <c r="DH606">
        <v>1.5008671792084001</v>
      </c>
      <c r="DI606">
        <v>1.41271316228726</v>
      </c>
      <c r="DJ606">
        <v>1.47319016399084</v>
      </c>
      <c r="DK606">
        <v>1.42746533627057</v>
      </c>
      <c r="DL606">
        <v>1.4897088678674699</v>
      </c>
      <c r="DM606">
        <v>1.4454441187714999</v>
      </c>
      <c r="DN606">
        <v>1.5019243022811199</v>
      </c>
      <c r="DO606">
        <v>1.4428948360346701</v>
      </c>
      <c r="DP606">
        <v>1.51490096421579</v>
      </c>
      <c r="DQ606">
        <v>1.51808369626964</v>
      </c>
      <c r="DR606">
        <v>1.6077636811209901</v>
      </c>
      <c r="DS606">
        <v>1.29061818394741</v>
      </c>
      <c r="DT606">
        <v>1.3645060237436499</v>
      </c>
      <c r="DU606">
        <v>1.4363980462281301</v>
      </c>
      <c r="DV606">
        <v>1.5228844574943201</v>
      </c>
      <c r="DW606">
        <v>1.42231909992575</v>
      </c>
      <c r="DX606">
        <v>1.5206552570960801</v>
      </c>
      <c r="DY606">
        <v>1.5172203170946601</v>
      </c>
      <c r="DZ606">
        <v>1.4866539270350601</v>
      </c>
      <c r="EA606">
        <v>1.4711645776098901</v>
      </c>
      <c r="EB606">
        <v>1.54830228365384</v>
      </c>
    </row>
    <row r="607" spans="1:132" x14ac:dyDescent="0.45">
      <c r="A607" t="s">
        <v>132</v>
      </c>
      <c r="B607" t="s">
        <v>90</v>
      </c>
      <c r="C607" t="s">
        <v>95</v>
      </c>
      <c r="D607">
        <v>50</v>
      </c>
      <c r="E607" s="1" cm="1">
        <f t="array" ref="E607">SUMPRODUCT($G607:$EB607,$G$2:$EB$2)/SUMPRODUCT(--($G607:$EB607&lt;&gt;""),$G$2:$EB$2)</f>
        <v>1.1176399170004792</v>
      </c>
      <c r="F607" s="1" cm="1">
        <f t="array" ref="F607">SUMPRODUCT($G607:$EB607,$F$2:$EA$2)/SUMPRODUCT(--($G607:$EB607&lt;&gt;""),$F$2:$EA$2)</f>
        <v>1.1671380115774841</v>
      </c>
      <c r="G607">
        <v>1.13559732151522</v>
      </c>
      <c r="H607">
        <v>1.1801391000549899</v>
      </c>
      <c r="I607">
        <v>1.11771123520842</v>
      </c>
      <c r="J607">
        <v>1.15792483451325</v>
      </c>
      <c r="K607">
        <v>1.1148410853208299</v>
      </c>
      <c r="L607">
        <v>1.1581705650157701</v>
      </c>
      <c r="M607">
        <v>1.13019879297379</v>
      </c>
      <c r="N607">
        <v>1.18687117983919</v>
      </c>
      <c r="O607">
        <v>1.10331788408937</v>
      </c>
      <c r="P607">
        <v>1.17033430538376</v>
      </c>
      <c r="Q607">
        <v>1.1223103099420499</v>
      </c>
      <c r="R607">
        <v>1.19654741101811</v>
      </c>
      <c r="S607">
        <v>1.0821838879480099</v>
      </c>
      <c r="T607">
        <v>1.13918072562018</v>
      </c>
      <c r="U607">
        <v>1.1202662977693201</v>
      </c>
      <c r="V607">
        <v>1.19586766430964</v>
      </c>
      <c r="W607">
        <v>1.11901018395184</v>
      </c>
      <c r="X607">
        <v>1.1673122966160201</v>
      </c>
      <c r="Y607">
        <v>1.1117764574900799</v>
      </c>
      <c r="Z607">
        <v>1.1466317056336499</v>
      </c>
      <c r="AA607">
        <v>1.1212078603029401</v>
      </c>
      <c r="AB607">
        <v>1.1754873970643001</v>
      </c>
      <c r="AC607">
        <v>1.0843871764975499</v>
      </c>
      <c r="AD607">
        <v>1.1270125996126701</v>
      </c>
      <c r="AE607">
        <v>1.1296442791325301</v>
      </c>
      <c r="AF607">
        <v>1.1859136567397599</v>
      </c>
      <c r="AG607">
        <v>1.1368075191729199</v>
      </c>
      <c r="AH607">
        <v>1.1793551933441699</v>
      </c>
      <c r="AI607">
        <v>1.1016667539153799</v>
      </c>
      <c r="AJ607">
        <v>1.16101712274983</v>
      </c>
      <c r="AK607">
        <v>1.10256043683296</v>
      </c>
      <c r="AL607">
        <v>1.14099180938198</v>
      </c>
      <c r="AM607">
        <v>1.11847608674734</v>
      </c>
      <c r="AN607">
        <v>1.1607380853428999</v>
      </c>
      <c r="AO607">
        <v>1.11969408728072</v>
      </c>
      <c r="AP607">
        <v>1.1901763778022001</v>
      </c>
      <c r="AQ607">
        <v>1.1382357918411199</v>
      </c>
      <c r="AR607">
        <v>1.20001419314689</v>
      </c>
      <c r="AS607">
        <v>1.1139352951775101</v>
      </c>
      <c r="AT607">
        <v>1.1610916267551601</v>
      </c>
      <c r="AU607">
        <v>1.1060622637756099</v>
      </c>
      <c r="AV607">
        <v>1.16612790928983</v>
      </c>
      <c r="AW607">
        <v>1.1084623304481001</v>
      </c>
      <c r="AX607">
        <v>1.17233834955524</v>
      </c>
      <c r="AY607">
        <v>1.1192329035502</v>
      </c>
      <c r="AZ607">
        <v>1.1852531152546499</v>
      </c>
      <c r="BA607">
        <v>1.13178597848972</v>
      </c>
      <c r="BB607">
        <v>1.17688357138792</v>
      </c>
      <c r="BC607">
        <v>1.1165453917155601</v>
      </c>
      <c r="BD607">
        <v>1.07411151104511</v>
      </c>
      <c r="BE607">
        <v>1.09893866518265</v>
      </c>
      <c r="BF607">
        <v>1.1571630162579001</v>
      </c>
      <c r="BG607">
        <v>1.1180450879644399</v>
      </c>
      <c r="BH607">
        <v>1.1653445411435901</v>
      </c>
      <c r="BI607">
        <v>1.1309817959575601</v>
      </c>
      <c r="BJ607">
        <v>1.19115554197406</v>
      </c>
      <c r="BK607">
        <v>1.1149913270146701</v>
      </c>
      <c r="BL607">
        <v>1.15389038496554</v>
      </c>
      <c r="BM607">
        <v>1.1379156105561301</v>
      </c>
      <c r="BN607">
        <v>1.1748574967599801</v>
      </c>
      <c r="BO607">
        <v>1.1243411691617</v>
      </c>
      <c r="BP607">
        <v>1.16520371149722</v>
      </c>
      <c r="BQ607">
        <v>1.1105257540178699</v>
      </c>
      <c r="BR607">
        <v>1.1530984111494</v>
      </c>
      <c r="BS607">
        <v>1.12333220022095</v>
      </c>
      <c r="BT607">
        <v>1.1782846095011399</v>
      </c>
      <c r="BU607">
        <v>1.1299450358749701</v>
      </c>
      <c r="BV607">
        <v>1.18162141013586</v>
      </c>
      <c r="BW607">
        <v>1.1109115977811199</v>
      </c>
      <c r="BX607">
        <v>1.1768365023888101</v>
      </c>
      <c r="BY607">
        <v>1.1161984805151499</v>
      </c>
      <c r="BZ607">
        <v>1.1700471987787899</v>
      </c>
      <c r="CA607">
        <v>1.1480281321747201</v>
      </c>
      <c r="CB607">
        <v>1.19015373884739</v>
      </c>
      <c r="CC607">
        <v>1.1381780829042401</v>
      </c>
      <c r="CD607">
        <v>1.19908202007593</v>
      </c>
      <c r="CE607">
        <v>1.1311037017649599</v>
      </c>
      <c r="CF607">
        <v>1.2080635433617399</v>
      </c>
      <c r="CG607">
        <v>1.1188101355095399</v>
      </c>
      <c r="CH607">
        <v>1.1643326112874199</v>
      </c>
      <c r="CI607">
        <v>1.12196098178203</v>
      </c>
      <c r="CJ607">
        <v>1.1757885630914999</v>
      </c>
      <c r="CK607">
        <v>1.1219362807647899</v>
      </c>
      <c r="CL607">
        <v>1.17659068404773</v>
      </c>
      <c r="CM607">
        <v>1.10610112349634</v>
      </c>
      <c r="CN607">
        <v>1.16184348716319</v>
      </c>
      <c r="CO607">
        <v>1.1433820160891299</v>
      </c>
      <c r="CP607">
        <v>1.18925803082223</v>
      </c>
      <c r="CQ607">
        <v>1.1173314734837301</v>
      </c>
      <c r="CR607">
        <v>1.1487298479036401</v>
      </c>
      <c r="CS607">
        <v>1.10834495514475</v>
      </c>
      <c r="CT607">
        <v>1.19441559597638</v>
      </c>
      <c r="CU607">
        <v>1.1132547261322201</v>
      </c>
      <c r="CV607">
        <v>1.1613782845810601</v>
      </c>
      <c r="CW607">
        <v>1.1105807589479399</v>
      </c>
      <c r="CX607">
        <v>1.1545051161097899</v>
      </c>
      <c r="CY607">
        <v>1.1137341843406501</v>
      </c>
      <c r="CZ607">
        <v>1.1537528903361001</v>
      </c>
      <c r="DA607">
        <v>1.11846660186558</v>
      </c>
      <c r="DB607">
        <v>1.18125543561671</v>
      </c>
      <c r="DC607">
        <v>1.11693034792518</v>
      </c>
      <c r="DD607">
        <v>1.18550982100958</v>
      </c>
      <c r="DE607">
        <v>1.09207467368774</v>
      </c>
      <c r="DF607">
        <v>1.1336619797210199</v>
      </c>
      <c r="DG607">
        <v>1.1170993934059801</v>
      </c>
      <c r="DH607">
        <v>1.16376312633204</v>
      </c>
      <c r="DI607">
        <v>1.11972364187014</v>
      </c>
      <c r="DJ607">
        <v>1.1482800750262401</v>
      </c>
      <c r="DK607">
        <v>1.11529739536089</v>
      </c>
      <c r="DL607">
        <v>1.1480173642607201</v>
      </c>
      <c r="DM607">
        <v>1.119748523852</v>
      </c>
      <c r="DN607">
        <v>1.1667728643643001</v>
      </c>
      <c r="DO607">
        <v>1.1363155526914099</v>
      </c>
      <c r="DP607">
        <v>1.1983755456391401</v>
      </c>
      <c r="DQ607">
        <v>1.1222647225904101</v>
      </c>
      <c r="DR607">
        <v>1.15502366975951</v>
      </c>
      <c r="DS607">
        <v>1.1053459809992201</v>
      </c>
      <c r="DT607">
        <v>1.17081668203709</v>
      </c>
      <c r="DU607">
        <v>1.11398394121985</v>
      </c>
      <c r="DV607">
        <v>1.1916199329260599</v>
      </c>
      <c r="DW607">
        <v>1.1157551067029601</v>
      </c>
      <c r="DX607">
        <v>1.1521350111366999</v>
      </c>
      <c r="DY607">
        <v>1.11176845283282</v>
      </c>
      <c r="DZ607">
        <v>1.1497168485990701</v>
      </c>
      <c r="EA607">
        <v>1.1494677197802099</v>
      </c>
      <c r="EB607">
        <v>1.2051532451922999</v>
      </c>
    </row>
    <row r="608" spans="1:132" x14ac:dyDescent="0.45">
      <c r="A608" t="s">
        <v>132</v>
      </c>
      <c r="B608" t="s">
        <v>90</v>
      </c>
      <c r="C608" t="s">
        <v>98</v>
      </c>
      <c r="D608">
        <v>50</v>
      </c>
      <c r="E608" s="1" cm="1">
        <f t="array" ref="E608">SUMPRODUCT($G608:$EB608,$G$2:$EB$2)/SUMPRODUCT(--($G608:$EB608&lt;&gt;""),$G$2:$EB$2)</f>
        <v>1.372881113640535</v>
      </c>
      <c r="F608" s="1" cm="1">
        <f t="array" ref="F608">SUMPRODUCT($G608:$EB608,$F$2:$EA$2)/SUMPRODUCT(--($G608:$EB608&lt;&gt;""),$F$2:$EA$2)</f>
        <v>1.4243236178335152</v>
      </c>
      <c r="G608">
        <v>1.36920648270953</v>
      </c>
      <c r="H608">
        <v>1.44136900333193</v>
      </c>
      <c r="I608">
        <v>1.3838222327293099</v>
      </c>
      <c r="J608">
        <v>1.41194060367521</v>
      </c>
      <c r="K608">
        <v>1.3816618975230199</v>
      </c>
      <c r="L608">
        <v>1.4139478289751</v>
      </c>
      <c r="M608">
        <v>1.4210014846807899</v>
      </c>
      <c r="N608">
        <v>1.4696006787112199</v>
      </c>
      <c r="O608">
        <v>1.3509292159820001</v>
      </c>
      <c r="P608">
        <v>1.4167363095249701</v>
      </c>
      <c r="Q608">
        <v>1.3742646923572099</v>
      </c>
      <c r="R608">
        <v>1.4622680033109501</v>
      </c>
      <c r="S608">
        <v>1.30276916005974</v>
      </c>
      <c r="T608">
        <v>1.3634878527644101</v>
      </c>
      <c r="U608">
        <v>1.36136439050151</v>
      </c>
      <c r="V608">
        <v>1.44175145229961</v>
      </c>
      <c r="W608">
        <v>1.3983691345327001</v>
      </c>
      <c r="X608">
        <v>1.4491561145863101</v>
      </c>
      <c r="Y608">
        <v>1.39491573628004</v>
      </c>
      <c r="Z608">
        <v>1.4002587393911601</v>
      </c>
      <c r="AA608">
        <v>1.3868690635577501</v>
      </c>
      <c r="AB608">
        <v>1.42364978735284</v>
      </c>
      <c r="AC608">
        <v>1.3220773914516599</v>
      </c>
      <c r="AD608">
        <v>1.3666809504353199</v>
      </c>
      <c r="AE608">
        <v>1.39067221564359</v>
      </c>
      <c r="AF608">
        <v>1.45295571464369</v>
      </c>
      <c r="AG608">
        <v>1.4049164061881301</v>
      </c>
      <c r="AH608">
        <v>1.4389377755210699</v>
      </c>
      <c r="AI608">
        <v>1.3631374941107099</v>
      </c>
      <c r="AJ608">
        <v>1.41190193851469</v>
      </c>
      <c r="AK608">
        <v>1.34909903201787</v>
      </c>
      <c r="AL608">
        <v>1.3752236286919799</v>
      </c>
      <c r="AM608">
        <v>1.3874333866308499</v>
      </c>
      <c r="AN608">
        <v>1.41582506402867</v>
      </c>
      <c r="AO608">
        <v>1.3723129869509101</v>
      </c>
      <c r="AP608">
        <v>1.46775201950193</v>
      </c>
      <c r="AQ608">
        <v>1.4206903328292899</v>
      </c>
      <c r="AR608">
        <v>1.4757706605818</v>
      </c>
      <c r="AS608">
        <v>1.37832333974431</v>
      </c>
      <c r="AT608">
        <v>1.43264488608984</v>
      </c>
      <c r="AU608">
        <v>1.34592202108613</v>
      </c>
      <c r="AV608">
        <v>1.4191963397652601</v>
      </c>
      <c r="AW608">
        <v>1.39325862873971</v>
      </c>
      <c r="AX608">
        <v>1.4419243615989601</v>
      </c>
      <c r="AY608">
        <v>1.40122239388073</v>
      </c>
      <c r="AZ608">
        <v>1.45544853674867</v>
      </c>
      <c r="BA608">
        <v>1.39072013884937</v>
      </c>
      <c r="BB608">
        <v>1.4401887839298899</v>
      </c>
      <c r="BC608">
        <v>1.3225437469361201</v>
      </c>
      <c r="BD608">
        <v>1.3010607130770599</v>
      </c>
      <c r="BE608">
        <v>1.3659716977381999</v>
      </c>
      <c r="BF608">
        <v>1.4002762650554501</v>
      </c>
      <c r="BG608">
        <v>1.37264135373917</v>
      </c>
      <c r="BH608">
        <v>1.4244628062801801</v>
      </c>
      <c r="BI608">
        <v>1.3662461256384499</v>
      </c>
      <c r="BJ608">
        <v>1.44226655607456</v>
      </c>
      <c r="BK608">
        <v>1.3574899134618099</v>
      </c>
      <c r="BL608">
        <v>1.4101124133899301</v>
      </c>
      <c r="BM608">
        <v>1.3769769815691899</v>
      </c>
      <c r="BN608">
        <v>1.41373536259476</v>
      </c>
      <c r="BO608">
        <v>1.35722158760696</v>
      </c>
      <c r="BP608">
        <v>1.41578989558909</v>
      </c>
      <c r="BQ608">
        <v>1.34693208502332</v>
      </c>
      <c r="BR608">
        <v>1.40700192125888</v>
      </c>
      <c r="BS608">
        <v>1.34437409705107</v>
      </c>
      <c r="BT608">
        <v>1.4308234894195599</v>
      </c>
      <c r="BU608">
        <v>1.3589580164955399</v>
      </c>
      <c r="BV608">
        <v>1.4257100847494999</v>
      </c>
      <c r="BW608">
        <v>1.3443849467192499</v>
      </c>
      <c r="BX608">
        <v>1.4380992080033299</v>
      </c>
      <c r="BY608">
        <v>1.3573158107135901</v>
      </c>
      <c r="BZ608">
        <v>1.4049093748354999</v>
      </c>
      <c r="CA608">
        <v>1.3659798308582001</v>
      </c>
      <c r="CB608">
        <v>1.4729576564270901</v>
      </c>
      <c r="CC608">
        <v>1.3370000520101899</v>
      </c>
      <c r="CD608">
        <v>1.43389504342851</v>
      </c>
      <c r="CE608">
        <v>1.37964427552146</v>
      </c>
      <c r="CF608">
        <v>1.4521205776255399</v>
      </c>
      <c r="CG608">
        <v>1.34795896092556</v>
      </c>
      <c r="CH608">
        <v>1.4125484862223501</v>
      </c>
      <c r="CI608">
        <v>1.3489302914100501</v>
      </c>
      <c r="CJ608">
        <v>1.42422951285328</v>
      </c>
      <c r="CK608">
        <v>1.36040873408805</v>
      </c>
      <c r="CL608">
        <v>1.44747399475301</v>
      </c>
      <c r="CM608">
        <v>1.3603925618011199</v>
      </c>
      <c r="CN608">
        <v>1.3938679869734401</v>
      </c>
      <c r="CO608">
        <v>1.3821535247659</v>
      </c>
      <c r="CP608">
        <v>1.4404995327188399</v>
      </c>
      <c r="CQ608">
        <v>1.37338716167279</v>
      </c>
      <c r="CR608">
        <v>1.4135035811046399</v>
      </c>
      <c r="CS608">
        <v>1.34238350988595</v>
      </c>
      <c r="CT608">
        <v>1.4368416367466801</v>
      </c>
      <c r="CU608">
        <v>1.3502080144855599</v>
      </c>
      <c r="CV608">
        <v>1.41789355693992</v>
      </c>
      <c r="CW608">
        <v>1.31540711916126</v>
      </c>
      <c r="CX608">
        <v>1.37071149619966</v>
      </c>
      <c r="CY608">
        <v>1.35211438369807</v>
      </c>
      <c r="CZ608">
        <v>1.4064916732339701</v>
      </c>
      <c r="DA608">
        <v>1.3528674476901801</v>
      </c>
      <c r="DB608">
        <v>1.42218754796132</v>
      </c>
      <c r="DC608">
        <v>1.37799155326137</v>
      </c>
      <c r="DD608">
        <v>1.4465710263457801</v>
      </c>
      <c r="DE608">
        <v>1.2973152764550999</v>
      </c>
      <c r="DF608">
        <v>1.35235420984818</v>
      </c>
      <c r="DG608">
        <v>1.3481487233914</v>
      </c>
      <c r="DH608">
        <v>1.41642722166136</v>
      </c>
      <c r="DI608">
        <v>1.34856228382633</v>
      </c>
      <c r="DJ608">
        <v>1.39364686042709</v>
      </c>
      <c r="DK608">
        <v>1.35212301844412</v>
      </c>
      <c r="DL608">
        <v>1.4047881301023699</v>
      </c>
      <c r="DM608">
        <v>1.3566458519179301</v>
      </c>
      <c r="DN608">
        <v>1.4126077906630901</v>
      </c>
      <c r="DO608">
        <v>1.37294359398368</v>
      </c>
      <c r="DP608">
        <v>1.43315540532324</v>
      </c>
      <c r="DQ608">
        <v>1.36412043173641</v>
      </c>
      <c r="DR608">
        <v>1.4136034841886</v>
      </c>
      <c r="DS608">
        <v>1.34688126710874</v>
      </c>
      <c r="DT608">
        <v>1.4289447103772299</v>
      </c>
      <c r="DU608">
        <v>1.3838660747832601</v>
      </c>
      <c r="DV608">
        <v>1.4486160782622</v>
      </c>
      <c r="DW608">
        <v>1.3558320166003499</v>
      </c>
      <c r="DX608">
        <v>1.4017685468979</v>
      </c>
      <c r="DY608">
        <v>1.3703567969424799</v>
      </c>
      <c r="DZ608">
        <v>1.4095268012181099</v>
      </c>
      <c r="EA608">
        <v>1.3607593578296699</v>
      </c>
      <c r="EB608">
        <v>1.4351820054944999</v>
      </c>
    </row>
    <row r="609" spans="1:132" x14ac:dyDescent="0.45">
      <c r="A609" t="s">
        <v>132</v>
      </c>
      <c r="B609" t="s">
        <v>90</v>
      </c>
      <c r="C609" t="s">
        <v>133</v>
      </c>
      <c r="D609">
        <v>50</v>
      </c>
      <c r="E609" s="1" cm="1">
        <f t="array" ref="E609">SUMPRODUCT($G609:$EB609,$G$2:$EB$2)/SUMPRODUCT(--($G609:$EB609&lt;&gt;""),$G$2:$EB$2)</f>
        <v>1.3934795839912371</v>
      </c>
      <c r="F609" s="1" cm="1">
        <f t="array" ref="F609">SUMPRODUCT($G609:$EB609,$F$2:$EA$2)/SUMPRODUCT(--($G609:$EB609&lt;&gt;""),$F$2:$EA$2)</f>
        <v>1.4450449816604267</v>
      </c>
      <c r="G609">
        <v>1.4100889593374899</v>
      </c>
      <c r="H609">
        <v>1.45580176624721</v>
      </c>
      <c r="I609">
        <v>1.40741527589643</v>
      </c>
      <c r="J609">
        <v>1.4382172157333799</v>
      </c>
      <c r="K609">
        <v>1.40812904791711</v>
      </c>
      <c r="L609">
        <v>1.43822894444373</v>
      </c>
      <c r="M609">
        <v>1.42107861095578</v>
      </c>
      <c r="N609">
        <v>1.4831864720513599</v>
      </c>
      <c r="O609">
        <v>1.37180044322353</v>
      </c>
      <c r="P609">
        <v>1.4345006459579901</v>
      </c>
      <c r="Q609">
        <v>1.4009344247217801</v>
      </c>
      <c r="R609">
        <v>1.47658787823047</v>
      </c>
      <c r="S609">
        <v>1.3477344976827901</v>
      </c>
      <c r="T609">
        <v>1.40646320525822</v>
      </c>
      <c r="U609">
        <v>1.3997644540615299</v>
      </c>
      <c r="V609">
        <v>1.4767094606278399</v>
      </c>
      <c r="W609">
        <v>1.39423190409549</v>
      </c>
      <c r="X609">
        <v>1.4469620968149799</v>
      </c>
      <c r="Y609">
        <v>1.37357493904363</v>
      </c>
      <c r="Z609">
        <v>1.40923831424003</v>
      </c>
      <c r="AA609">
        <v>1.4050790778429201</v>
      </c>
      <c r="AB609">
        <v>1.45295372708209</v>
      </c>
      <c r="AC609">
        <v>1.3484243010088299</v>
      </c>
      <c r="AD609">
        <v>1.3948116701711699</v>
      </c>
      <c r="AE609">
        <v>1.4031918082163499</v>
      </c>
      <c r="AF609">
        <v>1.4643468405389699</v>
      </c>
      <c r="AG609">
        <v>1.4257220806606099</v>
      </c>
      <c r="AH609">
        <v>1.4634312981069999</v>
      </c>
      <c r="AI609">
        <v>1.37691899753503</v>
      </c>
      <c r="AJ609">
        <v>1.4370341203167301</v>
      </c>
      <c r="AK609">
        <v>1.36781732439811</v>
      </c>
      <c r="AL609">
        <v>1.4079424174733099</v>
      </c>
      <c r="AM609">
        <v>1.3937676705844699</v>
      </c>
      <c r="AN609">
        <v>1.44236804769343</v>
      </c>
      <c r="AO609">
        <v>1.40080493284259</v>
      </c>
      <c r="AP609">
        <v>1.48038812676258</v>
      </c>
      <c r="AQ609">
        <v>1.4302570597258499</v>
      </c>
      <c r="AR609">
        <v>1.4907935606784299</v>
      </c>
      <c r="AS609">
        <v>1.3836616342555901</v>
      </c>
      <c r="AT609">
        <v>1.4419889965766099</v>
      </c>
      <c r="AU609">
        <v>1.3781156753530901</v>
      </c>
      <c r="AV609">
        <v>1.45008454346528</v>
      </c>
      <c r="AW609">
        <v>1.39138502795436</v>
      </c>
      <c r="AX609">
        <v>1.4484969292102099</v>
      </c>
      <c r="AY609">
        <v>1.4105049799784799</v>
      </c>
      <c r="AZ609">
        <v>1.47165333201332</v>
      </c>
      <c r="BA609">
        <v>1.4037443805838501</v>
      </c>
      <c r="BB609">
        <v>1.45697590052922</v>
      </c>
      <c r="BC609">
        <v>1.36512942592554</v>
      </c>
      <c r="BD609">
        <v>1.3092676445454801</v>
      </c>
      <c r="BE609">
        <v>1.3861549469332499</v>
      </c>
      <c r="BF609">
        <v>1.4281015224390801</v>
      </c>
      <c r="BG609">
        <v>1.3894310642651999</v>
      </c>
      <c r="BH609">
        <v>1.44804101706477</v>
      </c>
      <c r="BI609">
        <v>1.4101977561444099</v>
      </c>
      <c r="BJ609">
        <v>1.4865237700266201</v>
      </c>
      <c r="BK609">
        <v>1.3874955676732399</v>
      </c>
      <c r="BL609">
        <v>1.44019473487498</v>
      </c>
      <c r="BM609">
        <v>1.4101570116181701</v>
      </c>
      <c r="BN609">
        <v>1.4591528942207299</v>
      </c>
      <c r="BO609">
        <v>1.3961502234513701</v>
      </c>
      <c r="BP609">
        <v>1.4452894847592099</v>
      </c>
      <c r="BQ609">
        <v>1.3930956664938501</v>
      </c>
      <c r="BR609">
        <v>1.4383596108688299</v>
      </c>
      <c r="BS609">
        <v>1.3836683096796101</v>
      </c>
      <c r="BT609">
        <v>1.4518568879068501</v>
      </c>
      <c r="BU609">
        <v>1.39673244271678</v>
      </c>
      <c r="BV609">
        <v>1.4568080420529099</v>
      </c>
      <c r="BW609">
        <v>1.3879394192024399</v>
      </c>
      <c r="BX609">
        <v>1.4554248030696499</v>
      </c>
      <c r="BY609">
        <v>1.38909164283333</v>
      </c>
      <c r="BZ609">
        <v>1.44964293860649</v>
      </c>
      <c r="CA609">
        <v>1.4124356999622101</v>
      </c>
      <c r="CB609">
        <v>1.49447818884594</v>
      </c>
      <c r="CC609">
        <v>1.3920398398086</v>
      </c>
      <c r="CD609">
        <v>1.4841889010246001</v>
      </c>
      <c r="CE609">
        <v>1.4170829682396899</v>
      </c>
      <c r="CF609">
        <v>1.4941907438806501</v>
      </c>
      <c r="CG609">
        <v>1.3956559703121501</v>
      </c>
      <c r="CH609">
        <v>1.4454015750675799</v>
      </c>
      <c r="CI609">
        <v>1.39477863423325</v>
      </c>
      <c r="CJ609">
        <v>1.45068494919368</v>
      </c>
      <c r="CK609">
        <v>1.4040587580771899</v>
      </c>
      <c r="CL609">
        <v>1.4882146976858099</v>
      </c>
      <c r="CM609">
        <v>1.3906289990909599</v>
      </c>
      <c r="CN609">
        <v>1.4339096437113299</v>
      </c>
      <c r="CO609">
        <v>1.4241172051089399</v>
      </c>
      <c r="CP609">
        <v>1.4820783932858099</v>
      </c>
      <c r="CQ609">
        <v>1.38791276590037</v>
      </c>
      <c r="CR609">
        <v>1.44278279996781</v>
      </c>
      <c r="CS609">
        <v>1.4020850024232701</v>
      </c>
      <c r="CT609">
        <v>1.4756535414379299</v>
      </c>
      <c r="CU609">
        <v>1.38637882347869</v>
      </c>
      <c r="CV609">
        <v>1.45058308723674</v>
      </c>
      <c r="CW609">
        <v>1.36523844850995</v>
      </c>
      <c r="CX609">
        <v>1.42295040662924</v>
      </c>
      <c r="CY609">
        <v>1.39538065834711</v>
      </c>
      <c r="CZ609">
        <v>1.44653635977864</v>
      </c>
      <c r="DA609">
        <v>1.4027983833836299</v>
      </c>
      <c r="DB609">
        <v>1.4595760645282301</v>
      </c>
      <c r="DC609">
        <v>1.3887510893611299</v>
      </c>
      <c r="DD609">
        <v>1.4511631025005001</v>
      </c>
      <c r="DE609">
        <v>1.3540978096465099</v>
      </c>
      <c r="DF609">
        <v>1.4056635482605999</v>
      </c>
      <c r="DG609">
        <v>1.3820938279274799</v>
      </c>
      <c r="DH609">
        <v>1.4514940505466201</v>
      </c>
      <c r="DI609">
        <v>1.3779188821778201</v>
      </c>
      <c r="DJ609">
        <v>1.4297919570491899</v>
      </c>
      <c r="DK609">
        <v>1.38832015895641</v>
      </c>
      <c r="DL609">
        <v>1.43241112694915</v>
      </c>
      <c r="DM609">
        <v>1.40050125313283</v>
      </c>
      <c r="DN609">
        <v>1.441875876131</v>
      </c>
      <c r="DO609">
        <v>1.4055785902751601</v>
      </c>
      <c r="DP609">
        <v>1.4718577872888801</v>
      </c>
      <c r="DQ609">
        <v>1.4089452755159999</v>
      </c>
      <c r="DR609">
        <v>1.4480439310736599</v>
      </c>
      <c r="DS609">
        <v>1.38793494649627</v>
      </c>
      <c r="DT609">
        <v>1.45663343726669</v>
      </c>
      <c r="DU609">
        <v>1.41059823826554</v>
      </c>
      <c r="DV609">
        <v>1.5002296099414101</v>
      </c>
      <c r="DW609">
        <v>1.38722419996573</v>
      </c>
      <c r="DX609">
        <v>1.4389956024291299</v>
      </c>
      <c r="DY609">
        <v>1.3913597375286799</v>
      </c>
      <c r="DZ609">
        <v>1.43868834149193</v>
      </c>
      <c r="EA609">
        <v>1.4143415178571399</v>
      </c>
      <c r="EB609">
        <v>1.47796832074175</v>
      </c>
    </row>
    <row r="610" spans="1:132" x14ac:dyDescent="0.45">
      <c r="A610" t="s">
        <v>132</v>
      </c>
      <c r="B610" t="s">
        <v>134</v>
      </c>
      <c r="C610" t="s">
        <v>95</v>
      </c>
      <c r="D610">
        <v>50</v>
      </c>
      <c r="E610" s="1" cm="1">
        <f t="array" ref="E610">SUMPRODUCT($G610:$EB610,$G$2:$EB$2)/SUMPRODUCT(--($G610:$EB610&lt;&gt;""),$G$2:$EB$2)</f>
        <v>1.3410845794621939</v>
      </c>
      <c r="F610" s="1" cm="1">
        <f t="array" ref="F610">SUMPRODUCT($G610:$EB610,$F$2:$EA$2)/SUMPRODUCT(--($G610:$EB610&lt;&gt;""),$F$2:$EA$2)</f>
        <v>1.4260459308813214</v>
      </c>
      <c r="G610">
        <v>1.4833384013198301</v>
      </c>
      <c r="H610">
        <v>1.55734480639213</v>
      </c>
      <c r="I610">
        <v>1.3968950468985599</v>
      </c>
      <c r="J610">
        <v>1.46804795920975</v>
      </c>
      <c r="K610">
        <v>1.3316210191489599</v>
      </c>
      <c r="L610">
        <v>1.3898040392943301</v>
      </c>
      <c r="M610">
        <v>1.48496037637622</v>
      </c>
      <c r="N610">
        <v>1.6012089543605199</v>
      </c>
      <c r="O610">
        <v>1.3183501229974799</v>
      </c>
      <c r="P610">
        <v>1.42616906598603</v>
      </c>
      <c r="Q610">
        <v>1.30401177227995</v>
      </c>
      <c r="R610">
        <v>1.4075213832428899</v>
      </c>
      <c r="S610">
        <v>1.33487536365104</v>
      </c>
      <c r="T610">
        <v>1.4291540315100399</v>
      </c>
      <c r="U610">
        <v>1.33092802295638</v>
      </c>
      <c r="V610">
        <v>1.4378233498932</v>
      </c>
      <c r="W610">
        <v>1.3194392925188401</v>
      </c>
      <c r="X610">
        <v>1.41400757052049</v>
      </c>
      <c r="Y610">
        <v>1.2870030278751801</v>
      </c>
      <c r="Z610">
        <v>1.3493848869836</v>
      </c>
      <c r="AA610">
        <v>1.4508934848660799</v>
      </c>
      <c r="AB610">
        <v>1.5571192474715601</v>
      </c>
      <c r="AC610">
        <v>1.2951890274082201</v>
      </c>
      <c r="AD610">
        <v>1.3859872907677</v>
      </c>
      <c r="AE610">
        <v>1.3442855200855599</v>
      </c>
      <c r="AF610">
        <v>1.4279509239832699</v>
      </c>
      <c r="AG610">
        <v>1.4295062010195501</v>
      </c>
      <c r="AH610">
        <v>1.5133236129420899</v>
      </c>
      <c r="AI610">
        <v>1.40284324592529</v>
      </c>
      <c r="AJ610">
        <v>1.5006839540510299</v>
      </c>
      <c r="AK610">
        <v>1.43855448001985</v>
      </c>
      <c r="AL610">
        <v>1.52706875155125</v>
      </c>
      <c r="AM610">
        <v>1.33273211547477</v>
      </c>
      <c r="AN610">
        <v>1.4107969446394999</v>
      </c>
      <c r="AO610">
        <v>1.30627216672243</v>
      </c>
      <c r="AP610">
        <v>1.41175660819272</v>
      </c>
      <c r="AQ610">
        <v>1.34808692756582</v>
      </c>
      <c r="AR610">
        <v>1.44437105253102</v>
      </c>
      <c r="AS610">
        <v>1.1802072465043301</v>
      </c>
      <c r="AT610">
        <v>1.27449476855518</v>
      </c>
      <c r="AU610">
        <v>1.3641461110005899</v>
      </c>
      <c r="AV610">
        <v>1.4831261189576199</v>
      </c>
      <c r="AW610">
        <v>1.2902704449951501</v>
      </c>
      <c r="AX610">
        <v>1.3846628117180799</v>
      </c>
      <c r="AY610">
        <v>1.22000224053439</v>
      </c>
      <c r="AZ610">
        <v>1.2849490799479899</v>
      </c>
      <c r="BA610">
        <v>1.3667415922153301</v>
      </c>
      <c r="BB610">
        <v>1.44199908951232</v>
      </c>
      <c r="BC610">
        <v>1.2769846067575199</v>
      </c>
      <c r="BD610">
        <v>1.26436034420715</v>
      </c>
      <c r="BE610">
        <v>1.3145049091704</v>
      </c>
      <c r="BF610">
        <v>1.3671443335850799</v>
      </c>
      <c r="BG610">
        <v>1.4909835073551201</v>
      </c>
      <c r="BH610">
        <v>1.61735743599335</v>
      </c>
      <c r="BI610">
        <v>1.58703453092941</v>
      </c>
      <c r="BJ610">
        <v>1.7209586589252099</v>
      </c>
      <c r="BK610">
        <v>1.3284138499429701</v>
      </c>
      <c r="BL610">
        <v>1.4072278072201401</v>
      </c>
      <c r="BM610">
        <v>1.32747645972634</v>
      </c>
      <c r="BN610">
        <v>1.4172219609822101</v>
      </c>
      <c r="BO610">
        <v>1.4515220745906701</v>
      </c>
      <c r="BP610">
        <v>1.5302511072366101</v>
      </c>
      <c r="BQ610">
        <v>1.3209874660730001</v>
      </c>
      <c r="BR610">
        <v>1.3857765850385699</v>
      </c>
      <c r="BS610">
        <v>1.37216367808277</v>
      </c>
      <c r="BT610">
        <v>1.4698415059063401</v>
      </c>
      <c r="BU610">
        <v>1.21825995317637</v>
      </c>
      <c r="BV610">
        <v>1.2823742482661999</v>
      </c>
      <c r="BW610">
        <v>1.1997199687904101</v>
      </c>
      <c r="BX610">
        <v>1.26491807483887</v>
      </c>
      <c r="BY610">
        <v>1.2102187987998501</v>
      </c>
      <c r="BZ610">
        <v>1.2764199112171599</v>
      </c>
      <c r="CA610">
        <v>1.6533174460170299</v>
      </c>
      <c r="CB610">
        <v>1.7408817460548101</v>
      </c>
      <c r="CC610">
        <v>1.3427601809954699</v>
      </c>
      <c r="CD610">
        <v>1.4464945129245299</v>
      </c>
      <c r="CE610">
        <v>1.33297677435506</v>
      </c>
      <c r="CF610">
        <v>1.44501974350512</v>
      </c>
      <c r="CG610">
        <v>1.3485802562423299</v>
      </c>
      <c r="CH610">
        <v>1.4303393615770801</v>
      </c>
      <c r="CI610">
        <v>1.33160320718906</v>
      </c>
      <c r="CJ610">
        <v>1.40945888368129</v>
      </c>
      <c r="CK610">
        <v>1.48036463490572</v>
      </c>
      <c r="CL610">
        <v>1.60821143107971</v>
      </c>
      <c r="CM610">
        <v>1.20651857343323</v>
      </c>
      <c r="CN610">
        <v>1.2677592734782399</v>
      </c>
      <c r="CO610">
        <v>1.39159993403089</v>
      </c>
      <c r="CP610">
        <v>1.4545362921698299</v>
      </c>
      <c r="CQ610">
        <v>1.48723141715174</v>
      </c>
      <c r="CR610">
        <v>1.5846991603852001</v>
      </c>
      <c r="CS610">
        <v>1.35106772301514</v>
      </c>
      <c r="CT610">
        <v>1.43107524010167</v>
      </c>
      <c r="CU610">
        <v>1.37246448664611</v>
      </c>
      <c r="CV610">
        <v>1.4448923282533199</v>
      </c>
      <c r="CW610">
        <v>1.5046401926064801</v>
      </c>
      <c r="CX610">
        <v>1.6163127615794799</v>
      </c>
      <c r="CY610">
        <v>1.35187189857193</v>
      </c>
      <c r="CZ610">
        <v>1.4111162109966999</v>
      </c>
      <c r="DA610">
        <v>1.3524496512678801</v>
      </c>
      <c r="DB610">
        <v>1.4509046571511399</v>
      </c>
      <c r="DC610">
        <v>1.1960682442850401</v>
      </c>
      <c r="DD610">
        <v>1.2640946571026299</v>
      </c>
      <c r="DE610">
        <v>1.37172287266819</v>
      </c>
      <c r="DF610">
        <v>1.4418519970869901</v>
      </c>
      <c r="DG610">
        <v>1.4679575125331099</v>
      </c>
      <c r="DH610">
        <v>1.57128558239065</v>
      </c>
      <c r="DI610">
        <v>1.4667028031593601</v>
      </c>
      <c r="DJ610">
        <v>1.54163440194104</v>
      </c>
      <c r="DK610">
        <v>1.36185261975724</v>
      </c>
      <c r="DL610">
        <v>1.4203706103408</v>
      </c>
      <c r="DM610">
        <v>1.4766067711652</v>
      </c>
      <c r="DN610">
        <v>1.5721592115882901</v>
      </c>
      <c r="DO610">
        <v>1.3798134795666499</v>
      </c>
      <c r="DP610">
        <v>1.4392106319078799</v>
      </c>
      <c r="DQ610">
        <v>1.47110774474531</v>
      </c>
      <c r="DR610">
        <v>1.53808748343116</v>
      </c>
      <c r="DS610">
        <v>1.5035644752828801</v>
      </c>
      <c r="DT610">
        <v>1.63751408955835</v>
      </c>
      <c r="DU610">
        <v>1.3844087891902399</v>
      </c>
      <c r="DV610">
        <v>1.4385549881020301</v>
      </c>
      <c r="DW610">
        <v>1.32476346399131</v>
      </c>
      <c r="DX610">
        <v>1.4115345808981701</v>
      </c>
      <c r="DY610">
        <v>1.20823189619817</v>
      </c>
      <c r="DZ610">
        <v>1.2638063575997101</v>
      </c>
      <c r="EA610">
        <v>1.57495922046703</v>
      </c>
      <c r="EB610">
        <v>1.68335765796703</v>
      </c>
    </row>
    <row r="611" spans="1:132" x14ac:dyDescent="0.45">
      <c r="A611" t="s">
        <v>132</v>
      </c>
      <c r="B611" t="s">
        <v>134</v>
      </c>
      <c r="C611" t="s">
        <v>133</v>
      </c>
      <c r="D611">
        <v>50</v>
      </c>
      <c r="E611" s="1" cm="1">
        <f t="array" ref="E611">SUMPRODUCT($G611:$EB611,$G$2:$EB$2)/SUMPRODUCT(--($G611:$EB611&lt;&gt;""),$G$2:$EB$2)</f>
        <v>1.6783358062175486</v>
      </c>
      <c r="F611" s="1" cm="1">
        <f t="array" ref="F611">SUMPRODUCT($G611:$EB611,$F$2:$EA$2)/SUMPRODUCT(--($G611:$EB611&lt;&gt;""),$F$2:$EA$2)</f>
        <v>1.7739535400394184</v>
      </c>
      <c r="G611">
        <v>1.8550900915472399</v>
      </c>
      <c r="H611">
        <v>1.96122019862193</v>
      </c>
      <c r="I611">
        <v>1.7575267717944101</v>
      </c>
      <c r="J611">
        <v>1.8490476525161601</v>
      </c>
      <c r="K611">
        <v>1.65533303100369</v>
      </c>
      <c r="L611">
        <v>1.7301500364072999</v>
      </c>
      <c r="M611">
        <v>1.9158051019030899</v>
      </c>
      <c r="N611">
        <v>2.06069452210631</v>
      </c>
      <c r="O611">
        <v>1.6503862966451399</v>
      </c>
      <c r="P611">
        <v>1.75221955886083</v>
      </c>
      <c r="Q611">
        <v>1.6173898648027201</v>
      </c>
      <c r="R611">
        <v>1.74112572427113</v>
      </c>
      <c r="S611">
        <v>1.66697140915926</v>
      </c>
      <c r="T611">
        <v>1.7757444959009601</v>
      </c>
      <c r="U611">
        <v>1.6598674586743001</v>
      </c>
      <c r="V611">
        <v>1.7863542255726199</v>
      </c>
      <c r="W611">
        <v>1.67444865028916</v>
      </c>
      <c r="X611">
        <v>1.7555050666846499</v>
      </c>
      <c r="Y611">
        <v>1.59463930827098</v>
      </c>
      <c r="Z611">
        <v>1.6579489527297699</v>
      </c>
      <c r="AA611">
        <v>1.8574153436080501</v>
      </c>
      <c r="AB611">
        <v>1.96005860787945</v>
      </c>
      <c r="AC611">
        <v>1.63099212399639</v>
      </c>
      <c r="AD611">
        <v>1.7183157775851099</v>
      </c>
      <c r="AE611">
        <v>1.67097580429865</v>
      </c>
      <c r="AF611">
        <v>1.7666334186644099</v>
      </c>
      <c r="AG611">
        <v>1.8017288631955799</v>
      </c>
      <c r="AH611">
        <v>1.89223874895769</v>
      </c>
      <c r="AI611">
        <v>1.76827272582432</v>
      </c>
      <c r="AJ611">
        <v>1.9032040003914801</v>
      </c>
      <c r="AK611">
        <v>1.81948870687515</v>
      </c>
      <c r="AL611">
        <v>1.9278054107719</v>
      </c>
      <c r="AM611">
        <v>1.66616030610928</v>
      </c>
      <c r="AN611">
        <v>1.7576819059356701</v>
      </c>
      <c r="AO611">
        <v>1.63672864585822</v>
      </c>
      <c r="AP611">
        <v>1.75075952392333</v>
      </c>
      <c r="AQ611">
        <v>1.68977875067553</v>
      </c>
      <c r="AR611">
        <v>1.79381997630836</v>
      </c>
      <c r="AS611">
        <v>1.4546810641391399</v>
      </c>
      <c r="AT611">
        <v>1.53178045111521</v>
      </c>
      <c r="AU611">
        <v>1.7345807638750701</v>
      </c>
      <c r="AV611">
        <v>1.86997463696041</v>
      </c>
      <c r="AW611">
        <v>1.5952363849680899</v>
      </c>
      <c r="AX611">
        <v>1.70659291982425</v>
      </c>
      <c r="AY611">
        <v>1.4912111130505901</v>
      </c>
      <c r="AZ611">
        <v>1.56290560837021</v>
      </c>
      <c r="BA611">
        <v>1.70039264781198</v>
      </c>
      <c r="BB611">
        <v>1.7850715586410899</v>
      </c>
      <c r="BC611">
        <v>1.57052058787024</v>
      </c>
      <c r="BD611">
        <v>1.55834993441419</v>
      </c>
      <c r="BE611">
        <v>1.6497793854593099</v>
      </c>
      <c r="BF611">
        <v>1.7184083952776501</v>
      </c>
      <c r="BG611">
        <v>1.9200123227233199</v>
      </c>
      <c r="BH611">
        <v>2.0524265862755602</v>
      </c>
      <c r="BI611">
        <v>2.05121578556773</v>
      </c>
      <c r="BJ611">
        <v>2.2147029292356</v>
      </c>
      <c r="BK611">
        <v>1.64680345386067</v>
      </c>
      <c r="BL611">
        <v>1.7472759159343301</v>
      </c>
      <c r="BM611">
        <v>1.67095227718457</v>
      </c>
      <c r="BN611">
        <v>1.74637290546042</v>
      </c>
      <c r="BO611">
        <v>1.8446562055351801</v>
      </c>
      <c r="BP611">
        <v>1.9382552756568201</v>
      </c>
      <c r="BQ611">
        <v>1.64732701046018</v>
      </c>
      <c r="BR611">
        <v>1.70621512000243</v>
      </c>
      <c r="BS611">
        <v>1.7043638990396801</v>
      </c>
      <c r="BT611">
        <v>1.8247747939151799</v>
      </c>
      <c r="BU611">
        <v>1.4802703401970101</v>
      </c>
      <c r="BV611">
        <v>1.5477039383594</v>
      </c>
      <c r="BW611">
        <v>1.462799670803</v>
      </c>
      <c r="BX611">
        <v>1.5511591368198201</v>
      </c>
      <c r="BY611">
        <v>1.4781552120435799</v>
      </c>
      <c r="BZ611">
        <v>1.5513220921867501</v>
      </c>
      <c r="CA611">
        <v>2.08292888488476</v>
      </c>
      <c r="CB611">
        <v>2.2960562643494402</v>
      </c>
      <c r="CC611">
        <v>1.6799162635876601</v>
      </c>
      <c r="CD611">
        <v>1.8194076038903599</v>
      </c>
      <c r="CE611">
        <v>1.66742150961002</v>
      </c>
      <c r="CF611">
        <v>1.7856777086154501</v>
      </c>
      <c r="CG611">
        <v>1.69544775242221</v>
      </c>
      <c r="CH611">
        <v>1.7892045740768701</v>
      </c>
      <c r="CI611">
        <v>1.6680481853042499</v>
      </c>
      <c r="CJ611">
        <v>1.7478276587778001</v>
      </c>
      <c r="CK611">
        <v>1.94102755178081</v>
      </c>
      <c r="CL611">
        <v>2.0975694408999499</v>
      </c>
      <c r="CM611">
        <v>1.47854942766113</v>
      </c>
      <c r="CN611">
        <v>1.53745134898991</v>
      </c>
      <c r="CO611">
        <v>1.7386065859155899</v>
      </c>
      <c r="CP611">
        <v>1.8413717908779299</v>
      </c>
      <c r="CQ611">
        <v>1.86571528206228</v>
      </c>
      <c r="CR611">
        <v>1.99714316371147</v>
      </c>
      <c r="CS611">
        <v>1.6796138591337499</v>
      </c>
      <c r="CT611">
        <v>1.8017764062391799</v>
      </c>
      <c r="CU611">
        <v>1.7120777737060999</v>
      </c>
      <c r="CV611">
        <v>1.8142850984026999</v>
      </c>
      <c r="CW611">
        <v>1.9031648493162101</v>
      </c>
      <c r="CX611">
        <v>2.0173709774499202</v>
      </c>
      <c r="CY611">
        <v>1.7016480328394099</v>
      </c>
      <c r="CZ611">
        <v>1.7849330134839001</v>
      </c>
      <c r="DA611">
        <v>1.7078835626950399</v>
      </c>
      <c r="DB611">
        <v>1.8087600825361001</v>
      </c>
      <c r="DC611">
        <v>1.4776932359053401</v>
      </c>
      <c r="DD611">
        <v>1.54337333243949</v>
      </c>
      <c r="DE611">
        <v>1.7119629152428399</v>
      </c>
      <c r="DF611">
        <v>1.7856772729818999</v>
      </c>
      <c r="DG611">
        <v>1.85949971094026</v>
      </c>
      <c r="DH611">
        <v>1.9981534691482601</v>
      </c>
      <c r="DI611">
        <v>1.8556863352434001</v>
      </c>
      <c r="DJ611">
        <v>1.9651627002563901</v>
      </c>
      <c r="DK611">
        <v>1.7094185996285201</v>
      </c>
      <c r="DL611">
        <v>1.7825579888557701</v>
      </c>
      <c r="DM611">
        <v>1.8869121957435899</v>
      </c>
      <c r="DN611">
        <v>1.9905186695552399</v>
      </c>
      <c r="DO611">
        <v>1.70826696496966</v>
      </c>
      <c r="DP611">
        <v>1.8032780905365799</v>
      </c>
      <c r="DQ611">
        <v>1.87542510888089</v>
      </c>
      <c r="DR611">
        <v>1.9513804203749201</v>
      </c>
      <c r="DS611">
        <v>1.9260316484417299</v>
      </c>
      <c r="DT611">
        <v>2.0939059915389402</v>
      </c>
      <c r="DU611">
        <v>1.7034552817244399</v>
      </c>
      <c r="DV611">
        <v>1.82516246642824</v>
      </c>
      <c r="DW611">
        <v>1.6630527898874901</v>
      </c>
      <c r="DX611">
        <v>1.7574387481200799</v>
      </c>
      <c r="DY611">
        <v>1.4769334136104599</v>
      </c>
      <c r="DZ611">
        <v>1.5337992897218999</v>
      </c>
      <c r="EA611">
        <v>2.0098944024725198</v>
      </c>
      <c r="EB611">
        <v>2.1467311984890101</v>
      </c>
    </row>
    <row r="612" spans="1:132" x14ac:dyDescent="0.45">
      <c r="A612" t="s">
        <v>132</v>
      </c>
      <c r="B612" t="s">
        <v>134</v>
      </c>
      <c r="C612" t="s">
        <v>98</v>
      </c>
      <c r="D612">
        <v>50</v>
      </c>
      <c r="E612" s="1" cm="1">
        <f t="array" ref="E612">SUMPRODUCT($G612:$EB612,$G$2:$EB$2)/SUMPRODUCT(--($G612:$EB612&lt;&gt;""),$G$2:$EB$2)</f>
        <v>1.8427882771781996</v>
      </c>
      <c r="F612" s="1" cm="1">
        <f t="array" ref="F612">SUMPRODUCT($G612:$EB612,$F$2:$EA$2)/SUMPRODUCT(--($G612:$EB612&lt;&gt;""),$F$2:$EA$2)</f>
        <v>1.9068930062301706</v>
      </c>
      <c r="G612">
        <v>2.1233578106298299</v>
      </c>
      <c r="H612">
        <v>2.2028195257658498</v>
      </c>
      <c r="I612">
        <v>2.01745437932885</v>
      </c>
      <c r="J612">
        <v>2.0051962200015301</v>
      </c>
      <c r="K612">
        <v>1.82296151045592</v>
      </c>
      <c r="L612">
        <v>1.8216153983725201</v>
      </c>
      <c r="M612">
        <v>2.3044386171258799</v>
      </c>
      <c r="N612">
        <v>2.3918458245762801</v>
      </c>
      <c r="O612">
        <v>1.8291013416655599</v>
      </c>
      <c r="P612">
        <v>1.8820659644044699</v>
      </c>
      <c r="Q612">
        <v>1.75354915846592</v>
      </c>
      <c r="R612">
        <v>1.8507845120941699</v>
      </c>
      <c r="S612">
        <v>1.7732316192816999</v>
      </c>
      <c r="T612">
        <v>1.8890370969863799</v>
      </c>
      <c r="U612">
        <v>1.75573325357174</v>
      </c>
      <c r="V612">
        <v>1.8856340345186899</v>
      </c>
      <c r="W612">
        <v>1.81105312853023</v>
      </c>
      <c r="X612">
        <v>1.8878964406751</v>
      </c>
      <c r="Y612">
        <v>1.75503865483263</v>
      </c>
      <c r="Z612">
        <v>1.75691156731559</v>
      </c>
      <c r="AA612">
        <v>2.1466541951707598</v>
      </c>
      <c r="AB612">
        <v>2.2253305863437101</v>
      </c>
      <c r="AC612">
        <v>1.8028723662225401</v>
      </c>
      <c r="AD612">
        <v>1.8536893645715999</v>
      </c>
      <c r="AE612">
        <v>1.8129316712607799</v>
      </c>
      <c r="AF612">
        <v>1.8850126850136599</v>
      </c>
      <c r="AG612">
        <v>2.0073011628755499</v>
      </c>
      <c r="AH612">
        <v>2.0686731665960099</v>
      </c>
      <c r="AI612">
        <v>2.0316485227275298</v>
      </c>
      <c r="AJ612">
        <v>2.1032030899701102</v>
      </c>
      <c r="AK612">
        <v>2.09666517746339</v>
      </c>
      <c r="AL612">
        <v>2.16921717547778</v>
      </c>
      <c r="AM612">
        <v>1.83084554706389</v>
      </c>
      <c r="AN612">
        <v>1.89323230689544</v>
      </c>
      <c r="AO612">
        <v>1.7716648343769399</v>
      </c>
      <c r="AP612">
        <v>1.8673294775584299</v>
      </c>
      <c r="AQ612">
        <v>1.85697402108228</v>
      </c>
      <c r="AR612">
        <v>1.9145599851517801</v>
      </c>
      <c r="AS612">
        <v>1.5007228067528999</v>
      </c>
      <c r="AT612">
        <v>1.5541686046268</v>
      </c>
      <c r="AU612">
        <v>1.9466257211060201</v>
      </c>
      <c r="AV612">
        <v>2.0369604137656601</v>
      </c>
      <c r="AW612">
        <v>1.7436010247937801</v>
      </c>
      <c r="AX612">
        <v>1.81870966969555</v>
      </c>
      <c r="AY612">
        <v>1.52220604058493</v>
      </c>
      <c r="AZ612">
        <v>1.5815098596539601</v>
      </c>
      <c r="BA612">
        <v>1.82059124793717</v>
      </c>
      <c r="BB612">
        <v>1.9214419848631401</v>
      </c>
      <c r="BC612">
        <v>1.8320753419703599</v>
      </c>
      <c r="BD612">
        <v>1.69857050630096</v>
      </c>
      <c r="BE612">
        <v>1.7481714830862101</v>
      </c>
      <c r="BF612">
        <v>1.8043586278173001</v>
      </c>
      <c r="BG612">
        <v>2.1959643081120901</v>
      </c>
      <c r="BH612">
        <v>2.3295118221126798</v>
      </c>
      <c r="BI612">
        <v>2.30360151918627</v>
      </c>
      <c r="BJ612">
        <v>2.47802855022482</v>
      </c>
      <c r="BK612">
        <v>1.76733399139409</v>
      </c>
      <c r="BL612">
        <v>1.8370532933385699</v>
      </c>
      <c r="BM612">
        <v>1.75536465919647</v>
      </c>
      <c r="BN612">
        <v>1.81323760479866</v>
      </c>
      <c r="BO612">
        <v>2.01111244714322</v>
      </c>
      <c r="BP612">
        <v>2.0871460349906799</v>
      </c>
      <c r="BQ612">
        <v>1.72707450214998</v>
      </c>
      <c r="BR612">
        <v>1.77932969412338</v>
      </c>
      <c r="BS612">
        <v>1.79990651822894</v>
      </c>
      <c r="BT612">
        <v>1.9280615280020299</v>
      </c>
      <c r="BU612">
        <v>1.48689001495579</v>
      </c>
      <c r="BV612">
        <v>1.54631563669407</v>
      </c>
      <c r="BW612">
        <v>1.4701317856799301</v>
      </c>
      <c r="BX612">
        <v>1.5582774874146199</v>
      </c>
      <c r="BY612">
        <v>1.47847104030319</v>
      </c>
      <c r="BZ612">
        <v>1.54413699928061</v>
      </c>
      <c r="CA612">
        <v>2.4326339039204798</v>
      </c>
      <c r="CB612">
        <v>2.6529541689674199</v>
      </c>
      <c r="CC612">
        <v>1.7346960004160801</v>
      </c>
      <c r="CD612">
        <v>1.8292505331044799</v>
      </c>
      <c r="CE612">
        <v>1.7458037939392499</v>
      </c>
      <c r="CF612">
        <v>1.8750184917555199</v>
      </c>
      <c r="CG612">
        <v>1.80936308834147</v>
      </c>
      <c r="CH612">
        <v>1.8903665642368901</v>
      </c>
      <c r="CI612">
        <v>1.75498056835934</v>
      </c>
      <c r="CJ612">
        <v>1.8012937211914599</v>
      </c>
      <c r="CK612">
        <v>2.1664744132869198</v>
      </c>
      <c r="CL612">
        <v>2.31176692765488</v>
      </c>
      <c r="CM612">
        <v>1.4929439487410301</v>
      </c>
      <c r="CN612">
        <v>1.5330650356994699</v>
      </c>
      <c r="CO612">
        <v>1.8338678052445401</v>
      </c>
      <c r="CP612">
        <v>1.9113723406204699</v>
      </c>
      <c r="CQ612">
        <v>2.0474798143727</v>
      </c>
      <c r="CR612">
        <v>2.1615923173904799</v>
      </c>
      <c r="CS612">
        <v>1.7635282830380801</v>
      </c>
      <c r="CT612">
        <v>1.85955906352927</v>
      </c>
      <c r="CU612">
        <v>1.81691491884201</v>
      </c>
      <c r="CV612">
        <v>1.89835312883964</v>
      </c>
      <c r="CW612">
        <v>2.1581024901667099</v>
      </c>
      <c r="CX612">
        <v>2.2336613429263301</v>
      </c>
      <c r="CY612">
        <v>1.8097444379974099</v>
      </c>
      <c r="CZ612">
        <v>1.8808532012366701</v>
      </c>
      <c r="DA612">
        <v>1.7951518562098101</v>
      </c>
      <c r="DB612">
        <v>1.89031564946027</v>
      </c>
      <c r="DC612">
        <v>1.50397197827981</v>
      </c>
      <c r="DD612">
        <v>1.57166320305691</v>
      </c>
      <c r="DE612">
        <v>1.78987171587025</v>
      </c>
      <c r="DF612">
        <v>1.8573469273430001</v>
      </c>
      <c r="DG612">
        <v>2.0896775473928502</v>
      </c>
      <c r="DH612">
        <v>2.2180373275348799</v>
      </c>
      <c r="DI612">
        <v>2.0931633197391202</v>
      </c>
      <c r="DJ612">
        <v>2.1744360125961402</v>
      </c>
      <c r="DK612">
        <v>1.83157315018789</v>
      </c>
      <c r="DL612">
        <v>1.8689257483477999</v>
      </c>
      <c r="DM612">
        <v>2.1097319570111699</v>
      </c>
      <c r="DN612">
        <v>2.1910878892145602</v>
      </c>
      <c r="DO612">
        <v>1.7897936602507201</v>
      </c>
      <c r="DP612">
        <v>1.87201342363483</v>
      </c>
      <c r="DQ612">
        <v>2.0737890551031999</v>
      </c>
      <c r="DR612">
        <v>2.1133345957205001</v>
      </c>
      <c r="DS612">
        <v>2.2185747954269299</v>
      </c>
      <c r="DT612">
        <v>2.37398445391067</v>
      </c>
      <c r="DU612">
        <v>1.76364091788313</v>
      </c>
      <c r="DV612">
        <v>1.90215833344929</v>
      </c>
      <c r="DW612">
        <v>1.7503950198937701</v>
      </c>
      <c r="DX612">
        <v>1.83563364998381</v>
      </c>
      <c r="DY612">
        <v>1.4870989415634801</v>
      </c>
      <c r="DZ612">
        <v>1.53907838363742</v>
      </c>
      <c r="EA612">
        <v>2.2520282451922999</v>
      </c>
      <c r="EB612">
        <v>2.37877747252747</v>
      </c>
    </row>
    <row r="613" spans="1:132" x14ac:dyDescent="0.45">
      <c r="A613" t="s">
        <v>161</v>
      </c>
      <c r="B613" t="s">
        <v>162</v>
      </c>
      <c r="C613" t="s">
        <v>163</v>
      </c>
      <c r="D613">
        <v>30</v>
      </c>
      <c r="E613" s="1" cm="1">
        <f t="array" ref="E613">SUMPRODUCT($G613:$EB613,$G$2:$EB$2)/SUMPRODUCT(--($G613:$EB613&lt;&gt;""),$G$2:$EB$2)</f>
        <v>1.5564609336672137</v>
      </c>
      <c r="F613" s="1" cm="1">
        <f t="array" ref="F613">SUMPRODUCT($G613:$EB613,$F$2:$EA$2)/SUMPRODUCT(--($G613:$EB613&lt;&gt;""),$F$2:$EA$2)</f>
        <v>1.5716277041868929</v>
      </c>
      <c r="G613">
        <v>1.54154821596092</v>
      </c>
      <c r="H613">
        <v>1.5907559926244601</v>
      </c>
      <c r="I613">
        <v>1.52003252229917</v>
      </c>
      <c r="J613">
        <v>1.5414819050783299</v>
      </c>
      <c r="K613">
        <v>1.5196104418696701</v>
      </c>
      <c r="L613">
        <v>1.54370153677137</v>
      </c>
      <c r="M613">
        <v>1.53033762026878</v>
      </c>
      <c r="N613">
        <v>1.5824479879683</v>
      </c>
      <c r="O613">
        <v>1.5514141269145201</v>
      </c>
      <c r="P613">
        <v>1.61980701882028</v>
      </c>
      <c r="Q613">
        <v>1.52791501885404</v>
      </c>
      <c r="R613">
        <v>1.5910916950243701</v>
      </c>
      <c r="S613">
        <v>1.5485431477068501</v>
      </c>
      <c r="T613">
        <v>1.57445125535589</v>
      </c>
      <c r="U613">
        <v>1.52200531847773</v>
      </c>
      <c r="V613">
        <v>1.6036261923344699</v>
      </c>
      <c r="W613">
        <v>1.5188651806639799</v>
      </c>
      <c r="X613">
        <v>1.5677300241110099</v>
      </c>
      <c r="Y613">
        <v>1.59013044488608</v>
      </c>
      <c r="Z613">
        <v>1.5300099541830099</v>
      </c>
      <c r="AA613">
        <v>1.56003741448772</v>
      </c>
      <c r="AB613">
        <v>1.63111882767938</v>
      </c>
      <c r="AC613">
        <v>1.66648064549347</v>
      </c>
      <c r="AD613">
        <v>1.6129796273597199</v>
      </c>
      <c r="AE613">
        <v>1.5072711579312801</v>
      </c>
      <c r="AF613">
        <v>1.5713071378383501</v>
      </c>
      <c r="AG613">
        <v>1.53127993950376</v>
      </c>
      <c r="AH613">
        <v>1.58458060238475</v>
      </c>
      <c r="AI613">
        <v>1.61741818156988</v>
      </c>
      <c r="AJ613">
        <v>1.5929437792046099</v>
      </c>
      <c r="AK613">
        <v>1.5498615040953001</v>
      </c>
      <c r="AL613">
        <v>1.56911193844626</v>
      </c>
      <c r="AM613">
        <v>1.5772428462922701</v>
      </c>
      <c r="AN613">
        <v>1.52910105987679</v>
      </c>
      <c r="AO613">
        <v>1.5052129439319299</v>
      </c>
      <c r="AP613">
        <v>1.5759323168108601</v>
      </c>
      <c r="AQ613">
        <v>1.59772254581384</v>
      </c>
      <c r="AR613">
        <v>1.6079607177365201</v>
      </c>
      <c r="AS613">
        <v>1.6708819918458999</v>
      </c>
      <c r="AT613">
        <v>1.60790771538593</v>
      </c>
      <c r="AU613">
        <v>1.5332753133081301</v>
      </c>
      <c r="AV613">
        <v>1.5597573105231699</v>
      </c>
      <c r="AW613">
        <v>1.71509595469836</v>
      </c>
      <c r="AX613">
        <v>1.5658872966275099</v>
      </c>
      <c r="AY613">
        <v>1.6029199894746899</v>
      </c>
      <c r="AZ613">
        <v>1.60096082451665</v>
      </c>
      <c r="BA613">
        <v>1.5109507483070601</v>
      </c>
      <c r="BB613">
        <v>1.55774839242019</v>
      </c>
      <c r="BC613">
        <v>1.49542149482055</v>
      </c>
      <c r="BD613">
        <v>1.46722093888153</v>
      </c>
      <c r="BE613">
        <v>1.4822912111937001</v>
      </c>
      <c r="BF613">
        <v>1.5075227570855001</v>
      </c>
      <c r="BG613">
        <v>1.54233185534003</v>
      </c>
      <c r="BH613">
        <v>1.56856165212511</v>
      </c>
      <c r="BI613">
        <v>1.4828393067621199</v>
      </c>
      <c r="BJ613">
        <v>1.5385951892434599</v>
      </c>
      <c r="BK613">
        <v>1.51707284349334</v>
      </c>
      <c r="BL613">
        <v>1.5600256835366599</v>
      </c>
      <c r="BM613">
        <v>1.48808936702182</v>
      </c>
      <c r="BN613">
        <v>1.5154545767338301</v>
      </c>
      <c r="BO613">
        <v>1.466071464358</v>
      </c>
      <c r="BP613">
        <v>1.5178260085372399</v>
      </c>
      <c r="BQ613">
        <v>1.5044753133481701</v>
      </c>
      <c r="BR613">
        <v>1.52977951267115</v>
      </c>
      <c r="BS613">
        <v>1.51292810401971</v>
      </c>
      <c r="BT613">
        <v>1.57510410469958</v>
      </c>
      <c r="BU613">
        <v>1.49406501038071</v>
      </c>
      <c r="BV613">
        <v>1.5532445240964901</v>
      </c>
      <c r="BW613">
        <v>1.5108325049967399</v>
      </c>
      <c r="BX613">
        <v>1.5893908786780799</v>
      </c>
      <c r="BY613">
        <v>1.4801291386661499</v>
      </c>
      <c r="BZ613">
        <v>1.5226080395838</v>
      </c>
      <c r="CA613">
        <v>1.5234676974047401</v>
      </c>
      <c r="CB613">
        <v>1.5773925426487201</v>
      </c>
      <c r="CC613">
        <v>1.48599625526603</v>
      </c>
      <c r="CD613">
        <v>1.5759348832371101</v>
      </c>
      <c r="CE613">
        <v>1.4979232336106101</v>
      </c>
      <c r="CF613">
        <v>1.5441810712700701</v>
      </c>
      <c r="CG613">
        <v>1.5356741054187</v>
      </c>
      <c r="CH613">
        <v>1.6088526186758001</v>
      </c>
      <c r="CI613">
        <v>1.5089024028095099</v>
      </c>
      <c r="CJ613">
        <v>1.5637628952499001</v>
      </c>
      <c r="CK613">
        <v>1.4771899021038899</v>
      </c>
      <c r="CL613">
        <v>1.53671359010218</v>
      </c>
      <c r="CM613">
        <v>1.4861306009337401</v>
      </c>
      <c r="CN613">
        <v>1.51954424704563</v>
      </c>
      <c r="CO613">
        <v>1.51287313774715</v>
      </c>
      <c r="CP613">
        <v>1.54797419875025</v>
      </c>
      <c r="CQ613">
        <v>1.4826577966147101</v>
      </c>
      <c r="CR613">
        <v>1.5283403524772601</v>
      </c>
      <c r="CS613">
        <v>1.51304115604878</v>
      </c>
      <c r="CT613">
        <v>1.5688950871883101</v>
      </c>
      <c r="CU613">
        <v>1.5234959367118599</v>
      </c>
      <c r="CV613">
        <v>1.5738613093056799</v>
      </c>
      <c r="CW613">
        <v>1.4968575467868499</v>
      </c>
      <c r="CX613">
        <v>1.5135006508867399</v>
      </c>
      <c r="CY613">
        <v>1.4792805119900201</v>
      </c>
      <c r="CZ613">
        <v>1.5214469433883799</v>
      </c>
      <c r="DA613">
        <v>1.5403130915229899</v>
      </c>
      <c r="DB613">
        <v>1.61374294435633</v>
      </c>
      <c r="DC613">
        <v>1.4788663940470601</v>
      </c>
      <c r="DD613">
        <v>1.5554065830931101</v>
      </c>
      <c r="DE613">
        <v>1.51049661083412</v>
      </c>
      <c r="DF613">
        <v>1.55754579575373</v>
      </c>
      <c r="DG613">
        <v>1.4821688971723901</v>
      </c>
      <c r="DH613">
        <v>1.53715064758009</v>
      </c>
      <c r="DI613">
        <v>1.48693923906871</v>
      </c>
      <c r="DJ613">
        <v>1.51454063634642</v>
      </c>
      <c r="DK613">
        <v>1.5394907347414699</v>
      </c>
      <c r="DL613">
        <v>1.5535829985745699</v>
      </c>
      <c r="DM613">
        <v>1.5536298373051201</v>
      </c>
      <c r="DN613">
        <v>1.5980459623635299</v>
      </c>
      <c r="DO613">
        <v>1.51589800955704</v>
      </c>
      <c r="DP613">
        <v>1.56408448135403</v>
      </c>
      <c r="DQ613">
        <v>1.50308653664078</v>
      </c>
      <c r="DR613">
        <v>1.5431471312251399</v>
      </c>
      <c r="DS613">
        <v>1.5045086586740399</v>
      </c>
      <c r="DT613">
        <v>1.5585686472560101</v>
      </c>
      <c r="DU613">
        <v>1.50583765881354</v>
      </c>
      <c r="DV613">
        <v>1.57729505573259</v>
      </c>
      <c r="DW613">
        <v>1.51701917036303</v>
      </c>
      <c r="DX613">
        <v>1.5740828875478301</v>
      </c>
      <c r="DY613">
        <v>1.5111820807483201</v>
      </c>
      <c r="DZ613">
        <v>1.51931450311073</v>
      </c>
      <c r="EA613">
        <v>1.5278373969780199</v>
      </c>
      <c r="EB613">
        <v>1.59862208104395</v>
      </c>
    </row>
    <row r="614" spans="1:132" x14ac:dyDescent="0.45">
      <c r="A614" t="s">
        <v>161</v>
      </c>
      <c r="B614" t="s">
        <v>162</v>
      </c>
      <c r="C614" t="s">
        <v>163</v>
      </c>
      <c r="D614">
        <v>40</v>
      </c>
      <c r="E614" s="1" cm="1">
        <f t="array" ref="E614">SUMPRODUCT($G614:$EB614,$G$2:$EB$2)/SUMPRODUCT(--($G614:$EB614&lt;&gt;""),$G$2:$EB$2)</f>
        <v>1.3985179505642347</v>
      </c>
      <c r="F614" s="1" cm="1">
        <f t="array" ref="F614">SUMPRODUCT($G614:$EB614,$F$2:$EA$2)/SUMPRODUCT(--($G614:$EB614&lt;&gt;""),$F$2:$EA$2)</f>
        <v>1.4389049390784341</v>
      </c>
      <c r="G614">
        <v>1.3615126322259199</v>
      </c>
      <c r="H614">
        <v>1.4053582635137301</v>
      </c>
      <c r="I614">
        <v>1.3623744473125901</v>
      </c>
      <c r="J614">
        <v>1.3790461190482199</v>
      </c>
      <c r="K614">
        <v>1.36019596070566</v>
      </c>
      <c r="L614">
        <v>1.3775596888133701</v>
      </c>
      <c r="M614">
        <v>1.3804831961128301</v>
      </c>
      <c r="N614">
        <v>1.42044617550083</v>
      </c>
      <c r="O614">
        <v>1.3857126283312999</v>
      </c>
      <c r="P614">
        <v>1.44523515034008</v>
      </c>
      <c r="Q614">
        <v>1.4183886691805301</v>
      </c>
      <c r="R614">
        <v>1.4860811183665901</v>
      </c>
      <c r="S614">
        <v>1.3721039055331501</v>
      </c>
      <c r="T614">
        <v>1.4177536648198901</v>
      </c>
      <c r="U614">
        <v>1.39155539769408</v>
      </c>
      <c r="V614">
        <v>1.4639904473036001</v>
      </c>
      <c r="W614">
        <v>1.4029805763037599</v>
      </c>
      <c r="X614">
        <v>1.4566570840850399</v>
      </c>
      <c r="Y614">
        <v>1.4325283278012999</v>
      </c>
      <c r="Z614">
        <v>1.43602096274638</v>
      </c>
      <c r="AA614">
        <v>1.4053602978486599</v>
      </c>
      <c r="AB614">
        <v>1.46464677340799</v>
      </c>
      <c r="AC614">
        <v>1.4221900006975701</v>
      </c>
      <c r="AD614">
        <v>1.4286874545327699</v>
      </c>
      <c r="AE614">
        <v>1.3678555693679399</v>
      </c>
      <c r="AF614">
        <v>1.41105831830621</v>
      </c>
      <c r="AG614">
        <v>1.43765518076666</v>
      </c>
      <c r="AH614">
        <v>1.4788674657262999</v>
      </c>
      <c r="AI614">
        <v>1.3972578108463001</v>
      </c>
      <c r="AJ614">
        <v>1.43684520788333</v>
      </c>
      <c r="AK614">
        <v>1.37690940680069</v>
      </c>
      <c r="AL614">
        <v>1.40847455944403</v>
      </c>
      <c r="AM614">
        <v>1.4140971598086201</v>
      </c>
      <c r="AN614">
        <v>1.4398580825586</v>
      </c>
      <c r="AO614">
        <v>1.3642751302519001</v>
      </c>
      <c r="AP614">
        <v>1.42010993738349</v>
      </c>
      <c r="AQ614">
        <v>1.3787523132099899</v>
      </c>
      <c r="AR614">
        <v>1.4382270575968801</v>
      </c>
      <c r="AS614">
        <v>1.3961400024302999</v>
      </c>
      <c r="AT614">
        <v>1.43492434622652</v>
      </c>
      <c r="AU614">
        <v>1.3993684105828501</v>
      </c>
      <c r="AV614">
        <v>1.4567336383528899</v>
      </c>
      <c r="AW614">
        <v>1.4351093632151699</v>
      </c>
      <c r="AX614">
        <v>1.46506303200086</v>
      </c>
      <c r="AY614">
        <v>1.44360236246114</v>
      </c>
      <c r="AZ614">
        <v>1.49233659079244</v>
      </c>
      <c r="BA614">
        <v>1.40525237580379</v>
      </c>
      <c r="BB614">
        <v>1.4454738803846801</v>
      </c>
      <c r="BC614">
        <v>1.4160952650532499</v>
      </c>
      <c r="BD614">
        <v>1.3734935133006501</v>
      </c>
      <c r="BE614">
        <v>1.40004770044122</v>
      </c>
      <c r="BF614">
        <v>1.4210259569901</v>
      </c>
      <c r="BG614">
        <v>1.3881987919330101</v>
      </c>
      <c r="BH614">
        <v>1.43158137948486</v>
      </c>
      <c r="BI614">
        <v>1.39525909110752</v>
      </c>
      <c r="BJ614">
        <v>1.46323831143318</v>
      </c>
      <c r="BK614">
        <v>1.36914333905143</v>
      </c>
      <c r="BL614">
        <v>1.41553662299826</v>
      </c>
      <c r="BM614">
        <v>1.39430675184365</v>
      </c>
      <c r="BN614">
        <v>1.42706242616783</v>
      </c>
      <c r="BO614">
        <v>1.3766307942042899</v>
      </c>
      <c r="BP614">
        <v>1.4146676286097899</v>
      </c>
      <c r="BQ614">
        <v>1.3856012320453699</v>
      </c>
      <c r="BR614">
        <v>1.4282730017382801</v>
      </c>
      <c r="BS614">
        <v>1.3739801988612199</v>
      </c>
      <c r="BT614">
        <v>1.42845457635761</v>
      </c>
      <c r="BU614">
        <v>1.39677030548947</v>
      </c>
      <c r="BV614">
        <v>1.46704361160367</v>
      </c>
      <c r="BW614">
        <v>1.37355308301535</v>
      </c>
      <c r="BX614">
        <v>1.4358760594692199</v>
      </c>
      <c r="BY614">
        <v>1.3940396189005599</v>
      </c>
      <c r="BZ614">
        <v>1.44346674152966</v>
      </c>
      <c r="CA614">
        <v>1.3944026272196199</v>
      </c>
      <c r="CB614">
        <v>1.46961550757069</v>
      </c>
      <c r="CC614">
        <v>1.3840952826754001</v>
      </c>
      <c r="CD614">
        <v>1.4633848234253899</v>
      </c>
      <c r="CE614">
        <v>1.39226418744381</v>
      </c>
      <c r="CF614">
        <v>1.4593238276227001</v>
      </c>
      <c r="CG614">
        <v>1.3917434889929901</v>
      </c>
      <c r="CH614">
        <v>1.43829865833795</v>
      </c>
      <c r="CI614">
        <v>1.3907373694335701</v>
      </c>
      <c r="CJ614">
        <v>1.45645634013763</v>
      </c>
      <c r="CK614">
        <v>1.3768132215881801</v>
      </c>
      <c r="CL614">
        <v>1.4463613070507599</v>
      </c>
      <c r="CM614">
        <v>1.3766581058539999</v>
      </c>
      <c r="CN614">
        <v>1.4157554255253399</v>
      </c>
      <c r="CO614">
        <v>1.38679884920562</v>
      </c>
      <c r="CP614">
        <v>1.4294771948470799</v>
      </c>
      <c r="CQ614">
        <v>1.3606722283323001</v>
      </c>
      <c r="CR614">
        <v>1.4218594919391601</v>
      </c>
      <c r="CS614">
        <v>1.37117592949764</v>
      </c>
      <c r="CT614">
        <v>1.43991770768424</v>
      </c>
      <c r="CU614">
        <v>1.3698993339225201</v>
      </c>
      <c r="CV614">
        <v>1.43520294884783</v>
      </c>
      <c r="CW614">
        <v>1.37422488487003</v>
      </c>
      <c r="CX614">
        <v>1.4107865231449701</v>
      </c>
      <c r="CY614">
        <v>1.39163945925816</v>
      </c>
      <c r="CZ614">
        <v>1.43638662521325</v>
      </c>
      <c r="DA614">
        <v>1.3893265803789101</v>
      </c>
      <c r="DB614">
        <v>1.43764601558636</v>
      </c>
      <c r="DC614">
        <v>1.3656901521753699</v>
      </c>
      <c r="DD614">
        <v>1.43780585908694</v>
      </c>
      <c r="DE614">
        <v>1.3582852501260401</v>
      </c>
      <c r="DF614">
        <v>1.39831802139936</v>
      </c>
      <c r="DG614">
        <v>1.3728784309664901</v>
      </c>
      <c r="DH614">
        <v>1.4363421431837899</v>
      </c>
      <c r="DI614">
        <v>1.3770326777141</v>
      </c>
      <c r="DJ614">
        <v>1.4158535955810201</v>
      </c>
      <c r="DK614">
        <v>1.3948317567275701</v>
      </c>
      <c r="DL614">
        <v>1.4187400112306101</v>
      </c>
      <c r="DM614">
        <v>1.38571003780638</v>
      </c>
      <c r="DN614">
        <v>1.42909816915169</v>
      </c>
      <c r="DO614">
        <v>1.37830575246525</v>
      </c>
      <c r="DP614">
        <v>1.4474058582493301</v>
      </c>
      <c r="DQ614">
        <v>1.4027116076500601</v>
      </c>
      <c r="DR614">
        <v>1.43715205453512</v>
      </c>
      <c r="DS614">
        <v>1.39585437618022</v>
      </c>
      <c r="DT614">
        <v>1.46364527981496</v>
      </c>
      <c r="DU614">
        <v>1.3937601758951299</v>
      </c>
      <c r="DV614">
        <v>1.45574094432306</v>
      </c>
      <c r="DW614">
        <v>1.3937444078509</v>
      </c>
      <c r="DX614">
        <v>1.42585048259056</v>
      </c>
      <c r="DY614">
        <v>1.3894575185640801</v>
      </c>
      <c r="DZ614">
        <v>1.4285664424142399</v>
      </c>
      <c r="EA614">
        <v>1.4284641140109799</v>
      </c>
      <c r="EB614">
        <v>1.48761589972527</v>
      </c>
    </row>
    <row r="615" spans="1:132" x14ac:dyDescent="0.45">
      <c r="A615" t="s">
        <v>166</v>
      </c>
      <c r="B615" t="s">
        <v>167</v>
      </c>
      <c r="C615" t="s">
        <v>125</v>
      </c>
      <c r="D615">
        <v>45</v>
      </c>
      <c r="E615" s="1" cm="1">
        <f t="array" ref="E615">SUMPRODUCT($G615:$EB615,$G$2:$EB$2)/SUMPRODUCT(--($G615:$EB615&lt;&gt;""),$G$2:$EB$2)</f>
        <v>1.4199217013919214</v>
      </c>
      <c r="F615" s="1" cm="1">
        <f t="array" ref="F615">SUMPRODUCT($G615:$EB615,$F$2:$EA$2)/SUMPRODUCT(--($G615:$EB615&lt;&gt;""),$F$2:$EA$2)</f>
        <v>1.4189025602783234</v>
      </c>
      <c r="G615">
        <v>1.40436580079578</v>
      </c>
      <c r="H615">
        <v>1.44051758159997</v>
      </c>
      <c r="I615">
        <v>1.4437185319600201</v>
      </c>
      <c r="J615">
        <v>1.4058274976359</v>
      </c>
      <c r="K615">
        <v>1.4436022150968899</v>
      </c>
      <c r="L615">
        <v>1.39644198464506</v>
      </c>
      <c r="M615">
        <v>1.5507934365539899</v>
      </c>
      <c r="N615">
        <v>1.4686288876462901</v>
      </c>
      <c r="O615">
        <v>1.4336668980448199</v>
      </c>
      <c r="P615">
        <v>1.44207320070711</v>
      </c>
      <c r="Q615">
        <v>1.4057960084613199</v>
      </c>
      <c r="R615">
        <v>1.46595051963579</v>
      </c>
      <c r="S615">
        <v>1.41115257607321</v>
      </c>
      <c r="T615">
        <v>1.4299966528283601</v>
      </c>
      <c r="U615">
        <v>1.33402891045982</v>
      </c>
      <c r="V615">
        <v>1.4192320454641001</v>
      </c>
      <c r="W615">
        <v>1.32439638166214</v>
      </c>
      <c r="X615">
        <v>1.3837739634794</v>
      </c>
      <c r="Y615">
        <v>1.48160730574602</v>
      </c>
      <c r="Z615">
        <v>1.4569733040604</v>
      </c>
      <c r="AA615">
        <v>1.5009445324106001</v>
      </c>
      <c r="AB615">
        <v>1.4735174305457901</v>
      </c>
      <c r="AC615">
        <v>1.4084045030411101</v>
      </c>
      <c r="AD615">
        <v>1.40424394019419</v>
      </c>
      <c r="AE615">
        <v>1.35510176673005</v>
      </c>
      <c r="AF615">
        <v>1.4110714209672</v>
      </c>
      <c r="AG615">
        <v>1.38224739793201</v>
      </c>
      <c r="AH615">
        <v>1.43871728102334</v>
      </c>
      <c r="AI615">
        <v>1.5198551519607</v>
      </c>
      <c r="AJ615">
        <v>1.4481321567654499</v>
      </c>
      <c r="AK615">
        <v>1.48681062298337</v>
      </c>
      <c r="AL615">
        <v>1.42304095309009</v>
      </c>
      <c r="AM615">
        <v>1.51114641531529</v>
      </c>
      <c r="AN615">
        <v>1.46862441217476</v>
      </c>
      <c r="AO615">
        <v>1.32822714019406</v>
      </c>
      <c r="AP615">
        <v>1.40880455045169</v>
      </c>
      <c r="AQ615">
        <v>1.5168570913874799</v>
      </c>
      <c r="AR615">
        <v>1.45422437181677</v>
      </c>
      <c r="AS615">
        <v>1.40375775707826</v>
      </c>
      <c r="AT615">
        <v>1.37096537650899</v>
      </c>
      <c r="AU615">
        <v>1.27934155559976</v>
      </c>
      <c r="AV615">
        <v>1.3300154167495499</v>
      </c>
      <c r="AW615">
        <v>1.64058889726921</v>
      </c>
      <c r="AX615">
        <v>1.46674208957368</v>
      </c>
      <c r="AY615">
        <v>1.36050979973269</v>
      </c>
      <c r="AZ615">
        <v>1.34676177648324</v>
      </c>
      <c r="BA615">
        <v>1.5637839298924401</v>
      </c>
      <c r="BB615">
        <v>1.51529690434188</v>
      </c>
      <c r="BC615">
        <v>1.3729648979781299</v>
      </c>
      <c r="BD615">
        <v>1.38011549173279</v>
      </c>
      <c r="BE615">
        <v>1.3887685336089299</v>
      </c>
      <c r="BF615">
        <v>1.3913423699169201</v>
      </c>
      <c r="BG615">
        <v>1.4072440009242</v>
      </c>
      <c r="BH615">
        <v>1.42615718073694</v>
      </c>
      <c r="BI615">
        <v>1.3459117300388499</v>
      </c>
      <c r="BJ615">
        <v>1.4145195791679399</v>
      </c>
      <c r="BK615">
        <v>1.39177935158653</v>
      </c>
      <c r="BL615">
        <v>1.4137828591143</v>
      </c>
      <c r="BM615">
        <v>1.3204917938778</v>
      </c>
      <c r="BN615">
        <v>1.3788808477939201</v>
      </c>
      <c r="BO615">
        <v>1.3056874887272201</v>
      </c>
      <c r="BP615">
        <v>1.3529329245074999</v>
      </c>
      <c r="BQ615">
        <v>1.31145741209478</v>
      </c>
      <c r="BR615">
        <v>1.3730520569668501</v>
      </c>
      <c r="BS615">
        <v>1.3353870995155901</v>
      </c>
      <c r="BT615">
        <v>1.41026812271607</v>
      </c>
      <c r="BU615">
        <v>1.3648898508837799</v>
      </c>
      <c r="BV615">
        <v>1.41228142136848</v>
      </c>
      <c r="BW615">
        <v>1.30212374814292</v>
      </c>
      <c r="BX615">
        <v>1.36904265666249</v>
      </c>
      <c r="BY615">
        <v>1.30672187812538</v>
      </c>
      <c r="BZ615">
        <v>1.3757215798431299</v>
      </c>
      <c r="CA615">
        <v>1.3498212676915899</v>
      </c>
      <c r="CB615">
        <v>1.3993722572582701</v>
      </c>
      <c r="CC615">
        <v>1.3248036615176499</v>
      </c>
      <c r="CD615">
        <v>1.3884771415197299</v>
      </c>
      <c r="CE615">
        <v>1.34806604686095</v>
      </c>
      <c r="CF615">
        <v>1.4138170397259799</v>
      </c>
      <c r="CG615">
        <v>1.3746830554296099</v>
      </c>
      <c r="CH615">
        <v>1.41912246234446</v>
      </c>
      <c r="CI615">
        <v>1.3782778789169901</v>
      </c>
      <c r="CJ615">
        <v>1.40512065693147</v>
      </c>
      <c r="CK615">
        <v>1.3218627821275799</v>
      </c>
      <c r="CL615">
        <v>1.39518788089137</v>
      </c>
      <c r="CM615">
        <v>1.30688306988976</v>
      </c>
      <c r="CN615">
        <v>1.36044551528149</v>
      </c>
      <c r="CO615">
        <v>1.31954701214931</v>
      </c>
      <c r="CP615">
        <v>1.37708673104762</v>
      </c>
      <c r="CQ615">
        <v>1.3094101236621101</v>
      </c>
      <c r="CR615">
        <v>1.33838085785562</v>
      </c>
      <c r="CS615">
        <v>1.33732925828115</v>
      </c>
      <c r="CT615">
        <v>1.40959219805544</v>
      </c>
      <c r="CU615">
        <v>1.3135953094350199</v>
      </c>
      <c r="CV615">
        <v>1.3976956737298101</v>
      </c>
      <c r="CW615">
        <v>1.3128175697428599</v>
      </c>
      <c r="CX615">
        <v>1.37237720636609</v>
      </c>
      <c r="CY615">
        <v>1.3170060015068701</v>
      </c>
      <c r="CZ615">
        <v>1.37497726701942</v>
      </c>
      <c r="DA615">
        <v>1.3337596562132199</v>
      </c>
      <c r="DB615">
        <v>1.4007946658481201</v>
      </c>
      <c r="DC615">
        <v>1.3559529395991099</v>
      </c>
      <c r="DD615">
        <v>1.36031038412549</v>
      </c>
      <c r="DE615">
        <v>1.3149963587474001</v>
      </c>
      <c r="DF615">
        <v>1.3680045935801901</v>
      </c>
      <c r="DG615">
        <v>1.3025376856238</v>
      </c>
      <c r="DH615">
        <v>1.3571225181848701</v>
      </c>
      <c r="DI615">
        <v>1.3304940374787</v>
      </c>
      <c r="DJ615">
        <v>1.33496807943145</v>
      </c>
      <c r="DK615">
        <v>1.4270549868256199</v>
      </c>
      <c r="DL615">
        <v>1.4003174808863501</v>
      </c>
      <c r="DM615">
        <v>1.3311244212225399</v>
      </c>
      <c r="DN615">
        <v>1.36116562592922</v>
      </c>
      <c r="DO615">
        <v>1.3751200710090801</v>
      </c>
      <c r="DP615">
        <v>1.44660335834052</v>
      </c>
      <c r="DQ615">
        <v>1.33068736981632</v>
      </c>
      <c r="DR615">
        <v>1.3863359212270401</v>
      </c>
      <c r="DS615">
        <v>1.3749798720594899</v>
      </c>
      <c r="DT615">
        <v>1.4413069254753801</v>
      </c>
      <c r="DU615">
        <v>1.3433016518000001</v>
      </c>
      <c r="DV615">
        <v>1.4042944016921499</v>
      </c>
      <c r="DW615">
        <v>1.3405452226389201</v>
      </c>
      <c r="DX615">
        <v>1.4023301414456699</v>
      </c>
      <c r="DY615">
        <v>1.33897018402659</v>
      </c>
      <c r="DZ615">
        <v>1.3675994520213199</v>
      </c>
      <c r="EA615">
        <v>1.3744848901098901</v>
      </c>
      <c r="EB615">
        <v>1.4306211366758199</v>
      </c>
    </row>
    <row r="616" spans="1:132" x14ac:dyDescent="0.45">
      <c r="A616" t="s">
        <v>164</v>
      </c>
      <c r="B616" t="s">
        <v>103</v>
      </c>
      <c r="C616" t="s">
        <v>95</v>
      </c>
      <c r="D616">
        <v>50</v>
      </c>
      <c r="E616" s="1" cm="1">
        <f t="array" ref="E616">SUMPRODUCT($G616:$EB616,$G$2:$EB$2)/SUMPRODUCT(--($G616:$EB616&lt;&gt;""),$G$2:$EB$2)</f>
        <v>1.1696550151224312</v>
      </c>
      <c r="F616" s="1" cm="1">
        <f t="array" ref="F616">SUMPRODUCT($G616:$EB616,$F$2:$EA$2)/SUMPRODUCT(--($G616:$EB616&lt;&gt;""),$F$2:$EA$2)</f>
        <v>1.2170617633546377</v>
      </c>
      <c r="G616">
        <v>1.1666224565716601</v>
      </c>
      <c r="H616">
        <v>1.22275418108886</v>
      </c>
      <c r="I616">
        <v>1.15181492319881</v>
      </c>
      <c r="J616">
        <v>1.19922304291154</v>
      </c>
      <c r="K616">
        <v>1.15242683409767</v>
      </c>
      <c r="L616">
        <v>1.1991942489237399</v>
      </c>
      <c r="M616">
        <v>1.1442704818464</v>
      </c>
      <c r="N616">
        <v>1.1944391955729501</v>
      </c>
      <c r="O616">
        <v>1.1568842211240999</v>
      </c>
      <c r="P616">
        <v>1.22284469282091</v>
      </c>
      <c r="Q616">
        <v>1.1799392991814499</v>
      </c>
      <c r="R616">
        <v>1.2487997792697501</v>
      </c>
      <c r="S616">
        <v>1.1809704133340599</v>
      </c>
      <c r="T616">
        <v>1.2389930508720099</v>
      </c>
      <c r="U616">
        <v>1.1798257707820199</v>
      </c>
      <c r="V616">
        <v>1.25546218880128</v>
      </c>
      <c r="W616">
        <v>1.1850773069854399</v>
      </c>
      <c r="X616">
        <v>1.2455487362794799</v>
      </c>
      <c r="Y616">
        <v>1.2485285497761101</v>
      </c>
      <c r="Z616">
        <v>1.19962992636679</v>
      </c>
      <c r="AA616">
        <v>1.1801968132475</v>
      </c>
      <c r="AB616">
        <v>1.2479239646314799</v>
      </c>
      <c r="AC616">
        <v>1.13575061204287</v>
      </c>
      <c r="AD616">
        <v>1.17556412581674</v>
      </c>
      <c r="AE616">
        <v>1.1676026880109001</v>
      </c>
      <c r="AF616">
        <v>1.22991075450035</v>
      </c>
      <c r="AG616">
        <v>1.1687854324564699</v>
      </c>
      <c r="AH616">
        <v>1.2201746254310899</v>
      </c>
      <c r="AI616">
        <v>1.16438340574976</v>
      </c>
      <c r="AJ616">
        <v>1.2284770698998699</v>
      </c>
      <c r="AK616">
        <v>1.1554926780838899</v>
      </c>
      <c r="AL616">
        <v>1.1905524944154799</v>
      </c>
      <c r="AM616">
        <v>1.1695823344313501</v>
      </c>
      <c r="AN616">
        <v>1.21623574837292</v>
      </c>
      <c r="AO616">
        <v>1.1803565795133999</v>
      </c>
      <c r="AP616">
        <v>1.24686391663878</v>
      </c>
      <c r="AQ616">
        <v>1.18875793587972</v>
      </c>
      <c r="AR616">
        <v>1.24227974692527</v>
      </c>
      <c r="AS616">
        <v>1.16405827708011</v>
      </c>
      <c r="AT616">
        <v>1.21892873753944</v>
      </c>
      <c r="AU616">
        <v>1.1460935945892099</v>
      </c>
      <c r="AV616">
        <v>1.2037099661826101</v>
      </c>
      <c r="AW616">
        <v>1.27088496210896</v>
      </c>
      <c r="AX616">
        <v>1.2215158807120801</v>
      </c>
      <c r="AY616">
        <v>1.1634495892787799</v>
      </c>
      <c r="AZ616">
        <v>1.2232848839481301</v>
      </c>
      <c r="BA616">
        <v>1.1682623911682599</v>
      </c>
      <c r="BB616">
        <v>1.2224435213111</v>
      </c>
      <c r="BC616">
        <v>1.0568699008042599</v>
      </c>
      <c r="BD616">
        <v>1.1052703483414199</v>
      </c>
      <c r="BE616">
        <v>1.17234765671582</v>
      </c>
      <c r="BF616">
        <v>1.19222284056127</v>
      </c>
      <c r="BG616">
        <v>1.1440548361187799</v>
      </c>
      <c r="BH616">
        <v>1.1962283664689799</v>
      </c>
      <c r="BI616">
        <v>1.17859169686122</v>
      </c>
      <c r="BJ616">
        <v>1.2576504998472</v>
      </c>
      <c r="BK616">
        <v>1.1680259135384801</v>
      </c>
      <c r="BL616">
        <v>1.2276922192300599</v>
      </c>
      <c r="BM616">
        <v>1.1618171600279801</v>
      </c>
      <c r="BN616">
        <v>1.2205502861533799</v>
      </c>
      <c r="BO616">
        <v>1.14758812801859</v>
      </c>
      <c r="BP616">
        <v>1.2032806268662699</v>
      </c>
      <c r="BQ616">
        <v>1.1670732823030701</v>
      </c>
      <c r="BR616">
        <v>1.2108047939983499</v>
      </c>
      <c r="BS616">
        <v>1.1713478371717501</v>
      </c>
      <c r="BT616">
        <v>1.2391539899719499</v>
      </c>
      <c r="BU616">
        <v>1.1657127351435901</v>
      </c>
      <c r="BV616">
        <v>1.22380684937557</v>
      </c>
      <c r="BW616">
        <v>1.1734590267312199</v>
      </c>
      <c r="BX616">
        <v>1.2410406045253899</v>
      </c>
      <c r="BY616">
        <v>1.1754250521993901</v>
      </c>
      <c r="BZ616">
        <v>1.2149123576579499</v>
      </c>
      <c r="CA616">
        <v>1.19477462291842</v>
      </c>
      <c r="CB616">
        <v>1.2638117934261299</v>
      </c>
      <c r="CC616">
        <v>1.16401414677276</v>
      </c>
      <c r="CD616">
        <v>1.2524184740208999</v>
      </c>
      <c r="CE616">
        <v>1.1951136247254599</v>
      </c>
      <c r="CF616">
        <v>1.24521774753348</v>
      </c>
      <c r="CG616">
        <v>1.1814853995600501</v>
      </c>
      <c r="CH616">
        <v>1.2239685658153201</v>
      </c>
      <c r="CI616">
        <v>1.1535938851661001</v>
      </c>
      <c r="CJ616">
        <v>1.2185123497437</v>
      </c>
      <c r="CK616">
        <v>1.1605026490133801</v>
      </c>
      <c r="CL616">
        <v>1.21151274486785</v>
      </c>
      <c r="CM616">
        <v>1.1684097187287601</v>
      </c>
      <c r="CN616">
        <v>1.2034737483121001</v>
      </c>
      <c r="CO616">
        <v>1.15941617342544</v>
      </c>
      <c r="CP616">
        <v>1.1986586282091201</v>
      </c>
      <c r="CQ616">
        <v>1.1612033584591801</v>
      </c>
      <c r="CR616">
        <v>1.2009174065827899</v>
      </c>
      <c r="CS616">
        <v>1.1784912416050899</v>
      </c>
      <c r="CT616">
        <v>1.2259972503288701</v>
      </c>
      <c r="CU616">
        <v>1.16952641676187</v>
      </c>
      <c r="CV616">
        <v>1.2443469638507401</v>
      </c>
      <c r="CW616">
        <v>1.15971221007544</v>
      </c>
      <c r="CX616">
        <v>1.214526672359</v>
      </c>
      <c r="CY616">
        <v>1.17099531484095</v>
      </c>
      <c r="CZ616">
        <v>1.22288713183396</v>
      </c>
      <c r="DA616">
        <v>1.17832233420303</v>
      </c>
      <c r="DB616">
        <v>1.2243566787742299</v>
      </c>
      <c r="DC616">
        <v>1.1736609237782301</v>
      </c>
      <c r="DD616">
        <v>1.2218442045987801</v>
      </c>
      <c r="DE616">
        <v>1.1769998879614501</v>
      </c>
      <c r="DF616">
        <v>1.23530894627751</v>
      </c>
      <c r="DG616">
        <v>1.1597335473238199</v>
      </c>
      <c r="DH616">
        <v>1.22996212023159</v>
      </c>
      <c r="DI616">
        <v>1.16506633627587</v>
      </c>
      <c r="DJ616">
        <v>1.2124567652676601</v>
      </c>
      <c r="DK616">
        <v>1.2049263530733001</v>
      </c>
      <c r="DL616">
        <v>1.2319554230918699</v>
      </c>
      <c r="DM616">
        <v>1.17040907353128</v>
      </c>
      <c r="DN616">
        <v>1.20787562125653</v>
      </c>
      <c r="DO616">
        <v>1.1686952081028099</v>
      </c>
      <c r="DP616">
        <v>1.2352054278175599</v>
      </c>
      <c r="DQ616">
        <v>1.1708918765385301</v>
      </c>
      <c r="DR616">
        <v>1.21298238969892</v>
      </c>
      <c r="DS616">
        <v>1.1658835067995801</v>
      </c>
      <c r="DT616">
        <v>1.21755741952483</v>
      </c>
      <c r="DU616">
        <v>1.1682136346557901</v>
      </c>
      <c r="DV616">
        <v>1.2241410500827901</v>
      </c>
      <c r="DW616">
        <v>1.1643473129128601</v>
      </c>
      <c r="DX616">
        <v>1.22646538102762</v>
      </c>
      <c r="DY616">
        <v>1.18948893135432</v>
      </c>
      <c r="DZ616">
        <v>1.2156226276799</v>
      </c>
      <c r="EA616">
        <v>1.1852678571428501</v>
      </c>
      <c r="EB616">
        <v>1.23904318337912</v>
      </c>
    </row>
    <row r="617" spans="1:132" x14ac:dyDescent="0.45">
      <c r="A617" t="s">
        <v>164</v>
      </c>
      <c r="B617" t="s">
        <v>97</v>
      </c>
      <c r="C617" t="s">
        <v>95</v>
      </c>
      <c r="D617">
        <v>50</v>
      </c>
      <c r="E617" s="1" cm="1">
        <f t="array" ref="E617">SUMPRODUCT($G617:$EB617,$G$2:$EB$2)/SUMPRODUCT(--($G617:$EB617&lt;&gt;""),$G$2:$EB$2)</f>
        <v>1.2043935523897846</v>
      </c>
      <c r="F617" s="1" cm="1">
        <f t="array" ref="F617">SUMPRODUCT($G617:$EB617,$F$2:$EA$2)/SUMPRODUCT(--($G617:$EB617&lt;&gt;""),$F$2:$EA$2)</f>
        <v>1.2517473482043282</v>
      </c>
      <c r="G617">
        <v>1.2283117135185799</v>
      </c>
      <c r="H617">
        <v>1.2890809691715399</v>
      </c>
      <c r="I617">
        <v>1.1831344084647399</v>
      </c>
      <c r="J617">
        <v>1.23759009124134</v>
      </c>
      <c r="K617">
        <v>1.1837387105427799</v>
      </c>
      <c r="L617">
        <v>1.23793289559407</v>
      </c>
      <c r="M617">
        <v>1.19595472687657</v>
      </c>
      <c r="N617">
        <v>1.2488903457185201</v>
      </c>
      <c r="O617">
        <v>1.21117025564992</v>
      </c>
      <c r="P617">
        <v>1.2794313996543001</v>
      </c>
      <c r="Q617">
        <v>1.19360618044697</v>
      </c>
      <c r="R617">
        <v>1.26698611238848</v>
      </c>
      <c r="S617">
        <v>1.1871302083073101</v>
      </c>
      <c r="T617">
        <v>1.2407782090799899</v>
      </c>
      <c r="U617">
        <v>1.2159872132204801</v>
      </c>
      <c r="V617">
        <v>1.28895037177935</v>
      </c>
      <c r="W617">
        <v>1.22121642583756</v>
      </c>
      <c r="X617">
        <v>1.28475652936316</v>
      </c>
      <c r="Y617">
        <v>1.3209339590248299</v>
      </c>
      <c r="Z617">
        <v>1.26651024379077</v>
      </c>
      <c r="AA617">
        <v>1.21302619217923</v>
      </c>
      <c r="AB617">
        <v>1.27914753657388</v>
      </c>
      <c r="AC617">
        <v>1.1827309236947701</v>
      </c>
      <c r="AD617">
        <v>1.23007497317641</v>
      </c>
      <c r="AE617">
        <v>1.17245394824121</v>
      </c>
      <c r="AF617">
        <v>1.23620822093706</v>
      </c>
      <c r="AG617">
        <v>1.2091561116571701</v>
      </c>
      <c r="AH617">
        <v>1.2598077350090899</v>
      </c>
      <c r="AI617">
        <v>1.2022956274737799</v>
      </c>
      <c r="AJ617">
        <v>1.26261331900937</v>
      </c>
      <c r="AK617">
        <v>1.1873020600645301</v>
      </c>
      <c r="AL617">
        <v>1.22940084388185</v>
      </c>
      <c r="AM617">
        <v>1.20293252370238</v>
      </c>
      <c r="AN617">
        <v>1.2524644131574501</v>
      </c>
      <c r="AO617">
        <v>1.20682758950337</v>
      </c>
      <c r="AP617">
        <v>1.26591654318627</v>
      </c>
      <c r="AQ617">
        <v>1.19952016245694</v>
      </c>
      <c r="AR617">
        <v>1.2524469531134801</v>
      </c>
      <c r="AS617">
        <v>1.19482679874126</v>
      </c>
      <c r="AT617">
        <v>1.2501288481602899</v>
      </c>
      <c r="AU617">
        <v>1.18013974537497</v>
      </c>
      <c r="AV617">
        <v>1.2454470857370199</v>
      </c>
      <c r="AW617">
        <v>1.3274850650672201</v>
      </c>
      <c r="AX617">
        <v>1.2516581067653101</v>
      </c>
      <c r="AY617">
        <v>1.2011921727191399</v>
      </c>
      <c r="AZ617">
        <v>1.2676839387552501</v>
      </c>
      <c r="BA617">
        <v>1.1907827348773601</v>
      </c>
      <c r="BB617">
        <v>1.24595259773516</v>
      </c>
      <c r="BC617">
        <v>1.1053239242187001</v>
      </c>
      <c r="BD617">
        <v>1.1605731547351701</v>
      </c>
      <c r="BE617">
        <v>1.21215764995826</v>
      </c>
      <c r="BF617">
        <v>1.2253746472154801</v>
      </c>
      <c r="BG617">
        <v>1.19131027957178</v>
      </c>
      <c r="BH617">
        <v>1.23098504769554</v>
      </c>
      <c r="BI617">
        <v>1.19827127079058</v>
      </c>
      <c r="BJ617">
        <v>1.27365434146767</v>
      </c>
      <c r="BK617">
        <v>1.1998332486798799</v>
      </c>
      <c r="BL617">
        <v>1.2613108187106401</v>
      </c>
      <c r="BM617">
        <v>1.19911458751476</v>
      </c>
      <c r="BN617">
        <v>1.2379374017960501</v>
      </c>
      <c r="BO617">
        <v>1.1766969277941399</v>
      </c>
      <c r="BP617">
        <v>1.2404457003146301</v>
      </c>
      <c r="BQ617">
        <v>1.17741910890183</v>
      </c>
      <c r="BR617">
        <v>1.22975054130706</v>
      </c>
      <c r="BS617">
        <v>1.20031656327016</v>
      </c>
      <c r="BT617">
        <v>1.26315118551882</v>
      </c>
      <c r="BU617">
        <v>1.20758896173966</v>
      </c>
      <c r="BV617">
        <v>1.26071043182492</v>
      </c>
      <c r="BW617">
        <v>1.18687273543463</v>
      </c>
      <c r="BX617">
        <v>1.2638492534282399</v>
      </c>
      <c r="BY617">
        <v>1.19714701805484</v>
      </c>
      <c r="BZ617">
        <v>1.2446879441334899</v>
      </c>
      <c r="CA617">
        <v>1.2083611845738</v>
      </c>
      <c r="CB617">
        <v>1.24688308291435</v>
      </c>
      <c r="CC617">
        <v>1.20187756800332</v>
      </c>
      <c r="CD617">
        <v>1.2803869558433401</v>
      </c>
      <c r="CE617">
        <v>1.2318581653902601</v>
      </c>
      <c r="CF617">
        <v>1.26587161600873</v>
      </c>
      <c r="CG617">
        <v>1.2082850570080399</v>
      </c>
      <c r="CH617">
        <v>1.26057461420919</v>
      </c>
      <c r="CI617">
        <v>1.20316070806058</v>
      </c>
      <c r="CJ617">
        <v>1.2630179080967301</v>
      </c>
      <c r="CK617">
        <v>1.20545931544185</v>
      </c>
      <c r="CL617">
        <v>1.26749420687824</v>
      </c>
      <c r="CM617">
        <v>1.19253002903615</v>
      </c>
      <c r="CN617">
        <v>1.2250875938821</v>
      </c>
      <c r="CO617">
        <v>1.1945447215553999</v>
      </c>
      <c r="CP617">
        <v>1.25465906800315</v>
      </c>
      <c r="CQ617">
        <v>1.16258483328415</v>
      </c>
      <c r="CR617">
        <v>1.21666353711204</v>
      </c>
      <c r="CS617">
        <v>1.17745269675479</v>
      </c>
      <c r="CT617">
        <v>1.24493833021769</v>
      </c>
      <c r="CU617">
        <v>1.19901489513052</v>
      </c>
      <c r="CV617">
        <v>1.25970554633441</v>
      </c>
      <c r="CW617">
        <v>1.2121330888425399</v>
      </c>
      <c r="CX617">
        <v>1.2539158186475501</v>
      </c>
      <c r="CY617">
        <v>1.1912947839717301</v>
      </c>
      <c r="CZ617">
        <v>1.24030276000034</v>
      </c>
      <c r="DA617">
        <v>1.2151225251956801</v>
      </c>
      <c r="DB617">
        <v>1.2606793881414</v>
      </c>
      <c r="DC617">
        <v>1.19298451431252</v>
      </c>
      <c r="DD617">
        <v>1.2297881611584101</v>
      </c>
      <c r="DE617">
        <v>1.18370119321046</v>
      </c>
      <c r="DF617">
        <v>1.23013416615315</v>
      </c>
      <c r="DG617">
        <v>1.18131379807235</v>
      </c>
      <c r="DH617">
        <v>1.24843605739777</v>
      </c>
      <c r="DI617">
        <v>1.18814206803985</v>
      </c>
      <c r="DJ617">
        <v>1.2322544009085701</v>
      </c>
      <c r="DK617">
        <v>1.2316962550213799</v>
      </c>
      <c r="DL617">
        <v>1.24977322793831</v>
      </c>
      <c r="DM617">
        <v>1.20788411707234</v>
      </c>
      <c r="DN617">
        <v>1.23626863769593</v>
      </c>
      <c r="DO617">
        <v>1.2119207713726301</v>
      </c>
      <c r="DP617">
        <v>1.26938462847901</v>
      </c>
      <c r="DQ617">
        <v>1.2093239916682399</v>
      </c>
      <c r="DR617">
        <v>1.24794546487407</v>
      </c>
      <c r="DS617">
        <v>1.20447791781944</v>
      </c>
      <c r="DT617">
        <v>1.27194677440604</v>
      </c>
      <c r="DU617">
        <v>1.2113385563796699</v>
      </c>
      <c r="DV617">
        <v>1.26857405268504</v>
      </c>
      <c r="DW617">
        <v>1.1986807287403101</v>
      </c>
      <c r="DX617">
        <v>1.2532601039425799</v>
      </c>
      <c r="DY617">
        <v>1.2131968622112801</v>
      </c>
      <c r="DZ617">
        <v>1.25227960873624</v>
      </c>
      <c r="EA617">
        <v>1.23145604395604</v>
      </c>
      <c r="EB617">
        <v>1.2768501030219701</v>
      </c>
    </row>
    <row r="618" spans="1:132" x14ac:dyDescent="0.45">
      <c r="A618" t="s">
        <v>164</v>
      </c>
      <c r="B618" t="s">
        <v>103</v>
      </c>
      <c r="C618" t="s">
        <v>92</v>
      </c>
      <c r="D618">
        <v>50</v>
      </c>
      <c r="E618" s="1" cm="1">
        <f t="array" ref="E618">SUMPRODUCT($G618:$EB618,$G$2:$EB$2)/SUMPRODUCT(--($G618:$EB618&lt;&gt;""),$G$2:$EB$2)</f>
        <v>1.358885625656443</v>
      </c>
      <c r="F618" s="1" cm="1">
        <f t="array" ref="F618">SUMPRODUCT($G618:$EB618,$F$2:$EA$2)/SUMPRODUCT(--($G618:$EB618&lt;&gt;""),$F$2:$EA$2)</f>
        <v>1.3802755749754398</v>
      </c>
      <c r="G618">
        <v>1.2973752143111299</v>
      </c>
      <c r="H618">
        <v>1.35273056642836</v>
      </c>
      <c r="I618">
        <v>1.32705836123393</v>
      </c>
      <c r="J618">
        <v>1.34989105988192</v>
      </c>
      <c r="K618">
        <v>1.3267411632452299</v>
      </c>
      <c r="L618">
        <v>1.3491428315938701</v>
      </c>
      <c r="M618">
        <v>1.2858531130092701</v>
      </c>
      <c r="N618">
        <v>1.3448180783988499</v>
      </c>
      <c r="O618">
        <v>1.37953227528625</v>
      </c>
      <c r="P618">
        <v>1.3925418889502801</v>
      </c>
      <c r="Q618">
        <v>1.36511174468867</v>
      </c>
      <c r="R618">
        <v>1.42945645176124</v>
      </c>
      <c r="S618">
        <v>1.33048074377151</v>
      </c>
      <c r="T618">
        <v>1.3865616887063701</v>
      </c>
      <c r="U618">
        <v>1.3515780175818199</v>
      </c>
      <c r="V618">
        <v>1.4365895378345599</v>
      </c>
      <c r="W618">
        <v>1.4531099833077601</v>
      </c>
      <c r="X618">
        <v>1.4588384562208001</v>
      </c>
      <c r="Y618">
        <v>1.62419143940261</v>
      </c>
      <c r="Z618">
        <v>1.3826845772593701</v>
      </c>
      <c r="AA618">
        <v>1.3665111805330501</v>
      </c>
      <c r="AB618">
        <v>1.4313874131631299</v>
      </c>
      <c r="AC618">
        <v>1.33079713394521</v>
      </c>
      <c r="AD618">
        <v>1.3386050405094301</v>
      </c>
      <c r="AE618">
        <v>1.33058832585662</v>
      </c>
      <c r="AF618">
        <v>1.38881491344873</v>
      </c>
      <c r="AG618">
        <v>1.3504278680200601</v>
      </c>
      <c r="AH618">
        <v>1.38577686267385</v>
      </c>
      <c r="AI618">
        <v>1.3265772481148499</v>
      </c>
      <c r="AJ618">
        <v>1.3749911802930099</v>
      </c>
      <c r="AK618">
        <v>1.34798312236286</v>
      </c>
      <c r="AL618">
        <v>1.3489997517994501</v>
      </c>
      <c r="AM618">
        <v>1.3743471736277499</v>
      </c>
      <c r="AN618">
        <v>1.37003355491725</v>
      </c>
      <c r="AO618">
        <v>1.3495569045456699</v>
      </c>
      <c r="AP618">
        <v>1.40940108025429</v>
      </c>
      <c r="AQ618">
        <v>1.3728212154792601</v>
      </c>
      <c r="AR618">
        <v>1.41138290380867</v>
      </c>
      <c r="AS618">
        <v>1.3780006955705499</v>
      </c>
      <c r="AT618">
        <v>1.3992030269889699</v>
      </c>
      <c r="AU618">
        <v>1.303530932962</v>
      </c>
      <c r="AV618">
        <v>1.3577581062263699</v>
      </c>
      <c r="AW618">
        <v>1.5581534556860399</v>
      </c>
      <c r="AX618">
        <v>1.4015910641813001</v>
      </c>
      <c r="AY618">
        <v>1.3560235204005799</v>
      </c>
      <c r="AZ618">
        <v>1.3871617379252099</v>
      </c>
      <c r="BA618">
        <v>1.3188307346497401</v>
      </c>
      <c r="BB618">
        <v>1.3777207932623901</v>
      </c>
      <c r="BC618">
        <v>1.2903928629788</v>
      </c>
      <c r="BD618">
        <v>1.28617197678021</v>
      </c>
      <c r="BE618">
        <v>1.29432165997535</v>
      </c>
      <c r="BF618">
        <v>1.2923540167746499</v>
      </c>
      <c r="BG618">
        <v>1.28360967773878</v>
      </c>
      <c r="BH618">
        <v>1.3374775825457399</v>
      </c>
      <c r="BI618">
        <v>1.3086305496136501</v>
      </c>
      <c r="BJ618">
        <v>1.40412101104465</v>
      </c>
      <c r="BK618">
        <v>1.33611891094137</v>
      </c>
      <c r="BL618">
        <v>1.3873134828984</v>
      </c>
      <c r="BM618">
        <v>1.3073252973357301</v>
      </c>
      <c r="BN618">
        <v>1.33189205307887</v>
      </c>
      <c r="BO618">
        <v>1.25437383514699</v>
      </c>
      <c r="BP618">
        <v>1.3030020641696201</v>
      </c>
      <c r="BQ618">
        <v>1.3076377664603001</v>
      </c>
      <c r="BR618">
        <v>1.34967674056905</v>
      </c>
      <c r="BS618">
        <v>1.3092334494773501</v>
      </c>
      <c r="BT618">
        <v>1.4150165717684999</v>
      </c>
      <c r="BU618">
        <v>1.30224589346677</v>
      </c>
      <c r="BV618">
        <v>1.3541809966743801</v>
      </c>
      <c r="BW618">
        <v>1.36138989536238</v>
      </c>
      <c r="BX618">
        <v>1.4157822169493699</v>
      </c>
      <c r="BY618">
        <v>1.30841506851718</v>
      </c>
      <c r="BZ618">
        <v>1.36575544365097</v>
      </c>
      <c r="CA618">
        <v>1.33045133540643</v>
      </c>
      <c r="CB618">
        <v>1.3853933563893099</v>
      </c>
      <c r="CC618">
        <v>1.2764341810994899</v>
      </c>
      <c r="CD618">
        <v>1.37137879024288</v>
      </c>
      <c r="CE618">
        <v>1.33078052277615</v>
      </c>
      <c r="CF618">
        <v>1.37670835372167</v>
      </c>
      <c r="CG618">
        <v>1.3320403674038199</v>
      </c>
      <c r="CH618">
        <v>1.3534414723019801</v>
      </c>
      <c r="CI618">
        <v>1.29395359646744</v>
      </c>
      <c r="CJ618">
        <v>1.3597371241171801</v>
      </c>
      <c r="CK618">
        <v>1.26302303978113</v>
      </c>
      <c r="CL618">
        <v>1.34781188432131</v>
      </c>
      <c r="CM618">
        <v>1.3058593026026599</v>
      </c>
      <c r="CN618">
        <v>1.3656173051973799</v>
      </c>
      <c r="CO618">
        <v>1.2757233695552499</v>
      </c>
      <c r="CP618">
        <v>1.33679976544318</v>
      </c>
      <c r="CQ618">
        <v>1.2732771801818701</v>
      </c>
      <c r="CR618">
        <v>1.3379784865473801</v>
      </c>
      <c r="CS618">
        <v>1.3349752232871399</v>
      </c>
      <c r="CT618">
        <v>1.39676369642839</v>
      </c>
      <c r="CU618">
        <v>1.3291263391606101</v>
      </c>
      <c r="CV618">
        <v>1.3964562091785</v>
      </c>
      <c r="CW618">
        <v>1.2948167018938701</v>
      </c>
      <c r="CX618">
        <v>1.32426757744152</v>
      </c>
      <c r="CY618">
        <v>1.3168847589438</v>
      </c>
      <c r="CZ618">
        <v>1.37550553818707</v>
      </c>
      <c r="DA618">
        <v>1.3523217544039099</v>
      </c>
      <c r="DB618">
        <v>1.3949199365631499</v>
      </c>
      <c r="DC618">
        <v>1.28747402292686</v>
      </c>
      <c r="DD618">
        <v>1.32312127103304</v>
      </c>
      <c r="DE618">
        <v>1.3140860455996799</v>
      </c>
      <c r="DF618">
        <v>1.3629278471794199</v>
      </c>
      <c r="DG618">
        <v>1.31390161614592</v>
      </c>
      <c r="DH618">
        <v>1.3740864418040699</v>
      </c>
      <c r="DI618">
        <v>1.3239722609398901</v>
      </c>
      <c r="DJ618">
        <v>1.3509111558515301</v>
      </c>
      <c r="DK618">
        <v>1.36111831022418</v>
      </c>
      <c r="DL618">
        <v>1.37123666364303</v>
      </c>
      <c r="DM618">
        <v>1.32192345269954</v>
      </c>
      <c r="DN618">
        <v>1.35521005904591</v>
      </c>
      <c r="DO618">
        <v>1.31304791897182</v>
      </c>
      <c r="DP618">
        <v>1.35538586870615</v>
      </c>
      <c r="DQ618">
        <v>1.28974057943571</v>
      </c>
      <c r="DR618">
        <v>1.3457451240295399</v>
      </c>
      <c r="DS618">
        <v>1.3157305344517101</v>
      </c>
      <c r="DT618">
        <v>1.3889157261428999</v>
      </c>
      <c r="DU618">
        <v>1.35748180515161</v>
      </c>
      <c r="DV618">
        <v>1.4142163343120699</v>
      </c>
      <c r="DW618">
        <v>1.3576500599668699</v>
      </c>
      <c r="DX618">
        <v>1.37779131527346</v>
      </c>
      <c r="DY618">
        <v>1.36361177281572</v>
      </c>
      <c r="DZ618">
        <v>1.3816566756542099</v>
      </c>
      <c r="EA618">
        <v>1.3221153846153799</v>
      </c>
      <c r="EB618">
        <v>1.4170136504120801</v>
      </c>
    </row>
    <row r="619" spans="1:132" x14ac:dyDescent="0.45">
      <c r="A619" t="s">
        <v>164</v>
      </c>
      <c r="B619" t="s">
        <v>97</v>
      </c>
      <c r="C619" t="s">
        <v>92</v>
      </c>
      <c r="D619">
        <v>50</v>
      </c>
      <c r="E619" s="1" cm="1">
        <f t="array" ref="E619">SUMPRODUCT($G619:$EB619,$G$2:$EB$2)/SUMPRODUCT(--($G619:$EB619&lt;&gt;""),$G$2:$EB$2)</f>
        <v>1.4426355477846391</v>
      </c>
      <c r="F619" s="1" cm="1">
        <f t="array" ref="F619">SUMPRODUCT($G619:$EB619,$F$2:$EA$2)/SUMPRODUCT(--($G619:$EB619&lt;&gt;""),$F$2:$EA$2)</f>
        <v>1.4561710114277813</v>
      </c>
      <c r="G619">
        <v>1.4283997023905799</v>
      </c>
      <c r="H619">
        <v>1.4890266231035401</v>
      </c>
      <c r="I619">
        <v>1.4302064431211099</v>
      </c>
      <c r="J619">
        <v>1.4427313619751001</v>
      </c>
      <c r="K619">
        <v>1.4315175457646101</v>
      </c>
      <c r="L619">
        <v>1.44322696439749</v>
      </c>
      <c r="M619">
        <v>1.3848157646106001</v>
      </c>
      <c r="N619">
        <v>1.44650714382122</v>
      </c>
      <c r="O619">
        <v>1.51082004219865</v>
      </c>
      <c r="P619">
        <v>1.50755584046312</v>
      </c>
      <c r="Q619">
        <v>1.4174579232962301</v>
      </c>
      <c r="R619">
        <v>1.47863515129219</v>
      </c>
      <c r="S619">
        <v>1.35814903073569</v>
      </c>
      <c r="T619">
        <v>1.42631975980296</v>
      </c>
      <c r="U619">
        <v>1.4425272583667801</v>
      </c>
      <c r="V619">
        <v>1.5182875249449601</v>
      </c>
      <c r="W619">
        <v>1.54095499839821</v>
      </c>
      <c r="X619">
        <v>1.5541022441787899</v>
      </c>
      <c r="Y619">
        <v>1.8204535916565201</v>
      </c>
      <c r="Z619">
        <v>1.51025246166599</v>
      </c>
      <c r="AA619">
        <v>1.4299385187857001</v>
      </c>
      <c r="AB619">
        <v>1.49263427745817</v>
      </c>
      <c r="AC619">
        <v>1.43037493231818</v>
      </c>
      <c r="AD619">
        <v>1.4273853063204001</v>
      </c>
      <c r="AE619">
        <v>1.3628356123774199</v>
      </c>
      <c r="AF619">
        <v>1.4274513850331501</v>
      </c>
      <c r="AG619">
        <v>1.44529329650143</v>
      </c>
      <c r="AH619">
        <v>1.4682744131663099</v>
      </c>
      <c r="AI619">
        <v>1.3920502006341</v>
      </c>
      <c r="AJ619">
        <v>1.4683958603140499</v>
      </c>
      <c r="AK619">
        <v>1.42479027053859</v>
      </c>
      <c r="AL619">
        <v>1.42254455199801</v>
      </c>
      <c r="AM619">
        <v>1.45658435919116</v>
      </c>
      <c r="AN619">
        <v>1.4492080097778</v>
      </c>
      <c r="AO619">
        <v>1.39968835141723</v>
      </c>
      <c r="AP619">
        <v>1.4600124277042199</v>
      </c>
      <c r="AQ619">
        <v>1.4019444611244201</v>
      </c>
      <c r="AR619">
        <v>1.4459841582645001</v>
      </c>
      <c r="AS619">
        <v>1.4268875731710799</v>
      </c>
      <c r="AT619">
        <v>1.45378436474714</v>
      </c>
      <c r="AU619">
        <v>1.3938606524766199</v>
      </c>
      <c r="AV619">
        <v>1.44542222001193</v>
      </c>
      <c r="AW619">
        <v>1.70795771528451</v>
      </c>
      <c r="AX619">
        <v>1.46279735181793</v>
      </c>
      <c r="AY619">
        <v>1.44113256408319</v>
      </c>
      <c r="AZ619">
        <v>1.46546841497823</v>
      </c>
      <c r="BA619">
        <v>1.3865838217720301</v>
      </c>
      <c r="BB619">
        <v>1.44310518977977</v>
      </c>
      <c r="BC619">
        <v>1.3952229961952101</v>
      </c>
      <c r="BD619">
        <v>1.38492749844406</v>
      </c>
      <c r="BE619">
        <v>1.39761299042016</v>
      </c>
      <c r="BF619">
        <v>1.3879735262551101</v>
      </c>
      <c r="BG619">
        <v>1.3528589818349801</v>
      </c>
      <c r="BH619">
        <v>1.43916205481411</v>
      </c>
      <c r="BI619">
        <v>1.3966996987820299</v>
      </c>
      <c r="BJ619">
        <v>1.474021041603</v>
      </c>
      <c r="BK619">
        <v>1.41348577342903</v>
      </c>
      <c r="BL619">
        <v>1.45149357432413</v>
      </c>
      <c r="BM619">
        <v>1.3984700255760301</v>
      </c>
      <c r="BN619">
        <v>1.4177036620752099</v>
      </c>
      <c r="BO619">
        <v>1.35110924066614</v>
      </c>
      <c r="BP619">
        <v>1.4088158079320201</v>
      </c>
      <c r="BQ619">
        <v>1.3419993290842001</v>
      </c>
      <c r="BR619">
        <v>1.3846253545180001</v>
      </c>
      <c r="BS619">
        <v>1.40513724823659</v>
      </c>
      <c r="BT619">
        <v>1.4953577802328499</v>
      </c>
      <c r="BU619">
        <v>1.3737371187692</v>
      </c>
      <c r="BV619">
        <v>1.44293133586172</v>
      </c>
      <c r="BW619">
        <v>1.40165239790083</v>
      </c>
      <c r="BX619">
        <v>1.4559699019890699</v>
      </c>
      <c r="BY619">
        <v>1.37874826733107</v>
      </c>
      <c r="BZ619">
        <v>1.42447318091695</v>
      </c>
      <c r="CA619">
        <v>1.4250632102066301</v>
      </c>
      <c r="CB619">
        <v>1.5110726844720801</v>
      </c>
      <c r="CC619">
        <v>1.37325115722681</v>
      </c>
      <c r="CD619">
        <v>1.44072138139075</v>
      </c>
      <c r="CE619">
        <v>1.4366102620708401</v>
      </c>
      <c r="CF619">
        <v>1.4609169634830499</v>
      </c>
      <c r="CG619">
        <v>1.39489194499017</v>
      </c>
      <c r="CH619">
        <v>1.4146474568871401</v>
      </c>
      <c r="CI619">
        <v>1.39237711585389</v>
      </c>
      <c r="CJ619">
        <v>1.4338743205381399</v>
      </c>
      <c r="CK619">
        <v>1.3694123171466099</v>
      </c>
      <c r="CL619">
        <v>1.4616735231367499</v>
      </c>
      <c r="CM619">
        <v>1.3648847820523</v>
      </c>
      <c r="CN619">
        <v>1.39789245148137</v>
      </c>
      <c r="CO619">
        <v>1.3435432739000499</v>
      </c>
      <c r="CP619">
        <v>1.4284418464019299</v>
      </c>
      <c r="CQ619">
        <v>1.34252528233053</v>
      </c>
      <c r="CR619">
        <v>1.3811663402988199</v>
      </c>
      <c r="CS619">
        <v>1.34429245422984</v>
      </c>
      <c r="CT619">
        <v>1.4278310238073999</v>
      </c>
      <c r="CU619">
        <v>1.3574400206936601</v>
      </c>
      <c r="CV619">
        <v>1.4248884481903801</v>
      </c>
      <c r="CW619">
        <v>1.35083495471787</v>
      </c>
      <c r="CX619">
        <v>1.4010442183060099</v>
      </c>
      <c r="CY619">
        <v>1.4002650016021301</v>
      </c>
      <c r="CZ619">
        <v>1.45630504628867</v>
      </c>
      <c r="DA619">
        <v>1.4346958612574801</v>
      </c>
      <c r="DB619">
        <v>1.4806705206255</v>
      </c>
      <c r="DC619">
        <v>1.4344204598779899</v>
      </c>
      <c r="DD619">
        <v>1.4723805054635599</v>
      </c>
      <c r="DE619">
        <v>1.33997395103915</v>
      </c>
      <c r="DF619">
        <v>1.3831087894235601</v>
      </c>
      <c r="DG619">
        <v>1.3759157153581301</v>
      </c>
      <c r="DH619">
        <v>1.44103612815269</v>
      </c>
      <c r="DI619">
        <v>1.39833600055065</v>
      </c>
      <c r="DJ619">
        <v>1.4261352881455001</v>
      </c>
      <c r="DK619">
        <v>1.3959764157055801</v>
      </c>
      <c r="DL619">
        <v>1.3798000086389299</v>
      </c>
      <c r="DM619">
        <v>1.3878254959432399</v>
      </c>
      <c r="DN619">
        <v>1.42393271313877</v>
      </c>
      <c r="DO619">
        <v>1.3297180307138601</v>
      </c>
      <c r="DP619">
        <v>1.3933587053001399</v>
      </c>
      <c r="DQ619">
        <v>1.37268699110017</v>
      </c>
      <c r="DR619">
        <v>1.4415072902859301</v>
      </c>
      <c r="DS619">
        <v>1.4112321227292</v>
      </c>
      <c r="DT619">
        <v>1.4873669726113601</v>
      </c>
      <c r="DU619">
        <v>1.34693366360056</v>
      </c>
      <c r="DV619">
        <v>1.4128525904176099</v>
      </c>
      <c r="DW619">
        <v>1.4483523387081401</v>
      </c>
      <c r="DX619">
        <v>1.4575853338156</v>
      </c>
      <c r="DY619">
        <v>1.44608779874872</v>
      </c>
      <c r="DZ619">
        <v>1.43352268265228</v>
      </c>
      <c r="EA619">
        <v>1.4248368818681301</v>
      </c>
      <c r="EB619">
        <v>1.49739225618131</v>
      </c>
    </row>
    <row r="620" spans="1:132" x14ac:dyDescent="0.45">
      <c r="A620" t="s">
        <v>168</v>
      </c>
      <c r="B620" t="s">
        <v>90</v>
      </c>
      <c r="C620" t="s">
        <v>125</v>
      </c>
      <c r="D620">
        <v>45</v>
      </c>
      <c r="E620" s="1" cm="1">
        <f t="array" ref="E620">SUMPRODUCT($G620:$EB620,$G$2:$EB$2)/SUMPRODUCT(--($G620:$EB620&lt;&gt;""),$G$2:$EB$2)</f>
        <v>1.2639211919240285</v>
      </c>
      <c r="F620" s="1" cm="1">
        <f t="array" ref="F620">SUMPRODUCT($G620:$EB620,$F$2:$EA$2)/SUMPRODUCT(--($G620:$EB620&lt;&gt;""),$F$2:$EA$2)</f>
        <v>1.2687984037381439</v>
      </c>
      <c r="G620">
        <v>1.23357810629832</v>
      </c>
      <c r="H620">
        <v>1.2823731116358801</v>
      </c>
      <c r="I620">
        <v>1.1849186623048</v>
      </c>
      <c r="J620">
        <v>1.2156774733559901</v>
      </c>
      <c r="K620">
        <v>1.1835582708447701</v>
      </c>
      <c r="L620">
        <v>1.21437673254046</v>
      </c>
      <c r="M620">
        <v>1.2007346277693101</v>
      </c>
      <c r="N620">
        <v>1.2442646973757701</v>
      </c>
      <c r="O620">
        <v>1.37912326687602</v>
      </c>
      <c r="P620">
        <v>1.3170562406227899</v>
      </c>
      <c r="Q620">
        <v>1.2612728777706199</v>
      </c>
      <c r="R620">
        <v>1.3075177044054</v>
      </c>
      <c r="S620">
        <v>1.18898863793427</v>
      </c>
      <c r="T620">
        <v>1.2336175931338</v>
      </c>
      <c r="U620">
        <v>1.2302835430969601</v>
      </c>
      <c r="V620">
        <v>1.28775628473017</v>
      </c>
      <c r="W620">
        <v>1.3743508573740899</v>
      </c>
      <c r="X620">
        <v>1.31100043838203</v>
      </c>
      <c r="Y620">
        <v>1.49143836210335</v>
      </c>
      <c r="Z620">
        <v>1.30613621623121</v>
      </c>
      <c r="AA620">
        <v>1.2737248812456801</v>
      </c>
      <c r="AB620">
        <v>1.31875880086159</v>
      </c>
      <c r="AC620">
        <v>1.2599811985742799</v>
      </c>
      <c r="AD620">
        <v>1.2721041319952999</v>
      </c>
      <c r="AE620">
        <v>1.1943845270676401</v>
      </c>
      <c r="AF620">
        <v>1.2523064777918</v>
      </c>
      <c r="AG620">
        <v>1.24889481014957</v>
      </c>
      <c r="AH620">
        <v>1.29288967355944</v>
      </c>
      <c r="AI620">
        <v>1.2236518366613001</v>
      </c>
      <c r="AJ620">
        <v>1.2629228622737301</v>
      </c>
      <c r="AK620">
        <v>1.3195174981384901</v>
      </c>
      <c r="AL620">
        <v>1.24582377761231</v>
      </c>
      <c r="AM620">
        <v>1.26759585876225</v>
      </c>
      <c r="AN620">
        <v>1.2729822521306999</v>
      </c>
      <c r="AO620">
        <v>1.3544266526456601</v>
      </c>
      <c r="AP620">
        <v>1.258410209837</v>
      </c>
      <c r="AQ620">
        <v>1.2750113272229999</v>
      </c>
      <c r="AR620">
        <v>1.2632064502393701</v>
      </c>
      <c r="AS620">
        <v>1.32005044981626</v>
      </c>
      <c r="AT620">
        <v>1.2863697502231199</v>
      </c>
      <c r="AU620">
        <v>1.22174259001392</v>
      </c>
      <c r="AV620">
        <v>1.2730380942908199</v>
      </c>
      <c r="AW620">
        <v>1.3517490931293299</v>
      </c>
      <c r="AX620">
        <v>1.28878892360736</v>
      </c>
      <c r="AY620">
        <v>1.2831905209763499</v>
      </c>
      <c r="AZ620">
        <v>1.2970088865846701</v>
      </c>
      <c r="BA620">
        <v>1.1900038411198901</v>
      </c>
      <c r="BB620">
        <v>1.23086553235076</v>
      </c>
      <c r="BC620">
        <v>1.20947275086234</v>
      </c>
      <c r="BD620">
        <v>1.19838700892127</v>
      </c>
      <c r="BE620">
        <v>1.2736117184083899</v>
      </c>
      <c r="BF620">
        <v>1.22828636164884</v>
      </c>
      <c r="BG620">
        <v>1.20676869588178</v>
      </c>
      <c r="BH620">
        <v>1.23259140269999</v>
      </c>
      <c r="BI620">
        <v>1.2290216964246701</v>
      </c>
      <c r="BJ620">
        <v>1.2844545335486901</v>
      </c>
      <c r="BK620">
        <v>1.27720011116754</v>
      </c>
      <c r="BL620">
        <v>1.2596433055095</v>
      </c>
      <c r="BM620">
        <v>1.19994036081705</v>
      </c>
      <c r="BN620">
        <v>1.24768611439254</v>
      </c>
      <c r="BO620">
        <v>1.1898234433555701</v>
      </c>
      <c r="BP620">
        <v>1.22026493516904</v>
      </c>
      <c r="BQ620">
        <v>1.21900826446281</v>
      </c>
      <c r="BR620">
        <v>1.2559848738983199</v>
      </c>
      <c r="BS620">
        <v>1.2215305515424399</v>
      </c>
      <c r="BT620">
        <v>1.27190447862666</v>
      </c>
      <c r="BU620">
        <v>1.22243747909659</v>
      </c>
      <c r="BV620">
        <v>1.27248575413177</v>
      </c>
      <c r="BW620">
        <v>1.2320838811043</v>
      </c>
      <c r="BX620">
        <v>1.29437479291585</v>
      </c>
      <c r="BY620">
        <v>1.22208867755689</v>
      </c>
      <c r="BZ620">
        <v>1.2537153685540301</v>
      </c>
      <c r="CA620">
        <v>1.23733616205062</v>
      </c>
      <c r="CB620">
        <v>1.2698131302856801</v>
      </c>
      <c r="CC620">
        <v>1.1991210277214299</v>
      </c>
      <c r="CD620">
        <v>1.24606022780464</v>
      </c>
      <c r="CE620">
        <v>1.2464012198868799</v>
      </c>
      <c r="CF620">
        <v>1.2816777996517801</v>
      </c>
      <c r="CG620">
        <v>1.2269323123939999</v>
      </c>
      <c r="CH620">
        <v>1.2703810051550699</v>
      </c>
      <c r="CI620">
        <v>1.2545738596015501</v>
      </c>
      <c r="CJ620">
        <v>1.27683309447263</v>
      </c>
      <c r="CK620">
        <v>1.18362409530323</v>
      </c>
      <c r="CL620">
        <v>1.25472381866252</v>
      </c>
      <c r="CM620">
        <v>1.19050897120213</v>
      </c>
      <c r="CN620">
        <v>1.21558244415614</v>
      </c>
      <c r="CO620">
        <v>1.1995015667662301</v>
      </c>
      <c r="CP620">
        <v>1.24189587876344</v>
      </c>
      <c r="CQ620">
        <v>1.19944204511923</v>
      </c>
      <c r="CR620">
        <v>1.22139810617237</v>
      </c>
      <c r="CS620">
        <v>1.2203693263305699</v>
      </c>
      <c r="CT620">
        <v>1.2703975154050799</v>
      </c>
      <c r="CU620">
        <v>1.21340346187838</v>
      </c>
      <c r="CV620">
        <v>1.26157013213769</v>
      </c>
      <c r="CW620">
        <v>1.1967077728475199</v>
      </c>
      <c r="CX620">
        <v>1.2562394143419</v>
      </c>
      <c r="CY620">
        <v>1.2215967645556001</v>
      </c>
      <c r="CZ620">
        <v>1.27186046713027</v>
      </c>
      <c r="DA620">
        <v>1.24713937347589</v>
      </c>
      <c r="DB620">
        <v>1.2847751573131401</v>
      </c>
      <c r="DC620">
        <v>1.2461956157404299</v>
      </c>
      <c r="DD620">
        <v>1.2617986190252699</v>
      </c>
      <c r="DE620">
        <v>1.1782253095064701</v>
      </c>
      <c r="DF620">
        <v>1.2189093048008499</v>
      </c>
      <c r="DG620">
        <v>1.20863210029941</v>
      </c>
      <c r="DH620">
        <v>1.26272509987661</v>
      </c>
      <c r="DI620">
        <v>1.2376318551787</v>
      </c>
      <c r="DJ620">
        <v>1.24711338254779</v>
      </c>
      <c r="DK620">
        <v>1.30789166774653</v>
      </c>
      <c r="DL620">
        <v>1.26599282968338</v>
      </c>
      <c r="DM620">
        <v>1.23433159169109</v>
      </c>
      <c r="DN620">
        <v>1.2668535746145</v>
      </c>
      <c r="DO620">
        <v>1.19289179626229</v>
      </c>
      <c r="DP620">
        <v>1.23170361003368</v>
      </c>
      <c r="DQ620">
        <v>1.2101571672031799</v>
      </c>
      <c r="DR620">
        <v>1.2577996591554601</v>
      </c>
      <c r="DS620">
        <v>1.2304978554594199</v>
      </c>
      <c r="DT620">
        <v>1.2827573082722099</v>
      </c>
      <c r="DU620">
        <v>1.209306856292</v>
      </c>
      <c r="DV620">
        <v>1.2525013567860099</v>
      </c>
      <c r="DW620">
        <v>1.2202783224504501</v>
      </c>
      <c r="DX620">
        <v>1.2684517123874399</v>
      </c>
      <c r="DY620">
        <v>1.2146540666474599</v>
      </c>
      <c r="DZ620">
        <v>1.22165213825118</v>
      </c>
      <c r="EA620">
        <v>1.24144702953296</v>
      </c>
      <c r="EB620">
        <v>1.2919385302197799</v>
      </c>
    </row>
    <row r="621" spans="1:132" x14ac:dyDescent="0.45">
      <c r="A621" t="s">
        <v>168</v>
      </c>
      <c r="B621" t="s">
        <v>103</v>
      </c>
      <c r="C621" t="s">
        <v>125</v>
      </c>
      <c r="D621">
        <v>45</v>
      </c>
      <c r="E621" s="1" cm="1">
        <f t="array" ref="E621">SUMPRODUCT($G621:$EB621,$G$2:$EB$2)/SUMPRODUCT(--($G621:$EB621&lt;&gt;""),$G$2:$EB$2)</f>
        <v>1.2625167374345705</v>
      </c>
      <c r="F621" s="1" cm="1">
        <f t="array" ref="F621">SUMPRODUCT($G621:$EB621,$F$2:$EA$2)/SUMPRODUCT(--($G621:$EB621&lt;&gt;""),$F$2:$EA$2)</f>
        <v>1.2700293927766493</v>
      </c>
      <c r="G621">
        <v>1.23265034128036</v>
      </c>
      <c r="H621">
        <v>1.2779348494161</v>
      </c>
      <c r="I621">
        <v>1.19960002044623</v>
      </c>
      <c r="J621">
        <v>1.22505079612543</v>
      </c>
      <c r="K621">
        <v>1.1991383605217101</v>
      </c>
      <c r="L621">
        <v>1.2255384448333499</v>
      </c>
      <c r="M621">
        <v>1.21406204808823</v>
      </c>
      <c r="N621">
        <v>1.25767310028343</v>
      </c>
      <c r="O621">
        <v>1.3703177877364301</v>
      </c>
      <c r="P621">
        <v>1.3145667952028</v>
      </c>
      <c r="Q621">
        <v>1.2405371102731499</v>
      </c>
      <c r="R621">
        <v>1.2839676262301101</v>
      </c>
      <c r="S621">
        <v>1.2003223942435299</v>
      </c>
      <c r="T621">
        <v>1.24600212820166</v>
      </c>
      <c r="U621">
        <v>1.2246052035088799</v>
      </c>
      <c r="V621">
        <v>1.2805660580172</v>
      </c>
      <c r="W621">
        <v>1.4148168911969501</v>
      </c>
      <c r="X621">
        <v>1.3328310205870899</v>
      </c>
      <c r="Y621">
        <v>1.4437536634515</v>
      </c>
      <c r="Z621">
        <v>1.28233808845002</v>
      </c>
      <c r="AA621">
        <v>1.2664355771836799</v>
      </c>
      <c r="AB621">
        <v>1.3162909934198499</v>
      </c>
      <c r="AC621">
        <v>1.2786829700937701</v>
      </c>
      <c r="AD621">
        <v>1.3013376915436701</v>
      </c>
      <c r="AE621">
        <v>1.2049567366512499</v>
      </c>
      <c r="AF621">
        <v>1.2644280770370899</v>
      </c>
      <c r="AG621">
        <v>1.2579971956826499</v>
      </c>
      <c r="AH621">
        <v>1.3042699846430199</v>
      </c>
      <c r="AI621">
        <v>1.2212665326829799</v>
      </c>
      <c r="AJ621">
        <v>1.2584140004597599</v>
      </c>
      <c r="AK621">
        <v>1.30551501613303</v>
      </c>
      <c r="AL621">
        <v>1.2273497145693699</v>
      </c>
      <c r="AM621">
        <v>1.2513117945841199</v>
      </c>
      <c r="AN621">
        <v>1.2560328219910599</v>
      </c>
      <c r="AO621">
        <v>1.3610974618803999</v>
      </c>
      <c r="AP621">
        <v>1.2768013001290499</v>
      </c>
      <c r="AQ621">
        <v>1.2792474356804699</v>
      </c>
      <c r="AR621">
        <v>1.2812262878916001</v>
      </c>
      <c r="AS621">
        <v>1.31357661542071</v>
      </c>
      <c r="AT621">
        <v>1.29746954783723</v>
      </c>
      <c r="AU621">
        <v>1.2337751143823299</v>
      </c>
      <c r="AV621">
        <v>1.27649443007758</v>
      </c>
      <c r="AW621">
        <v>1.31617162901507</v>
      </c>
      <c r="AX621">
        <v>1.2661979671730701</v>
      </c>
      <c r="AY621">
        <v>1.2558377644677201</v>
      </c>
      <c r="AZ621">
        <v>1.2647477965907401</v>
      </c>
      <c r="BA621">
        <v>1.2141033118989299</v>
      </c>
      <c r="BB621">
        <v>1.2563093950947399</v>
      </c>
      <c r="BC621">
        <v>1.2094870377629501</v>
      </c>
      <c r="BD621">
        <v>1.2028588088118</v>
      </c>
      <c r="BE621">
        <v>1.2696168064554501</v>
      </c>
      <c r="BF621">
        <v>1.2332154072425101</v>
      </c>
      <c r="BG621">
        <v>1.2038090417982299</v>
      </c>
      <c r="BH621">
        <v>1.2421305108428899</v>
      </c>
      <c r="BI621">
        <v>1.21031998952285</v>
      </c>
      <c r="BJ621">
        <v>1.2701619592264299</v>
      </c>
      <c r="BK621">
        <v>1.27178548496842</v>
      </c>
      <c r="BL621">
        <v>1.2424985864471401</v>
      </c>
      <c r="BM621">
        <v>1.2075099494213799</v>
      </c>
      <c r="BN621">
        <v>1.24673418128017</v>
      </c>
      <c r="BO621">
        <v>1.1832601855748599</v>
      </c>
      <c r="BP621">
        <v>1.23100663339946</v>
      </c>
      <c r="BQ621">
        <v>1.1941920039035101</v>
      </c>
      <c r="BR621">
        <v>1.23311274435058</v>
      </c>
      <c r="BS621">
        <v>1.2206594714030701</v>
      </c>
      <c r="BT621">
        <v>1.26547760686666</v>
      </c>
      <c r="BU621">
        <v>1.2291328794007499</v>
      </c>
      <c r="BV621">
        <v>1.2757482630453001</v>
      </c>
      <c r="BW621">
        <v>1.2272741847564601</v>
      </c>
      <c r="BX621">
        <v>1.28357969666848</v>
      </c>
      <c r="BY621">
        <v>1.21042935097292</v>
      </c>
      <c r="BZ621">
        <v>1.2435825452248499</v>
      </c>
      <c r="CA621">
        <v>1.2482490046208801</v>
      </c>
      <c r="CB621">
        <v>1.27565462524339</v>
      </c>
      <c r="CC621">
        <v>1.1848442294689701</v>
      </c>
      <c r="CD621">
        <v>1.25321162947937</v>
      </c>
      <c r="CE621">
        <v>1.2663495567668399</v>
      </c>
      <c r="CF621">
        <v>1.2823719517052199</v>
      </c>
      <c r="CG621">
        <v>1.2149513878394</v>
      </c>
      <c r="CH621">
        <v>1.2513895185800801</v>
      </c>
      <c r="CI621">
        <v>1.2275503221391499</v>
      </c>
      <c r="CJ621">
        <v>1.2611844908393599</v>
      </c>
      <c r="CK621">
        <v>1.1929032982513399</v>
      </c>
      <c r="CL621">
        <v>1.25397862414634</v>
      </c>
      <c r="CM621">
        <v>1.2129259445577001</v>
      </c>
      <c r="CN621">
        <v>1.2379376384512799</v>
      </c>
      <c r="CO621">
        <v>1.2274376500338999</v>
      </c>
      <c r="CP621">
        <v>1.26203478037785</v>
      </c>
      <c r="CQ621">
        <v>1.20107835510609</v>
      </c>
      <c r="CR621">
        <v>1.2220955497733299</v>
      </c>
      <c r="CS621">
        <v>1.21208074933483</v>
      </c>
      <c r="CT621">
        <v>1.2720196235522101</v>
      </c>
      <c r="CU621">
        <v>1.2145567028087301</v>
      </c>
      <c r="CV621">
        <v>1.26576275570692</v>
      </c>
      <c r="CW621">
        <v>1.1952240310186</v>
      </c>
      <c r="CX621">
        <v>1.2372727145476601</v>
      </c>
      <c r="CY621">
        <v>1.20870175195503</v>
      </c>
      <c r="CZ621">
        <v>1.26073213187726</v>
      </c>
      <c r="DA621">
        <v>1.2353472826179599</v>
      </c>
      <c r="DB621">
        <v>1.2800003410583001</v>
      </c>
      <c r="DC621">
        <v>1.25181001541865</v>
      </c>
      <c r="DD621">
        <v>1.27054702688208</v>
      </c>
      <c r="DE621">
        <v>1.19036748641532</v>
      </c>
      <c r="DF621">
        <v>1.23668141840793</v>
      </c>
      <c r="DG621">
        <v>1.1996065336129</v>
      </c>
      <c r="DH621">
        <v>1.2484619433442901</v>
      </c>
      <c r="DI621">
        <v>1.23527437922667</v>
      </c>
      <c r="DJ621">
        <v>1.23142842393268</v>
      </c>
      <c r="DK621">
        <v>1.29968467884756</v>
      </c>
      <c r="DL621">
        <v>1.27294717290829</v>
      </c>
      <c r="DM621">
        <v>1.2256488679325399</v>
      </c>
      <c r="DN621">
        <v>1.25675204961556</v>
      </c>
      <c r="DO621">
        <v>1.1909949782960201</v>
      </c>
      <c r="DP621">
        <v>1.2378925866031101</v>
      </c>
      <c r="DQ621">
        <v>1.1902821435334201</v>
      </c>
      <c r="DR621">
        <v>1.23248627153948</v>
      </c>
      <c r="DS621">
        <v>1.24089851126432</v>
      </c>
      <c r="DT621">
        <v>1.2882540658439801</v>
      </c>
      <c r="DU621">
        <v>1.2035735656336499</v>
      </c>
      <c r="DV621">
        <v>1.2633138976635401</v>
      </c>
      <c r="DW621">
        <v>1.2191932075615299</v>
      </c>
      <c r="DX621">
        <v>1.26080831540672</v>
      </c>
      <c r="DY621">
        <v>1.23523817003045</v>
      </c>
      <c r="DZ621">
        <v>1.2392607523363199</v>
      </c>
      <c r="EA621">
        <v>1.2445269574175799</v>
      </c>
      <c r="EB621">
        <v>1.2780627575549399</v>
      </c>
    </row>
    <row r="622" spans="1:132" x14ac:dyDescent="0.45">
      <c r="A622" t="s">
        <v>168</v>
      </c>
      <c r="B622" t="s">
        <v>97</v>
      </c>
      <c r="C622" t="s">
        <v>125</v>
      </c>
      <c r="D622">
        <v>45</v>
      </c>
      <c r="E622" s="1" cm="1">
        <f t="array" ref="E622">SUMPRODUCT($G622:$EB622,$G$2:$EB$2)/SUMPRODUCT(--($G622:$EB622&lt;&gt;""),$G$2:$EB$2)</f>
        <v>1.3141818045047731</v>
      </c>
      <c r="F622" s="1" cm="1">
        <f t="array" ref="F622">SUMPRODUCT($G622:$EB622,$F$2:$EA$2)/SUMPRODUCT(--($G622:$EB622&lt;&gt;""),$F$2:$EA$2)</f>
        <v>1.3261701798235745</v>
      </c>
      <c r="G622">
        <v>1.26707339954064</v>
      </c>
      <c r="H622">
        <v>1.31630317342218</v>
      </c>
      <c r="I622">
        <v>1.2572264676566001</v>
      </c>
      <c r="J622">
        <v>1.2874341886676699</v>
      </c>
      <c r="K622">
        <v>1.2571361505346099</v>
      </c>
      <c r="L622">
        <v>1.2883617991594301</v>
      </c>
      <c r="M622">
        <v>1.2498640649403201</v>
      </c>
      <c r="N622">
        <v>1.3021325415035701</v>
      </c>
      <c r="O622">
        <v>1.4683814868635501</v>
      </c>
      <c r="P622">
        <v>1.41898388939468</v>
      </c>
      <c r="Q622">
        <v>1.2838995677365901</v>
      </c>
      <c r="R622">
        <v>1.33680676906097</v>
      </c>
      <c r="S622">
        <v>1.2268083469468301</v>
      </c>
      <c r="T622">
        <v>1.2791274706206499</v>
      </c>
      <c r="U622">
        <v>1.2611194975019899</v>
      </c>
      <c r="V622">
        <v>1.32377284772235</v>
      </c>
      <c r="W622">
        <v>1.49488484041207</v>
      </c>
      <c r="X622">
        <v>1.44950176195855</v>
      </c>
      <c r="Y622">
        <v>1.5275283451430799</v>
      </c>
      <c r="Z622">
        <v>1.3925034943691199</v>
      </c>
      <c r="AA622">
        <v>1.3438790835488299</v>
      </c>
      <c r="AB622">
        <v>1.38463968177307</v>
      </c>
      <c r="AC622">
        <v>1.3356536152882801</v>
      </c>
      <c r="AD622">
        <v>1.36056052165651</v>
      </c>
      <c r="AE622">
        <v>1.2586645440355799</v>
      </c>
      <c r="AF622">
        <v>1.3182554462029299</v>
      </c>
      <c r="AG622">
        <v>1.27762741709329</v>
      </c>
      <c r="AH622">
        <v>1.3300957908842601</v>
      </c>
      <c r="AI622">
        <v>1.2732652489888601</v>
      </c>
      <c r="AJ622">
        <v>1.3149261306864299</v>
      </c>
      <c r="AK622">
        <v>1.36027599900719</v>
      </c>
      <c r="AL622">
        <v>1.2999553239017101</v>
      </c>
      <c r="AM622">
        <v>1.30695686176561</v>
      </c>
      <c r="AN622">
        <v>1.3183806835048599</v>
      </c>
      <c r="AO622">
        <v>1.42218058410209</v>
      </c>
      <c r="AP622">
        <v>1.32014913245064</v>
      </c>
      <c r="AQ622">
        <v>1.3469023456904601</v>
      </c>
      <c r="AR622">
        <v>1.3508573206614001</v>
      </c>
      <c r="AS622">
        <v>1.35710843777367</v>
      </c>
      <c r="AT622">
        <v>1.3506052720896</v>
      </c>
      <c r="AU622">
        <v>1.2554704595185899</v>
      </c>
      <c r="AV622">
        <v>1.29831410383926</v>
      </c>
      <c r="AW622">
        <v>1.3907864334542399</v>
      </c>
      <c r="AX622">
        <v>1.3222353913012199</v>
      </c>
      <c r="AY622">
        <v>1.3346889434838201</v>
      </c>
      <c r="AZ622">
        <v>1.35052639531884</v>
      </c>
      <c r="BA622">
        <v>1.23812809423547</v>
      </c>
      <c r="BB622">
        <v>1.27637213338644</v>
      </c>
      <c r="BC622">
        <v>1.2714993298550601</v>
      </c>
      <c r="BD622">
        <v>1.2787008206931401</v>
      </c>
      <c r="BE622">
        <v>1.3204575267321199</v>
      </c>
      <c r="BF622">
        <v>1.2929005843304</v>
      </c>
      <c r="BG622">
        <v>1.25599357457998</v>
      </c>
      <c r="BH622">
        <v>1.2782404911485401</v>
      </c>
      <c r="BI622">
        <v>1.25325009822325</v>
      </c>
      <c r="BJ622">
        <v>1.31050770506831</v>
      </c>
      <c r="BK622">
        <v>1.3101670388223901</v>
      </c>
      <c r="BL622">
        <v>1.28125389325998</v>
      </c>
      <c r="BM622">
        <v>1.2441307015632299</v>
      </c>
      <c r="BN622">
        <v>1.28593547499168</v>
      </c>
      <c r="BO622">
        <v>1.24006493116094</v>
      </c>
      <c r="BP622">
        <v>1.2659772740936599</v>
      </c>
      <c r="BQ622">
        <v>1.2298649019548</v>
      </c>
      <c r="BR622">
        <v>1.2761809642889801</v>
      </c>
      <c r="BS622">
        <v>1.2643197076570001</v>
      </c>
      <c r="BT622">
        <v>1.3014468428656401</v>
      </c>
      <c r="BU622">
        <v>1.2427003729483099</v>
      </c>
      <c r="BV622">
        <v>1.2954179734581901</v>
      </c>
      <c r="BW622">
        <v>1.26291937880099</v>
      </c>
      <c r="BX622">
        <v>1.3300948044591201</v>
      </c>
      <c r="BY622">
        <v>1.2367220535855199</v>
      </c>
      <c r="BZ622">
        <v>1.2869299738564299</v>
      </c>
      <c r="CA622">
        <v>1.27521869278386</v>
      </c>
      <c r="CB622">
        <v>1.3062280217384901</v>
      </c>
      <c r="CC622">
        <v>1.21952202631715</v>
      </c>
      <c r="CD622">
        <v>1.28201227440578</v>
      </c>
      <c r="CE622">
        <v>1.29940712586911</v>
      </c>
      <c r="CF622">
        <v>1.3311674271993801</v>
      </c>
      <c r="CG622">
        <v>1.2634124225479799</v>
      </c>
      <c r="CH622">
        <v>1.30545060702231</v>
      </c>
      <c r="CI622">
        <v>1.2967811906883</v>
      </c>
      <c r="CJ622">
        <v>1.3300151063252801</v>
      </c>
      <c r="CK622">
        <v>1.2323067343126299</v>
      </c>
      <c r="CL622">
        <v>1.29567889262053</v>
      </c>
      <c r="CM622">
        <v>1.2473280556364501</v>
      </c>
      <c r="CN622">
        <v>1.2817831201955701</v>
      </c>
      <c r="CO622">
        <v>1.2355738395851199</v>
      </c>
      <c r="CP622">
        <v>1.28693811731505</v>
      </c>
      <c r="CQ622">
        <v>1.2126398240296099</v>
      </c>
      <c r="CR622">
        <v>1.23994742348238</v>
      </c>
      <c r="CS622">
        <v>1.23203070136395</v>
      </c>
      <c r="CT622">
        <v>1.3004065161271099</v>
      </c>
      <c r="CU622">
        <v>1.2420189260848</v>
      </c>
      <c r="CV622">
        <v>1.3027526890991701</v>
      </c>
      <c r="CW622">
        <v>1.2391063954871799</v>
      </c>
      <c r="CX622">
        <v>1.27582200697078</v>
      </c>
      <c r="CY622">
        <v>1.25868832867126</v>
      </c>
      <c r="CZ622">
        <v>1.3049943275800799</v>
      </c>
      <c r="DA622">
        <v>1.2793438038232601</v>
      </c>
      <c r="DB622">
        <v>1.33724697737078</v>
      </c>
      <c r="DC622">
        <v>1.3091774485486301</v>
      </c>
      <c r="DD622">
        <v>1.3200207816585099</v>
      </c>
      <c r="DE622">
        <v>1.21213797546355</v>
      </c>
      <c r="DF622">
        <v>1.25562993669822</v>
      </c>
      <c r="DG622">
        <v>1.2426462340262101</v>
      </c>
      <c r="DH622">
        <v>1.29176913187164</v>
      </c>
      <c r="DI622">
        <v>1.2780444995095701</v>
      </c>
      <c r="DJ622">
        <v>1.27881885292447</v>
      </c>
      <c r="DK622">
        <v>1.3413027515010101</v>
      </c>
      <c r="DL622">
        <v>1.3200941643989399</v>
      </c>
      <c r="DM622">
        <v>1.2668535746145</v>
      </c>
      <c r="DN622">
        <v>1.3126800050974801</v>
      </c>
      <c r="DO622">
        <v>1.2287975876366299</v>
      </c>
      <c r="DP622">
        <v>1.2720839463540901</v>
      </c>
      <c r="DQ622">
        <v>1.2448399924256699</v>
      </c>
      <c r="DR622">
        <v>1.2960499905320899</v>
      </c>
      <c r="DS622">
        <v>1.2748305593371601</v>
      </c>
      <c r="DT622">
        <v>1.3301640976095299</v>
      </c>
      <c r="DU622">
        <v>1.2482153045462701</v>
      </c>
      <c r="DV622">
        <v>1.3028207233408899</v>
      </c>
      <c r="DW622">
        <v>1.25611566943973</v>
      </c>
      <c r="DX622">
        <v>1.3237259418606799</v>
      </c>
      <c r="DY622">
        <v>1.2759177333926599</v>
      </c>
      <c r="DZ622">
        <v>1.2883257855379</v>
      </c>
      <c r="EA622">
        <v>1.2755623282966999</v>
      </c>
      <c r="EB622">
        <v>1.3173184237637301</v>
      </c>
    </row>
    <row r="623" spans="1:132" x14ac:dyDescent="0.45">
      <c r="A623" t="s">
        <v>168</v>
      </c>
      <c r="B623" t="s">
        <v>90</v>
      </c>
      <c r="C623" t="s">
        <v>92</v>
      </c>
      <c r="D623">
        <v>45</v>
      </c>
      <c r="E623" s="1" cm="1">
        <f t="array" ref="E623">SUMPRODUCT($G623:$EB623,$G$2:$EB$2)/SUMPRODUCT(--($G623:$EB623&lt;&gt;""),$G$2:$EB$2)</f>
        <v>1.4405777071437174</v>
      </c>
      <c r="F623" s="1" cm="1">
        <f t="array" ref="F623">SUMPRODUCT($G623:$EB623,$F$2:$EA$2)/SUMPRODUCT(--($G623:$EB623&lt;&gt;""),$F$2:$EA$2)</f>
        <v>1.3463239183195659</v>
      </c>
      <c r="G623">
        <v>1.31685957364215</v>
      </c>
      <c r="H623">
        <v>1.3339967004172999</v>
      </c>
      <c r="I623">
        <v>1.2735195644951001</v>
      </c>
      <c r="J623">
        <v>1.2312565491859799</v>
      </c>
      <c r="K623">
        <v>1.2760887060717101</v>
      </c>
      <c r="L623">
        <v>1.23254206001456</v>
      </c>
      <c r="M623">
        <v>1.2867612748973201</v>
      </c>
      <c r="N623">
        <v>1.29006035131018</v>
      </c>
      <c r="O623">
        <v>1.8239317113265801</v>
      </c>
      <c r="P623">
        <v>1.47486662982969</v>
      </c>
      <c r="Q623">
        <v>1.37915202795916</v>
      </c>
      <c r="R623">
        <v>1.4130911431987401</v>
      </c>
      <c r="S623">
        <v>1.23871495253177</v>
      </c>
      <c r="T623">
        <v>1.26127089276228</v>
      </c>
      <c r="U623">
        <v>1.35591271714391</v>
      </c>
      <c r="V623">
        <v>1.37080024863182</v>
      </c>
      <c r="W623">
        <v>1.7964031597228001</v>
      </c>
      <c r="X623">
        <v>1.45184331214486</v>
      </c>
      <c r="Y623">
        <v>1.9981166824476799</v>
      </c>
      <c r="Z623">
        <v>1.4143211906174</v>
      </c>
      <c r="AA623">
        <v>1.65088981677905</v>
      </c>
      <c r="AB623">
        <v>1.4982505262685899</v>
      </c>
      <c r="AC623">
        <v>1.5668413936972001</v>
      </c>
      <c r="AD623">
        <v>1.3943931225314801</v>
      </c>
      <c r="AE623">
        <v>1.2727564559267399</v>
      </c>
      <c r="AF623">
        <v>1.27056667370934</v>
      </c>
      <c r="AG623">
        <v>1.3669991164692299</v>
      </c>
      <c r="AH623">
        <v>1.3725999872672101</v>
      </c>
      <c r="AI623">
        <v>1.3167924944862599</v>
      </c>
      <c r="AJ623">
        <v>1.3078521566744099</v>
      </c>
      <c r="AK623">
        <v>1.59946587242491</v>
      </c>
      <c r="AL623">
        <v>1.3006363862000401</v>
      </c>
      <c r="AM623">
        <v>1.4387525514225501</v>
      </c>
      <c r="AN623">
        <v>1.3618341989915099</v>
      </c>
      <c r="AO623">
        <v>1.5193728789254799</v>
      </c>
      <c r="AP623">
        <v>1.29650207925051</v>
      </c>
      <c r="AQ623">
        <v>1.49250492665964</v>
      </c>
      <c r="AR623">
        <v>1.31979616457499</v>
      </c>
      <c r="AS623">
        <v>1.5730034820429599</v>
      </c>
      <c r="AT623">
        <v>1.3703787507385199</v>
      </c>
      <c r="AU623">
        <v>1.30612940123334</v>
      </c>
      <c r="AV623">
        <v>1.3195270539088899</v>
      </c>
      <c r="AW623">
        <v>1.5461845586562699</v>
      </c>
      <c r="AX623">
        <v>1.36303259945647</v>
      </c>
      <c r="AY623">
        <v>1.4911954814152799</v>
      </c>
      <c r="AZ623">
        <v>1.38696113193881</v>
      </c>
      <c r="BA623">
        <v>1.24285836226028</v>
      </c>
      <c r="BB623">
        <v>1.2720686564616099</v>
      </c>
      <c r="BC623">
        <v>1.4803184550145601</v>
      </c>
      <c r="BD623">
        <v>1.4373095265946101</v>
      </c>
      <c r="BE623">
        <v>1.3057995786461001</v>
      </c>
      <c r="BF623">
        <v>1.2291807449218899</v>
      </c>
      <c r="BG623">
        <v>1.26197889733631</v>
      </c>
      <c r="BH623">
        <v>1.2702197185577999</v>
      </c>
      <c r="BI623">
        <v>1.2497577159820099</v>
      </c>
      <c r="BJ623">
        <v>1.30433491945693</v>
      </c>
      <c r="BK623">
        <v>1.41972457281953</v>
      </c>
      <c r="BL623">
        <v>1.31254372430448</v>
      </c>
      <c r="BM623">
        <v>1.2671491323645701</v>
      </c>
      <c r="BN623">
        <v>1.27106008647681</v>
      </c>
      <c r="BO623">
        <v>1.23666806950039</v>
      </c>
      <c r="BP623">
        <v>1.24184853403875</v>
      </c>
      <c r="BQ623">
        <v>1.27137781708395</v>
      </c>
      <c r="BR623">
        <v>1.2758226342593999</v>
      </c>
      <c r="BS623">
        <v>1.2539729752698201</v>
      </c>
      <c r="BT623">
        <v>1.3105931843290499</v>
      </c>
      <c r="BU623">
        <v>1.2704853376412699</v>
      </c>
      <c r="BV623">
        <v>1.3132008556986601</v>
      </c>
      <c r="BW623">
        <v>1.3639230021055699</v>
      </c>
      <c r="BX623">
        <v>1.3615181539316501</v>
      </c>
      <c r="BY623">
        <v>1.2342305195374801</v>
      </c>
      <c r="BZ623">
        <v>1.27834119979646</v>
      </c>
      <c r="CA623">
        <v>1.2923799006073899</v>
      </c>
      <c r="CB623">
        <v>1.33396785724665</v>
      </c>
      <c r="CC623">
        <v>1.2606360846725899</v>
      </c>
      <c r="CD623">
        <v>1.3051568107349001</v>
      </c>
      <c r="CE623">
        <v>1.29477565233223</v>
      </c>
      <c r="CF623">
        <v>1.3130284374751</v>
      </c>
      <c r="CG623">
        <v>1.3018151898309001</v>
      </c>
      <c r="CH623">
        <v>1.31064765838832</v>
      </c>
      <c r="CI623">
        <v>1.3467224438677301</v>
      </c>
      <c r="CJ623">
        <v>1.3261416895843801</v>
      </c>
      <c r="CK623">
        <v>1.22298669878829</v>
      </c>
      <c r="CL623">
        <v>1.2568369044823899</v>
      </c>
      <c r="CM623">
        <v>1.2273734191179699</v>
      </c>
      <c r="CN623">
        <v>1.2387584173969799</v>
      </c>
      <c r="CO623">
        <v>1.24667863883747</v>
      </c>
      <c r="CP623">
        <v>1.2596159132139699</v>
      </c>
      <c r="CQ623">
        <v>1.1895839480672701</v>
      </c>
      <c r="CR623">
        <v>1.1999517154430099</v>
      </c>
      <c r="CS623">
        <v>1.2905452855009201</v>
      </c>
      <c r="CT623">
        <v>1.31601436159164</v>
      </c>
      <c r="CU623">
        <v>1.2679399021361899</v>
      </c>
      <c r="CV623">
        <v>1.29195318057381</v>
      </c>
      <c r="CW623">
        <v>1.26729749023669</v>
      </c>
      <c r="CX623">
        <v>1.27232261586483</v>
      </c>
      <c r="CY623">
        <v>1.33024742143048</v>
      </c>
      <c r="CZ623">
        <v>1.3404231365451</v>
      </c>
      <c r="DA623">
        <v>1.3560989751197901</v>
      </c>
      <c r="DB623">
        <v>1.35080404495148</v>
      </c>
      <c r="DC623">
        <v>1.3290876181537801</v>
      </c>
      <c r="DD623">
        <v>1.35788027083193</v>
      </c>
      <c r="DE623">
        <v>1.2014242899557399</v>
      </c>
      <c r="DF623">
        <v>1.2257436558176</v>
      </c>
      <c r="DG623">
        <v>1.27753186128584</v>
      </c>
      <c r="DH623">
        <v>1.2938400075932099</v>
      </c>
      <c r="DI623">
        <v>1.3145165453512899</v>
      </c>
      <c r="DJ623">
        <v>1.2756612117770501</v>
      </c>
      <c r="DK623">
        <v>1.33210228499848</v>
      </c>
      <c r="DL623">
        <v>1.28496609217744</v>
      </c>
      <c r="DM623">
        <v>1.31215326451722</v>
      </c>
      <c r="DN623">
        <v>1.3058918482647199</v>
      </c>
      <c r="DO623">
        <v>1.20187736342302</v>
      </c>
      <c r="DP623">
        <v>1.2517296304852601</v>
      </c>
      <c r="DQ623">
        <v>1.22269267184245</v>
      </c>
      <c r="DR623">
        <v>1.25726188221927</v>
      </c>
      <c r="DS623">
        <v>1.30317069957401</v>
      </c>
      <c r="DT623">
        <v>1.33100581148536</v>
      </c>
      <c r="DU623">
        <v>1.22460026996562</v>
      </c>
      <c r="DV623">
        <v>1.2710093096394399</v>
      </c>
      <c r="DW623">
        <v>1.34122103980658</v>
      </c>
      <c r="DX623">
        <v>1.31515924536922</v>
      </c>
      <c r="DY623">
        <v>1.2726193904173499</v>
      </c>
      <c r="DZ623">
        <v>1.24879802448452</v>
      </c>
      <c r="EA623">
        <v>1.2655928056318599</v>
      </c>
      <c r="EB623">
        <v>1.3112766140109799</v>
      </c>
    </row>
    <row r="624" spans="1:132" x14ac:dyDescent="0.45">
      <c r="A624" t="s">
        <v>168</v>
      </c>
      <c r="B624" t="s">
        <v>103</v>
      </c>
      <c r="C624" t="s">
        <v>92</v>
      </c>
      <c r="D624">
        <v>45</v>
      </c>
      <c r="E624" s="1" cm="1">
        <f t="array" ref="E624">SUMPRODUCT($G624:$EB624,$G$2:$EB$2)/SUMPRODUCT(--($G624:$EB624&lt;&gt;""),$G$2:$EB$2)</f>
        <v>1.4455753823117563</v>
      </c>
      <c r="F624" s="1" cm="1">
        <f t="array" ref="F624">SUMPRODUCT($G624:$EB624,$F$2:$EA$2)/SUMPRODUCT(--($G624:$EB624&lt;&gt;""),$F$2:$EA$2)</f>
        <v>1.3520191573072429</v>
      </c>
      <c r="G624">
        <v>1.32070779283796</v>
      </c>
      <c r="H624">
        <v>1.3366298968071599</v>
      </c>
      <c r="I624">
        <v>1.31325395506938</v>
      </c>
      <c r="J624">
        <v>1.2485783474327099</v>
      </c>
      <c r="K624">
        <v>1.3125790421685899</v>
      </c>
      <c r="L624">
        <v>1.2483265415617999</v>
      </c>
      <c r="M624">
        <v>1.3198773692227601</v>
      </c>
      <c r="N624">
        <v>1.3271330235427901</v>
      </c>
      <c r="O624">
        <v>1.7762212735499301</v>
      </c>
      <c r="P624">
        <v>1.4456264612710299</v>
      </c>
      <c r="Q624">
        <v>1.36918973604341</v>
      </c>
      <c r="R624">
        <v>1.37836475673687</v>
      </c>
      <c r="S624">
        <v>1.2651476169303599</v>
      </c>
      <c r="T624">
        <v>1.2943079764265799</v>
      </c>
      <c r="U624">
        <v>1.35557388618083</v>
      </c>
      <c r="V624">
        <v>1.3652831458468599</v>
      </c>
      <c r="W624">
        <v>1.8715624947309799</v>
      </c>
      <c r="X624">
        <v>1.5211709015495101</v>
      </c>
      <c r="Y624">
        <v>1.8938058622160701</v>
      </c>
      <c r="Z624">
        <v>1.377393599495</v>
      </c>
      <c r="AA624">
        <v>1.6131166716593399</v>
      </c>
      <c r="AB624">
        <v>1.4735052035890099</v>
      </c>
      <c r="AC624">
        <v>1.58923701422729</v>
      </c>
      <c r="AD624">
        <v>1.44956500941732</v>
      </c>
      <c r="AE624">
        <v>1.29673596336495</v>
      </c>
      <c r="AF624">
        <v>1.3013300838734001</v>
      </c>
      <c r="AG624">
        <v>1.3966664958610699</v>
      </c>
      <c r="AH624">
        <v>1.39341963674307</v>
      </c>
      <c r="AI624">
        <v>1.3352080426623401</v>
      </c>
      <c r="AJ624">
        <v>1.3181922673361299</v>
      </c>
      <c r="AK624">
        <v>1.5379597915115399</v>
      </c>
      <c r="AL624">
        <v>1.26917647058823</v>
      </c>
      <c r="AM624">
        <v>1.41662759774225</v>
      </c>
      <c r="AN624">
        <v>1.32774084712346</v>
      </c>
      <c r="AO624">
        <v>1.5843430046364899</v>
      </c>
      <c r="AP624">
        <v>1.32844892691553</v>
      </c>
      <c r="AQ624">
        <v>1.52089667934951</v>
      </c>
      <c r="AR624">
        <v>1.34888938625557</v>
      </c>
      <c r="AS624">
        <v>1.5545582917457501</v>
      </c>
      <c r="AT624">
        <v>1.39077656681458</v>
      </c>
      <c r="AU624">
        <v>1.3312437835687201</v>
      </c>
      <c r="AV624">
        <v>1.3315396856972299</v>
      </c>
      <c r="AW624">
        <v>1.48181469908654</v>
      </c>
      <c r="AX624">
        <v>1.3271199224221499</v>
      </c>
      <c r="AY624">
        <v>1.43306403499402</v>
      </c>
      <c r="AZ624">
        <v>1.3283164468250801</v>
      </c>
      <c r="BA624">
        <v>1.28315099869117</v>
      </c>
      <c r="BB624">
        <v>1.3001372844704899</v>
      </c>
      <c r="BC624">
        <v>1.5761246246340099</v>
      </c>
      <c r="BD624">
        <v>1.46934968707223</v>
      </c>
      <c r="BE624">
        <v>1.3000954008824499</v>
      </c>
      <c r="BF624">
        <v>1.2383332670827201</v>
      </c>
      <c r="BG624">
        <v>1.26336520371001</v>
      </c>
      <c r="BH624">
        <v>1.26721605474809</v>
      </c>
      <c r="BI624">
        <v>1.24226655607456</v>
      </c>
      <c r="BJ624">
        <v>1.3079408041210101</v>
      </c>
      <c r="BK624">
        <v>1.41508620276577</v>
      </c>
      <c r="BL624">
        <v>1.30872952744209</v>
      </c>
      <c r="BM624">
        <v>1.26368547212441</v>
      </c>
      <c r="BN624">
        <v>1.2618274821942601</v>
      </c>
      <c r="BO624">
        <v>1.22569590572957</v>
      </c>
      <c r="BP624">
        <v>1.23409286759253</v>
      </c>
      <c r="BQ624">
        <v>1.22948369979567</v>
      </c>
      <c r="BR624">
        <v>1.24323747369705</v>
      </c>
      <c r="BS624">
        <v>1.2623119741650299</v>
      </c>
      <c r="BT624">
        <v>1.32760049290388</v>
      </c>
      <c r="BU624">
        <v>1.29202925530236</v>
      </c>
      <c r="BV624">
        <v>1.32120883212277</v>
      </c>
      <c r="BW624">
        <v>1.36934192665747</v>
      </c>
      <c r="BX624">
        <v>1.37045350092453</v>
      </c>
      <c r="BY624">
        <v>1.2489603986454401</v>
      </c>
      <c r="BZ624">
        <v>1.26950678153457</v>
      </c>
      <c r="CA624">
        <v>1.3164433723735001</v>
      </c>
      <c r="CB624">
        <v>1.36417797669214</v>
      </c>
      <c r="CC624">
        <v>1.1902272845477699</v>
      </c>
      <c r="CD624">
        <v>1.2430826441982601</v>
      </c>
      <c r="CE624">
        <v>1.30011265746441</v>
      </c>
      <c r="CF624">
        <v>1.3147126096703301</v>
      </c>
      <c r="CG624">
        <v>1.27460413413262</v>
      </c>
      <c r="CH624">
        <v>1.30153812570315</v>
      </c>
      <c r="CI624">
        <v>1.3405895340279601</v>
      </c>
      <c r="CJ624">
        <v>1.3222811842326101</v>
      </c>
      <c r="CK624">
        <v>1.20958340564102</v>
      </c>
      <c r="CL624">
        <v>1.26306387235736</v>
      </c>
      <c r="CM624">
        <v>1.25845711209369</v>
      </c>
      <c r="CN624">
        <v>1.2759758885152701</v>
      </c>
      <c r="CO624">
        <v>1.27274559747851</v>
      </c>
      <c r="CP624">
        <v>1.2977497205475399</v>
      </c>
      <c r="CQ624">
        <v>1.1960084766222201</v>
      </c>
      <c r="CR624">
        <v>1.21353845328469</v>
      </c>
      <c r="CS624">
        <v>1.2868559785565199</v>
      </c>
      <c r="CT624">
        <v>1.30337378712797</v>
      </c>
      <c r="CU624">
        <v>1.2819296846371</v>
      </c>
      <c r="CV624">
        <v>1.3117738354422099</v>
      </c>
      <c r="CW624">
        <v>1.28205092313937</v>
      </c>
      <c r="CX624">
        <v>1.28189694993071</v>
      </c>
      <c r="CY624">
        <v>1.3142520632886101</v>
      </c>
      <c r="CZ624">
        <v>1.3176814957868199</v>
      </c>
      <c r="DA624">
        <v>1.34011186712368</v>
      </c>
      <c r="DB624">
        <v>1.3342712436691</v>
      </c>
      <c r="DC624">
        <v>1.37861165113628</v>
      </c>
      <c r="DD624">
        <v>1.3507575249715</v>
      </c>
      <c r="DE624">
        <v>1.21558316060724</v>
      </c>
      <c r="DF624">
        <v>1.24833342669878</v>
      </c>
      <c r="DG624">
        <v>1.2683509789202101</v>
      </c>
      <c r="DH624">
        <v>1.2905956356294099</v>
      </c>
      <c r="DI624">
        <v>1.28662261456128</v>
      </c>
      <c r="DJ624">
        <v>1.2680467365305499</v>
      </c>
      <c r="DK624">
        <v>1.3408816033864599</v>
      </c>
      <c r="DL624">
        <v>1.31298863979957</v>
      </c>
      <c r="DM624">
        <v>1.3057729068433701</v>
      </c>
      <c r="DN624">
        <v>1.29703920818996</v>
      </c>
      <c r="DO624">
        <v>1.2332234962246</v>
      </c>
      <c r="DP624">
        <v>1.2934717848327499</v>
      </c>
      <c r="DQ624">
        <v>1.2077106608596799</v>
      </c>
      <c r="DR624">
        <v>1.2224351448589199</v>
      </c>
      <c r="DS624">
        <v>1.33177433285026</v>
      </c>
      <c r="DT624">
        <v>1.35015297234786</v>
      </c>
      <c r="DU624">
        <v>1.23570504167768</v>
      </c>
      <c r="DV624">
        <v>1.2919664352012901</v>
      </c>
      <c r="DW624">
        <v>1.3255820594338299</v>
      </c>
      <c r="DX624">
        <v>1.3135696472424701</v>
      </c>
      <c r="DY624">
        <v>1.3134821950559701</v>
      </c>
      <c r="DZ624">
        <v>1.2880465607357501</v>
      </c>
      <c r="EA624">
        <v>1.2737165178571399</v>
      </c>
      <c r="EB624">
        <v>1.3299386160714199</v>
      </c>
    </row>
    <row r="625" spans="1:132" x14ac:dyDescent="0.45">
      <c r="A625" t="s">
        <v>168</v>
      </c>
      <c r="B625" t="s">
        <v>97</v>
      </c>
      <c r="C625" t="s">
        <v>92</v>
      </c>
      <c r="D625">
        <v>45</v>
      </c>
      <c r="E625" s="1" cm="1">
        <f t="array" ref="E625">SUMPRODUCT($G625:$EB625,$G$2:$EB$2)/SUMPRODUCT(--($G625:$EB625&lt;&gt;""),$G$2:$EB$2)</f>
        <v>1.5679259092252742</v>
      </c>
      <c r="F625" s="1" cm="1">
        <f t="array" ref="F625">SUMPRODUCT($G625:$EB625,$F$2:$EA$2)/SUMPRODUCT(--($G625:$EB625&lt;&gt;""),$F$2:$EA$2)</f>
        <v>1.4483404318930713</v>
      </c>
      <c r="G625">
        <v>1.38946203862452</v>
      </c>
      <c r="H625">
        <v>1.4025283861158699</v>
      </c>
      <c r="I625">
        <v>1.4073082526132801</v>
      </c>
      <c r="J625">
        <v>1.3489597975822301</v>
      </c>
      <c r="K625">
        <v>1.4055358260625099</v>
      </c>
      <c r="L625">
        <v>1.3484114919329</v>
      </c>
      <c r="M625">
        <v>1.3993020072113</v>
      </c>
      <c r="N625">
        <v>1.38565065653741</v>
      </c>
      <c r="O625">
        <v>2.0587281018273602</v>
      </c>
      <c r="P625">
        <v>1.5996141949514899</v>
      </c>
      <c r="Q625">
        <v>1.43157914099144</v>
      </c>
      <c r="R625">
        <v>1.4374855145773899</v>
      </c>
      <c r="S625">
        <v>1.31668906440724</v>
      </c>
      <c r="T625">
        <v>1.3457195336607199</v>
      </c>
      <c r="U625">
        <v>1.42501787625425</v>
      </c>
      <c r="V625">
        <v>1.42365787887143</v>
      </c>
      <c r="W625">
        <v>2.1531133554772399</v>
      </c>
      <c r="X625">
        <v>1.6834270515436101</v>
      </c>
      <c r="Y625">
        <v>2.2717439936737098</v>
      </c>
      <c r="Z625">
        <v>1.5739939165027801</v>
      </c>
      <c r="AA625">
        <v>1.8271577012506099</v>
      </c>
      <c r="AB625">
        <v>1.61691110391079</v>
      </c>
      <c r="AC625">
        <v>1.7185798612149099</v>
      </c>
      <c r="AD625">
        <v>1.51740958872711</v>
      </c>
      <c r="AE625">
        <v>1.40818883555013</v>
      </c>
      <c r="AF625">
        <v>1.40659686224026</v>
      </c>
      <c r="AG625">
        <v>1.45461307097593</v>
      </c>
      <c r="AH625">
        <v>1.43876541714608</v>
      </c>
      <c r="AI625">
        <v>1.44159760741265</v>
      </c>
      <c r="AJ625">
        <v>1.4334903051504799</v>
      </c>
      <c r="AK625">
        <v>1.6482084884586701</v>
      </c>
      <c r="AL625">
        <v>1.36135815338793</v>
      </c>
      <c r="AM625">
        <v>1.4901740802083301</v>
      </c>
      <c r="AN625">
        <v>1.4244031667325201</v>
      </c>
      <c r="AO625">
        <v>1.74287844749294</v>
      </c>
      <c r="AP625">
        <v>1.4161158644424201</v>
      </c>
      <c r="AQ625">
        <v>1.7181841506220401</v>
      </c>
      <c r="AR625">
        <v>1.48823606478625</v>
      </c>
      <c r="AS625">
        <v>1.70423166689712</v>
      </c>
      <c r="AT625">
        <v>1.5098448374837099</v>
      </c>
      <c r="AU625">
        <v>1.3658394668788501</v>
      </c>
      <c r="AV625">
        <v>1.3666550626616201</v>
      </c>
      <c r="AW625">
        <v>1.6247620586861999</v>
      </c>
      <c r="AX625">
        <v>1.4268188293885899</v>
      </c>
      <c r="AY625">
        <v>1.5532244155722299</v>
      </c>
      <c r="AZ625">
        <v>1.45680327847497</v>
      </c>
      <c r="BA625">
        <v>1.3224940249246</v>
      </c>
      <c r="BB625">
        <v>1.3449930290787</v>
      </c>
      <c r="BC625">
        <v>1.7358137773940101</v>
      </c>
      <c r="BD625">
        <v>1.6367823399621499</v>
      </c>
      <c r="BE625">
        <v>1.4371646062726</v>
      </c>
      <c r="BF625">
        <v>1.35784274754541</v>
      </c>
      <c r="BG625">
        <v>1.35266093806731</v>
      </c>
      <c r="BH625">
        <v>1.3642244936130801</v>
      </c>
      <c r="BI625">
        <v>1.31467237089099</v>
      </c>
      <c r="BJ625">
        <v>1.3804688523158799</v>
      </c>
      <c r="BK625">
        <v>1.46928996521222</v>
      </c>
      <c r="BL625">
        <v>1.35615781958273</v>
      </c>
      <c r="BM625">
        <v>1.36098909291096</v>
      </c>
      <c r="BN625">
        <v>1.3458155084813701</v>
      </c>
      <c r="BO625">
        <v>1.3134631956552201</v>
      </c>
      <c r="BP625">
        <v>1.3345257419988299</v>
      </c>
      <c r="BQ625">
        <v>1.2938230002134701</v>
      </c>
      <c r="BR625">
        <v>1.30759964624439</v>
      </c>
      <c r="BS625">
        <v>1.3404436134953599</v>
      </c>
      <c r="BT625">
        <v>1.38922410130024</v>
      </c>
      <c r="BU625">
        <v>1.3329147393463601</v>
      </c>
      <c r="BV625">
        <v>1.36214479986369</v>
      </c>
      <c r="BW625">
        <v>1.4276888874637901</v>
      </c>
      <c r="BX625">
        <v>1.42150041149624</v>
      </c>
      <c r="BY625">
        <v>1.31548611232958</v>
      </c>
      <c r="BZ625">
        <v>1.33760286350955</v>
      </c>
      <c r="CA625">
        <v>1.3666191984655101</v>
      </c>
      <c r="CB625">
        <v>1.42759161847191</v>
      </c>
      <c r="CC625">
        <v>1.27714932126696</v>
      </c>
      <c r="CD625">
        <v>1.3553726530399901</v>
      </c>
      <c r="CE625">
        <v>1.4018685207733499</v>
      </c>
      <c r="CF625">
        <v>1.4143973963608201</v>
      </c>
      <c r="CG625">
        <v>1.3688898963948</v>
      </c>
      <c r="CH625">
        <v>1.37837724379964</v>
      </c>
      <c r="CI625">
        <v>1.4314598907696401</v>
      </c>
      <c r="CJ625">
        <v>1.43553988973673</v>
      </c>
      <c r="CK625">
        <v>1.2951480691295501</v>
      </c>
      <c r="CL625">
        <v>1.3702187605271401</v>
      </c>
      <c r="CM625">
        <v>1.33627225149372</v>
      </c>
      <c r="CN625">
        <v>1.34181471577219</v>
      </c>
      <c r="CO625">
        <v>1.31332575910282</v>
      </c>
      <c r="CP625">
        <v>1.3331897894486</v>
      </c>
      <c r="CQ625">
        <v>1.2928458381394301</v>
      </c>
      <c r="CR625">
        <v>1.31077818611014</v>
      </c>
      <c r="CS625">
        <v>1.30370018693807</v>
      </c>
      <c r="CT625">
        <v>1.34835761550102</v>
      </c>
      <c r="CU625">
        <v>1.33441831389709</v>
      </c>
      <c r="CV625">
        <v>1.3533875105085</v>
      </c>
      <c r="CW625">
        <v>1.3330720454640801</v>
      </c>
      <c r="CX625">
        <v>1.3262412340252701</v>
      </c>
      <c r="CY625">
        <v>1.3932156125780499</v>
      </c>
      <c r="CZ625">
        <v>1.3944453585748799</v>
      </c>
      <c r="DA625">
        <v>1.41751504919766</v>
      </c>
      <c r="DB625">
        <v>1.42819870056786</v>
      </c>
      <c r="DC625">
        <v>1.3903432325534599</v>
      </c>
      <c r="DD625">
        <v>1.4048568747067101</v>
      </c>
      <c r="DE625">
        <v>1.2543204862472599</v>
      </c>
      <c r="DF625">
        <v>1.2965099994397999</v>
      </c>
      <c r="DG625">
        <v>1.3405382551146301</v>
      </c>
      <c r="DH625">
        <v>1.36931479899562</v>
      </c>
      <c r="DI625">
        <v>1.37458055856693</v>
      </c>
      <c r="DJ625">
        <v>1.3523394077056701</v>
      </c>
      <c r="DK625">
        <v>1.42365340590039</v>
      </c>
      <c r="DL625">
        <v>1.3768627705066701</v>
      </c>
      <c r="DM625">
        <v>1.39416337453804</v>
      </c>
      <c r="DN625">
        <v>1.3870268892570401</v>
      </c>
      <c r="DO625">
        <v>1.29732621621293</v>
      </c>
      <c r="DP625">
        <v>1.3404301885874701</v>
      </c>
      <c r="DQ625">
        <v>1.3110547244839901</v>
      </c>
      <c r="DR625">
        <v>1.34328346903995</v>
      </c>
      <c r="DS625">
        <v>1.37195702135757</v>
      </c>
      <c r="DT625">
        <v>1.41505277180038</v>
      </c>
      <c r="DU625">
        <v>1.29437386064763</v>
      </c>
      <c r="DV625">
        <v>1.32341603929808</v>
      </c>
      <c r="DW625">
        <v>1.42204306192769</v>
      </c>
      <c r="DX625">
        <v>1.4070418245159799</v>
      </c>
      <c r="DY625">
        <v>1.3762815982129599</v>
      </c>
      <c r="DZ625">
        <v>1.35485982042354</v>
      </c>
      <c r="EA625">
        <v>1.3503283825549399</v>
      </c>
      <c r="EB625">
        <v>1.38962697458791</v>
      </c>
    </row>
    <row r="626" spans="1:132" x14ac:dyDescent="0.45">
      <c r="A626" t="s">
        <v>86</v>
      </c>
      <c r="B626" t="s">
        <v>87</v>
      </c>
      <c r="C626" t="s">
        <v>88</v>
      </c>
      <c r="D626">
        <v>30</v>
      </c>
      <c r="E626" s="1" cm="1">
        <f t="array" ref="E626">SUMPRODUCT($G626:$EB626,$G$2:$EB$2)/SUMPRODUCT(--($G626:$EB626&lt;&gt;""),$G$2:$EB$2)</f>
        <v>1.4605598797853736</v>
      </c>
      <c r="F626" s="1" cm="1">
        <f t="array" ref="F626">SUMPRODUCT($G626:$EB626,$F$2:$EA$2)/SUMPRODUCT(--($G626:$EB626&lt;&gt;""),$F$2:$EA$2)</f>
        <v>1.4897567452289346</v>
      </c>
      <c r="G626">
        <v>1.43530424093423</v>
      </c>
      <c r="H626">
        <v>1.48227347717788</v>
      </c>
      <c r="I626">
        <v>1.4278311651800499</v>
      </c>
      <c r="J626">
        <v>1.4519433511386</v>
      </c>
      <c r="K626">
        <v>1.4258664299127499</v>
      </c>
      <c r="L626">
        <v>1.4490185996601901</v>
      </c>
      <c r="M626">
        <v>1.44464261612324</v>
      </c>
      <c r="N626">
        <v>1.48905770973526</v>
      </c>
      <c r="O626">
        <v>1.4220809482702601</v>
      </c>
      <c r="P626">
        <v>1.49186997465327</v>
      </c>
      <c r="Q626">
        <v>1.44354088108157</v>
      </c>
      <c r="R626">
        <v>1.4947502989055399</v>
      </c>
      <c r="S626">
        <v>1.4097737411886899</v>
      </c>
      <c r="T626">
        <v>1.46811943907398</v>
      </c>
      <c r="U626">
        <v>1.41934187343144</v>
      </c>
      <c r="V626">
        <v>1.5042248715947399</v>
      </c>
      <c r="W626">
        <v>1.41533957746716</v>
      </c>
      <c r="X626">
        <v>1.4748583688816199</v>
      </c>
      <c r="Y626">
        <v>1.5894246343485201</v>
      </c>
      <c r="Z626">
        <v>1.52616007852359</v>
      </c>
      <c r="AA626">
        <v>1.46240720249266</v>
      </c>
      <c r="AB626">
        <v>1.5099435725944901</v>
      </c>
      <c r="AC626">
        <v>1.5225384582166499</v>
      </c>
      <c r="AD626">
        <v>1.5296919688680199</v>
      </c>
      <c r="AE626">
        <v>1.40891439540227</v>
      </c>
      <c r="AF626">
        <v>1.47269159775485</v>
      </c>
      <c r="AG626">
        <v>1.44077937041057</v>
      </c>
      <c r="AH626">
        <v>1.49101484921747</v>
      </c>
      <c r="AI626">
        <v>1.45026709486818</v>
      </c>
      <c r="AJ626">
        <v>1.48213411872349</v>
      </c>
      <c r="AK626">
        <v>1.4285649044427899</v>
      </c>
      <c r="AL626">
        <v>1.4615596922313201</v>
      </c>
      <c r="AM626">
        <v>1.4583900600467099</v>
      </c>
      <c r="AN626">
        <v>1.46807574116649</v>
      </c>
      <c r="AO626">
        <v>1.4487796950432501</v>
      </c>
      <c r="AP626">
        <v>1.51065245447158</v>
      </c>
      <c r="AQ626">
        <v>1.46831652901133</v>
      </c>
      <c r="AR626">
        <v>1.50291232456451</v>
      </c>
      <c r="AS626">
        <v>1.5190841933686099</v>
      </c>
      <c r="AT626">
        <v>1.54039965975705</v>
      </c>
      <c r="AU626">
        <v>1.45122588024666</v>
      </c>
      <c r="AV626">
        <v>1.4956484981102001</v>
      </c>
      <c r="AW626">
        <v>1.6376916998886599</v>
      </c>
      <c r="AX626">
        <v>1.51284284499994</v>
      </c>
      <c r="AY626">
        <v>1.4954524967629399</v>
      </c>
      <c r="AZ626">
        <v>1.50982839069709</v>
      </c>
      <c r="BA626">
        <v>1.3998641381665</v>
      </c>
      <c r="BB626">
        <v>1.46423846241393</v>
      </c>
      <c r="BC626">
        <v>1.50616345821572</v>
      </c>
      <c r="BD626">
        <v>1.47500997850714</v>
      </c>
      <c r="BE626">
        <v>1.3975831776443901</v>
      </c>
      <c r="BF626">
        <v>1.4264518821799099</v>
      </c>
      <c r="BG626">
        <v>1.4238796774086999</v>
      </c>
      <c r="BH626">
        <v>1.46823047893584</v>
      </c>
      <c r="BI626">
        <v>1.4025057842580799</v>
      </c>
      <c r="BJ626">
        <v>1.4759418518356799</v>
      </c>
      <c r="BK626">
        <v>1.41393619366153</v>
      </c>
      <c r="BL626">
        <v>1.4696445513526899</v>
      </c>
      <c r="BM626">
        <v>1.4280717046484099</v>
      </c>
      <c r="BN626">
        <v>1.4497367847598901</v>
      </c>
      <c r="BO626">
        <v>1.38001763562396</v>
      </c>
      <c r="BP626">
        <v>1.42614080442493</v>
      </c>
      <c r="BQ626">
        <v>1.4149156780823999</v>
      </c>
      <c r="BR626">
        <v>1.44529749016498</v>
      </c>
      <c r="BS626">
        <v>1.4230475057363801</v>
      </c>
      <c r="BT626">
        <v>1.48249341378431</v>
      </c>
      <c r="BU626">
        <v>1.41088680924104</v>
      </c>
      <c r="BV626">
        <v>1.47620640259486</v>
      </c>
      <c r="BW626">
        <v>1.42638492534282</v>
      </c>
      <c r="BX626">
        <v>1.4888040957236399</v>
      </c>
      <c r="BY626">
        <v>1.4103047742705199</v>
      </c>
      <c r="BZ626">
        <v>1.4575737371256099</v>
      </c>
      <c r="CA626">
        <v>1.4196576477084399</v>
      </c>
      <c r="CB626">
        <v>1.4803249149931701</v>
      </c>
      <c r="CC626">
        <v>1.39019347792167</v>
      </c>
      <c r="CD626">
        <v>1.46868986321318</v>
      </c>
      <c r="CE626">
        <v>1.4296118438271599</v>
      </c>
      <c r="CF626">
        <v>1.48104737303276</v>
      </c>
      <c r="CG626">
        <v>1.42087720182022</v>
      </c>
      <c r="CH626">
        <v>1.48475307709099</v>
      </c>
      <c r="CI626">
        <v>1.4128416676350199</v>
      </c>
      <c r="CJ626">
        <v>1.4772694994254401</v>
      </c>
      <c r="CK626">
        <v>1.4048447851696</v>
      </c>
      <c r="CL626">
        <v>1.46426639172732</v>
      </c>
      <c r="CM626">
        <v>1.4165320765707301</v>
      </c>
      <c r="CN626">
        <v>1.45174614101511</v>
      </c>
      <c r="CO626">
        <v>1.3985999890051399</v>
      </c>
      <c r="CP626">
        <v>1.4478752450935399</v>
      </c>
      <c r="CQ626">
        <v>1.4230666058638901</v>
      </c>
      <c r="CR626">
        <v>1.45355293865178</v>
      </c>
      <c r="CS626">
        <v>1.3991177314224099</v>
      </c>
      <c r="CT626">
        <v>1.4781262672719899</v>
      </c>
      <c r="CU626">
        <v>1.4280032764975901</v>
      </c>
      <c r="CV626">
        <v>1.4870880127610899</v>
      </c>
      <c r="CW626">
        <v>1.4078610321803999</v>
      </c>
      <c r="CX626">
        <v>1.42994918884114</v>
      </c>
      <c r="CY626">
        <v>1.4027504741450201</v>
      </c>
      <c r="CZ626">
        <v>1.4538888552103899</v>
      </c>
      <c r="DA626">
        <v>1.41901570573489</v>
      </c>
      <c r="DB626">
        <v>1.4773963609078899</v>
      </c>
      <c r="DC626">
        <v>1.40934839444928</v>
      </c>
      <c r="DD626">
        <v>1.47646979955755</v>
      </c>
      <c r="DE626">
        <v>1.40511736037196</v>
      </c>
      <c r="DF626">
        <v>1.4499607865105499</v>
      </c>
      <c r="DG626">
        <v>1.4060124425116201</v>
      </c>
      <c r="DH626">
        <v>1.4657830930254601</v>
      </c>
      <c r="DI626">
        <v>1.40922857192022</v>
      </c>
      <c r="DJ626">
        <v>1.44301619259029</v>
      </c>
      <c r="DK626">
        <v>1.40897801390868</v>
      </c>
      <c r="DL626">
        <v>1.43297265776856</v>
      </c>
      <c r="DM626">
        <v>1.43384733018988</v>
      </c>
      <c r="DN626">
        <v>1.48505161208105</v>
      </c>
      <c r="DO626">
        <v>1.4092992716705299</v>
      </c>
      <c r="DP626">
        <v>1.48294687693785</v>
      </c>
      <c r="DQ626">
        <v>1.42737360348418</v>
      </c>
      <c r="DR626">
        <v>1.4697519409202799</v>
      </c>
      <c r="DS626">
        <v>1.43223837336963</v>
      </c>
      <c r="DT626">
        <v>1.5002415352861</v>
      </c>
      <c r="DU626">
        <v>1.3926329998190901</v>
      </c>
      <c r="DV626">
        <v>1.46047230069161</v>
      </c>
      <c r="DW626">
        <v>1.40882179367587</v>
      </c>
      <c r="DX626">
        <v>1.4651430638314</v>
      </c>
      <c r="DY626">
        <v>1.42901145694266</v>
      </c>
      <c r="DZ626">
        <v>1.4588361561215599</v>
      </c>
      <c r="EA626">
        <v>1.44541981456043</v>
      </c>
      <c r="EB626">
        <v>1.5013628949175799</v>
      </c>
    </row>
    <row r="627" spans="1:132" x14ac:dyDescent="0.45">
      <c r="A627" t="s">
        <v>128</v>
      </c>
      <c r="B627" t="s">
        <v>87</v>
      </c>
      <c r="C627" t="s">
        <v>88</v>
      </c>
      <c r="D627">
        <v>50</v>
      </c>
      <c r="E627" s="1" cm="1">
        <f t="array" ref="E627">SUMPRODUCT($G627:$EB627,$G$2:$EB$2)/SUMPRODUCT(--($G627:$EB627&lt;&gt;""),$G$2:$EB$2)</f>
        <v>1.4140127600991927</v>
      </c>
      <c r="F627" s="1" cm="1">
        <f t="array" ref="F627">SUMPRODUCT($G627:$EB627,$F$2:$EA$2)/SUMPRODUCT(--($G627:$EB627&lt;&gt;""),$F$2:$EA$2)</f>
        <v>1.4541027475990076</v>
      </c>
      <c r="G627">
        <v>1.40753469414162</v>
      </c>
      <c r="H627">
        <v>1.4592566234270301</v>
      </c>
      <c r="I627">
        <v>1.39334411020522</v>
      </c>
      <c r="J627">
        <v>1.40918834819945</v>
      </c>
      <c r="K627">
        <v>1.39107510123784</v>
      </c>
      <c r="L627">
        <v>1.41017456343173</v>
      </c>
      <c r="M627">
        <v>1.3921196228525099</v>
      </c>
      <c r="N627">
        <v>1.44078244605981</v>
      </c>
      <c r="O627">
        <v>1.5301614206749801</v>
      </c>
      <c r="P627">
        <v>1.5391320762879299</v>
      </c>
      <c r="Q627">
        <v>1.40631288512829</v>
      </c>
      <c r="R627">
        <v>1.46973788282902</v>
      </c>
      <c r="S627">
        <v>1.3863984932731801</v>
      </c>
      <c r="T627">
        <v>1.4441130577994901</v>
      </c>
      <c r="U627">
        <v>1.38899897649681</v>
      </c>
      <c r="V627">
        <v>1.46911263675918</v>
      </c>
      <c r="W627">
        <v>1.5433134094319501</v>
      </c>
      <c r="X627">
        <v>1.5250299280041799</v>
      </c>
      <c r="Y627">
        <v>1.4561599744728899</v>
      </c>
      <c r="Z627">
        <v>1.4582045706001201</v>
      </c>
      <c r="AA627">
        <v>1.5147956366066899</v>
      </c>
      <c r="AB627">
        <v>1.52152250065719</v>
      </c>
      <c r="AC627">
        <v>1.4181075003072601</v>
      </c>
      <c r="AD627">
        <v>1.4481515806817</v>
      </c>
      <c r="AE627">
        <v>1.3724906356919699</v>
      </c>
      <c r="AF627">
        <v>1.4372570889490499</v>
      </c>
      <c r="AG627">
        <v>1.4154970365228901</v>
      </c>
      <c r="AH627">
        <v>1.4691035967000301</v>
      </c>
      <c r="AI627">
        <v>1.39952020794024</v>
      </c>
      <c r="AJ627">
        <v>1.45170556062609</v>
      </c>
      <c r="AK627">
        <v>1.44365152643335</v>
      </c>
      <c r="AL627">
        <v>1.4031650533631099</v>
      </c>
      <c r="AM627">
        <v>1.4897298204740199</v>
      </c>
      <c r="AN627">
        <v>1.4441409920708801</v>
      </c>
      <c r="AO627">
        <v>1.3764122173892199</v>
      </c>
      <c r="AP627">
        <v>1.4395258352851199</v>
      </c>
      <c r="AQ627">
        <v>1.4106595992073601</v>
      </c>
      <c r="AR627">
        <v>1.47598901668786</v>
      </c>
      <c r="AS627">
        <v>1.4048430147536299</v>
      </c>
      <c r="AT627">
        <v>1.45708622979807</v>
      </c>
      <c r="AU627">
        <v>1.3895166103043499</v>
      </c>
      <c r="AV627">
        <v>1.45917047941117</v>
      </c>
      <c r="AW627">
        <v>1.4231075434878899</v>
      </c>
      <c r="AX627">
        <v>1.4629559793604601</v>
      </c>
      <c r="AY627">
        <v>1.40228273980882</v>
      </c>
      <c r="AZ627">
        <v>1.4549952193248601</v>
      </c>
      <c r="BA627">
        <v>1.39325598930176</v>
      </c>
      <c r="BB627">
        <v>1.4366677573550299</v>
      </c>
      <c r="BC627">
        <v>1.40088328763013</v>
      </c>
      <c r="BD627">
        <v>1.4048961208385999</v>
      </c>
      <c r="BE627">
        <v>1.38987160631235</v>
      </c>
      <c r="BF627">
        <v>1.4118436220535</v>
      </c>
      <c r="BG627">
        <v>1.3792428126615901</v>
      </c>
      <c r="BH627">
        <v>1.42924886399894</v>
      </c>
      <c r="BI627">
        <v>1.3811236739861099</v>
      </c>
      <c r="BJ627">
        <v>1.46376216876937</v>
      </c>
      <c r="BK627">
        <v>1.38628805811379</v>
      </c>
      <c r="BL627">
        <v>1.4437405962797201</v>
      </c>
      <c r="BM627">
        <v>1.38561319402231</v>
      </c>
      <c r="BN627">
        <v>1.42260095652074</v>
      </c>
      <c r="BO627">
        <v>1.36282290226257</v>
      </c>
      <c r="BP627">
        <v>1.4079440469748801</v>
      </c>
      <c r="BQ627">
        <v>1.3677990912140501</v>
      </c>
      <c r="BR627">
        <v>1.41311640389131</v>
      </c>
      <c r="BS627">
        <v>1.3793341548397999</v>
      </c>
      <c r="BT627">
        <v>1.44445270672218</v>
      </c>
      <c r="BU627">
        <v>1.3820732392232999</v>
      </c>
      <c r="BV627">
        <v>1.4514441492550501</v>
      </c>
      <c r="BW627">
        <v>1.3678028238261599</v>
      </c>
      <c r="BX627">
        <v>1.44767584784258</v>
      </c>
      <c r="BY627">
        <v>1.38049409576614</v>
      </c>
      <c r="BZ627">
        <v>1.43456213921007</v>
      </c>
      <c r="CA627">
        <v>1.3809468453021001</v>
      </c>
      <c r="CB627">
        <v>1.4524252375831901</v>
      </c>
      <c r="CC627">
        <v>1.3700785353929299</v>
      </c>
      <c r="CD627">
        <v>1.43916107557081</v>
      </c>
      <c r="CE627">
        <v>1.37477383160553</v>
      </c>
      <c r="CF627">
        <v>1.4637732284898199</v>
      </c>
      <c r="CG627">
        <v>1.40398468591002</v>
      </c>
      <c r="CH627">
        <v>1.46008597383842</v>
      </c>
      <c r="CI627">
        <v>1.3743657280086701</v>
      </c>
      <c r="CJ627">
        <v>1.42595963899755</v>
      </c>
      <c r="CK627">
        <v>1.3535182368493499</v>
      </c>
      <c r="CL627">
        <v>1.44715754228723</v>
      </c>
      <c r="CM627">
        <v>1.3664380841430801</v>
      </c>
      <c r="CN627">
        <v>1.40155506720679</v>
      </c>
      <c r="CO627">
        <v>1.38201608913159</v>
      </c>
      <c r="CP627">
        <v>1.4335544519983101</v>
      </c>
      <c r="CQ627">
        <v>1.3653799726387501</v>
      </c>
      <c r="CR627">
        <v>1.44050269588776</v>
      </c>
      <c r="CS627">
        <v>1.36453913335904</v>
      </c>
      <c r="CT627">
        <v>1.42784091471074</v>
      </c>
      <c r="CU627">
        <v>1.3684119764609499</v>
      </c>
      <c r="CV627">
        <v>1.43269168588734</v>
      </c>
      <c r="CW627">
        <v>1.3565459610027799</v>
      </c>
      <c r="CX627">
        <v>1.4059433658543401</v>
      </c>
      <c r="CY627">
        <v>1.3895350347706299</v>
      </c>
      <c r="CZ627">
        <v>1.43143300049363</v>
      </c>
      <c r="DA627">
        <v>1.39908937432854</v>
      </c>
      <c r="DB627">
        <v>1.4596954349346001</v>
      </c>
      <c r="DC627">
        <v>1.3847120734732099</v>
      </c>
      <c r="DD627">
        <v>1.4444090634846101</v>
      </c>
      <c r="DE627">
        <v>1.3575079827460601</v>
      </c>
      <c r="DF627">
        <v>1.39665144809814</v>
      </c>
      <c r="DG627">
        <v>1.3711958444427099</v>
      </c>
      <c r="DH627">
        <v>1.4338570923179099</v>
      </c>
      <c r="DI627">
        <v>1.37472682532307</v>
      </c>
      <c r="DJ627">
        <v>1.4088672069932699</v>
      </c>
      <c r="DK627">
        <v>1.3869055332383</v>
      </c>
      <c r="DL627">
        <v>1.4191719580147699</v>
      </c>
      <c r="DM627">
        <v>1.39683955651841</v>
      </c>
      <c r="DN627">
        <v>1.4425895246591001</v>
      </c>
      <c r="DO627">
        <v>1.37121700327079</v>
      </c>
      <c r="DP627">
        <v>1.4310762010140601</v>
      </c>
      <c r="DQ627">
        <v>1.3896837720128701</v>
      </c>
      <c r="DR627">
        <v>1.42291232721075</v>
      </c>
      <c r="DS627">
        <v>1.3926778212053299</v>
      </c>
      <c r="DT627">
        <v>1.4690395678714101</v>
      </c>
      <c r="DU627">
        <v>1.37501565522327</v>
      </c>
      <c r="DV627">
        <v>1.43044210350537</v>
      </c>
      <c r="DW627">
        <v>1.3908983609054</v>
      </c>
      <c r="DX627">
        <v>1.43542614555769</v>
      </c>
      <c r="DY627">
        <v>1.3837508616702801</v>
      </c>
      <c r="DZ627">
        <v>1.4245962147587701</v>
      </c>
      <c r="EA627">
        <v>1.3997574690934</v>
      </c>
      <c r="EB627">
        <v>1.4651978880494501</v>
      </c>
    </row>
    <row r="628" spans="1:132" x14ac:dyDescent="0.45">
      <c r="A628" t="s">
        <v>154</v>
      </c>
      <c r="B628" t="s">
        <v>103</v>
      </c>
      <c r="C628" t="s">
        <v>88</v>
      </c>
      <c r="D628">
        <v>35</v>
      </c>
      <c r="E628" s="1" cm="1">
        <f t="array" ref="E628">SUMPRODUCT($G628:$EB628,$G$2:$EB$2)/SUMPRODUCT(--($G628:$EB628&lt;&gt;""),$G$2:$EB$2)</f>
        <v>1.5290910562280298</v>
      </c>
      <c r="F628" s="1" cm="1">
        <f t="array" ref="F628">SUMPRODUCT($G628:$EB628,$F$2:$EA$2)/SUMPRODUCT(--($G628:$EB628&lt;&gt;""),$F$2:$EA$2)</f>
        <v>1.5742732247982913</v>
      </c>
      <c r="G628">
        <v>1.51763206418011</v>
      </c>
      <c r="H628">
        <v>1.5668941869116499</v>
      </c>
      <c r="I628">
        <v>1.5160566871980901</v>
      </c>
      <c r="J628">
        <v>1.5479464308533699</v>
      </c>
      <c r="K628">
        <v>1.5130603211507201</v>
      </c>
      <c r="L628">
        <v>1.5480097341628201</v>
      </c>
      <c r="M628">
        <v>1.5118639492509101</v>
      </c>
      <c r="N628">
        <v>1.5798623295991301</v>
      </c>
      <c r="O628">
        <v>1.52261639533809</v>
      </c>
      <c r="P628">
        <v>1.60780616147573</v>
      </c>
      <c r="Q628">
        <v>1.52215395934884</v>
      </c>
      <c r="R628">
        <v>1.5906502345258899</v>
      </c>
      <c r="S628">
        <v>1.5318788956664899</v>
      </c>
      <c r="T628">
        <v>1.58537036204407</v>
      </c>
      <c r="U628">
        <v>1.50177594159956</v>
      </c>
      <c r="V628">
        <v>1.5834762654752199</v>
      </c>
      <c r="W628">
        <v>1.50350284105279</v>
      </c>
      <c r="X628">
        <v>1.56340732435212</v>
      </c>
      <c r="Y628">
        <v>1.56180264358128</v>
      </c>
      <c r="Z628">
        <v>1.53389798176338</v>
      </c>
      <c r="AA628">
        <v>1.5542438748041101</v>
      </c>
      <c r="AB628">
        <v>1.6337313207762401</v>
      </c>
      <c r="AC628">
        <v>1.5694938563185701</v>
      </c>
      <c r="AD628">
        <v>1.57955560870446</v>
      </c>
      <c r="AE628">
        <v>1.5193157790432701</v>
      </c>
      <c r="AF628">
        <v>1.5836924281359901</v>
      </c>
      <c r="AG628">
        <v>1.5163561886749599</v>
      </c>
      <c r="AH628">
        <v>1.5737592914362699</v>
      </c>
      <c r="AI628">
        <v>1.5820346551892801</v>
      </c>
      <c r="AJ628">
        <v>1.60794752331247</v>
      </c>
      <c r="AK628">
        <v>1.53282303301067</v>
      </c>
      <c r="AL628">
        <v>1.57049987589972</v>
      </c>
      <c r="AM628">
        <v>1.5286547528626</v>
      </c>
      <c r="AN628">
        <v>1.5479094201489101</v>
      </c>
      <c r="AO628">
        <v>1.51383777066105</v>
      </c>
      <c r="AP628">
        <v>1.5875722957793601</v>
      </c>
      <c r="AQ628">
        <v>1.5449758989447899</v>
      </c>
      <c r="AR628">
        <v>1.61654757160715</v>
      </c>
      <c r="AS628">
        <v>1.5844301140149</v>
      </c>
      <c r="AT628">
        <v>1.6204447461376901</v>
      </c>
      <c r="AU628">
        <v>1.50917047941117</v>
      </c>
      <c r="AV628">
        <v>1.5604162522379099</v>
      </c>
      <c r="AW628">
        <v>1.56338816458954</v>
      </c>
      <c r="AX628">
        <v>1.5731841635838999</v>
      </c>
      <c r="AY628">
        <v>1.5478315013925099</v>
      </c>
      <c r="AZ628">
        <v>1.58347684042966</v>
      </c>
      <c r="BA628">
        <v>1.5122702441245</v>
      </c>
      <c r="BB628">
        <v>1.57536775166448</v>
      </c>
      <c r="BC628">
        <v>1.4990798343076699</v>
      </c>
      <c r="BD628">
        <v>1.45710224152541</v>
      </c>
      <c r="BE628">
        <v>1.5033986564375701</v>
      </c>
      <c r="BF628">
        <v>1.52456572723297</v>
      </c>
      <c r="BG628">
        <v>1.51260328532605</v>
      </c>
      <c r="BH628">
        <v>1.5525531142382401</v>
      </c>
      <c r="BI628">
        <v>1.5074867944296499</v>
      </c>
      <c r="BJ628">
        <v>1.5876282359104199</v>
      </c>
      <c r="BK628">
        <v>1.4853325922163501</v>
      </c>
      <c r="BL628">
        <v>1.5416926217332501</v>
      </c>
      <c r="BM628">
        <v>1.5138718445711099</v>
      </c>
      <c r="BN628">
        <v>1.54679955499994</v>
      </c>
      <c r="BO628">
        <v>1.4978957494138101</v>
      </c>
      <c r="BP628">
        <v>1.54652397843644</v>
      </c>
      <c r="BQ628">
        <v>1.5198301363178901</v>
      </c>
      <c r="BR628">
        <v>1.5576606385898499</v>
      </c>
      <c r="BS628">
        <v>1.52788518738845</v>
      </c>
      <c r="BT628">
        <v>1.60117277130959</v>
      </c>
      <c r="BU628">
        <v>1.4917301393981</v>
      </c>
      <c r="BV628">
        <v>1.55013977673585</v>
      </c>
      <c r="BW628">
        <v>1.5321020510682799</v>
      </c>
      <c r="BX628">
        <v>1.60948472119793</v>
      </c>
      <c r="BY628">
        <v>1.5145719649781499</v>
      </c>
      <c r="BZ628">
        <v>1.55594546698717</v>
      </c>
      <c r="CA628">
        <v>1.5342061669911899</v>
      </c>
      <c r="CB628">
        <v>1.6439448981371101</v>
      </c>
      <c r="CC628">
        <v>1.5325583814427599</v>
      </c>
      <c r="CD628">
        <v>1.6024600821760999</v>
      </c>
      <c r="CE628">
        <v>1.50819895990987</v>
      </c>
      <c r="CF628">
        <v>1.5962652343616599</v>
      </c>
      <c r="CG628">
        <v>1.5519285342468001</v>
      </c>
      <c r="CH628">
        <v>1.62169831914429</v>
      </c>
      <c r="CI628">
        <v>1.53151024518727</v>
      </c>
      <c r="CJ628">
        <v>1.5808963086338399</v>
      </c>
      <c r="CK628">
        <v>1.50301650656894</v>
      </c>
      <c r="CL628">
        <v>1.58777472667694</v>
      </c>
      <c r="CM628">
        <v>1.5050614701651199</v>
      </c>
      <c r="CN628">
        <v>1.5339387681255301</v>
      </c>
      <c r="CO628">
        <v>1.5171611295376599</v>
      </c>
      <c r="CP628">
        <v>1.57678070770189</v>
      </c>
      <c r="CQ628">
        <v>1.50700126076343</v>
      </c>
      <c r="CR628">
        <v>1.5473456906032801</v>
      </c>
      <c r="CS628">
        <v>1.49279447691957</v>
      </c>
      <c r="CT628">
        <v>1.57806395458097</v>
      </c>
      <c r="CU628">
        <v>1.5354379082149501</v>
      </c>
      <c r="CV628">
        <v>1.58716130283891</v>
      </c>
      <c r="CW628">
        <v>1.5412718187035399</v>
      </c>
      <c r="CX628">
        <v>1.58185075796811</v>
      </c>
      <c r="CY628">
        <v>1.4896900520477001</v>
      </c>
      <c r="CZ628">
        <v>1.55247637935065</v>
      </c>
      <c r="DA628">
        <v>1.4890946607322499</v>
      </c>
      <c r="DB628">
        <v>1.55853413140976</v>
      </c>
      <c r="DC628">
        <v>1.49401689347724</v>
      </c>
      <c r="DD628">
        <v>1.5711939398002199</v>
      </c>
      <c r="DE628">
        <v>1.51975379530558</v>
      </c>
      <c r="DF628">
        <v>1.5694078763094499</v>
      </c>
      <c r="DG628">
        <v>1.4877343756741099</v>
      </c>
      <c r="DH628">
        <v>1.5585065534587901</v>
      </c>
      <c r="DI628">
        <v>1.4950527420714801</v>
      </c>
      <c r="DJ628">
        <v>1.53512983325589</v>
      </c>
      <c r="DK628">
        <v>1.55855038659237</v>
      </c>
      <c r="DL628">
        <v>1.57481318301585</v>
      </c>
      <c r="DM628">
        <v>1.4889511915381599</v>
      </c>
      <c r="DN628">
        <v>1.5489231553459899</v>
      </c>
      <c r="DO628">
        <v>1.50613426066656</v>
      </c>
      <c r="DP628">
        <v>1.5698722079690599</v>
      </c>
      <c r="DQ628">
        <v>1.5185078583601499</v>
      </c>
      <c r="DR628">
        <v>1.5563718992615001</v>
      </c>
      <c r="DS628">
        <v>1.49071918961251</v>
      </c>
      <c r="DT628">
        <v>1.5590663563304199</v>
      </c>
      <c r="DU628">
        <v>1.5156900126633299</v>
      </c>
      <c r="DV628">
        <v>1.5835988923059701</v>
      </c>
      <c r="DW628">
        <v>1.54258600011422</v>
      </c>
      <c r="DX628">
        <v>1.6052846998800601</v>
      </c>
      <c r="DY628">
        <v>1.50052790939155</v>
      </c>
      <c r="DZ628">
        <v>1.5313124438278201</v>
      </c>
      <c r="EA628">
        <v>1.5583469265109799</v>
      </c>
      <c r="EB628">
        <v>1.63247982486263</v>
      </c>
    </row>
    <row r="629" spans="1:132" x14ac:dyDescent="0.45">
      <c r="A629" t="s">
        <v>153</v>
      </c>
      <c r="B629" t="s">
        <v>103</v>
      </c>
      <c r="C629" t="s">
        <v>95</v>
      </c>
      <c r="D629">
        <v>45</v>
      </c>
      <c r="E629" s="1" cm="1">
        <f t="array" ref="E629">SUMPRODUCT($G629:$EB629,$G$2:$EB$2)/SUMPRODUCT(--($G629:$EB629&lt;&gt;""),$G$2:$EB$2)</f>
        <v>1.0279429496125201</v>
      </c>
      <c r="F629" s="1" cm="1">
        <f t="array" ref="F629">SUMPRODUCT($G629:$EB629,$F$2:$EA$2)/SUMPRODUCT(--($G629:$EB629&lt;&gt;""),$F$2:$EA$2)</f>
        <v>1.0554943191395385</v>
      </c>
      <c r="G629">
        <v>1.0174192087471201</v>
      </c>
      <c r="H629">
        <v>1.05053149160547</v>
      </c>
      <c r="I629">
        <v>1.00241840672681</v>
      </c>
      <c r="J629">
        <v>1.04280452117463</v>
      </c>
      <c r="K629">
        <v>0.99979720494117297</v>
      </c>
      <c r="L629">
        <v>1.04238097367177</v>
      </c>
      <c r="M629">
        <v>0.99795036924204095</v>
      </c>
      <c r="N629">
        <v>1.04331604419335</v>
      </c>
      <c r="O629">
        <v>1.04378946292083</v>
      </c>
      <c r="P629">
        <v>1.0853077493329</v>
      </c>
      <c r="Q629">
        <v>1.01980870045065</v>
      </c>
      <c r="R629">
        <v>1.0844256414972799</v>
      </c>
      <c r="S629">
        <v>0.985916900219314</v>
      </c>
      <c r="T629">
        <v>1.03050255867125</v>
      </c>
      <c r="U629">
        <v>1.01067901725</v>
      </c>
      <c r="V629">
        <v>1.0685279780904799</v>
      </c>
      <c r="W629">
        <v>1.0474653931106499</v>
      </c>
      <c r="X629">
        <v>1.0801754371174599</v>
      </c>
      <c r="Y629">
        <v>1.17889609150911</v>
      </c>
      <c r="Z629">
        <v>1.0504784597722601</v>
      </c>
      <c r="AA629">
        <v>1.08836829224056</v>
      </c>
      <c r="AB629">
        <v>1.1053922917188801</v>
      </c>
      <c r="AC629">
        <v>0.99147790500297295</v>
      </c>
      <c r="AD629">
        <v>1.0285326583422101</v>
      </c>
      <c r="AE629">
        <v>1.02594654441883</v>
      </c>
      <c r="AF629">
        <v>1.06423743331973</v>
      </c>
      <c r="AG629">
        <v>1.0243724058899899</v>
      </c>
      <c r="AH629">
        <v>1.06578189367506</v>
      </c>
      <c r="AI629">
        <v>1.00464314896542</v>
      </c>
      <c r="AJ629">
        <v>1.03915039478146</v>
      </c>
      <c r="AK629">
        <v>1.07256192603623</v>
      </c>
      <c r="AL629">
        <v>1.0444378257632101</v>
      </c>
      <c r="AM629">
        <v>1.0750471386192699</v>
      </c>
      <c r="AN629">
        <v>1.0641658460486401</v>
      </c>
      <c r="AO629">
        <v>0.99610343673820501</v>
      </c>
      <c r="AP629">
        <v>1.0533416184694799</v>
      </c>
      <c r="AQ629">
        <v>1.0183582896166199</v>
      </c>
      <c r="AR629">
        <v>1.0714843302199299</v>
      </c>
      <c r="AS629">
        <v>1.0272655277746301</v>
      </c>
      <c r="AT629">
        <v>1.0617214114216</v>
      </c>
      <c r="AU629">
        <v>1.0017803859160499</v>
      </c>
      <c r="AV629">
        <v>1.0454271931569501</v>
      </c>
      <c r="AW629">
        <v>1.1198505908127701</v>
      </c>
      <c r="AX629">
        <v>1.06764417148535</v>
      </c>
      <c r="AY629">
        <v>1.0196150970333699</v>
      </c>
      <c r="AZ629">
        <v>1.06719518962476</v>
      </c>
      <c r="BA629">
        <v>1.0073977123997</v>
      </c>
      <c r="BB629">
        <v>1.04563108177317</v>
      </c>
      <c r="BC629">
        <v>0.98111628912043503</v>
      </c>
      <c r="BD629">
        <v>0.98244586380833399</v>
      </c>
      <c r="BE629">
        <v>1.02542036013833</v>
      </c>
      <c r="BF629">
        <v>1.0446197877330301</v>
      </c>
      <c r="BG629">
        <v>1.0203765032072001</v>
      </c>
      <c r="BH629">
        <v>1.0579828142019301</v>
      </c>
      <c r="BI629">
        <v>1.0242284017985701</v>
      </c>
      <c r="BJ629">
        <v>1.07756580957785</v>
      </c>
      <c r="BK629">
        <v>1.0265747937171099</v>
      </c>
      <c r="BL629">
        <v>1.0492012228430101</v>
      </c>
      <c r="BM629">
        <v>1.0287644366964399</v>
      </c>
      <c r="BN629">
        <v>1.0517484602768601</v>
      </c>
      <c r="BO629">
        <v>1.01490009819836</v>
      </c>
      <c r="BP629">
        <v>1.0458325818152601</v>
      </c>
      <c r="BQ629">
        <v>1.0285367936323899</v>
      </c>
      <c r="BR629">
        <v>1.0602909334878401</v>
      </c>
      <c r="BS629">
        <v>1.02290303390838</v>
      </c>
      <c r="BT629">
        <v>1.0778554431885701</v>
      </c>
      <c r="BU629">
        <v>1.00651870736494</v>
      </c>
      <c r="BV629">
        <v>1.04085393173342</v>
      </c>
      <c r="BW629">
        <v>1.0174324772073799</v>
      </c>
      <c r="BX629">
        <v>1.07660243049988</v>
      </c>
      <c r="BY629">
        <v>1.00548312950713</v>
      </c>
      <c r="BZ629">
        <v>1.03807485129752</v>
      </c>
      <c r="CA629">
        <v>1.02348222848673</v>
      </c>
      <c r="CB629">
        <v>1.07553256415472</v>
      </c>
      <c r="CC629">
        <v>0.98427991886409705</v>
      </c>
      <c r="CD629">
        <v>1.06545482914651</v>
      </c>
      <c r="CE629">
        <v>1.02681020062132</v>
      </c>
      <c r="CF629">
        <v>1.0782115912013299</v>
      </c>
      <c r="CG629">
        <v>1.03261800413077</v>
      </c>
      <c r="CH629">
        <v>1.0728174903027501</v>
      </c>
      <c r="CI629">
        <v>0.99354430543182104</v>
      </c>
      <c r="CJ629">
        <v>1.04808201314379</v>
      </c>
      <c r="CK629">
        <v>1.0120149855554701</v>
      </c>
      <c r="CL629">
        <v>1.05336817713171</v>
      </c>
      <c r="CM629">
        <v>1.0023564298763501</v>
      </c>
      <c r="CN629">
        <v>1.02697979824724</v>
      </c>
      <c r="CO629">
        <v>1.0022447820270799</v>
      </c>
      <c r="CP629">
        <v>1.0544245111872601</v>
      </c>
      <c r="CQ629">
        <v>1.01522304782853</v>
      </c>
      <c r="CR629">
        <v>1.0704954532042099</v>
      </c>
      <c r="CS629">
        <v>1.01104813902653</v>
      </c>
      <c r="CT629">
        <v>1.07102657685726</v>
      </c>
      <c r="CU629">
        <v>1.01937875881097</v>
      </c>
      <c r="CV629">
        <v>1.0593865189368601</v>
      </c>
      <c r="CW629">
        <v>1.00704077490516</v>
      </c>
      <c r="CX629">
        <v>1.02716927254657</v>
      </c>
      <c r="CY629">
        <v>1.0045812368473399</v>
      </c>
      <c r="CZ629">
        <v>1.0464012609226501</v>
      </c>
      <c r="DA629">
        <v>1.0335089783598499</v>
      </c>
      <c r="DB629">
        <v>1.0770877031428501</v>
      </c>
      <c r="DC629">
        <v>1.0097707313802999</v>
      </c>
      <c r="DD629">
        <v>1.0458704833411501</v>
      </c>
      <c r="DE629">
        <v>0.98962943252478797</v>
      </c>
      <c r="DF629">
        <v>1.0335275334715099</v>
      </c>
      <c r="DG629">
        <v>0.98928321814087095</v>
      </c>
      <c r="DH629">
        <v>1.0476732848403201</v>
      </c>
      <c r="DI629">
        <v>0.99578407585221895</v>
      </c>
      <c r="DJ629">
        <v>1.03766799167139</v>
      </c>
      <c r="DK629">
        <v>1.0283141117014301</v>
      </c>
      <c r="DL629">
        <v>1.0531402531208101</v>
      </c>
      <c r="DM629">
        <v>1.0270421817255</v>
      </c>
      <c r="DN629">
        <v>1.06232530478739</v>
      </c>
      <c r="DO629">
        <v>1.01247522585508</v>
      </c>
      <c r="DP629">
        <v>1.0678234013837</v>
      </c>
      <c r="DQ629">
        <v>1.02232153001325</v>
      </c>
      <c r="DR629">
        <v>1.06015527362242</v>
      </c>
      <c r="DS629">
        <v>1.00881969756854</v>
      </c>
      <c r="DT629">
        <v>1.0645704331532699</v>
      </c>
      <c r="DU629">
        <v>0.99865017185956195</v>
      </c>
      <c r="DV629">
        <v>1.03835181809326</v>
      </c>
      <c r="DW629">
        <v>1.0161815378172001</v>
      </c>
      <c r="DX629">
        <v>1.04718346056464</v>
      </c>
      <c r="DY629">
        <v>1.04218039667373</v>
      </c>
      <c r="DZ629">
        <v>1.0413427222673</v>
      </c>
      <c r="EA629">
        <v>1.0292646806318599</v>
      </c>
      <c r="EB629">
        <v>1.09266612293956</v>
      </c>
    </row>
    <row r="630" spans="1:132" x14ac:dyDescent="0.45">
      <c r="A630" t="s">
        <v>153</v>
      </c>
      <c r="B630" t="s">
        <v>97</v>
      </c>
      <c r="C630" t="s">
        <v>95</v>
      </c>
      <c r="D630">
        <v>45</v>
      </c>
      <c r="E630" s="1" cm="1">
        <f t="array" ref="E630">SUMPRODUCT($G630:$EB630,$G$2:$EB$2)/SUMPRODUCT(--($G630:$EB630&lt;&gt;""),$G$2:$EB$2)</f>
        <v>1.0641441234516253</v>
      </c>
      <c r="F630" s="1" cm="1">
        <f t="array" ref="F630">SUMPRODUCT($G630:$EB630,$F$2:$EA$2)/SUMPRODUCT(--($G630:$EB630&lt;&gt;""),$F$2:$EA$2)</f>
        <v>1.0935130702772138</v>
      </c>
      <c r="G630">
        <v>1.0559026946592001</v>
      </c>
      <c r="H630">
        <v>1.0891767217675401</v>
      </c>
      <c r="I630">
        <v>1.0168984972014199</v>
      </c>
      <c r="J630">
        <v>1.0626613336059401</v>
      </c>
      <c r="K630">
        <v>1.01660045221701</v>
      </c>
      <c r="L630">
        <v>1.0616177616535301</v>
      </c>
      <c r="M630">
        <v>1.0277500337427401</v>
      </c>
      <c r="N630">
        <v>1.07631644910629</v>
      </c>
      <c r="O630">
        <v>1.08289695937641</v>
      </c>
      <c r="P630">
        <v>1.14328665787036</v>
      </c>
      <c r="Q630">
        <v>1.04593212544835</v>
      </c>
      <c r="R630">
        <v>1.1126184125816201</v>
      </c>
      <c r="S630">
        <v>1.03148006601088</v>
      </c>
      <c r="T630">
        <v>1.0777809417708699</v>
      </c>
      <c r="U630">
        <v>1.0487145454290501</v>
      </c>
      <c r="V630">
        <v>1.10797023895761</v>
      </c>
      <c r="W630">
        <v>1.1083773120436999</v>
      </c>
      <c r="X630">
        <v>1.1462172688799299</v>
      </c>
      <c r="Y630">
        <v>1.2368089733318</v>
      </c>
      <c r="Z630">
        <v>1.0970116640827401</v>
      </c>
      <c r="AA630">
        <v>1.13315971054717</v>
      </c>
      <c r="AB630">
        <v>1.1453825916665099</v>
      </c>
      <c r="AC630">
        <v>1.03527094316056</v>
      </c>
      <c r="AD630">
        <v>1.0944107281068001</v>
      </c>
      <c r="AE630">
        <v>1.03998113216817</v>
      </c>
      <c r="AF630">
        <v>1.08517548557642</v>
      </c>
      <c r="AG630">
        <v>1.06149312041639</v>
      </c>
      <c r="AH630">
        <v>1.11281243837411</v>
      </c>
      <c r="AI630">
        <v>1.0371838846314001</v>
      </c>
      <c r="AJ630">
        <v>1.08786248995691</v>
      </c>
      <c r="AK630">
        <v>1.12845073219161</v>
      </c>
      <c r="AL630">
        <v>1.0879682303300999</v>
      </c>
      <c r="AM630">
        <v>1.1016597297999999</v>
      </c>
      <c r="AN630">
        <v>1.0882336683365601</v>
      </c>
      <c r="AO630">
        <v>1.0292701113713401</v>
      </c>
      <c r="AP630">
        <v>1.0883667128722301</v>
      </c>
      <c r="AQ630">
        <v>1.0346367373230601</v>
      </c>
      <c r="AR630">
        <v>1.09352192022359</v>
      </c>
      <c r="AS630">
        <v>1.05975202490645</v>
      </c>
      <c r="AT630">
        <v>1.10199327056437</v>
      </c>
      <c r="AU630">
        <v>1.0454918440421701</v>
      </c>
      <c r="AV630">
        <v>1.0867590013924799</v>
      </c>
      <c r="AW630">
        <v>1.1727693375953201</v>
      </c>
      <c r="AX630">
        <v>1.1051910115049799</v>
      </c>
      <c r="AY630">
        <v>1.04481068787011</v>
      </c>
      <c r="AZ630">
        <v>1.0964836636384701</v>
      </c>
      <c r="BA630">
        <v>1.03505377567859</v>
      </c>
      <c r="BB630">
        <v>1.0806919706367699</v>
      </c>
      <c r="BC630">
        <v>1.0462493760642599</v>
      </c>
      <c r="BD630">
        <v>1.04241155738824</v>
      </c>
      <c r="BE630">
        <v>1.04121119370354</v>
      </c>
      <c r="BF630">
        <v>1.0611261279166799</v>
      </c>
      <c r="BG630">
        <v>1.03466866177425</v>
      </c>
      <c r="BH630">
        <v>1.0808458669365899</v>
      </c>
      <c r="BI630">
        <v>1.0339110315624001</v>
      </c>
      <c r="BJ630">
        <v>1.0963810189025101</v>
      </c>
      <c r="BK630">
        <v>1.0718276519689101</v>
      </c>
      <c r="BL630">
        <v>1.0848419216652101</v>
      </c>
      <c r="BM630">
        <v>1.0571962702572499</v>
      </c>
      <c r="BN630">
        <v>1.0710165039969699</v>
      </c>
      <c r="BO630">
        <v>1.0310126455439901</v>
      </c>
      <c r="BP630">
        <v>1.0556724583658901</v>
      </c>
      <c r="BQ630">
        <v>1.0501433320118301</v>
      </c>
      <c r="BR630">
        <v>1.07929004909883</v>
      </c>
      <c r="BS630">
        <v>1.0539963457125801</v>
      </c>
      <c r="BT630">
        <v>1.10198011387779</v>
      </c>
      <c r="BU630">
        <v>1.0455804678576599</v>
      </c>
      <c r="BV630">
        <v>1.08746300491585</v>
      </c>
      <c r="BW630">
        <v>1.0533983176750901</v>
      </c>
      <c r="BX630">
        <v>1.09786128835732</v>
      </c>
      <c r="BY630">
        <v>1.04223325671573</v>
      </c>
      <c r="BZ630">
        <v>1.0853438141526099</v>
      </c>
      <c r="CA630">
        <v>1.06852858263826</v>
      </c>
      <c r="CB630">
        <v>1.11170042721381</v>
      </c>
      <c r="CC630">
        <v>1.0302179227128501</v>
      </c>
      <c r="CD630">
        <v>1.10032766422218</v>
      </c>
      <c r="CE630">
        <v>1.0645675205116201</v>
      </c>
      <c r="CF630">
        <v>1.10160792926476</v>
      </c>
      <c r="CG630">
        <v>1.05785602740416</v>
      </c>
      <c r="CH630">
        <v>1.0984753077090901</v>
      </c>
      <c r="CI630">
        <v>1.03916024325057</v>
      </c>
      <c r="CJ630">
        <v>1.1058992136964001</v>
      </c>
      <c r="CK630">
        <v>1.02829697532691</v>
      </c>
      <c r="CL630">
        <v>1.0721715784853101</v>
      </c>
      <c r="CM630">
        <v>1.0418067727501299</v>
      </c>
      <c r="CN630">
        <v>1.06147899070666</v>
      </c>
      <c r="CO630">
        <v>1.0242802953949901</v>
      </c>
      <c r="CP630">
        <v>1.0828462003628301</v>
      </c>
      <c r="CQ630">
        <v>1.01917969902626</v>
      </c>
      <c r="CR630">
        <v>1.0505512486922901</v>
      </c>
      <c r="CS630">
        <v>1.0423033935689301</v>
      </c>
      <c r="CT630">
        <v>1.0878411125287999</v>
      </c>
      <c r="CU630">
        <v>1.0348666767260799</v>
      </c>
      <c r="CV630">
        <v>1.0737319738742399</v>
      </c>
      <c r="CW630">
        <v>1.0530647667305799</v>
      </c>
      <c r="CX630">
        <v>1.0786803096261199</v>
      </c>
      <c r="CY630">
        <v>1.0292021373331799</v>
      </c>
      <c r="CZ630">
        <v>1.0756380389881399</v>
      </c>
      <c r="DA630">
        <v>1.04958987738953</v>
      </c>
      <c r="DB630">
        <v>1.0863218567213999</v>
      </c>
      <c r="DC630">
        <v>1.02498826841858</v>
      </c>
      <c r="DD630">
        <v>1.09324931286451</v>
      </c>
      <c r="DE630">
        <v>1.03185395776147</v>
      </c>
      <c r="DF630">
        <v>1.0625805277015199</v>
      </c>
      <c r="DG630">
        <v>1.0208554442459801</v>
      </c>
      <c r="DH630">
        <v>1.08173056181132</v>
      </c>
      <c r="DI630">
        <v>1.0307934541324599</v>
      </c>
      <c r="DJ630">
        <v>1.07041453719477</v>
      </c>
      <c r="DK630">
        <v>1.0506457604423101</v>
      </c>
      <c r="DL630">
        <v>1.0773508703727701</v>
      </c>
      <c r="DM630">
        <v>1.0420372966314</v>
      </c>
      <c r="DN630">
        <v>1.07314897413024</v>
      </c>
      <c r="DO630">
        <v>1.0568072662718999</v>
      </c>
      <c r="DP630">
        <v>1.1044222608611001</v>
      </c>
      <c r="DQ630">
        <v>1.0440219655368299</v>
      </c>
      <c r="DR630">
        <v>1.08505964779397</v>
      </c>
      <c r="DS630">
        <v>1.04117078740503</v>
      </c>
      <c r="DT630">
        <v>1.0934375594689101</v>
      </c>
      <c r="DU630">
        <v>1.0322984650923299</v>
      </c>
      <c r="DV630">
        <v>1.08395374403362</v>
      </c>
      <c r="DW630">
        <v>1.0559881208475299</v>
      </c>
      <c r="DX630">
        <v>1.0900835728835501</v>
      </c>
      <c r="DY630">
        <v>1.0816819804019</v>
      </c>
      <c r="DZ630">
        <v>1.08651605978901</v>
      </c>
      <c r="EA630">
        <v>1.06966861263736</v>
      </c>
      <c r="EB630">
        <v>1.12565461881868</v>
      </c>
    </row>
    <row r="631" spans="1:132" x14ac:dyDescent="0.45">
      <c r="A631" t="s">
        <v>153</v>
      </c>
      <c r="B631" t="s">
        <v>103</v>
      </c>
      <c r="C631" t="s">
        <v>92</v>
      </c>
      <c r="D631">
        <v>45</v>
      </c>
      <c r="E631" s="1" cm="1">
        <f t="array" ref="E631">SUMPRODUCT($G631:$EB631,$G$2:$EB$2)/SUMPRODUCT(--($G631:$EB631&lt;&gt;""),$G$2:$EB$2)</f>
        <v>1.2319056237405273</v>
      </c>
      <c r="F631" s="1" cm="1">
        <f t="array" ref="F631">SUMPRODUCT($G631:$EB631,$F$2:$EA$2)/SUMPRODUCT(--($G631:$EB631&lt;&gt;""),$F$2:$EA$2)</f>
        <v>1.2096389297719503</v>
      </c>
      <c r="G631">
        <v>1.1586245268980599</v>
      </c>
      <c r="H631">
        <v>1.179889366933</v>
      </c>
      <c r="I631">
        <v>1.17889341119942</v>
      </c>
      <c r="J631">
        <v>1.1784892785033301</v>
      </c>
      <c r="K631">
        <v>1.1799047661629201</v>
      </c>
      <c r="L631">
        <v>1.1800756249920099</v>
      </c>
      <c r="M631">
        <v>1.1611804176387699</v>
      </c>
      <c r="N631">
        <v>1.18256946185141</v>
      </c>
      <c r="O631">
        <v>1.3508033672403901</v>
      </c>
      <c r="P631">
        <v>1.2737859037610999</v>
      </c>
      <c r="Q631">
        <v>1.20151935988227</v>
      </c>
      <c r="R631">
        <v>1.2602740733928</v>
      </c>
      <c r="S631">
        <v>1.1205930988314801</v>
      </c>
      <c r="T631">
        <v>1.1537167759909499</v>
      </c>
      <c r="U631">
        <v>1.1874202578854101</v>
      </c>
      <c r="V631">
        <v>1.23112945212201</v>
      </c>
      <c r="W631">
        <v>1.3473503178269699</v>
      </c>
      <c r="X631">
        <v>1.2722204893017901</v>
      </c>
      <c r="Y631">
        <v>1.61918139851068</v>
      </c>
      <c r="Z631">
        <v>1.2309699952483499</v>
      </c>
      <c r="AA631">
        <v>1.4511420996537701</v>
      </c>
      <c r="AB631">
        <v>1.3156755699290199</v>
      </c>
      <c r="AC631">
        <v>1.20171172697406</v>
      </c>
      <c r="AD631">
        <v>1.20317996551964</v>
      </c>
      <c r="AE631">
        <v>1.19353121627088</v>
      </c>
      <c r="AF631">
        <v>1.2085190226069999</v>
      </c>
      <c r="AG631">
        <v>1.1946640331549101</v>
      </c>
      <c r="AH631">
        <v>1.2090008338418601</v>
      </c>
      <c r="AI631">
        <v>1.1851819818507501</v>
      </c>
      <c r="AJ631">
        <v>1.1816040258832701</v>
      </c>
      <c r="AK631">
        <v>1.32260908413998</v>
      </c>
      <c r="AL631">
        <v>1.18591015140233</v>
      </c>
      <c r="AM631">
        <v>1.3281646340589499</v>
      </c>
      <c r="AN631">
        <v>1.22776193410624</v>
      </c>
      <c r="AO631">
        <v>1.14147889680225</v>
      </c>
      <c r="AP631">
        <v>1.19521055398881</v>
      </c>
      <c r="AQ631">
        <v>1.2009886072701601</v>
      </c>
      <c r="AR631">
        <v>1.22859700742956</v>
      </c>
      <c r="AS631">
        <v>1.2210405903131301</v>
      </c>
      <c r="AT631">
        <v>1.22968913024349</v>
      </c>
      <c r="AU631">
        <v>1.14618311119952</v>
      </c>
      <c r="AV631">
        <v>1.1849462900338099</v>
      </c>
      <c r="AW631">
        <v>1.39830178740317</v>
      </c>
      <c r="AX631">
        <v>1.2311023716314</v>
      </c>
      <c r="AY631">
        <v>1.21853026154331</v>
      </c>
      <c r="AZ631">
        <v>1.2338622905035199</v>
      </c>
      <c r="BA631">
        <v>1.1451552096966899</v>
      </c>
      <c r="BB631">
        <v>1.18426705741762</v>
      </c>
      <c r="BC631">
        <v>1.29438247997378</v>
      </c>
      <c r="BD631">
        <v>1.15072144383417</v>
      </c>
      <c r="BE631">
        <v>1.1476030528282299</v>
      </c>
      <c r="BF631">
        <v>1.1595977262789601</v>
      </c>
      <c r="BG631">
        <v>1.1469484756131101</v>
      </c>
      <c r="BH631">
        <v>1.20097041446159</v>
      </c>
      <c r="BI631">
        <v>1.1696773911904601</v>
      </c>
      <c r="BJ631">
        <v>1.2183873925001001</v>
      </c>
      <c r="BK631">
        <v>1.2268105455834799</v>
      </c>
      <c r="BL631">
        <v>1.18775815308537</v>
      </c>
      <c r="BM631">
        <v>1.1755685793258399</v>
      </c>
      <c r="BN631">
        <v>1.1841589154843899</v>
      </c>
      <c r="BO631">
        <v>1.14142567987334</v>
      </c>
      <c r="BP631">
        <v>1.17060462133509</v>
      </c>
      <c r="BQ631">
        <v>1.1417157146778001</v>
      </c>
      <c r="BR631">
        <v>1.17741910890183</v>
      </c>
      <c r="BS631">
        <v>1.15625265573213</v>
      </c>
      <c r="BT631">
        <v>1.19988102320047</v>
      </c>
      <c r="BU631">
        <v>1.1527573564212099</v>
      </c>
      <c r="BV631">
        <v>1.1774754365262099</v>
      </c>
      <c r="BW631">
        <v>1.2005215848483799</v>
      </c>
      <c r="BX631">
        <v>1.21806094419683</v>
      </c>
      <c r="BY631">
        <v>1.1230501991472599</v>
      </c>
      <c r="BZ631">
        <v>1.15226431316126</v>
      </c>
      <c r="CA631">
        <v>1.1861140980557401</v>
      </c>
      <c r="CB631">
        <v>1.22518817751169</v>
      </c>
      <c r="CC631">
        <v>1.0733213709887099</v>
      </c>
      <c r="CD631">
        <v>1.19405003380662</v>
      </c>
      <c r="CE631">
        <v>1.1500620185031301</v>
      </c>
      <c r="CF631">
        <v>1.22407455875826</v>
      </c>
      <c r="CG631">
        <v>1.1895622386781499</v>
      </c>
      <c r="CH631">
        <v>1.2127684583480201</v>
      </c>
      <c r="CI631">
        <v>1.1573769221830501</v>
      </c>
      <c r="CJ631">
        <v>1.21049437709003</v>
      </c>
      <c r="CK631">
        <v>1.1418421616765799</v>
      </c>
      <c r="CL631">
        <v>1.21000193954737</v>
      </c>
      <c r="CM631">
        <v>1.1285533991721599</v>
      </c>
      <c r="CN631">
        <v>1.15266488389949</v>
      </c>
      <c r="CO631">
        <v>1.1594986348060301</v>
      </c>
      <c r="CP631">
        <v>1.20769273057118</v>
      </c>
      <c r="CQ631">
        <v>1.0963142788164899</v>
      </c>
      <c r="CR631">
        <v>1.17591673596394</v>
      </c>
      <c r="CS631">
        <v>1.12291425575897</v>
      </c>
      <c r="CT631">
        <v>1.1898163259250401</v>
      </c>
      <c r="CU631">
        <v>1.1427863163113501</v>
      </c>
      <c r="CV631">
        <v>1.1798840292298001</v>
      </c>
      <c r="CW631">
        <v>1.1485701487941</v>
      </c>
      <c r="CX631">
        <v>1.1634915524698699</v>
      </c>
      <c r="CY631">
        <v>1.14166327476162</v>
      </c>
      <c r="CZ631">
        <v>1.1676265036242801</v>
      </c>
      <c r="DA631">
        <v>1.20256305315393</v>
      </c>
      <c r="DB631">
        <v>1.23342030320083</v>
      </c>
      <c r="DC631">
        <v>1.1771301199973101</v>
      </c>
      <c r="DD631">
        <v>1.19817992894013</v>
      </c>
      <c r="DE631">
        <v>1.0934541482269899</v>
      </c>
      <c r="DF631">
        <v>1.1241597109405601</v>
      </c>
      <c r="DG631">
        <v>1.13675545546322</v>
      </c>
      <c r="DH631">
        <v>1.16472090635327</v>
      </c>
      <c r="DI631">
        <v>1.13575275755854</v>
      </c>
      <c r="DJ631">
        <v>1.14550100665943</v>
      </c>
      <c r="DK631">
        <v>1.14530689819014</v>
      </c>
      <c r="DL631">
        <v>1.16685024404993</v>
      </c>
      <c r="DM631">
        <v>1.19469861093411</v>
      </c>
      <c r="DN631">
        <v>1.20428189116859</v>
      </c>
      <c r="DO631">
        <v>1.1230013496589299</v>
      </c>
      <c r="DP631">
        <v>1.15527157326459</v>
      </c>
      <c r="DQ631">
        <v>1.1353077068736901</v>
      </c>
      <c r="DR631">
        <v>1.1704904374171501</v>
      </c>
      <c r="DS631">
        <v>1.16156514865398</v>
      </c>
      <c r="DT631">
        <v>1.2127267138026401</v>
      </c>
      <c r="DU631">
        <v>1.15574511904927</v>
      </c>
      <c r="DV631">
        <v>1.1934150651952999</v>
      </c>
      <c r="DW631">
        <v>1.1509642292828699</v>
      </c>
      <c r="DX631">
        <v>1.1605494108016501</v>
      </c>
      <c r="DY631">
        <v>1.1865570709318201</v>
      </c>
      <c r="DZ631">
        <v>1.1608858406847899</v>
      </c>
      <c r="EA631">
        <v>1.1672819368131799</v>
      </c>
      <c r="EB631">
        <v>1.21417839972527</v>
      </c>
    </row>
    <row r="632" spans="1:132" x14ac:dyDescent="0.45">
      <c r="A632" t="s">
        <v>153</v>
      </c>
      <c r="B632" t="s">
        <v>97</v>
      </c>
      <c r="C632" t="s">
        <v>92</v>
      </c>
      <c r="D632">
        <v>45</v>
      </c>
      <c r="E632" s="1" cm="1">
        <f t="array" ref="E632">SUMPRODUCT($G632:$EB632,$G$2:$EB$2)/SUMPRODUCT(--($G632:$EB632&lt;&gt;""),$G$2:$EB$2)</f>
        <v>1.3241124075323589</v>
      </c>
      <c r="F632" s="1" cm="1">
        <f t="array" ref="F632">SUMPRODUCT($G632:$EB632,$F$2:$EA$2)/SUMPRODUCT(--($G632:$EB632&lt;&gt;""),$F$2:$EA$2)</f>
        <v>1.2863548886971805</v>
      </c>
      <c r="G632">
        <v>1.23489276356225</v>
      </c>
      <c r="H632">
        <v>1.2510891857794399</v>
      </c>
      <c r="I632">
        <v>1.22526644005418</v>
      </c>
      <c r="J632">
        <v>1.2205302604339701</v>
      </c>
      <c r="K632">
        <v>1.2199911217281301</v>
      </c>
      <c r="L632">
        <v>1.22056278024041</v>
      </c>
      <c r="M632">
        <v>1.2294815186163499</v>
      </c>
      <c r="N632">
        <v>1.2416732545359801</v>
      </c>
      <c r="O632">
        <v>1.4571632513808901</v>
      </c>
      <c r="P632">
        <v>1.37616582144816</v>
      </c>
      <c r="Q632">
        <v>1.27179803182194</v>
      </c>
      <c r="R632">
        <v>1.31624206750666</v>
      </c>
      <c r="S632">
        <v>1.22304985620484</v>
      </c>
      <c r="T632">
        <v>1.24749586599323</v>
      </c>
      <c r="U632">
        <v>1.27287109000752</v>
      </c>
      <c r="V632">
        <v>1.3032186604726801</v>
      </c>
      <c r="W632">
        <v>1.50923974438955</v>
      </c>
      <c r="X632">
        <v>1.4121296936384</v>
      </c>
      <c r="Y632">
        <v>1.8151799556743999</v>
      </c>
      <c r="Z632">
        <v>1.3250023411406</v>
      </c>
      <c r="AA632">
        <v>1.6301162172241099</v>
      </c>
      <c r="AB632">
        <v>1.3953504959049801</v>
      </c>
      <c r="AC632">
        <v>1.3310944356416501</v>
      </c>
      <c r="AD632">
        <v>1.31544540444657</v>
      </c>
      <c r="AE632">
        <v>1.24553567772695</v>
      </c>
      <c r="AF632">
        <v>1.2587595383277399</v>
      </c>
      <c r="AG632">
        <v>1.29065677857538</v>
      </c>
      <c r="AH632">
        <v>1.29420332387691</v>
      </c>
      <c r="AI632">
        <v>1.28638442086958</v>
      </c>
      <c r="AJ632">
        <v>1.27015160791793</v>
      </c>
      <c r="AK632">
        <v>1.42664879622735</v>
      </c>
      <c r="AL632">
        <v>1.27922362869198</v>
      </c>
      <c r="AM632">
        <v>1.37224871174913</v>
      </c>
      <c r="AN632">
        <v>1.26444304774461</v>
      </c>
      <c r="AO632">
        <v>1.2041298217102401</v>
      </c>
      <c r="AP632">
        <v>1.2682605993977301</v>
      </c>
      <c r="AQ632">
        <v>1.26659915823721</v>
      </c>
      <c r="AR632">
        <v>1.28046204152041</v>
      </c>
      <c r="AS632">
        <v>1.31421352340008</v>
      </c>
      <c r="AT632">
        <v>1.30629407549873</v>
      </c>
      <c r="AU632">
        <v>1.22734732444798</v>
      </c>
      <c r="AV632">
        <v>1.27052914262979</v>
      </c>
      <c r="AW632">
        <v>1.55229321552993</v>
      </c>
      <c r="AX632">
        <v>1.3086891977636499</v>
      </c>
      <c r="AY632">
        <v>1.2783212665793</v>
      </c>
      <c r="AZ632">
        <v>1.28427691962994</v>
      </c>
      <c r="BA632">
        <v>1.2134062197689599</v>
      </c>
      <c r="BB632">
        <v>1.2613668696295399</v>
      </c>
      <c r="BC632">
        <v>1.4344405383661301</v>
      </c>
      <c r="BD632">
        <v>1.2776766285057599</v>
      </c>
      <c r="BE632">
        <v>1.2183288945422699</v>
      </c>
      <c r="BF632">
        <v>1.2242218865524499</v>
      </c>
      <c r="BG632">
        <v>1.2269691601843999</v>
      </c>
      <c r="BH632">
        <v>1.2464764713001499</v>
      </c>
      <c r="BI632">
        <v>1.17441830008294</v>
      </c>
      <c r="BJ632">
        <v>1.2735583009560301</v>
      </c>
      <c r="BK632">
        <v>1.35948326257582</v>
      </c>
      <c r="BL632">
        <v>1.2916902258809499</v>
      </c>
      <c r="BM632">
        <v>1.21429964101799</v>
      </c>
      <c r="BN632">
        <v>1.2141390739869899</v>
      </c>
      <c r="BO632">
        <v>1.20171746928796</v>
      </c>
      <c r="BP632">
        <v>1.22741938716206</v>
      </c>
      <c r="BQ632">
        <v>1.20721386965935</v>
      </c>
      <c r="BR632">
        <v>1.22586227928395</v>
      </c>
      <c r="BS632">
        <v>1.19393218322427</v>
      </c>
      <c r="BT632">
        <v>1.2882956573468101</v>
      </c>
      <c r="BU632">
        <v>1.24088927032126</v>
      </c>
      <c r="BV632">
        <v>1.27370367331999</v>
      </c>
      <c r="BW632">
        <v>1.27863105353726</v>
      </c>
      <c r="BX632">
        <v>1.2950909032609701</v>
      </c>
      <c r="BY632">
        <v>1.19809450283368</v>
      </c>
      <c r="BZ632">
        <v>1.25418033793623</v>
      </c>
      <c r="CA632">
        <v>1.2698131302856801</v>
      </c>
      <c r="CB632">
        <v>1.31782382516202</v>
      </c>
      <c r="CC632">
        <v>1.1725958287824401</v>
      </c>
      <c r="CD632">
        <v>1.2218234774015699</v>
      </c>
      <c r="CE632">
        <v>1.25065716854239</v>
      </c>
      <c r="CF632">
        <v>1.2809495089727601</v>
      </c>
      <c r="CG632">
        <v>1.2539838463217601</v>
      </c>
      <c r="CH632">
        <v>1.2726562893557001</v>
      </c>
      <c r="CI632">
        <v>1.2163174135905199</v>
      </c>
      <c r="CJ632">
        <v>1.2561232262979101</v>
      </c>
      <c r="CK632">
        <v>1.19718051061136</v>
      </c>
      <c r="CL632">
        <v>1.2442502628597001</v>
      </c>
      <c r="CM632">
        <v>1.2254494426646101</v>
      </c>
      <c r="CN632">
        <v>1.24005577766598</v>
      </c>
      <c r="CO632">
        <v>1.19263894742628</v>
      </c>
      <c r="CP632">
        <v>1.2308185666379501</v>
      </c>
      <c r="CQ632">
        <v>1.12674696209662</v>
      </c>
      <c r="CR632">
        <v>1.1657367418653899</v>
      </c>
      <c r="CS632">
        <v>1.1994500657745</v>
      </c>
      <c r="CT632">
        <v>1.2525543257865701</v>
      </c>
      <c r="CU632">
        <v>1.21331723825742</v>
      </c>
      <c r="CV632">
        <v>1.26740100450518</v>
      </c>
      <c r="CW632">
        <v>1.2130009378368101</v>
      </c>
      <c r="CX632">
        <v>1.2317016839070001</v>
      </c>
      <c r="CY632">
        <v>1.2357648240683801</v>
      </c>
      <c r="CZ632">
        <v>1.27256194195945</v>
      </c>
      <c r="DA632">
        <v>1.2324397605770701</v>
      </c>
      <c r="DB632">
        <v>1.26474650841561</v>
      </c>
      <c r="DC632">
        <v>1.2396762083528801</v>
      </c>
      <c r="DD632">
        <v>1.2859656767446499</v>
      </c>
      <c r="DE632">
        <v>1.1726653968965299</v>
      </c>
      <c r="DF632">
        <v>1.21539409556887</v>
      </c>
      <c r="DG632">
        <v>1.2066216251197199</v>
      </c>
      <c r="DH632">
        <v>1.26057656631548</v>
      </c>
      <c r="DI632">
        <v>1.2144958959269001</v>
      </c>
      <c r="DJ632">
        <v>1.24242424242424</v>
      </c>
      <c r="DK632">
        <v>1.2346874865016599</v>
      </c>
      <c r="DL632">
        <v>1.2411450909247901</v>
      </c>
      <c r="DM632">
        <v>1.22629454993415</v>
      </c>
      <c r="DN632">
        <v>1.2407204451807401</v>
      </c>
      <c r="DO632">
        <v>1.1595272545991699</v>
      </c>
      <c r="DP632">
        <v>1.2516201986795199</v>
      </c>
      <c r="DQ632">
        <v>1.2077712554440401</v>
      </c>
      <c r="DR632">
        <v>1.2310395758379</v>
      </c>
      <c r="DS632">
        <v>1.2211950873186601</v>
      </c>
      <c r="DT632">
        <v>1.2744060427737001</v>
      </c>
      <c r="DU632">
        <v>1.1711359430010699</v>
      </c>
      <c r="DV632">
        <v>1.2300691612975001</v>
      </c>
      <c r="DW632">
        <v>1.2574577852233999</v>
      </c>
      <c r="DX632">
        <v>1.2857469207485299</v>
      </c>
      <c r="DY632">
        <v>1.26648517054527</v>
      </c>
      <c r="DZ632">
        <v>1.2488852822351899</v>
      </c>
      <c r="EA632">
        <v>1.1926510989010899</v>
      </c>
      <c r="EB632">
        <v>1.2830206902472501</v>
      </c>
    </row>
    <row r="633" spans="1:132" x14ac:dyDescent="0.45">
      <c r="A633" t="s">
        <v>152</v>
      </c>
      <c r="B633" t="s">
        <v>103</v>
      </c>
      <c r="C633" t="s">
        <v>95</v>
      </c>
      <c r="D633">
        <v>45</v>
      </c>
      <c r="E633" s="1" cm="1">
        <f t="array" ref="E633">SUMPRODUCT($G633:$EB633,$G$2:$EB$2)/SUMPRODUCT(--($G633:$EB633&lt;&gt;""),$G$2:$EB$2)</f>
        <v>1.3812236230820722</v>
      </c>
      <c r="F633" s="1" cm="1">
        <f t="array" ref="F633">SUMPRODUCT($G633:$EB633,$F$2:$EA$2)/SUMPRODUCT(--($G633:$EB633&lt;&gt;""),$F$2:$EA$2)</f>
        <v>1.4175455519051612</v>
      </c>
      <c r="G633">
        <v>1.3601099860899899</v>
      </c>
      <c r="H633">
        <v>1.4259386018827001</v>
      </c>
      <c r="I633">
        <v>1.36388395481381</v>
      </c>
      <c r="J633">
        <v>1.4055335829478299</v>
      </c>
      <c r="K633">
        <v>1.3643540578173501</v>
      </c>
      <c r="L633">
        <v>1.4061394208045299</v>
      </c>
      <c r="M633">
        <v>1.3848755374737201</v>
      </c>
      <c r="N633">
        <v>1.4410948074735299</v>
      </c>
      <c r="O633">
        <v>1.3338354173753799</v>
      </c>
      <c r="P633">
        <v>1.4070243261684701</v>
      </c>
      <c r="Q633">
        <v>1.37259450013795</v>
      </c>
      <c r="R633">
        <v>1.4425880621723499</v>
      </c>
      <c r="S633">
        <v>1.31724026530914</v>
      </c>
      <c r="T633">
        <v>1.36992741133741</v>
      </c>
      <c r="U633">
        <v>1.34822709619527</v>
      </c>
      <c r="V633">
        <v>1.4353136640011901</v>
      </c>
      <c r="W633">
        <v>1.35547513868047</v>
      </c>
      <c r="X633">
        <v>1.4261410578495599</v>
      </c>
      <c r="Y633">
        <v>1.43187801096694</v>
      </c>
      <c r="Z633">
        <v>1.39632735735517</v>
      </c>
      <c r="AA633">
        <v>1.35000682671753</v>
      </c>
      <c r="AB633">
        <v>1.42279797603108</v>
      </c>
      <c r="AC633">
        <v>1.4067934268089699</v>
      </c>
      <c r="AD633">
        <v>1.40263286396205</v>
      </c>
      <c r="AE633">
        <v>1.37642962315109</v>
      </c>
      <c r="AF633">
        <v>1.4349297287912901</v>
      </c>
      <c r="AG633">
        <v>1.37112795357814</v>
      </c>
      <c r="AH633">
        <v>1.4293152093067301</v>
      </c>
      <c r="AI633">
        <v>1.4066078382727401</v>
      </c>
      <c r="AJ633">
        <v>1.41474700528272</v>
      </c>
      <c r="AK633">
        <v>1.34433556713824</v>
      </c>
      <c r="AL633">
        <v>1.37824174733184</v>
      </c>
      <c r="AM633">
        <v>1.4119229485743701</v>
      </c>
      <c r="AN633">
        <v>1.40980196661705</v>
      </c>
      <c r="AO633">
        <v>1.3568988098083199</v>
      </c>
      <c r="AP633">
        <v>1.4388012045313301</v>
      </c>
      <c r="AQ633">
        <v>1.41446718380671</v>
      </c>
      <c r="AR633">
        <v>1.4703363229923501</v>
      </c>
      <c r="AS633">
        <v>1.4422110763325799</v>
      </c>
      <c r="AT633">
        <v>1.4386913217097601</v>
      </c>
      <c r="AU633">
        <v>1.36974835886214</v>
      </c>
      <c r="AV633">
        <v>1.41070220807638</v>
      </c>
      <c r="AW633">
        <v>1.4497030971279401</v>
      </c>
      <c r="AX633">
        <v>1.42180560045014</v>
      </c>
      <c r="AY633">
        <v>1.4453505003425899</v>
      </c>
      <c r="AZ633">
        <v>1.4443109965948999</v>
      </c>
      <c r="BA633">
        <v>1.36502731463039</v>
      </c>
      <c r="BB633">
        <v>1.4252937745404799</v>
      </c>
      <c r="BC633">
        <v>1.37331224824918</v>
      </c>
      <c r="BD633">
        <v>1.32633156146001</v>
      </c>
      <c r="BE633">
        <v>1.3604662718130101</v>
      </c>
      <c r="BF633">
        <v>1.40260166156536</v>
      </c>
      <c r="BG633">
        <v>1.35699589609303</v>
      </c>
      <c r="BH633">
        <v>1.4109848276469099</v>
      </c>
      <c r="BI633">
        <v>1.3541537521281699</v>
      </c>
      <c r="BJ633">
        <v>1.4267429170122601</v>
      </c>
      <c r="BK633">
        <v>1.3328605518126999</v>
      </c>
      <c r="BL633">
        <v>1.3935906159257001</v>
      </c>
      <c r="BM633">
        <v>1.3775848424722701</v>
      </c>
      <c r="BN633">
        <v>1.39968574738218</v>
      </c>
      <c r="BO633">
        <v>1.34101885809334</v>
      </c>
      <c r="BP633">
        <v>1.40989799394777</v>
      </c>
      <c r="BQ633">
        <v>1.3673950169253699</v>
      </c>
      <c r="BR633">
        <v>1.40833612881583</v>
      </c>
      <c r="BS633">
        <v>1.3502060848134601</v>
      </c>
      <c r="BT633">
        <v>1.4176829268292599</v>
      </c>
      <c r="BU633">
        <v>1.35180826291909</v>
      </c>
      <c r="BV633">
        <v>1.41363186026112</v>
      </c>
      <c r="BW633">
        <v>1.3443315056487199</v>
      </c>
      <c r="BX633">
        <v>1.42006819080599</v>
      </c>
      <c r="BY633">
        <v>1.3578948291895401</v>
      </c>
      <c r="BZ633">
        <v>1.4146035478041099</v>
      </c>
      <c r="CA633">
        <v>1.3707169635851</v>
      </c>
      <c r="CB633">
        <v>1.4522799267633399</v>
      </c>
      <c r="CC633">
        <v>1.3225672231757399</v>
      </c>
      <c r="CD633">
        <v>1.41544442710771</v>
      </c>
      <c r="CE633">
        <v>1.3685037040408701</v>
      </c>
      <c r="CF633">
        <v>1.43981929287526</v>
      </c>
      <c r="CG633">
        <v>1.34369385253471</v>
      </c>
      <c r="CH633">
        <v>1.4038503517874801</v>
      </c>
      <c r="CI633">
        <v>1.34858168390337</v>
      </c>
      <c r="CJ633">
        <v>1.4000852151683001</v>
      </c>
      <c r="CK633">
        <v>1.36664591010708</v>
      </c>
      <c r="CL633">
        <v>1.4316105388879199</v>
      </c>
      <c r="CM633">
        <v>1.35983655025726</v>
      </c>
      <c r="CN633">
        <v>1.39460933569858</v>
      </c>
      <c r="CO633">
        <v>1.3756115885726801</v>
      </c>
      <c r="CP633">
        <v>1.42100199739788</v>
      </c>
      <c r="CQ633">
        <v>1.3554548137020801</v>
      </c>
      <c r="CR633">
        <v>1.4253467099439301</v>
      </c>
      <c r="CS633">
        <v>1.3502467780382299</v>
      </c>
      <c r="CT633">
        <v>1.4183951020246599</v>
      </c>
      <c r="CU633">
        <v>1.35915371516026</v>
      </c>
      <c r="CV633">
        <v>1.4018128516307</v>
      </c>
      <c r="CW633">
        <v>1.3712434036477601</v>
      </c>
      <c r="CX633">
        <v>1.4032558334849701</v>
      </c>
      <c r="CY633">
        <v>1.3415662807111699</v>
      </c>
      <c r="CZ633">
        <v>1.4000484970252201</v>
      </c>
      <c r="DA633">
        <v>1.34615712556061</v>
      </c>
      <c r="DB633">
        <v>1.4135076141266301</v>
      </c>
      <c r="DC633">
        <v>1.3549808942816901</v>
      </c>
      <c r="DD633">
        <v>1.4248843601260299</v>
      </c>
      <c r="DE633">
        <v>1.31814044031146</v>
      </c>
      <c r="DF633">
        <v>1.37065850652624</v>
      </c>
      <c r="DG633">
        <v>1.3495551931523</v>
      </c>
      <c r="DH633">
        <v>1.41056836909908</v>
      </c>
      <c r="DI633">
        <v>1.35378486741348</v>
      </c>
      <c r="DJ633">
        <v>1.3927778638170401</v>
      </c>
      <c r="DK633">
        <v>1.3687313722949299</v>
      </c>
      <c r="DL633">
        <v>1.38989676471858</v>
      </c>
      <c r="DM633">
        <v>1.34803959050167</v>
      </c>
      <c r="DN633">
        <v>1.40319442674482</v>
      </c>
      <c r="DO633">
        <v>1.36189098160329</v>
      </c>
      <c r="DP633">
        <v>1.41632722541736</v>
      </c>
      <c r="DQ633">
        <v>1.36743798523007</v>
      </c>
      <c r="DR633">
        <v>1.40956637000568</v>
      </c>
      <c r="DS633">
        <v>1.3454174168899</v>
      </c>
      <c r="DT633">
        <v>1.4086923425994999</v>
      </c>
      <c r="DU633">
        <v>1.39067087850155</v>
      </c>
      <c r="DV633">
        <v>1.4341297783220299</v>
      </c>
      <c r="DW633">
        <v>1.3549467912962301</v>
      </c>
      <c r="DX633">
        <v>1.41221039806583</v>
      </c>
      <c r="DY633">
        <v>1.3597026255857101</v>
      </c>
      <c r="DZ633">
        <v>1.3985148730835999</v>
      </c>
      <c r="EA633">
        <v>1.36130666208791</v>
      </c>
      <c r="EB633">
        <v>1.43727463942307</v>
      </c>
    </row>
    <row r="634" spans="1:132" x14ac:dyDescent="0.45">
      <c r="A634" t="s">
        <v>151</v>
      </c>
      <c r="B634" t="s">
        <v>90</v>
      </c>
      <c r="C634" t="s">
        <v>88</v>
      </c>
      <c r="D634">
        <v>30</v>
      </c>
      <c r="E634" s="1" cm="1">
        <f t="array" ref="E634">SUMPRODUCT($G634:$EB634,$G$2:$EB$2)/SUMPRODUCT(--($G634:$EB634&lt;&gt;""),$G$2:$EB$2)</f>
        <v>1.3643631517086603</v>
      </c>
      <c r="F634" s="1" cm="1">
        <f t="array" ref="F634">SUMPRODUCT($G634:$EB634,$F$2:$EA$2)/SUMPRODUCT(--($G634:$EB634&lt;&gt;""),$F$2:$EA$2)</f>
        <v>1.4129861770852954</v>
      </c>
      <c r="G634">
        <v>1.3446640571927599</v>
      </c>
      <c r="H634">
        <v>1.38103581017694</v>
      </c>
      <c r="I634">
        <v>1.3408052623508</v>
      </c>
      <c r="J634">
        <v>1.3653742939658</v>
      </c>
      <c r="K634">
        <v>1.33889768909441</v>
      </c>
      <c r="L634">
        <v>1.3657273156960099</v>
      </c>
      <c r="M634">
        <v>1.3735765381871401</v>
      </c>
      <c r="N634">
        <v>1.4017584790698501</v>
      </c>
      <c r="O634">
        <v>1.3382007956000099</v>
      </c>
      <c r="P634">
        <v>1.40908706569894</v>
      </c>
      <c r="Q634">
        <v>1.38244090867285</v>
      </c>
      <c r="R634">
        <v>1.4593580428584501</v>
      </c>
      <c r="S634">
        <v>1.3310269488948501</v>
      </c>
      <c r="T634">
        <v>1.3908031047098499</v>
      </c>
      <c r="U634">
        <v>1.3671689154137701</v>
      </c>
      <c r="V634">
        <v>1.4406111108514701</v>
      </c>
      <c r="W634">
        <v>1.3441235731507799</v>
      </c>
      <c r="X634">
        <v>1.4199046519078</v>
      </c>
      <c r="Y634">
        <v>1.3706233677047399</v>
      </c>
      <c r="Z634">
        <v>1.40623645173261</v>
      </c>
      <c r="AA634">
        <v>1.3965568889731099</v>
      </c>
      <c r="AB634">
        <v>1.43120808446381</v>
      </c>
      <c r="AC634">
        <v>1.4142874226434199</v>
      </c>
      <c r="AD634">
        <v>1.40068960706348</v>
      </c>
      <c r="AE634">
        <v>1.3460363631598999</v>
      </c>
      <c r="AF634">
        <v>1.39929704223806</v>
      </c>
      <c r="AG634">
        <v>1.4292810481873599</v>
      </c>
      <c r="AH634">
        <v>1.47238461693739</v>
      </c>
      <c r="AI634">
        <v>1.3438752540644601</v>
      </c>
      <c r="AJ634">
        <v>1.40613669521596</v>
      </c>
      <c r="AK634">
        <v>1.34645222139488</v>
      </c>
      <c r="AL634">
        <v>1.3886919831223601</v>
      </c>
      <c r="AM634">
        <v>1.3705433276077701</v>
      </c>
      <c r="AN634">
        <v>1.4195633970924499</v>
      </c>
      <c r="AO634">
        <v>1.32843554323407</v>
      </c>
      <c r="AP634">
        <v>1.40558864299029</v>
      </c>
      <c r="AQ634">
        <v>1.3482616124506599</v>
      </c>
      <c r="AR634">
        <v>1.41496394394798</v>
      </c>
      <c r="AS634">
        <v>1.3502155849706401</v>
      </c>
      <c r="AT634">
        <v>1.41184062215853</v>
      </c>
      <c r="AU634">
        <v>1.3740849413168801</v>
      </c>
      <c r="AV634">
        <v>1.43453351899741</v>
      </c>
      <c r="AW634">
        <v>1.3715865148630999</v>
      </c>
      <c r="AX634">
        <v>1.4337086520849001</v>
      </c>
      <c r="AY634">
        <v>1.33123435208174</v>
      </c>
      <c r="AZ634">
        <v>1.3880944254983201</v>
      </c>
      <c r="BA634">
        <v>1.3779092926648799</v>
      </c>
      <c r="BB634">
        <v>1.4416896659648299</v>
      </c>
      <c r="BC634">
        <v>1.3945666916985</v>
      </c>
      <c r="BD634">
        <v>1.3366225945547201</v>
      </c>
      <c r="BE634">
        <v>1.37128830941686</v>
      </c>
      <c r="BF634">
        <v>1.39727511229478</v>
      </c>
      <c r="BG634">
        <v>1.36038464500654</v>
      </c>
      <c r="BH634">
        <v>1.4238026603879399</v>
      </c>
      <c r="BI634">
        <v>1.3754922076221201</v>
      </c>
      <c r="BJ634">
        <v>1.45387872702667</v>
      </c>
      <c r="BK634">
        <v>1.35554448139381</v>
      </c>
      <c r="BL634">
        <v>1.4041898665031001</v>
      </c>
      <c r="BM634">
        <v>1.37234347581745</v>
      </c>
      <c r="BN634">
        <v>1.4150313679164099</v>
      </c>
      <c r="BO634">
        <v>1.3613399066113501</v>
      </c>
      <c r="BP634">
        <v>1.41242309465119</v>
      </c>
      <c r="BQ634">
        <v>1.38458723430209</v>
      </c>
      <c r="BR634">
        <v>1.4320545271568399</v>
      </c>
      <c r="BS634">
        <v>1.3626136653352501</v>
      </c>
      <c r="BT634">
        <v>1.41818220447012</v>
      </c>
      <c r="BU634">
        <v>1.4038948172174599</v>
      </c>
      <c r="BV634">
        <v>1.4502072986804799</v>
      </c>
      <c r="BW634">
        <v>1.3443849467192499</v>
      </c>
      <c r="BX634">
        <v>1.41147486666452</v>
      </c>
      <c r="BY634">
        <v>1.3792746477637601</v>
      </c>
      <c r="BZ634">
        <v>1.4305967399505199</v>
      </c>
      <c r="CA634">
        <v>1.35721758842163</v>
      </c>
      <c r="CB634">
        <v>1.43542387166148</v>
      </c>
      <c r="CC634">
        <v>1.3696104436469501</v>
      </c>
      <c r="CD634">
        <v>1.45984813023352</v>
      </c>
      <c r="CE634">
        <v>1.3610501041228</v>
      </c>
      <c r="CF634">
        <v>1.45150608236512</v>
      </c>
      <c r="CG634">
        <v>1.3821302033482701</v>
      </c>
      <c r="CH634">
        <v>1.4251087266804301</v>
      </c>
      <c r="CI634">
        <v>1.3762120566551701</v>
      </c>
      <c r="CJ634">
        <v>1.4525054550619101</v>
      </c>
      <c r="CK634">
        <v>1.36562509570135</v>
      </c>
      <c r="CL634">
        <v>1.4324373985565599</v>
      </c>
      <c r="CM634">
        <v>1.36049846876185</v>
      </c>
      <c r="CN634">
        <v>1.40623262463925</v>
      </c>
      <c r="CO634">
        <v>1.3968957871396801</v>
      </c>
      <c r="CP634">
        <v>1.4483516886258201</v>
      </c>
      <c r="CQ634">
        <v>1.3337670001877699</v>
      </c>
      <c r="CR634">
        <v>1.3958126559188799</v>
      </c>
      <c r="CS634">
        <v>1.3574473556669899</v>
      </c>
      <c r="CT634">
        <v>1.4407386526611401</v>
      </c>
      <c r="CU634">
        <v>1.3508115798322899</v>
      </c>
      <c r="CV634">
        <v>1.42395076631243</v>
      </c>
      <c r="CW634">
        <v>1.38546492910233</v>
      </c>
      <c r="CX634">
        <v>1.4155316974846299</v>
      </c>
      <c r="CY634">
        <v>1.3635111846264401</v>
      </c>
      <c r="CZ634">
        <v>1.4217335954482</v>
      </c>
      <c r="DA634">
        <v>1.37877935233028</v>
      </c>
      <c r="DB634">
        <v>1.42725226377449</v>
      </c>
      <c r="DC634">
        <v>1.3289367835355601</v>
      </c>
      <c r="DD634">
        <v>1.40453844606824</v>
      </c>
      <c r="DE634">
        <v>1.3417455604727999</v>
      </c>
      <c r="DF634">
        <v>1.3895860175900501</v>
      </c>
      <c r="DG634">
        <v>1.3690731968281</v>
      </c>
      <c r="DH634">
        <v>1.4235113423589001</v>
      </c>
      <c r="DI634">
        <v>1.3667940047837801</v>
      </c>
      <c r="DJ634">
        <v>1.4052363498700799</v>
      </c>
      <c r="DK634">
        <v>1.3408492073776499</v>
      </c>
      <c r="DL634">
        <v>1.4015269318819901</v>
      </c>
      <c r="DM634">
        <v>1.38397689138099</v>
      </c>
      <c r="DN634">
        <v>1.4168217153052101</v>
      </c>
      <c r="DO634">
        <v>1.3551062096470201</v>
      </c>
      <c r="DP634">
        <v>1.4277932468416701</v>
      </c>
      <c r="DQ634">
        <v>1.3901609543647</v>
      </c>
      <c r="DR634">
        <v>1.4286082181405</v>
      </c>
      <c r="DS634">
        <v>1.3802570520984201</v>
      </c>
      <c r="DT634">
        <v>1.44722819961061</v>
      </c>
      <c r="DU634">
        <v>1.36346557938241</v>
      </c>
      <c r="DV634">
        <v>1.45656197381055</v>
      </c>
      <c r="DW634">
        <v>1.35851624816767</v>
      </c>
      <c r="DX634">
        <v>1.3994460202935499</v>
      </c>
      <c r="DY634">
        <v>1.36844585220282</v>
      </c>
      <c r="DZ634">
        <v>1.4106786035269501</v>
      </c>
      <c r="EA634">
        <v>1.3842719780219701</v>
      </c>
      <c r="EB634">
        <v>1.4271119505494501</v>
      </c>
    </row>
    <row r="635" spans="1:132" x14ac:dyDescent="0.45">
      <c r="A635" t="s">
        <v>151</v>
      </c>
      <c r="B635" t="s">
        <v>97</v>
      </c>
      <c r="C635" t="s">
        <v>88</v>
      </c>
      <c r="D635">
        <v>30</v>
      </c>
      <c r="E635" s="1" cm="1">
        <f t="array" ref="E635">SUMPRODUCT($G635:$EB635,$G$2:$EB$2)/SUMPRODUCT(--($G635:$EB635&lt;&gt;""),$G$2:$EB$2)</f>
        <v>1.421432358548874</v>
      </c>
      <c r="F635" s="1" cm="1">
        <f t="array" ref="F635">SUMPRODUCT($G635:$EB635,$F$2:$EA$2)/SUMPRODUCT(--($G635:$EB635&lt;&gt;""),$F$2:$EA$2)</f>
        <v>1.4740987791490909</v>
      </c>
      <c r="G635">
        <v>1.43604955843819</v>
      </c>
      <c r="H635">
        <v>1.48048523274997</v>
      </c>
      <c r="I635">
        <v>1.40355604825312</v>
      </c>
      <c r="J635">
        <v>1.44427121936258</v>
      </c>
      <c r="K635">
        <v>1.4030799299957799</v>
      </c>
      <c r="L635">
        <v>1.44423295563418</v>
      </c>
      <c r="M635">
        <v>1.4423211152459301</v>
      </c>
      <c r="N635">
        <v>1.4943215780035799</v>
      </c>
      <c r="O635">
        <v>1.39032970403915</v>
      </c>
      <c r="P635">
        <v>1.4575270328996099</v>
      </c>
      <c r="Q635">
        <v>1.4098795180722801</v>
      </c>
      <c r="R635">
        <v>1.4813482939391101</v>
      </c>
      <c r="S635">
        <v>1.3931794300482701</v>
      </c>
      <c r="T635">
        <v>1.4620911996029999</v>
      </c>
      <c r="U635">
        <v>1.42292413457898</v>
      </c>
      <c r="V635">
        <v>1.50798005337171</v>
      </c>
      <c r="W635">
        <v>1.38911042168979</v>
      </c>
      <c r="X635">
        <v>1.46109991738184</v>
      </c>
      <c r="Y635">
        <v>1.4104002136507501</v>
      </c>
      <c r="Z635">
        <v>1.4455988290828601</v>
      </c>
      <c r="AA635">
        <v>1.44450693777905</v>
      </c>
      <c r="AB635">
        <v>1.48730128647963</v>
      </c>
      <c r="AC635">
        <v>1.4883637112552699</v>
      </c>
      <c r="AD635">
        <v>1.4945821333306699</v>
      </c>
      <c r="AE635">
        <v>1.4092304970985701</v>
      </c>
      <c r="AF635">
        <v>1.46696245923844</v>
      </c>
      <c r="AG635">
        <v>1.4808255189772701</v>
      </c>
      <c r="AH635">
        <v>1.5227738207814501</v>
      </c>
      <c r="AI635">
        <v>1.4079120168792101</v>
      </c>
      <c r="AJ635">
        <v>1.48002649326174</v>
      </c>
      <c r="AK635">
        <v>1.3900243236535099</v>
      </c>
      <c r="AL635">
        <v>1.4454981384959</v>
      </c>
      <c r="AM635">
        <v>1.4266654110016701</v>
      </c>
      <c r="AN635">
        <v>1.47195328926222</v>
      </c>
      <c r="AO635">
        <v>1.4016404569571199</v>
      </c>
      <c r="AP635">
        <v>1.4845580995172301</v>
      </c>
      <c r="AQ635">
        <v>1.4234197841549801</v>
      </c>
      <c r="AR635">
        <v>1.4947348883927301</v>
      </c>
      <c r="AS635">
        <v>1.4124104871926999</v>
      </c>
      <c r="AT635">
        <v>1.4854034937754801</v>
      </c>
      <c r="AU635">
        <v>1.44005619653869</v>
      </c>
      <c r="AV635">
        <v>1.4898174855778701</v>
      </c>
      <c r="AW635">
        <v>1.4135719331010701</v>
      </c>
      <c r="AX635">
        <v>1.4859270433023199</v>
      </c>
      <c r="AY635">
        <v>1.4042106414962601</v>
      </c>
      <c r="AZ635">
        <v>1.4690845332784399</v>
      </c>
      <c r="BA635">
        <v>1.3975310134865899</v>
      </c>
      <c r="BB635">
        <v>1.44932211346952</v>
      </c>
      <c r="BC635">
        <v>1.47553323624193</v>
      </c>
      <c r="BD635">
        <v>1.42751764208992</v>
      </c>
      <c r="BE635">
        <v>1.4116945581746601</v>
      </c>
      <c r="BF635">
        <v>1.42959216122749</v>
      </c>
      <c r="BG635">
        <v>1.4104127012069601</v>
      </c>
      <c r="BH635">
        <v>1.47313756340151</v>
      </c>
      <c r="BI635">
        <v>1.41489501025887</v>
      </c>
      <c r="BJ635">
        <v>1.4934386868642699</v>
      </c>
      <c r="BK635">
        <v>1.4119907615935201</v>
      </c>
      <c r="BL635">
        <v>1.4759887682444099</v>
      </c>
      <c r="BM635">
        <v>1.4194240231216499</v>
      </c>
      <c r="BN635">
        <v>1.4454014749228701</v>
      </c>
      <c r="BO635">
        <v>1.39729253091244</v>
      </c>
      <c r="BP635">
        <v>1.4332551754544101</v>
      </c>
      <c r="BQ635">
        <v>1.41440486718916</v>
      </c>
      <c r="BR635">
        <v>1.4554527156841801</v>
      </c>
      <c r="BS635">
        <v>1.43140775048865</v>
      </c>
      <c r="BT635">
        <v>1.5170391773604099</v>
      </c>
      <c r="BU635">
        <v>1.4473549698044299</v>
      </c>
      <c r="BV635">
        <v>1.50096865593467</v>
      </c>
      <c r="BW635">
        <v>1.3913062066459301</v>
      </c>
      <c r="BX635">
        <v>1.46060858691121</v>
      </c>
      <c r="BY635">
        <v>1.41513870124401</v>
      </c>
      <c r="BZ635">
        <v>1.48495429263242</v>
      </c>
      <c r="CA635">
        <v>1.4159812839664001</v>
      </c>
      <c r="CB635">
        <v>1.5008863960010399</v>
      </c>
      <c r="CC635">
        <v>1.4236620377594</v>
      </c>
      <c r="CD635">
        <v>1.49795859988557</v>
      </c>
      <c r="CE635">
        <v>1.40621550576373</v>
      </c>
      <c r="CF635">
        <v>1.4788738805375601</v>
      </c>
      <c r="CG635">
        <v>1.4267291320336499</v>
      </c>
      <c r="CH635">
        <v>1.47386361728208</v>
      </c>
      <c r="CI635">
        <v>1.4325960930136401</v>
      </c>
      <c r="CJ635">
        <v>1.4922467108236099</v>
      </c>
      <c r="CK635">
        <v>1.38138647012586</v>
      </c>
      <c r="CL635">
        <v>1.4580598401404601</v>
      </c>
      <c r="CM635">
        <v>1.4131254026670901</v>
      </c>
      <c r="CN635">
        <v>1.4556470474021901</v>
      </c>
      <c r="CO635">
        <v>1.41261842370489</v>
      </c>
      <c r="CP635">
        <v>1.45289622693371</v>
      </c>
      <c r="CQ635">
        <v>1.3960943158346499</v>
      </c>
      <c r="CR635">
        <v>1.46569113978379</v>
      </c>
      <c r="CS635">
        <v>1.39400413439759</v>
      </c>
      <c r="CT635">
        <v>1.47236976153032</v>
      </c>
      <c r="CU635">
        <v>1.4010260610894301</v>
      </c>
      <c r="CV635">
        <v>1.4729150050656299</v>
      </c>
      <c r="CW635">
        <v>1.41957699360311</v>
      </c>
      <c r="CX635">
        <v>1.4524012821768999</v>
      </c>
      <c r="CY635">
        <v>1.407063245317</v>
      </c>
      <c r="CZ635">
        <v>1.45830554857929</v>
      </c>
      <c r="DA635">
        <v>1.4179584249927499</v>
      </c>
      <c r="DB635">
        <v>1.47726846404392</v>
      </c>
      <c r="DC635">
        <v>1.39441576724542</v>
      </c>
      <c r="DD635">
        <v>1.43669973855332</v>
      </c>
      <c r="DE635">
        <v>1.40084589098649</v>
      </c>
      <c r="DF635">
        <v>1.4460324351576901</v>
      </c>
      <c r="DG635">
        <v>1.41759208925474</v>
      </c>
      <c r="DH635">
        <v>1.47279818453228</v>
      </c>
      <c r="DI635">
        <v>1.41647307831294</v>
      </c>
      <c r="DJ635">
        <v>1.4505188167879799</v>
      </c>
      <c r="DK635">
        <v>1.39018832879789</v>
      </c>
      <c r="DL635">
        <v>1.44516435575137</v>
      </c>
      <c r="DM635">
        <v>1.4410347903657399</v>
      </c>
      <c r="DN635">
        <v>1.48188267278365</v>
      </c>
      <c r="DO635">
        <v>1.42323358826891</v>
      </c>
      <c r="DP635">
        <v>1.4899505125056201</v>
      </c>
      <c r="DQ635">
        <v>1.4104601401249699</v>
      </c>
      <c r="DR635">
        <v>1.4516190115508401</v>
      </c>
      <c r="DS635">
        <v>1.44205348908699</v>
      </c>
      <c r="DT635">
        <v>1.5115351397245</v>
      </c>
      <c r="DU635">
        <v>1.43685726611096</v>
      </c>
      <c r="DV635">
        <v>1.48955622660413</v>
      </c>
      <c r="DW635">
        <v>1.4137619219859501</v>
      </c>
      <c r="DX635">
        <v>1.47983018903843</v>
      </c>
      <c r="DY635">
        <v>1.4125110162910199</v>
      </c>
      <c r="DZ635">
        <v>1.4574487578859101</v>
      </c>
      <c r="EA635">
        <v>1.4520625858516401</v>
      </c>
      <c r="EB635">
        <v>1.5205614697802099</v>
      </c>
    </row>
    <row r="636" spans="1:132" x14ac:dyDescent="0.45">
      <c r="A636" t="s">
        <v>151</v>
      </c>
      <c r="B636" t="s">
        <v>90</v>
      </c>
      <c r="C636" t="s">
        <v>92</v>
      </c>
      <c r="D636">
        <v>30</v>
      </c>
      <c r="E636" s="1" cm="1">
        <f t="array" ref="E636">SUMPRODUCT($G636:$EB636,$G$2:$EB$2)/SUMPRODUCT(--($G636:$EB636&lt;&gt;""),$G$2:$EB$2)</f>
        <v>1.5053520401971847</v>
      </c>
      <c r="F636" s="1" cm="1">
        <f t="array" ref="F636">SUMPRODUCT($G636:$EB636,$F$2:$EA$2)/SUMPRODUCT(--($G636:$EB636&lt;&gt;""),$F$2:$EA$2)</f>
        <v>1.5064502715961836</v>
      </c>
      <c r="G636">
        <v>1.4603099019829799</v>
      </c>
      <c r="H636">
        <v>1.45843755054507</v>
      </c>
      <c r="I636">
        <v>1.4734374600659299</v>
      </c>
      <c r="J636">
        <v>1.4372955376083001</v>
      </c>
      <c r="K636">
        <v>1.4757923378597599</v>
      </c>
      <c r="L636">
        <v>1.43713193495228</v>
      </c>
      <c r="M636">
        <v>1.5080770491487101</v>
      </c>
      <c r="N636">
        <v>1.4948248269479201</v>
      </c>
      <c r="O636">
        <v>1.4425549654210901</v>
      </c>
      <c r="P636">
        <v>1.4864643779237701</v>
      </c>
      <c r="Q636">
        <v>1.5494932401361099</v>
      </c>
      <c r="R636">
        <v>1.5638719764554401</v>
      </c>
      <c r="S636">
        <v>1.4390906350800201</v>
      </c>
      <c r="T636">
        <v>1.4668538418369801</v>
      </c>
      <c r="U636">
        <v>1.46721985689649</v>
      </c>
      <c r="V636">
        <v>1.5475882245724799</v>
      </c>
      <c r="W636">
        <v>1.45702591512249</v>
      </c>
      <c r="X636">
        <v>1.5069361311099401</v>
      </c>
      <c r="Y636">
        <v>1.5668144186514299</v>
      </c>
      <c r="Z636">
        <v>1.48753992945362</v>
      </c>
      <c r="AA636">
        <v>1.5348906400608</v>
      </c>
      <c r="AB636">
        <v>1.52653351510742</v>
      </c>
      <c r="AC636">
        <v>1.69503157377234</v>
      </c>
      <c r="AD636">
        <v>1.5239518869522699</v>
      </c>
      <c r="AE636">
        <v>1.46968453705841</v>
      </c>
      <c r="AF636">
        <v>1.4758411498895201</v>
      </c>
      <c r="AG636">
        <v>1.59149046516575</v>
      </c>
      <c r="AH636">
        <v>1.5444614732448501</v>
      </c>
      <c r="AI636">
        <v>1.4676857316487499</v>
      </c>
      <c r="AJ636">
        <v>1.4872848276003301</v>
      </c>
      <c r="AK636">
        <v>1.4303519483742799</v>
      </c>
      <c r="AL636">
        <v>1.4520665177463301</v>
      </c>
      <c r="AM636">
        <v>1.50559419227643</v>
      </c>
      <c r="AN636">
        <v>1.5023553955037601</v>
      </c>
      <c r="AO636">
        <v>1.4230639070790101</v>
      </c>
      <c r="AP636">
        <v>1.4734840590793901</v>
      </c>
      <c r="AQ636">
        <v>1.4847532848946701</v>
      </c>
      <c r="AR636">
        <v>1.50635416268621</v>
      </c>
      <c r="AS636">
        <v>1.4962393097928699</v>
      </c>
      <c r="AT636">
        <v>1.5182838682103299</v>
      </c>
      <c r="AU636">
        <v>1.5328525959816901</v>
      </c>
      <c r="AV636">
        <v>1.55564700616669</v>
      </c>
      <c r="AW636">
        <v>1.5443199367884199</v>
      </c>
      <c r="AX636">
        <v>1.55413688659028</v>
      </c>
      <c r="AY636">
        <v>1.4738704189538701</v>
      </c>
      <c r="AZ636">
        <v>1.4709941980580299</v>
      </c>
      <c r="BA636">
        <v>1.48670545723553</v>
      </c>
      <c r="BB636">
        <v>1.5423661298583</v>
      </c>
      <c r="BC636">
        <v>1.68734457414767</v>
      </c>
      <c r="BD636">
        <v>1.51711615339488</v>
      </c>
      <c r="BE636">
        <v>1.4770541002504201</v>
      </c>
      <c r="BF636">
        <v>1.45778510951226</v>
      </c>
      <c r="BG636">
        <v>1.4491522626500399</v>
      </c>
      <c r="BH636">
        <v>1.48475613110497</v>
      </c>
      <c r="BI636">
        <v>1.4542192342951901</v>
      </c>
      <c r="BJ636">
        <v>1.5146287161129699</v>
      </c>
      <c r="BK636">
        <v>1.48583092949485</v>
      </c>
      <c r="BL636">
        <v>1.5085148590759601</v>
      </c>
      <c r="BM636">
        <v>1.46259361631361</v>
      </c>
      <c r="BN636">
        <v>1.45164065098461</v>
      </c>
      <c r="BO636">
        <v>1.44242369586564</v>
      </c>
      <c r="BP636">
        <v>1.4571033487645</v>
      </c>
      <c r="BQ636">
        <v>1.44998627672227</v>
      </c>
      <c r="BR636">
        <v>1.4866960446463899</v>
      </c>
      <c r="BS636">
        <v>1.43588000339933</v>
      </c>
      <c r="BT636">
        <v>1.5035268122715999</v>
      </c>
      <c r="BU636">
        <v>1.54443511898376</v>
      </c>
      <c r="BV636">
        <v>1.5574409814030601</v>
      </c>
      <c r="BW636">
        <v>1.4643280854202001</v>
      </c>
      <c r="BX636">
        <v>1.51439168029413</v>
      </c>
      <c r="BY636">
        <v>1.4655133086519301</v>
      </c>
      <c r="BZ636">
        <v>1.4982892635937699</v>
      </c>
      <c r="CA636">
        <v>1.48144380830596</v>
      </c>
      <c r="CB636">
        <v>1.5331018047603799</v>
      </c>
      <c r="CC636">
        <v>1.3971108337233999</v>
      </c>
      <c r="CD636">
        <v>1.50092318094346</v>
      </c>
      <c r="CE636">
        <v>1.42686937423899</v>
      </c>
      <c r="CF636">
        <v>1.5189071087997901</v>
      </c>
      <c r="CG636">
        <v>1.4942068409651901</v>
      </c>
      <c r="CH636">
        <v>1.5236847849814401</v>
      </c>
      <c r="CI636">
        <v>1.4800712708680299</v>
      </c>
      <c r="CJ636">
        <v>1.5410646731481801</v>
      </c>
      <c r="CK636">
        <v>1.44343156970631</v>
      </c>
      <c r="CL636">
        <v>1.49842284174314</v>
      </c>
      <c r="CM636">
        <v>1.4591684538466201</v>
      </c>
      <c r="CN636">
        <v>1.4859011358521499</v>
      </c>
      <c r="CO636">
        <v>1.48148283887046</v>
      </c>
      <c r="CP636">
        <v>1.5219438896116899</v>
      </c>
      <c r="CQ636">
        <v>1.4299337428579</v>
      </c>
      <c r="CR636">
        <v>1.46133211727782</v>
      </c>
      <c r="CS636">
        <v>1.44042214375438</v>
      </c>
      <c r="CT636">
        <v>1.49695854722411</v>
      </c>
      <c r="CU636">
        <v>1.4449462180164201</v>
      </c>
      <c r="CV636">
        <v>1.47086719406781</v>
      </c>
      <c r="CW636">
        <v>1.4287873909939599</v>
      </c>
      <c r="CX636">
        <v>1.45571870494533</v>
      </c>
      <c r="CY636">
        <v>1.4539234959427001</v>
      </c>
      <c r="CZ636">
        <v>1.48808791817859</v>
      </c>
      <c r="DA636">
        <v>1.4574273972135501</v>
      </c>
      <c r="DB636">
        <v>1.4978172268549299</v>
      </c>
      <c r="DC636">
        <v>1.47283300931822</v>
      </c>
      <c r="DD636">
        <v>1.4999664811959501</v>
      </c>
      <c r="DE636">
        <v>1.4015531342781899</v>
      </c>
      <c r="DF636">
        <v>1.44290936082012</v>
      </c>
      <c r="DG636">
        <v>1.46909649417997</v>
      </c>
      <c r="DH636">
        <v>1.4959057061254699</v>
      </c>
      <c r="DI636">
        <v>1.44891848639719</v>
      </c>
      <c r="DJ636">
        <v>1.4690516751845499</v>
      </c>
      <c r="DK636">
        <v>1.44256187637683</v>
      </c>
      <c r="DL636">
        <v>1.46643773487106</v>
      </c>
      <c r="DM636">
        <v>1.4882120555626299</v>
      </c>
      <c r="DN636">
        <v>1.4842699970264599</v>
      </c>
      <c r="DO636">
        <v>1.43428620064929</v>
      </c>
      <c r="DP636">
        <v>1.48231460428243</v>
      </c>
      <c r="DQ636">
        <v>1.50015527362242</v>
      </c>
      <c r="DR636">
        <v>1.5028138610111701</v>
      </c>
      <c r="DS636">
        <v>1.48729378010042</v>
      </c>
      <c r="DT636">
        <v>1.53423945661879</v>
      </c>
      <c r="DU636">
        <v>1.4474889021861601</v>
      </c>
      <c r="DV636">
        <v>1.4973768803662599</v>
      </c>
      <c r="DW636">
        <v>1.46321079784499</v>
      </c>
      <c r="DX636">
        <v>1.47471872679853</v>
      </c>
      <c r="DY636">
        <v>1.5117318045775401</v>
      </c>
      <c r="DZ636">
        <v>1.5160946921110201</v>
      </c>
      <c r="EA636">
        <v>1.4584799965659301</v>
      </c>
      <c r="EB636">
        <v>1.51865127060439</v>
      </c>
    </row>
    <row r="637" spans="1:132" x14ac:dyDescent="0.45">
      <c r="A637" t="s">
        <v>151</v>
      </c>
      <c r="B637" t="s">
        <v>90</v>
      </c>
      <c r="C637" t="s">
        <v>98</v>
      </c>
      <c r="D637">
        <v>30</v>
      </c>
      <c r="E637" s="1" cm="1">
        <f t="array" ref="E637">SUMPRODUCT($G637:$EB637,$G$2:$EB$2)/SUMPRODUCT(--($G637:$EB637&lt;&gt;""),$G$2:$EB$2)</f>
        <v>1.5498571480149566</v>
      </c>
      <c r="F637" s="1" cm="1">
        <f t="array" ref="F637">SUMPRODUCT($G637:$EB637,$F$2:$EA$2)/SUMPRODUCT(--($G637:$EB637&lt;&gt;""),$F$2:$EA$2)</f>
        <v>1.6032001524411952</v>
      </c>
      <c r="G637">
        <v>1.4955145084592201</v>
      </c>
      <c r="H637">
        <v>1.54937275579853</v>
      </c>
      <c r="I637">
        <v>1.4904589541748601</v>
      </c>
      <c r="J637">
        <v>1.5237559741355</v>
      </c>
      <c r="K637">
        <v>1.4904143406446</v>
      </c>
      <c r="L637">
        <v>1.5226316092027401</v>
      </c>
      <c r="M637">
        <v>1.5430518867015</v>
      </c>
      <c r="N637">
        <v>1.58922160306962</v>
      </c>
      <c r="O637">
        <v>1.5178636389556901</v>
      </c>
      <c r="P637">
        <v>1.5954769175710399</v>
      </c>
      <c r="Q637">
        <v>1.5642251448542199</v>
      </c>
      <c r="R637">
        <v>1.67409362641405</v>
      </c>
      <c r="S637">
        <v>1.50428054960225</v>
      </c>
      <c r="T637">
        <v>1.5718001621962701</v>
      </c>
      <c r="U637">
        <v>1.5400568301311801</v>
      </c>
      <c r="V637">
        <v>1.63409293782802</v>
      </c>
      <c r="W637">
        <v>1.54152194439292</v>
      </c>
      <c r="X637">
        <v>1.6263636210355901</v>
      </c>
      <c r="Y637">
        <v>1.59095591372116</v>
      </c>
      <c r="Z637">
        <v>1.6089011899930901</v>
      </c>
      <c r="AA637">
        <v>1.57670683221966</v>
      </c>
      <c r="AB637">
        <v>1.6155376091001099</v>
      </c>
      <c r="AC637">
        <v>1.6231759129155101</v>
      </c>
      <c r="AD637">
        <v>1.6167914005069</v>
      </c>
      <c r="AE637">
        <v>1.51616786474123</v>
      </c>
      <c r="AF637">
        <v>1.56689809241634</v>
      </c>
      <c r="AG637">
        <v>1.6525348326959099</v>
      </c>
      <c r="AH637">
        <v>1.6677474002611701</v>
      </c>
      <c r="AI637">
        <v>1.5291710385859301</v>
      </c>
      <c r="AJ637">
        <v>1.5959436176048101</v>
      </c>
      <c r="AK637">
        <v>1.5208140977910101</v>
      </c>
      <c r="AL637">
        <v>1.5589932985852499</v>
      </c>
      <c r="AM637">
        <v>1.55199988535232</v>
      </c>
      <c r="AN637">
        <v>1.59411447979641</v>
      </c>
      <c r="AO637">
        <v>1.47078820324076</v>
      </c>
      <c r="AP637">
        <v>1.5696477223842</v>
      </c>
      <c r="AQ637">
        <v>1.5440260498834499</v>
      </c>
      <c r="AR637">
        <v>1.5906969381014999</v>
      </c>
      <c r="AS637">
        <v>1.55428173959682</v>
      </c>
      <c r="AT637">
        <v>1.60842729821121</v>
      </c>
      <c r="AU637">
        <v>1.5827779988064401</v>
      </c>
      <c r="AV637">
        <v>1.6615874278893901</v>
      </c>
      <c r="AW637">
        <v>1.58541344922122</v>
      </c>
      <c r="AX637">
        <v>1.66117456212812</v>
      </c>
      <c r="AY637">
        <v>1.5108288153565099</v>
      </c>
      <c r="AZ637">
        <v>1.5701065817000399</v>
      </c>
      <c r="BA637">
        <v>1.58919222671143</v>
      </c>
      <c r="BB637">
        <v>1.64264781198429</v>
      </c>
      <c r="BC637">
        <v>1.5722814483702601</v>
      </c>
      <c r="BD637">
        <v>1.5191100689610799</v>
      </c>
      <c r="BE637">
        <v>1.55575982827841</v>
      </c>
      <c r="BF637">
        <v>1.5734089915331699</v>
      </c>
      <c r="BG637">
        <v>1.5309993508565301</v>
      </c>
      <c r="BH637">
        <v>1.60925964638185</v>
      </c>
      <c r="BI637">
        <v>1.5488889858995001</v>
      </c>
      <c r="BJ637">
        <v>1.6428777229667699</v>
      </c>
      <c r="BK637">
        <v>1.5327033839017801</v>
      </c>
      <c r="BL637">
        <v>1.59245594027619</v>
      </c>
      <c r="BM637">
        <v>1.56285625810003</v>
      </c>
      <c r="BN637">
        <v>1.5996490463465201</v>
      </c>
      <c r="BO637">
        <v>1.52366780897412</v>
      </c>
      <c r="BP637">
        <v>1.58370909236658</v>
      </c>
      <c r="BQ637">
        <v>1.54293861120429</v>
      </c>
      <c r="BR637">
        <v>1.6085206306608499</v>
      </c>
      <c r="BS637">
        <v>1.5047059573383099</v>
      </c>
      <c r="BT637">
        <v>1.5929612475567201</v>
      </c>
      <c r="BU637">
        <v>1.6056781538111999</v>
      </c>
      <c r="BV637">
        <v>1.6538459111360699</v>
      </c>
      <c r="BW637">
        <v>1.5092185846666799</v>
      </c>
      <c r="BX637">
        <v>1.60369170915231</v>
      </c>
      <c r="BY637">
        <v>1.56477988524906</v>
      </c>
      <c r="BZ637">
        <v>1.62929658028178</v>
      </c>
      <c r="CA637">
        <v>1.52287192304338</v>
      </c>
      <c r="CB637">
        <v>1.6284257025778099</v>
      </c>
      <c r="CC637">
        <v>1.53760337026057</v>
      </c>
      <c r="CD637">
        <v>1.6152935975451099</v>
      </c>
      <c r="CE637">
        <v>1.52681589039225</v>
      </c>
      <c r="CF637">
        <v>1.63364702937059</v>
      </c>
      <c r="CG637">
        <v>1.55030812889359</v>
      </c>
      <c r="CH637">
        <v>1.6166020183701899</v>
      </c>
      <c r="CI637">
        <v>1.5635434016345799</v>
      </c>
      <c r="CJ637">
        <v>1.6344398393823101</v>
      </c>
      <c r="CK637">
        <v>1.52621961801124</v>
      </c>
      <c r="CL637">
        <v>1.6195424709833499</v>
      </c>
      <c r="CM637">
        <v>1.5521018118915799</v>
      </c>
      <c r="CN637">
        <v>1.6057966409842199</v>
      </c>
      <c r="CO637">
        <v>1.5850176833849401</v>
      </c>
      <c r="CP637">
        <v>1.6412288578182499</v>
      </c>
      <c r="CQ637">
        <v>1.52844765149279</v>
      </c>
      <c r="CR637">
        <v>1.5803401378792299</v>
      </c>
      <c r="CS637">
        <v>1.5294007101668501</v>
      </c>
      <c r="CT637">
        <v>1.6073904829728001</v>
      </c>
      <c r="CU637">
        <v>1.51414067383759</v>
      </c>
      <c r="CV637">
        <v>1.5904270224828001</v>
      </c>
      <c r="CW637">
        <v>1.5566131493120099</v>
      </c>
      <c r="CX637">
        <v>1.58129085539116</v>
      </c>
      <c r="CY637">
        <v>1.5559750933134699</v>
      </c>
      <c r="CZ637">
        <v>1.61757497553498</v>
      </c>
      <c r="DA637">
        <v>1.53706451117818</v>
      </c>
      <c r="DB637">
        <v>1.6219112907351501</v>
      </c>
      <c r="DC637">
        <v>1.52750217872226</v>
      </c>
      <c r="DD637">
        <v>1.5787189113092399</v>
      </c>
      <c r="DE637">
        <v>1.4801831830149501</v>
      </c>
      <c r="DF637">
        <v>1.5463139319926</v>
      </c>
      <c r="DG637">
        <v>1.53482954104216</v>
      </c>
      <c r="DH637">
        <v>1.62872649771772</v>
      </c>
      <c r="DI637">
        <v>1.52858224493658</v>
      </c>
      <c r="DJ637">
        <v>1.5959337841790899</v>
      </c>
      <c r="DK637">
        <v>1.5070731285905501</v>
      </c>
      <c r="DL637">
        <v>1.5638849293767001</v>
      </c>
      <c r="DM637">
        <v>1.556866743129</v>
      </c>
      <c r="DN637">
        <v>1.6159296546450801</v>
      </c>
      <c r="DO637">
        <v>1.5211142589642801</v>
      </c>
      <c r="DP637">
        <v>1.60602118113395</v>
      </c>
      <c r="DQ637">
        <v>1.5547434198068499</v>
      </c>
      <c r="DR637">
        <v>1.6057640598371501</v>
      </c>
      <c r="DS637">
        <v>1.5425980413684</v>
      </c>
      <c r="DT637">
        <v>1.6244272686018699</v>
      </c>
      <c r="DU637">
        <v>1.5435632679756699</v>
      </c>
      <c r="DV637">
        <v>1.6237597584225101</v>
      </c>
      <c r="DW637">
        <v>1.5238820461078599</v>
      </c>
      <c r="DX637">
        <v>1.58750404538445</v>
      </c>
      <c r="DY637">
        <v>1.5689990663420601</v>
      </c>
      <c r="DZ637">
        <v>1.61811645419404</v>
      </c>
      <c r="EA637">
        <v>1.5385688530219701</v>
      </c>
      <c r="EB637">
        <v>1.6037946428571399</v>
      </c>
    </row>
    <row r="638" spans="1:132" x14ac:dyDescent="0.45">
      <c r="A638" t="s">
        <v>151</v>
      </c>
      <c r="B638" t="s">
        <v>97</v>
      </c>
      <c r="C638" t="s">
        <v>92</v>
      </c>
      <c r="D638">
        <v>30</v>
      </c>
      <c r="E638" s="1" cm="1">
        <f t="array" ref="E638">SUMPRODUCT($G638:$EB638,$G$2:$EB$2)/SUMPRODUCT(--($G638:$EB638&lt;&gt;""),$G$2:$EB$2)</f>
        <v>1.6128444391521168</v>
      </c>
      <c r="F638" s="1" cm="1">
        <f t="array" ref="F638">SUMPRODUCT($G638:$EB638,$F$2:$EA$2)/SUMPRODUCT(--($G638:$EB638&lt;&gt;""),$F$2:$EA$2)</f>
        <v>1.6064334588345368</v>
      </c>
      <c r="G638">
        <v>1.5990010675120501</v>
      </c>
      <c r="H638">
        <v>1.6032788794358299</v>
      </c>
      <c r="I638">
        <v>1.6214155186955299</v>
      </c>
      <c r="J638">
        <v>1.55303882229662</v>
      </c>
      <c r="K638">
        <v>1.6182933917553399</v>
      </c>
      <c r="L638">
        <v>1.54872350889743</v>
      </c>
      <c r="M638">
        <v>1.65862368162273</v>
      </c>
      <c r="N638">
        <v>1.6303858241906499</v>
      </c>
      <c r="O638">
        <v>1.5317994207025101</v>
      </c>
      <c r="P638">
        <v>1.5810672366565901</v>
      </c>
      <c r="Q638">
        <v>1.6027922376529</v>
      </c>
      <c r="R638">
        <v>1.61922928354639</v>
      </c>
      <c r="S638">
        <v>1.57305909839518</v>
      </c>
      <c r="T638">
        <v>1.57024980558095</v>
      </c>
      <c r="U638">
        <v>1.57078295656888</v>
      </c>
      <c r="V638">
        <v>1.6348220085899401</v>
      </c>
      <c r="W638">
        <v>1.52917137365323</v>
      </c>
      <c r="X638">
        <v>1.5863633681228799</v>
      </c>
      <c r="Y638">
        <v>1.63528671168593</v>
      </c>
      <c r="Z638">
        <v>1.5609841114591001</v>
      </c>
      <c r="AA638">
        <v>1.6281537906622701</v>
      </c>
      <c r="AB638">
        <v>1.6055115045474</v>
      </c>
      <c r="AC638">
        <v>1.8876232805498201</v>
      </c>
      <c r="AD638">
        <v>1.6742270986343999</v>
      </c>
      <c r="AE638">
        <v>1.5982511223247999</v>
      </c>
      <c r="AF638">
        <v>1.57243069101796</v>
      </c>
      <c r="AG638">
        <v>1.6867549576324401</v>
      </c>
      <c r="AH638">
        <v>1.6294372576695499</v>
      </c>
      <c r="AI638">
        <v>1.58968674676857</v>
      </c>
      <c r="AJ638">
        <v>1.6052458479095499</v>
      </c>
      <c r="AK638">
        <v>1.5300054604120099</v>
      </c>
      <c r="AL638">
        <v>1.5309803921568601</v>
      </c>
      <c r="AM638">
        <v>1.61897869395827</v>
      </c>
      <c r="AN638">
        <v>1.59475732567923</v>
      </c>
      <c r="AO638">
        <v>1.55792744132689</v>
      </c>
      <c r="AP638">
        <v>1.61674298551694</v>
      </c>
      <c r="AQ638">
        <v>1.6116482064775299</v>
      </c>
      <c r="AR638">
        <v>1.64439616348321</v>
      </c>
      <c r="AS638">
        <v>1.62289181363737</v>
      </c>
      <c r="AT638">
        <v>1.63528637813059</v>
      </c>
      <c r="AU638">
        <v>1.62580067634772</v>
      </c>
      <c r="AV638">
        <v>1.6372637756116899</v>
      </c>
      <c r="AW638">
        <v>1.5936920111577999</v>
      </c>
      <c r="AX638">
        <v>1.6415765781943901</v>
      </c>
      <c r="AY638">
        <v>1.61539403444691</v>
      </c>
      <c r="AZ638">
        <v>1.6141773721657799</v>
      </c>
      <c r="BA638">
        <v>1.5360674045410501</v>
      </c>
      <c r="BB638">
        <v>1.5732444659420699</v>
      </c>
      <c r="BC638">
        <v>1.85084475764505</v>
      </c>
      <c r="BD638">
        <v>1.6410844829079501</v>
      </c>
      <c r="BE638">
        <v>1.5564952100806899</v>
      </c>
      <c r="BF638">
        <v>1.53768334857097</v>
      </c>
      <c r="BG638">
        <v>1.5359944547744999</v>
      </c>
      <c r="BH638">
        <v>1.5885200629339</v>
      </c>
      <c r="BI638">
        <v>1.5414851355480801</v>
      </c>
      <c r="BJ638">
        <v>1.6160824202208901</v>
      </c>
      <c r="BK638">
        <v>1.6110860877648601</v>
      </c>
      <c r="BL638">
        <v>1.6073198079484701</v>
      </c>
      <c r="BM638">
        <v>1.5237581860513101</v>
      </c>
      <c r="BN638">
        <v>1.5178401440515601</v>
      </c>
      <c r="BO638">
        <v>1.5153710495200301</v>
      </c>
      <c r="BP638">
        <v>1.54431952544139</v>
      </c>
      <c r="BQ638">
        <v>1.52090512640663</v>
      </c>
      <c r="BR638">
        <v>1.5430910920679399</v>
      </c>
      <c r="BS638">
        <v>1.5481856038072499</v>
      </c>
      <c r="BT638">
        <v>1.62024092801903</v>
      </c>
      <c r="BU638">
        <v>1.61394485918203</v>
      </c>
      <c r="BV638">
        <v>1.6289763799403001</v>
      </c>
      <c r="BW638">
        <v>1.55038958540417</v>
      </c>
      <c r="BX638">
        <v>1.6053911351952199</v>
      </c>
      <c r="BY638">
        <v>1.56171810573228</v>
      </c>
      <c r="BZ638">
        <v>1.59690663765725</v>
      </c>
      <c r="CA638">
        <v>1.5956435816210801</v>
      </c>
      <c r="CB638">
        <v>1.6055973727803701</v>
      </c>
      <c r="CC638">
        <v>1.4926275550007799</v>
      </c>
      <c r="CD638">
        <v>1.55449368076142</v>
      </c>
      <c r="CE638">
        <v>1.5324487636127699</v>
      </c>
      <c r="CF638">
        <v>1.61006861863741</v>
      </c>
      <c r="CG638">
        <v>1.5796601346699499</v>
      </c>
      <c r="CH638">
        <v>1.5961160646818799</v>
      </c>
      <c r="CI638">
        <v>1.56482162915908</v>
      </c>
      <c r="CJ638">
        <v>1.5796697266658899</v>
      </c>
      <c r="CK638">
        <v>1.5198701524075899</v>
      </c>
      <c r="CL638">
        <v>1.5877645185328799</v>
      </c>
      <c r="CM638">
        <v>1.5586945201973399</v>
      </c>
      <c r="CN638">
        <v>1.5595152991430301</v>
      </c>
      <c r="CO638">
        <v>1.51945172344285</v>
      </c>
      <c r="CP638">
        <v>1.56334866504187</v>
      </c>
      <c r="CQ638">
        <v>1.4919391614581901</v>
      </c>
      <c r="CR638">
        <v>1.5413905952412801</v>
      </c>
      <c r="CS638">
        <v>1.4962562930872401</v>
      </c>
      <c r="CT638">
        <v>1.58569973195651</v>
      </c>
      <c r="CU638">
        <v>1.51421611950593</v>
      </c>
      <c r="CV638">
        <v>1.550246815115</v>
      </c>
      <c r="CW638">
        <v>1.529891798827</v>
      </c>
      <c r="CX638">
        <v>1.5372265225850701</v>
      </c>
      <c r="CY638">
        <v>1.5535589022351901</v>
      </c>
      <c r="CZ638">
        <v>1.5829255830468201</v>
      </c>
      <c r="DA638">
        <v>1.5401255094558399</v>
      </c>
      <c r="DB638">
        <v>1.5703944339284801</v>
      </c>
      <c r="DC638">
        <v>1.5236977944626899</v>
      </c>
      <c r="DD638">
        <v>1.56676945766575</v>
      </c>
      <c r="DE638">
        <v>1.50581900173659</v>
      </c>
      <c r="DF638">
        <v>1.54344994678169</v>
      </c>
      <c r="DG638">
        <v>1.5538557117340901</v>
      </c>
      <c r="DH638">
        <v>1.58728309733978</v>
      </c>
      <c r="DI638">
        <v>1.54439626245418</v>
      </c>
      <c r="DJ638">
        <v>1.55991774645948</v>
      </c>
      <c r="DK638">
        <v>1.5431298863979901</v>
      </c>
      <c r="DL638">
        <v>1.54767612630123</v>
      </c>
      <c r="DM638">
        <v>1.5925831527972401</v>
      </c>
      <c r="DN638">
        <v>1.5929739603245401</v>
      </c>
      <c r="DO638">
        <v>1.51214085089308</v>
      </c>
      <c r="DP638">
        <v>1.5996011818635001</v>
      </c>
      <c r="DQ638">
        <v>1.56949062677523</v>
      </c>
      <c r="DR638">
        <v>1.56276462791138</v>
      </c>
      <c r="DS638">
        <v>1.6065243804253899</v>
      </c>
      <c r="DT638">
        <v>1.6509449153162601</v>
      </c>
      <c r="DU638">
        <v>1.5133243344790599</v>
      </c>
      <c r="DV638">
        <v>1.6334729547320499</v>
      </c>
      <c r="DW638">
        <v>1.5721982143197</v>
      </c>
      <c r="DX638">
        <v>1.5877991204858199</v>
      </c>
      <c r="DY638">
        <v>1.5715731699868201</v>
      </c>
      <c r="DZ638">
        <v>1.57246319904365</v>
      </c>
      <c r="EA638">
        <v>1.5879335508241701</v>
      </c>
      <c r="EB638">
        <v>1.63684752747252</v>
      </c>
    </row>
    <row r="639" spans="1:132" x14ac:dyDescent="0.45">
      <c r="A639" t="s">
        <v>151</v>
      </c>
      <c r="B639" t="s">
        <v>97</v>
      </c>
      <c r="C639" t="s">
        <v>98</v>
      </c>
      <c r="D639">
        <v>30</v>
      </c>
      <c r="E639" s="1" cm="1">
        <f t="array" ref="E639">SUMPRODUCT($G639:$EB639,$G$2:$EB$2)/SUMPRODUCT(--($G639:$EB639&lt;&gt;""),$G$2:$EB$2)</f>
        <v>1.6735419963562457</v>
      </c>
      <c r="F639" s="1" cm="1">
        <f t="array" ref="F639">SUMPRODUCT($G639:$EB639,$F$2:$EA$2)/SUMPRODUCT(--($G639:$EB639&lt;&gt;""),$F$2:$EA$2)</f>
        <v>1.730834548242449</v>
      </c>
      <c r="G639">
        <v>1.6626079642868601</v>
      </c>
      <c r="H639">
        <v>1.72522239834373</v>
      </c>
      <c r="I639">
        <v>1.6599359138191001</v>
      </c>
      <c r="J639">
        <v>1.67264133462826</v>
      </c>
      <c r="K639">
        <v>1.6627198809417301</v>
      </c>
      <c r="L639">
        <v>1.6701418607324801</v>
      </c>
      <c r="M639">
        <v>1.73196498467115</v>
      </c>
      <c r="N639">
        <v>1.7909125966488599</v>
      </c>
      <c r="O639">
        <v>1.6387413552729599</v>
      </c>
      <c r="P639">
        <v>1.70545888580603</v>
      </c>
      <c r="Q639">
        <v>1.63346454520371</v>
      </c>
      <c r="R639">
        <v>1.73838131150556</v>
      </c>
      <c r="S639">
        <v>1.6488567160749099</v>
      </c>
      <c r="T639">
        <v>1.70382693290835</v>
      </c>
      <c r="U639">
        <v>1.6749209004958601</v>
      </c>
      <c r="V639">
        <v>1.75827799094269</v>
      </c>
      <c r="W639">
        <v>1.6268863073058</v>
      </c>
      <c r="X639">
        <v>1.70935903488509</v>
      </c>
      <c r="Y639">
        <v>1.66450934895481</v>
      </c>
      <c r="Z639">
        <v>1.6988200651357299</v>
      </c>
      <c r="AA639">
        <v>1.6889502953828901</v>
      </c>
      <c r="AB639">
        <v>1.72553538786963</v>
      </c>
      <c r="AC639">
        <v>1.7984327716158199</v>
      </c>
      <c r="AD639">
        <v>1.8074265631591699</v>
      </c>
      <c r="AE639">
        <v>1.6690497131336099</v>
      </c>
      <c r="AF639">
        <v>1.7103607653919399</v>
      </c>
      <c r="AG639">
        <v>1.7512123315429799</v>
      </c>
      <c r="AH639">
        <v>1.7796778606443699</v>
      </c>
      <c r="AI639">
        <v>1.6804694132561899</v>
      </c>
      <c r="AJ639">
        <v>1.7394920303989601</v>
      </c>
      <c r="AK639">
        <v>1.6336142963514499</v>
      </c>
      <c r="AL639">
        <v>1.66994489947877</v>
      </c>
      <c r="AM639">
        <v>1.6730842066688001</v>
      </c>
      <c r="AN639">
        <v>1.71326002706504</v>
      </c>
      <c r="AO639">
        <v>1.6379656804167999</v>
      </c>
      <c r="AP639">
        <v>1.7397543138473299</v>
      </c>
      <c r="AQ639">
        <v>1.7189456675419099</v>
      </c>
      <c r="AR639">
        <v>1.7511422753798001</v>
      </c>
      <c r="AS639">
        <v>1.68756311464762</v>
      </c>
      <c r="AT639">
        <v>1.7644655629721799</v>
      </c>
      <c r="AU639">
        <v>1.6875024865724999</v>
      </c>
      <c r="AV639">
        <v>1.76855231748557</v>
      </c>
      <c r="AW639">
        <v>1.67177866369763</v>
      </c>
      <c r="AX639">
        <v>1.75807803277903</v>
      </c>
      <c r="AY639">
        <v>1.6659441377459701</v>
      </c>
      <c r="AZ639">
        <v>1.7325479305017399</v>
      </c>
      <c r="BA639">
        <v>1.6287699880498401</v>
      </c>
      <c r="BB639">
        <v>1.6866250782450301</v>
      </c>
      <c r="BC639">
        <v>1.7101036068173501</v>
      </c>
      <c r="BD639">
        <v>1.70067246655302</v>
      </c>
      <c r="BE639">
        <v>1.65882259410899</v>
      </c>
      <c r="BF639">
        <v>1.66539134236991</v>
      </c>
      <c r="BG639">
        <v>1.6380420072835999</v>
      </c>
      <c r="BH639">
        <v>1.7095358074134299</v>
      </c>
      <c r="BI639">
        <v>1.66001658881564</v>
      </c>
      <c r="BJ639">
        <v>1.7711529226873799</v>
      </c>
      <c r="BK639">
        <v>1.6752086787353699</v>
      </c>
      <c r="BL639">
        <v>1.75120511370715</v>
      </c>
      <c r="BM639">
        <v>1.6495051094722999</v>
      </c>
      <c r="BN639">
        <v>1.66776387471183</v>
      </c>
      <c r="BO639">
        <v>1.62926110743702</v>
      </c>
      <c r="BP639">
        <v>1.68466301929898</v>
      </c>
      <c r="BQ639">
        <v>1.61955262114604</v>
      </c>
      <c r="BR639">
        <v>1.66992467445335</v>
      </c>
      <c r="BS639">
        <v>1.6550097730942399</v>
      </c>
      <c r="BT639">
        <v>1.7527938302031101</v>
      </c>
      <c r="BU639">
        <v>1.68770785084591</v>
      </c>
      <c r="BV639">
        <v>1.7422996586039901</v>
      </c>
      <c r="BW639">
        <v>1.61712679428394</v>
      </c>
      <c r="BX639">
        <v>1.70974016951507</v>
      </c>
      <c r="BY639">
        <v>1.6826540101415901</v>
      </c>
      <c r="BZ639">
        <v>1.7481708279964201</v>
      </c>
      <c r="CA639">
        <v>1.6829317911011601</v>
      </c>
      <c r="CB639">
        <v>1.7721526344851599</v>
      </c>
      <c r="CC639">
        <v>1.5926821657044701</v>
      </c>
      <c r="CD639">
        <v>1.7471914495241001</v>
      </c>
      <c r="CE639">
        <v>1.63178078450561</v>
      </c>
      <c r="CF639">
        <v>1.72860930618933</v>
      </c>
      <c r="CG639">
        <v>1.6483636424697301</v>
      </c>
      <c r="CH639">
        <v>1.7197202491897901</v>
      </c>
      <c r="CI639">
        <v>1.6646395785722501</v>
      </c>
      <c r="CJ639">
        <v>1.7429600650734001</v>
      </c>
      <c r="CK639">
        <v>1.5960637396514901</v>
      </c>
      <c r="CL639">
        <v>1.7164177580874</v>
      </c>
      <c r="CM639">
        <v>1.64558235590034</v>
      </c>
      <c r="CN639">
        <v>1.7115006133778099</v>
      </c>
      <c r="CO639">
        <v>1.6401935093731099</v>
      </c>
      <c r="CP639">
        <v>1.7044492496014301</v>
      </c>
      <c r="CQ639">
        <v>1.6044690039968801</v>
      </c>
      <c r="CR639">
        <v>1.6624238847608499</v>
      </c>
      <c r="CS639">
        <v>1.61836938567599</v>
      </c>
      <c r="CT639">
        <v>1.7179608913682001</v>
      </c>
      <c r="CU639">
        <v>1.6305102282770301</v>
      </c>
      <c r="CV639">
        <v>1.70046991873423</v>
      </c>
      <c r="CW639">
        <v>1.66603211041278</v>
      </c>
      <c r="CX639">
        <v>1.68960400890245</v>
      </c>
      <c r="CY639">
        <v>1.66580353508673</v>
      </c>
      <c r="CZ639">
        <v>1.7233331312623901</v>
      </c>
      <c r="DA639">
        <v>1.6475759281049001</v>
      </c>
      <c r="DB639">
        <v>1.7293787622994099</v>
      </c>
      <c r="DC639">
        <v>1.61746664878997</v>
      </c>
      <c r="DD639">
        <v>1.68793993430314</v>
      </c>
      <c r="DE639">
        <v>1.60474903366758</v>
      </c>
      <c r="DF639">
        <v>1.6796748081339901</v>
      </c>
      <c r="DG639">
        <v>1.63809721035783</v>
      </c>
      <c r="DH639">
        <v>1.72439232740545</v>
      </c>
      <c r="DI639">
        <v>1.6362603892416401</v>
      </c>
      <c r="DJ639">
        <v>1.6900263280161001</v>
      </c>
      <c r="DK639">
        <v>1.64258563344995</v>
      </c>
      <c r="DL639">
        <v>1.6831562351518199</v>
      </c>
      <c r="DM639">
        <v>1.6896903275136901</v>
      </c>
      <c r="DN639">
        <v>1.7302153689308</v>
      </c>
      <c r="DO639">
        <v>1.6557640163904499</v>
      </c>
      <c r="DP639">
        <v>1.7262380992911199</v>
      </c>
      <c r="DQ639">
        <v>1.6392652906646401</v>
      </c>
      <c r="DR639">
        <v>1.6904980117402</v>
      </c>
      <c r="DS639">
        <v>1.68328868590165</v>
      </c>
      <c r="DT639">
        <v>1.7781608185850399</v>
      </c>
      <c r="DU639">
        <v>1.6314830019064499</v>
      </c>
      <c r="DV639">
        <v>1.73043792877917</v>
      </c>
      <c r="DW639">
        <v>1.67567438938491</v>
      </c>
      <c r="DX639">
        <v>1.7454168173770599</v>
      </c>
      <c r="DY639">
        <v>1.6320166138757199</v>
      </c>
      <c r="DZ639">
        <v>1.69121227193005</v>
      </c>
      <c r="EA639">
        <v>1.6981456043956</v>
      </c>
      <c r="EB639">
        <v>1.7766354739010899</v>
      </c>
    </row>
    <row r="640" spans="1:132" x14ac:dyDescent="0.45">
      <c r="A640" t="s">
        <v>155</v>
      </c>
      <c r="B640" t="s">
        <v>87</v>
      </c>
      <c r="C640" t="s">
        <v>88</v>
      </c>
      <c r="D640">
        <v>35</v>
      </c>
      <c r="E640" s="1" cm="1">
        <f t="array" ref="E640">SUMPRODUCT($G640:$EB640,$G$2:$EB$2)/SUMPRODUCT(--($G640:$EB640&lt;&gt;""),$G$2:$EB$2)</f>
        <v>1.180620827335422</v>
      </c>
      <c r="F640" s="1" cm="1">
        <f t="array" ref="F640">SUMPRODUCT($G640:$EB640,$F$2:$EA$2)/SUMPRODUCT(--($G640:$EB640&lt;&gt;""),$F$2:$EA$2)</f>
        <v>1.2148996581647296</v>
      </c>
      <c r="G640">
        <v>1.18084818684695</v>
      </c>
      <c r="H640">
        <v>1.2240209620547899</v>
      </c>
      <c r="I640">
        <v>1.1575494543409901</v>
      </c>
      <c r="J640">
        <v>1.19047588621667</v>
      </c>
      <c r="K640">
        <v>1.1564907193316301</v>
      </c>
      <c r="L640">
        <v>1.19130280655586</v>
      </c>
      <c r="M640">
        <v>1.1752231841582601</v>
      </c>
      <c r="N640">
        <v>1.2171085359504801</v>
      </c>
      <c r="O640">
        <v>1.15450096057984</v>
      </c>
      <c r="P640">
        <v>1.21151633968935</v>
      </c>
      <c r="Q640">
        <v>1.16942886048008</v>
      </c>
      <c r="R640">
        <v>1.2277016462797701</v>
      </c>
      <c r="S640">
        <v>1.1673552514791601</v>
      </c>
      <c r="T640">
        <v>1.20896009538606</v>
      </c>
      <c r="U640">
        <v>1.1586873922167</v>
      </c>
      <c r="V640">
        <v>1.2294750223161</v>
      </c>
      <c r="W640">
        <v>1.1269495354836501</v>
      </c>
      <c r="X640">
        <v>1.18467686185907</v>
      </c>
      <c r="Y640">
        <v>1.22024757128339</v>
      </c>
      <c r="Z640">
        <v>1.19571935446949</v>
      </c>
      <c r="AA640">
        <v>1.19860857231939</v>
      </c>
      <c r="AB640">
        <v>1.2311118990705401</v>
      </c>
      <c r="AC640">
        <v>1.2287246587674101</v>
      </c>
      <c r="AD640">
        <v>1.22694749220205</v>
      </c>
      <c r="AE640">
        <v>1.1739345489327</v>
      </c>
      <c r="AF640">
        <v>1.21705376840719</v>
      </c>
      <c r="AG640">
        <v>1.19992795109369</v>
      </c>
      <c r="AH640">
        <v>1.23323038414178</v>
      </c>
      <c r="AI640">
        <v>1.1600361437282201</v>
      </c>
      <c r="AJ640">
        <v>1.2037022284838901</v>
      </c>
      <c r="AK640">
        <v>1.1476574832464601</v>
      </c>
      <c r="AL640">
        <v>1.1863509555720999</v>
      </c>
      <c r="AM640">
        <v>1.18184963548181</v>
      </c>
      <c r="AN640">
        <v>1.1967702112588099</v>
      </c>
      <c r="AO640">
        <v>1.1373337794560401</v>
      </c>
      <c r="AP640">
        <v>1.2042158596625401</v>
      </c>
      <c r="AQ640">
        <v>1.18000731492955</v>
      </c>
      <c r="AR640">
        <v>1.2338375539749</v>
      </c>
      <c r="AS640">
        <v>1.2320942959024099</v>
      </c>
      <c r="AT640">
        <v>1.26602640654003</v>
      </c>
      <c r="AU640">
        <v>1.1680425701213399</v>
      </c>
      <c r="AV640">
        <v>1.20881738611497</v>
      </c>
      <c r="AW640">
        <v>1.2254217098253299</v>
      </c>
      <c r="AX640">
        <v>1.23597493086233</v>
      </c>
      <c r="AY640">
        <v>1.22046076850329</v>
      </c>
      <c r="AZ640">
        <v>1.2492620565500401</v>
      </c>
      <c r="BA640">
        <v>1.1576815284811901</v>
      </c>
      <c r="BB640">
        <v>1.19178925055482</v>
      </c>
      <c r="BC640">
        <v>1.22579285601393</v>
      </c>
      <c r="BD640">
        <v>1.1922525709724101</v>
      </c>
      <c r="BE640">
        <v>1.1482390587112901</v>
      </c>
      <c r="BF640">
        <v>1.1703899511070399</v>
      </c>
      <c r="BG640">
        <v>1.14815874308222</v>
      </c>
      <c r="BH640">
        <v>1.19542518896676</v>
      </c>
      <c r="BI640">
        <v>1.1648491727419501</v>
      </c>
      <c r="BJ640">
        <v>1.2217400794516899</v>
      </c>
      <c r="BK640">
        <v>1.1730284531419199</v>
      </c>
      <c r="BL640">
        <v>1.2130679367878301</v>
      </c>
      <c r="BM640">
        <v>1.16167953114426</v>
      </c>
      <c r="BN640">
        <v>1.1825876523953101</v>
      </c>
      <c r="BO640">
        <v>1.13655584280246</v>
      </c>
      <c r="BP640">
        <v>1.17332010661536</v>
      </c>
      <c r="BQ640">
        <v>1.16965783294196</v>
      </c>
      <c r="BR640">
        <v>1.19507639291268</v>
      </c>
      <c r="BS640">
        <v>1.1390966261578901</v>
      </c>
      <c r="BT640">
        <v>1.21801436219937</v>
      </c>
      <c r="BU640">
        <v>1.1726794853187099</v>
      </c>
      <c r="BV640">
        <v>1.2242044084888299</v>
      </c>
      <c r="BW640">
        <v>1.1586451619798801</v>
      </c>
      <c r="BX640">
        <v>1.2223469180534601</v>
      </c>
      <c r="BY640">
        <v>1.1546330251083401</v>
      </c>
      <c r="BZ640">
        <v>1.1993753618865399</v>
      </c>
      <c r="CA640">
        <v>1.1739515824348199</v>
      </c>
      <c r="CB640">
        <v>1.21787904327356</v>
      </c>
      <c r="CC640">
        <v>1.14699381078691</v>
      </c>
      <c r="CD640">
        <v>1.19964112966141</v>
      </c>
      <c r="CE640">
        <v>1.1399683648736301</v>
      </c>
      <c r="CF640">
        <v>1.1982885169043</v>
      </c>
      <c r="CG640">
        <v>1.18027639245713</v>
      </c>
      <c r="CH640">
        <v>1.21543834903363</v>
      </c>
      <c r="CI640">
        <v>1.1473189500458301</v>
      </c>
      <c r="CJ640">
        <v>1.2048521000374399</v>
      </c>
      <c r="CK640">
        <v>1.1419952838374401</v>
      </c>
      <c r="CL640">
        <v>1.19120874633782</v>
      </c>
      <c r="CM640">
        <v>1.1507938609265</v>
      </c>
      <c r="CN640">
        <v>1.1853989603466599</v>
      </c>
      <c r="CO640">
        <v>1.1547067123563799</v>
      </c>
      <c r="CP640">
        <v>1.1986311410822501</v>
      </c>
      <c r="CQ640">
        <v>1.12532525014083</v>
      </c>
      <c r="CR640">
        <v>1.1678961345529599</v>
      </c>
      <c r="CS640">
        <v>1.1351295213791801</v>
      </c>
      <c r="CT640">
        <v>1.1987082480242901</v>
      </c>
      <c r="CU640">
        <v>1.1610657239550699</v>
      </c>
      <c r="CV640">
        <v>1.21055808238667</v>
      </c>
      <c r="CW640">
        <v>1.1505438053778601</v>
      </c>
      <c r="CX640">
        <v>1.18464187231421</v>
      </c>
      <c r="CY640">
        <v>1.1457855219059301</v>
      </c>
      <c r="CZ640">
        <v>1.18964934918724</v>
      </c>
      <c r="DA640">
        <v>1.1550195255878899</v>
      </c>
      <c r="DB640">
        <v>1.20678364966491</v>
      </c>
      <c r="DC640">
        <v>1.15959978547965</v>
      </c>
      <c r="DD640">
        <v>1.2035261781859601</v>
      </c>
      <c r="DE640">
        <v>1.1156377793961101</v>
      </c>
      <c r="DF640">
        <v>1.1578903142681001</v>
      </c>
      <c r="DG640">
        <v>1.15247685364948</v>
      </c>
      <c r="DH640">
        <v>1.20451623480279</v>
      </c>
      <c r="DI640">
        <v>1.15326174866208</v>
      </c>
      <c r="DJ640">
        <v>1.1863094316245899</v>
      </c>
      <c r="DK640">
        <v>1.15201287201416</v>
      </c>
      <c r="DL640">
        <v>1.1814500453544099</v>
      </c>
      <c r="DM640">
        <v>1.18573552525381</v>
      </c>
      <c r="DN640">
        <v>1.22214009600271</v>
      </c>
      <c r="DO640">
        <v>1.1378962343299699</v>
      </c>
      <c r="DP640">
        <v>1.2108994078523301</v>
      </c>
      <c r="DQ640">
        <v>1.1684226472259001</v>
      </c>
      <c r="DR640">
        <v>1.1995152433251199</v>
      </c>
      <c r="DS640">
        <v>1.1722000204939</v>
      </c>
      <c r="DT640">
        <v>1.21839181414957</v>
      </c>
      <c r="DU640">
        <v>1.1307524248201299</v>
      </c>
      <c r="DV640">
        <v>1.19217656308707</v>
      </c>
      <c r="DW640">
        <v>1.1525633459612701</v>
      </c>
      <c r="DX640">
        <v>1.2055911972434199</v>
      </c>
      <c r="DY640">
        <v>1.16368681448129</v>
      </c>
      <c r="DZ640">
        <v>1.1819062328211301</v>
      </c>
      <c r="EA640">
        <v>1.1793977506868101</v>
      </c>
      <c r="EB640">
        <v>1.2317887190934</v>
      </c>
    </row>
    <row r="641" spans="1:132" x14ac:dyDescent="0.45">
      <c r="A641" t="s">
        <v>155</v>
      </c>
      <c r="B641" t="s">
        <v>156</v>
      </c>
      <c r="C641" t="s">
        <v>88</v>
      </c>
      <c r="D641">
        <v>35</v>
      </c>
      <c r="E641" s="1" cm="1">
        <f t="array" ref="E641">SUMPRODUCT($G641:$EB641,$G$2:$EB$2)/SUMPRODUCT(--($G641:$EB641&lt;&gt;""),$G$2:$EB$2)</f>
        <v>1.4547514369885906</v>
      </c>
      <c r="F641" s="1" cm="1">
        <f t="array" ref="F641">SUMPRODUCT($G641:$EB641,$F$2:$EA$2)/SUMPRODUCT(--($G641:$EB641&lt;&gt;""),$F$2:$EA$2)</f>
        <v>1.5162639860559377</v>
      </c>
      <c r="G641">
        <v>1.26828324653058</v>
      </c>
      <c r="H641">
        <v>1.3190877624300399</v>
      </c>
      <c r="I641">
        <v>1.4383641730774099</v>
      </c>
      <c r="J641">
        <v>1.4968308329286599</v>
      </c>
      <c r="K641">
        <v>1.4387143751357201</v>
      </c>
      <c r="L641">
        <v>1.4981061815766199</v>
      </c>
      <c r="M641">
        <v>1.21073597747912</v>
      </c>
      <c r="N641">
        <v>1.2590652295470699</v>
      </c>
      <c r="O641">
        <v>1.5817200770036901</v>
      </c>
      <c r="P641">
        <v>1.7316845837257899</v>
      </c>
      <c r="Q641">
        <v>1.39140255679205</v>
      </c>
      <c r="R641">
        <v>1.4921309666145499</v>
      </c>
      <c r="S641">
        <v>1.5459953006376199</v>
      </c>
      <c r="T641">
        <v>1.6623536445037199</v>
      </c>
      <c r="U641">
        <v>1.4166639404405199</v>
      </c>
      <c r="V641">
        <v>1.53620584097845</v>
      </c>
      <c r="W641">
        <v>1.5115307120335799</v>
      </c>
      <c r="X641">
        <v>1.6287473233404699</v>
      </c>
      <c r="Y641">
        <v>1.46344872555242</v>
      </c>
      <c r="Z641">
        <v>1.4344359238487601</v>
      </c>
      <c r="AA641">
        <v>1.56366066934437</v>
      </c>
      <c r="AB641">
        <v>1.6428526305278499</v>
      </c>
      <c r="AC641">
        <v>1.4517009311024001</v>
      </c>
      <c r="AD641">
        <v>1.3943333300115199</v>
      </c>
      <c r="AE641">
        <v>1.4529999361245201</v>
      </c>
      <c r="AF641">
        <v>1.54020142065601</v>
      </c>
      <c r="AG641">
        <v>1.5930339266498601</v>
      </c>
      <c r="AH641">
        <v>1.66514649685484</v>
      </c>
      <c r="AI641">
        <v>1.3912376495651599</v>
      </c>
      <c r="AJ641">
        <v>1.4891352590262501</v>
      </c>
      <c r="AK641">
        <v>1.44017870439314</v>
      </c>
      <c r="AL641">
        <v>1.5021613303549199</v>
      </c>
      <c r="AM641">
        <v>1.5402055059545099</v>
      </c>
      <c r="AN641">
        <v>1.6105705154846</v>
      </c>
      <c r="AO641">
        <v>1.39416471487978</v>
      </c>
      <c r="AP641">
        <v>1.5116065197648201</v>
      </c>
      <c r="AQ641">
        <v>1.43034167271695</v>
      </c>
      <c r="AR641">
        <v>1.54930480874734</v>
      </c>
      <c r="AS641">
        <v>1.7482830720753499</v>
      </c>
      <c r="AT641">
        <v>1.72490184493804</v>
      </c>
      <c r="AU641">
        <v>1.2390168092301499</v>
      </c>
      <c r="AV641">
        <v>1.29552168291227</v>
      </c>
      <c r="AW641">
        <v>1.4232931077829201</v>
      </c>
      <c r="AX641">
        <v>1.4831525577942899</v>
      </c>
      <c r="AY641">
        <v>1.61522990227622</v>
      </c>
      <c r="AZ641">
        <v>1.6535821194934299</v>
      </c>
      <c r="BA641">
        <v>1.39503784214419</v>
      </c>
      <c r="BB641">
        <v>1.4711418084561501</v>
      </c>
      <c r="BC641">
        <v>1.44421724303893</v>
      </c>
      <c r="BD641">
        <v>1.3669367188525401</v>
      </c>
      <c r="BE641">
        <v>1.4457208729180699</v>
      </c>
      <c r="BF641">
        <v>1.4811980760822001</v>
      </c>
      <c r="BG641">
        <v>1.2202576769466</v>
      </c>
      <c r="BH641">
        <v>1.2621109265147501</v>
      </c>
      <c r="BI641">
        <v>1.5860304710350499</v>
      </c>
      <c r="BJ641">
        <v>1.70750425634085</v>
      </c>
      <c r="BK641">
        <v>1.41916873508581</v>
      </c>
      <c r="BL641">
        <v>1.5013752192204799</v>
      </c>
      <c r="BM641">
        <v>1.43947196384947</v>
      </c>
      <c r="BN641">
        <v>1.5147090869470401</v>
      </c>
      <c r="BO641">
        <v>1.5957434016713701</v>
      </c>
      <c r="BP641">
        <v>1.69459307801759</v>
      </c>
      <c r="BQ641">
        <v>1.4468451709310399</v>
      </c>
      <c r="BR641">
        <v>1.4939541337562099</v>
      </c>
      <c r="BS641">
        <v>1.40306577717345</v>
      </c>
      <c r="BT641">
        <v>1.5214370697713899</v>
      </c>
      <c r="BU641">
        <v>1.4119595878006099</v>
      </c>
      <c r="BV641">
        <v>1.5040986451437801</v>
      </c>
      <c r="BW641">
        <v>1.5848056348264701</v>
      </c>
      <c r="BX641">
        <v>1.70998599843952</v>
      </c>
      <c r="BY641">
        <v>1.36882599617496</v>
      </c>
      <c r="BZ641">
        <v>1.45827557770252</v>
      </c>
      <c r="CA641">
        <v>1.23496759568717</v>
      </c>
      <c r="CB641">
        <v>1.3027841553082</v>
      </c>
      <c r="CC641">
        <v>1.41950122223955</v>
      </c>
      <c r="CD641">
        <v>1.5383185104280399</v>
      </c>
      <c r="CE641">
        <v>1.4288380349807099</v>
      </c>
      <c r="CF641">
        <v>1.5468097454396399</v>
      </c>
      <c r="CG641">
        <v>1.4524877000319001</v>
      </c>
      <c r="CH641">
        <v>1.5410054909072499</v>
      </c>
      <c r="CI641">
        <v>1.4250945759254201</v>
      </c>
      <c r="CJ641">
        <v>1.49887025345056</v>
      </c>
      <c r="CK641">
        <v>1.4469329631179699</v>
      </c>
      <c r="CL641">
        <v>1.5552005389900001</v>
      </c>
      <c r="CM641">
        <v>1.3883343482750401</v>
      </c>
      <c r="CN641">
        <v>1.4481717810903101</v>
      </c>
      <c r="CO641">
        <v>1.4046838064173199</v>
      </c>
      <c r="CP641">
        <v>1.4826922724524001</v>
      </c>
      <c r="CQ641">
        <v>1.47777569140803</v>
      </c>
      <c r="CR641">
        <v>1.5629174602322999</v>
      </c>
      <c r="CS641">
        <v>1.44203436099819</v>
      </c>
      <c r="CT641">
        <v>1.5318437632909001</v>
      </c>
      <c r="CU641">
        <v>1.4224202970403701</v>
      </c>
      <c r="CV641">
        <v>1.49918087560087</v>
      </c>
      <c r="CW641">
        <v>1.5911451407455099</v>
      </c>
      <c r="CX641">
        <v>1.64993491132542</v>
      </c>
      <c r="CY641">
        <v>1.3780949329268799</v>
      </c>
      <c r="CZ641">
        <v>1.45944869274536</v>
      </c>
      <c r="DA641">
        <v>1.54894186661209</v>
      </c>
      <c r="DB641">
        <v>1.66792858239115</v>
      </c>
      <c r="DC641">
        <v>1.5670208486961099</v>
      </c>
      <c r="DD641">
        <v>1.6543373332439499</v>
      </c>
      <c r="DE641">
        <v>1.36966416447257</v>
      </c>
      <c r="DF641">
        <v>1.4380496890930401</v>
      </c>
      <c r="DG641">
        <v>1.2457007757155301</v>
      </c>
      <c r="DH641">
        <v>1.30822396520928</v>
      </c>
      <c r="DI641">
        <v>1.2407206649114599</v>
      </c>
      <c r="DJ641">
        <v>1.29529537280814</v>
      </c>
      <c r="DK641">
        <v>1.4127899442788601</v>
      </c>
      <c r="DL641">
        <v>1.4662865534966001</v>
      </c>
      <c r="DM641">
        <v>1.2715092816787701</v>
      </c>
      <c r="DN641">
        <v>1.30164394035937</v>
      </c>
      <c r="DO641">
        <v>1.47724426394951</v>
      </c>
      <c r="DP641">
        <v>1.5659569811412499</v>
      </c>
      <c r="DQ641">
        <v>1.42179890172315</v>
      </c>
      <c r="DR641">
        <v>1.4873092217382999</v>
      </c>
      <c r="DS641">
        <v>1.58338090846544</v>
      </c>
      <c r="DT641">
        <v>1.7104797037167101</v>
      </c>
      <c r="DU641">
        <v>1.47598836642963</v>
      </c>
      <c r="DV641">
        <v>1.5831535881771699</v>
      </c>
      <c r="DW641">
        <v>1.42100553979706</v>
      </c>
      <c r="DX641">
        <v>1.5092425136591201</v>
      </c>
      <c r="DY641">
        <v>1.41208345331274</v>
      </c>
      <c r="DZ641">
        <v>1.4313150615603401</v>
      </c>
      <c r="EA641">
        <v>1.26462697458791</v>
      </c>
      <c r="EB641">
        <v>1.3331902472527399</v>
      </c>
    </row>
    <row r="642" spans="1:132" x14ac:dyDescent="0.45">
      <c r="A642" t="s">
        <v>155</v>
      </c>
      <c r="B642" t="s">
        <v>87</v>
      </c>
      <c r="C642" t="s">
        <v>98</v>
      </c>
      <c r="D642">
        <v>35</v>
      </c>
      <c r="E642" s="1" cm="1">
        <f t="array" ref="E642">SUMPRODUCT($G642:$EB642,$G$2:$EB$2)/SUMPRODUCT(--($G642:$EB642&lt;&gt;""),$G$2:$EB$2)</f>
        <v>1.3600748655452501</v>
      </c>
      <c r="F642" s="1" cm="1">
        <f t="array" ref="F642">SUMPRODUCT($G642:$EB642,$F$2:$EA$2)/SUMPRODUCT(--($G642:$EB642&lt;&gt;""),$F$2:$EA$2)</f>
        <v>1.3991684335006749</v>
      </c>
      <c r="G642">
        <v>1.3727325073593599</v>
      </c>
      <c r="H642">
        <v>1.4138854203733</v>
      </c>
      <c r="I642">
        <v>1.36353572980294</v>
      </c>
      <c r="J642">
        <v>1.3838046617425299</v>
      </c>
      <c r="K642">
        <v>1.3674901955774701</v>
      </c>
      <c r="L642">
        <v>1.3813952300047201</v>
      </c>
      <c r="M642">
        <v>1.37188168829415</v>
      </c>
      <c r="N642">
        <v>1.4151591693500101</v>
      </c>
      <c r="O642">
        <v>1.33094876186468</v>
      </c>
      <c r="P642">
        <v>1.39228822508047</v>
      </c>
      <c r="Q642">
        <v>1.3665832796836199</v>
      </c>
      <c r="R642">
        <v>1.4359330451577299</v>
      </c>
      <c r="S642">
        <v>1.3689898702263199</v>
      </c>
      <c r="T642">
        <v>1.3934591936480301</v>
      </c>
      <c r="U642">
        <v>1.3224712694710901</v>
      </c>
      <c r="V642">
        <v>1.42524220571946</v>
      </c>
      <c r="W642">
        <v>1.28464904146082</v>
      </c>
      <c r="X642">
        <v>1.3639434993002699</v>
      </c>
      <c r="Y642">
        <v>1.4413483582534701</v>
      </c>
      <c r="Z642">
        <v>1.3792404993045899</v>
      </c>
      <c r="AA642">
        <v>1.3836452226223099</v>
      </c>
      <c r="AB642">
        <v>1.43284038319282</v>
      </c>
      <c r="AC642">
        <v>1.3790297667095099</v>
      </c>
      <c r="AD642">
        <v>1.3834294996362599</v>
      </c>
      <c r="AE642">
        <v>1.35326903202454</v>
      </c>
      <c r="AF642">
        <v>1.40690641260607</v>
      </c>
      <c r="AG642">
        <v>1.37787477465307</v>
      </c>
      <c r="AH642">
        <v>1.4258400918002401</v>
      </c>
      <c r="AI642">
        <v>1.3579708528599701</v>
      </c>
      <c r="AJ642">
        <v>1.4022901649455899</v>
      </c>
      <c r="AK642">
        <v>1.3602065028543</v>
      </c>
      <c r="AL642">
        <v>1.38647803425167</v>
      </c>
      <c r="AM642">
        <v>1.3741424456396001</v>
      </c>
      <c r="AN642">
        <v>1.3792401725447401</v>
      </c>
      <c r="AO642">
        <v>1.2859844175708599</v>
      </c>
      <c r="AP642">
        <v>1.38400650064528</v>
      </c>
      <c r="AQ642">
        <v>1.3801634395453799</v>
      </c>
      <c r="AR642">
        <v>1.4302516008232</v>
      </c>
      <c r="AS642">
        <v>1.4372666591243299</v>
      </c>
      <c r="AT642">
        <v>1.4270803216385199</v>
      </c>
      <c r="AU642">
        <v>1.3352794907499499</v>
      </c>
      <c r="AV642">
        <v>1.3774418142033</v>
      </c>
      <c r="AW642">
        <v>1.3821068132026</v>
      </c>
      <c r="AX642">
        <v>1.4152719414813999</v>
      </c>
      <c r="AY642">
        <v>1.41397259774331</v>
      </c>
      <c r="AZ642">
        <v>1.4442719175066501</v>
      </c>
      <c r="BA642">
        <v>1.32923376771183</v>
      </c>
      <c r="BB642">
        <v>1.37887312923234</v>
      </c>
      <c r="BC642">
        <v>1.38204868797141</v>
      </c>
      <c r="BD642">
        <v>1.3838818759057601</v>
      </c>
      <c r="BE642">
        <v>1.33014667885677</v>
      </c>
      <c r="BF642">
        <v>1.3343304050562399</v>
      </c>
      <c r="BG642">
        <v>1.35324406693879</v>
      </c>
      <c r="BH642">
        <v>1.3820044229774699</v>
      </c>
      <c r="BI642">
        <v>1.31063866940236</v>
      </c>
      <c r="BJ642">
        <v>1.3831929104640499</v>
      </c>
      <c r="BK642">
        <v>1.3409681159975799</v>
      </c>
      <c r="BL642">
        <v>1.39136726499084</v>
      </c>
      <c r="BM642">
        <v>1.32390957782339</v>
      </c>
      <c r="BN642">
        <v>1.3635008200387599</v>
      </c>
      <c r="BO642">
        <v>1.2879917433215</v>
      </c>
      <c r="BP642">
        <v>1.32747149241467</v>
      </c>
      <c r="BQ642">
        <v>1.32513494556433</v>
      </c>
      <c r="BR642">
        <v>1.3712680308621199</v>
      </c>
      <c r="BS642">
        <v>1.28797696949094</v>
      </c>
      <c r="BT642">
        <v>1.3812569049035399</v>
      </c>
      <c r="BU642">
        <v>1.3566610082856301</v>
      </c>
      <c r="BV642">
        <v>1.3968018578000401</v>
      </c>
      <c r="BW642">
        <v>1.3325530937035699</v>
      </c>
      <c r="BX642">
        <v>1.40688962281292</v>
      </c>
      <c r="BY642">
        <v>1.3295843349183201</v>
      </c>
      <c r="BZ642">
        <v>1.3866878388574</v>
      </c>
      <c r="CA642">
        <v>1.31276700863146</v>
      </c>
      <c r="CB642">
        <v>1.4062745212008401</v>
      </c>
      <c r="CC642">
        <v>1.2762781505175</v>
      </c>
      <c r="CD642">
        <v>1.36695792375305</v>
      </c>
      <c r="CE642">
        <v>1.2783435938869101</v>
      </c>
      <c r="CF642">
        <v>1.3554399899859999</v>
      </c>
      <c r="CG642">
        <v>1.35277819757191</v>
      </c>
      <c r="CH642">
        <v>1.40146592111228</v>
      </c>
      <c r="CI642">
        <v>1.31253308543466</v>
      </c>
      <c r="CJ642">
        <v>1.3920155969580701</v>
      </c>
      <c r="CK642">
        <v>1.2980573901858901</v>
      </c>
      <c r="CL642">
        <v>1.3656046794132299</v>
      </c>
      <c r="CM642">
        <v>1.33310386825174</v>
      </c>
      <c r="CN642">
        <v>1.3755372571862201</v>
      </c>
      <c r="CO642">
        <v>1.31187810375474</v>
      </c>
      <c r="CP642">
        <v>1.36143739348738</v>
      </c>
      <c r="CQ642">
        <v>1.2915984870838799</v>
      </c>
      <c r="CR642">
        <v>1.3425789318382999</v>
      </c>
      <c r="CS642">
        <v>1.2829886353520601</v>
      </c>
      <c r="CT642">
        <v>1.3681987675934399</v>
      </c>
      <c r="CU642">
        <v>1.3155461188592601</v>
      </c>
      <c r="CV642">
        <v>1.38347955422387</v>
      </c>
      <c r="CW642">
        <v>1.2960904802564299</v>
      </c>
      <c r="CX642">
        <v>1.33538164359401</v>
      </c>
      <c r="CY642">
        <v>1.3077829065306401</v>
      </c>
      <c r="CZ642">
        <v>1.3627317681495701</v>
      </c>
      <c r="DA642">
        <v>1.32108081376511</v>
      </c>
      <c r="DB642">
        <v>1.38386964751624</v>
      </c>
      <c r="DC642">
        <v>1.31886438291881</v>
      </c>
      <c r="DD642">
        <v>1.3799021250921699</v>
      </c>
      <c r="DE642">
        <v>1.2689275110638001</v>
      </c>
      <c r="DF642">
        <v>1.3251568539577601</v>
      </c>
      <c r="DG642">
        <v>1.32787139861769</v>
      </c>
      <c r="DH642">
        <v>1.3959255520178</v>
      </c>
      <c r="DI642">
        <v>1.31769139435238</v>
      </c>
      <c r="DJ642">
        <v>1.36897079827233</v>
      </c>
      <c r="DK642">
        <v>1.3023627489093299</v>
      </c>
      <c r="DL642">
        <v>1.3302773098354199</v>
      </c>
      <c r="DM642">
        <v>1.37937215921158</v>
      </c>
      <c r="DN642">
        <v>1.4001274372371599</v>
      </c>
      <c r="DO642">
        <v>1.2983597388227499</v>
      </c>
      <c r="DP642">
        <v>1.35876609559476</v>
      </c>
      <c r="DQ642">
        <v>1.3371482673735999</v>
      </c>
      <c r="DR642">
        <v>1.3695587956826301</v>
      </c>
      <c r="DS642">
        <v>1.347444849443</v>
      </c>
      <c r="DT642">
        <v>1.41828788078403</v>
      </c>
      <c r="DU642">
        <v>1.30458802410208</v>
      </c>
      <c r="DV642">
        <v>1.3617539416373201</v>
      </c>
      <c r="DW642">
        <v>1.3287231814806999</v>
      </c>
      <c r="DX642">
        <v>1.37856231795769</v>
      </c>
      <c r="DY642">
        <v>1.34159664232175</v>
      </c>
      <c r="DZ642">
        <v>1.3703218938422199</v>
      </c>
      <c r="EA642">
        <v>1.3551038804944999</v>
      </c>
      <c r="EB642">
        <v>1.41657366071428</v>
      </c>
    </row>
    <row r="643" spans="1:132" x14ac:dyDescent="0.45">
      <c r="A643" t="s">
        <v>155</v>
      </c>
      <c r="B643" t="s">
        <v>156</v>
      </c>
      <c r="C643" t="s">
        <v>98</v>
      </c>
      <c r="D643">
        <v>35</v>
      </c>
      <c r="E643" s="1" cm="1">
        <f t="array" ref="E643">SUMPRODUCT($G643:$EB643,$G$2:$EB$2)/SUMPRODUCT(--($G643:$EB643&lt;&gt;""),$G$2:$EB$2)</f>
        <v>1.8136375823997346</v>
      </c>
      <c r="F643" s="1" cm="1">
        <f t="array" ref="F643">SUMPRODUCT($G643:$EB643,$F$2:$EA$2)/SUMPRODUCT(--($G643:$EB643&lt;&gt;""),$F$2:$EA$2)</f>
        <v>1.846085061924537</v>
      </c>
      <c r="G643">
        <v>1.43569242713421</v>
      </c>
      <c r="H643">
        <v>1.47622812409018</v>
      </c>
      <c r="I643">
        <v>1.7947580954328199</v>
      </c>
      <c r="J643">
        <v>1.79745923531065</v>
      </c>
      <c r="K643">
        <v>1.79364405155784</v>
      </c>
      <c r="L643">
        <v>1.7970596313281599</v>
      </c>
      <c r="M643">
        <v>1.38386518327131</v>
      </c>
      <c r="N643">
        <v>1.42727956346528</v>
      </c>
      <c r="O643">
        <v>2.1242323718358298</v>
      </c>
      <c r="P643">
        <v>2.23526439050864</v>
      </c>
      <c r="Q643">
        <v>1.7223710107605901</v>
      </c>
      <c r="R643">
        <v>1.79477237193047</v>
      </c>
      <c r="S643">
        <v>2.0402942846627901</v>
      </c>
      <c r="T643">
        <v>2.1068413856957502</v>
      </c>
      <c r="U643">
        <v>1.7394296423347</v>
      </c>
      <c r="V643">
        <v>1.8461310177547401</v>
      </c>
      <c r="W643">
        <v>1.9777858335159899</v>
      </c>
      <c r="X643">
        <v>2.07641125292957</v>
      </c>
      <c r="Y643">
        <v>1.85370992747666</v>
      </c>
      <c r="Z643">
        <v>1.72688947388501</v>
      </c>
      <c r="AA643">
        <v>1.94093972314094</v>
      </c>
      <c r="AB643">
        <v>2.0537028319669699</v>
      </c>
      <c r="AC643">
        <v>1.81146754096618</v>
      </c>
      <c r="AD643">
        <v>1.7115841363800901</v>
      </c>
      <c r="AE643">
        <v>1.7929943347369499</v>
      </c>
      <c r="AF643">
        <v>1.86651991686361</v>
      </c>
      <c r="AG643">
        <v>2.0563021830507999</v>
      </c>
      <c r="AH643">
        <v>2.0770954352980602</v>
      </c>
      <c r="AI643">
        <v>1.8121277230134001</v>
      </c>
      <c r="AJ643">
        <v>1.80430947953486</v>
      </c>
      <c r="AK643">
        <v>1.7982030280466601</v>
      </c>
      <c r="AL643">
        <v>1.7898734177215101</v>
      </c>
      <c r="AM643">
        <v>1.9969188437782099</v>
      </c>
      <c r="AN643">
        <v>2.0086947976570899</v>
      </c>
      <c r="AO643">
        <v>1.6974618804072401</v>
      </c>
      <c r="AP643">
        <v>1.8082596434204801</v>
      </c>
      <c r="AQ643">
        <v>1.7897530938330699</v>
      </c>
      <c r="AR643">
        <v>1.8866349686385999</v>
      </c>
      <c r="AS643">
        <v>2.2949344864719898</v>
      </c>
      <c r="AT643">
        <v>2.2516875966361201</v>
      </c>
      <c r="AU643">
        <v>1.4159190371991199</v>
      </c>
      <c r="AV643">
        <v>1.4677914262979901</v>
      </c>
      <c r="AW643">
        <v>1.7442295490188999</v>
      </c>
      <c r="AX643">
        <v>1.7898933304600699</v>
      </c>
      <c r="AY643">
        <v>2.0894650593871802</v>
      </c>
      <c r="AZ643">
        <v>2.1179797674533698</v>
      </c>
      <c r="BA643">
        <v>1.6758557161554599</v>
      </c>
      <c r="BB643">
        <v>1.7470302452626101</v>
      </c>
      <c r="BC643">
        <v>1.8877246057038599</v>
      </c>
      <c r="BD643">
        <v>1.66209158439048</v>
      </c>
      <c r="BE643">
        <v>1.7309695114679799</v>
      </c>
      <c r="BF643">
        <v>1.7642505068171801</v>
      </c>
      <c r="BG643">
        <v>1.37440174278515</v>
      </c>
      <c r="BH643">
        <v>1.41092981548922</v>
      </c>
      <c r="BI643">
        <v>1.9566769982974599</v>
      </c>
      <c r="BJ643">
        <v>2.0792596149648501</v>
      </c>
      <c r="BK643">
        <v>1.7177206819553901</v>
      </c>
      <c r="BL643">
        <v>1.8036455288604301</v>
      </c>
      <c r="BM643">
        <v>1.7413379821311801</v>
      </c>
      <c r="BN643">
        <v>1.786503194137</v>
      </c>
      <c r="BO643">
        <v>2.0399406801739501</v>
      </c>
      <c r="BP643">
        <v>2.1202529108799699</v>
      </c>
      <c r="BQ643">
        <v>1.7296514287456899</v>
      </c>
      <c r="BR643">
        <v>1.7470723674178801</v>
      </c>
      <c r="BS643">
        <v>1.6718577377411401</v>
      </c>
      <c r="BT643">
        <v>1.7657538030084099</v>
      </c>
      <c r="BU643">
        <v>1.7481810092953101</v>
      </c>
      <c r="BV643">
        <v>1.8167631115626599</v>
      </c>
      <c r="BW643">
        <v>2.0717072284392</v>
      </c>
      <c r="BX643">
        <v>2.2289842990134701</v>
      </c>
      <c r="BY643">
        <v>1.6706349902619599</v>
      </c>
      <c r="BZ643">
        <v>1.71312266418682</v>
      </c>
      <c r="CA643">
        <v>1.4000842802755</v>
      </c>
      <c r="CB643">
        <v>1.4501729198756099</v>
      </c>
      <c r="CC643">
        <v>1.72049721745462</v>
      </c>
      <c r="CD643">
        <v>1.82417953918968</v>
      </c>
      <c r="CE643">
        <v>1.72859792664747</v>
      </c>
      <c r="CF643">
        <v>1.8379894625442299</v>
      </c>
      <c r="CG643">
        <v>1.77405840175977</v>
      </c>
      <c r="CH643">
        <v>1.86483468507044</v>
      </c>
      <c r="CI643">
        <v>1.6785709674503799</v>
      </c>
      <c r="CJ643">
        <v>1.80443118875159</v>
      </c>
      <c r="CK643">
        <v>1.7384673492512299</v>
      </c>
      <c r="CL643">
        <v>1.85519747654678</v>
      </c>
      <c r="CM643">
        <v>1.6587324701916</v>
      </c>
      <c r="CN643">
        <v>1.6932404882310801</v>
      </c>
      <c r="CO643">
        <v>1.6904949515310299</v>
      </c>
      <c r="CP643">
        <v>1.7487768228546201</v>
      </c>
      <c r="CQ643">
        <v>1.72831889267415</v>
      </c>
      <c r="CR643">
        <v>1.77974194586764</v>
      </c>
      <c r="CS643">
        <v>1.72038416268557</v>
      </c>
      <c r="CT643">
        <v>1.8363154406891899</v>
      </c>
      <c r="CU643">
        <v>1.6933133581944699</v>
      </c>
      <c r="CV643">
        <v>1.7673363367894599</v>
      </c>
      <c r="CW643">
        <v>1.92773057487997</v>
      </c>
      <c r="CX643">
        <v>2.0186447558124798</v>
      </c>
      <c r="CY643">
        <v>1.63002831879865</v>
      </c>
      <c r="CZ643">
        <v>1.7065843371928799</v>
      </c>
      <c r="DA643">
        <v>1.9468034310465301</v>
      </c>
      <c r="DB643">
        <v>2.04620487372316</v>
      </c>
      <c r="DC643">
        <v>2.0031675269826299</v>
      </c>
      <c r="DD643">
        <v>2.1476000536300801</v>
      </c>
      <c r="DE643">
        <v>1.60146490392695</v>
      </c>
      <c r="DF643">
        <v>1.6652008290852001</v>
      </c>
      <c r="DG643">
        <v>1.4117677512878199</v>
      </c>
      <c r="DH643">
        <v>1.47356613427903</v>
      </c>
      <c r="DI643">
        <v>1.41543200316624</v>
      </c>
      <c r="DJ643">
        <v>1.44802367800664</v>
      </c>
      <c r="DK643">
        <v>1.6622716081378699</v>
      </c>
      <c r="DL643">
        <v>1.7084359206945701</v>
      </c>
      <c r="DM643">
        <v>1.4251136315364601</v>
      </c>
      <c r="DN643">
        <v>1.45505288645342</v>
      </c>
      <c r="DO643">
        <v>1.7634449132448899</v>
      </c>
      <c r="DP643">
        <v>1.8627846746835499</v>
      </c>
      <c r="DQ643">
        <v>1.68753645142965</v>
      </c>
      <c r="DR643">
        <v>1.7379814429085401</v>
      </c>
      <c r="DS643">
        <v>2.1026524965965399</v>
      </c>
      <c r="DT643">
        <v>2.1792923748042101</v>
      </c>
      <c r="DU643">
        <v>1.7582555210754001</v>
      </c>
      <c r="DV643">
        <v>1.85395416150624</v>
      </c>
      <c r="DW643">
        <v>1.7108359192065301</v>
      </c>
      <c r="DX643">
        <v>1.7892973405166599</v>
      </c>
      <c r="DY643">
        <v>1.6671116811950799</v>
      </c>
      <c r="DZ643">
        <v>1.7089779499664</v>
      </c>
      <c r="EA643">
        <v>1.4318874484890101</v>
      </c>
      <c r="EB643">
        <v>1.48578082074175</v>
      </c>
    </row>
    <row r="644" spans="1:132" x14ac:dyDescent="0.45">
      <c r="A644" t="s">
        <v>123</v>
      </c>
      <c r="B644" t="s">
        <v>124</v>
      </c>
      <c r="C644" t="s">
        <v>125</v>
      </c>
      <c r="D644">
        <v>35</v>
      </c>
      <c r="E644" s="1" cm="1">
        <f t="array" ref="E644">SUMPRODUCT($G644:$EB644,$G$2:$EB$2)/SUMPRODUCT(--($G644:$EB644&lt;&gt;""),$G$2:$EB$2)</f>
        <v>1.3676451666400864</v>
      </c>
      <c r="F644" s="1" cm="1">
        <f t="array" ref="F644">SUMPRODUCT($G644:$EB644,$F$2:$EA$2)/SUMPRODUCT(--($G644:$EB644&lt;&gt;""),$F$2:$EA$2)</f>
        <v>1.406661015780805</v>
      </c>
      <c r="G644">
        <v>1.3468689548086501</v>
      </c>
      <c r="H644">
        <v>1.4055769417397199</v>
      </c>
      <c r="I644">
        <v>1.34222212283078</v>
      </c>
      <c r="J644">
        <v>1.3717333938201199</v>
      </c>
      <c r="K644">
        <v>1.3413456011037099</v>
      </c>
      <c r="L644">
        <v>1.37246266654743</v>
      </c>
      <c r="M644">
        <v>1.40985673794419</v>
      </c>
      <c r="N644">
        <v>1.4389796193818301</v>
      </c>
      <c r="O644">
        <v>1.3605015858907801</v>
      </c>
      <c r="P644">
        <v>1.4393123939380199</v>
      </c>
      <c r="Q644">
        <v>1.3471479812379199</v>
      </c>
      <c r="R644">
        <v>1.41632116251264</v>
      </c>
      <c r="S644">
        <v>1.3618642247301</v>
      </c>
      <c r="T644">
        <v>1.41255805511009</v>
      </c>
      <c r="U644">
        <v>1.3468951399956</v>
      </c>
      <c r="V644">
        <v>1.42937126993844</v>
      </c>
      <c r="W644">
        <v>1.3313325127720901</v>
      </c>
      <c r="X644">
        <v>1.4020806285723899</v>
      </c>
      <c r="Y644">
        <v>1.3881333652422101</v>
      </c>
      <c r="Z644">
        <v>1.3837233500161199</v>
      </c>
      <c r="AA644">
        <v>1.3737821441598901</v>
      </c>
      <c r="AB644">
        <v>1.4196719507498099</v>
      </c>
      <c r="AC644">
        <v>1.41237240110151</v>
      </c>
      <c r="AD644">
        <v>1.4177869459641701</v>
      </c>
      <c r="AE644">
        <v>1.33683501948201</v>
      </c>
      <c r="AF644">
        <v>1.4023335839217199</v>
      </c>
      <c r="AG644">
        <v>1.3554216025602199</v>
      </c>
      <c r="AH644">
        <v>1.40086520798686</v>
      </c>
      <c r="AI644">
        <v>1.3851332743076801</v>
      </c>
      <c r="AJ644">
        <v>1.40525131043775</v>
      </c>
      <c r="AK644">
        <v>1.3327098535616699</v>
      </c>
      <c r="AL644">
        <v>1.36559344750558</v>
      </c>
      <c r="AM644">
        <v>1.3807285450186599</v>
      </c>
      <c r="AN644">
        <v>1.4059223712414499</v>
      </c>
      <c r="AO644">
        <v>1.33835093924764</v>
      </c>
      <c r="AP644">
        <v>1.4132039577458</v>
      </c>
      <c r="AQ644">
        <v>1.3811924426951601</v>
      </c>
      <c r="AR644">
        <v>1.43477430166987</v>
      </c>
      <c r="AS644">
        <v>1.38234591645611</v>
      </c>
      <c r="AT644">
        <v>1.3935504686720801</v>
      </c>
      <c r="AU644">
        <v>1.35936691863934</v>
      </c>
      <c r="AV644">
        <v>1.41824646906703</v>
      </c>
      <c r="AW644">
        <v>1.4094715607752899</v>
      </c>
      <c r="AX644">
        <v>1.4037280465466999</v>
      </c>
      <c r="AY644">
        <v>1.35731573558567</v>
      </c>
      <c r="AZ644">
        <v>1.37479190385502</v>
      </c>
      <c r="BA644">
        <v>1.43513486598759</v>
      </c>
      <c r="BB644">
        <v>1.45035708188698</v>
      </c>
      <c r="BC644">
        <v>1.34695916714512</v>
      </c>
      <c r="BD644">
        <v>1.3420712612743699</v>
      </c>
      <c r="BE644">
        <v>1.3627717931390799</v>
      </c>
      <c r="BF644">
        <v>1.3992924434551</v>
      </c>
      <c r="BG644">
        <v>1.3490961502492</v>
      </c>
      <c r="BH644">
        <v>1.4157268756395101</v>
      </c>
      <c r="BI644">
        <v>1.3608678569869399</v>
      </c>
      <c r="BJ644">
        <v>1.4190072903479201</v>
      </c>
      <c r="BK644">
        <v>1.3401151925785999</v>
      </c>
      <c r="BL644">
        <v>1.39918732689967</v>
      </c>
      <c r="BM644">
        <v>1.34869424596575</v>
      </c>
      <c r="BN644">
        <v>1.3768852289800499</v>
      </c>
      <c r="BO644">
        <v>1.3467504358804701</v>
      </c>
      <c r="BP644">
        <v>1.40042886630994</v>
      </c>
      <c r="BQ644">
        <v>1.35332103321033</v>
      </c>
      <c r="BR644">
        <v>1.39997255344454</v>
      </c>
      <c r="BS644">
        <v>1.3576846264978299</v>
      </c>
      <c r="BT644">
        <v>1.4168330925469499</v>
      </c>
      <c r="BU644">
        <v>1.37663993134217</v>
      </c>
      <c r="BV644">
        <v>1.4377567569273</v>
      </c>
      <c r="BW644">
        <v>1.3250713438291499</v>
      </c>
      <c r="BX644">
        <v>1.39967507829116</v>
      </c>
      <c r="BY644">
        <v>1.35020090186514</v>
      </c>
      <c r="BZ644">
        <v>1.40005790184759</v>
      </c>
      <c r="CA644">
        <v>1.3708332122409801</v>
      </c>
      <c r="CB644">
        <v>1.4529192943706499</v>
      </c>
      <c r="CC644">
        <v>1.3454127008893699</v>
      </c>
      <c r="CD644">
        <v>1.4345061632079801</v>
      </c>
      <c r="CE644">
        <v>1.36922061517803</v>
      </c>
      <c r="CF644">
        <v>1.4396941179148099</v>
      </c>
      <c r="CG644">
        <v>1.3769415478649201</v>
      </c>
      <c r="CH644">
        <v>1.4349990764528999</v>
      </c>
      <c r="CI644">
        <v>1.3518095311874601</v>
      </c>
      <c r="CJ644">
        <v>1.41124065538211</v>
      </c>
      <c r="CK644">
        <v>1.3552025806188099</v>
      </c>
      <c r="CL644">
        <v>1.40996927348638</v>
      </c>
      <c r="CM644">
        <v>1.3441534944884199</v>
      </c>
      <c r="CN644">
        <v>1.3827389305161999</v>
      </c>
      <c r="CO644">
        <v>1.35623316413479</v>
      </c>
      <c r="CP644">
        <v>1.40915504572025</v>
      </c>
      <c r="CQ644">
        <v>1.34548941763459</v>
      </c>
      <c r="CR644">
        <v>1.4113441884170701</v>
      </c>
      <c r="CS644">
        <v>1.35319426723242</v>
      </c>
      <c r="CT644">
        <v>1.4169411392342399</v>
      </c>
      <c r="CU644">
        <v>1.34643573106852</v>
      </c>
      <c r="CV644">
        <v>1.3984393524606</v>
      </c>
      <c r="CW644">
        <v>1.3627048893492499</v>
      </c>
      <c r="CX644">
        <v>1.3982587029856799</v>
      </c>
      <c r="CY644">
        <v>1.3405443791081699</v>
      </c>
      <c r="CZ644">
        <v>1.38737864918464</v>
      </c>
      <c r="DA644">
        <v>1.34697566549001</v>
      </c>
      <c r="DB644">
        <v>1.4003598165106299</v>
      </c>
      <c r="DC644">
        <v>1.32659046725212</v>
      </c>
      <c r="DD644">
        <v>1.3737849433532201</v>
      </c>
      <c r="DE644">
        <v>1.35895047896476</v>
      </c>
      <c r="DF644">
        <v>1.4063777939611199</v>
      </c>
      <c r="DG644">
        <v>1.3360945009620899</v>
      </c>
      <c r="DH644">
        <v>1.40354464894342</v>
      </c>
      <c r="DI644">
        <v>1.3499303081926499</v>
      </c>
      <c r="DJ644">
        <v>1.3854989417169901</v>
      </c>
      <c r="DK644">
        <v>1.3381495399766701</v>
      </c>
      <c r="DL644">
        <v>1.3903071141635299</v>
      </c>
      <c r="DM644">
        <v>1.3634425045665</v>
      </c>
      <c r="DN644">
        <v>1.40406099995752</v>
      </c>
      <c r="DO644">
        <v>1.38423938815461</v>
      </c>
      <c r="DP644">
        <v>1.4278905195578899</v>
      </c>
      <c r="DQ644">
        <v>1.3368074228365801</v>
      </c>
      <c r="DR644">
        <v>1.3861920090891799</v>
      </c>
      <c r="DS644">
        <v>1.4015341150293501</v>
      </c>
      <c r="DT644">
        <v>1.4569115688082701</v>
      </c>
      <c r="DU644">
        <v>1.37440336204617</v>
      </c>
      <c r="DV644">
        <v>1.4186693756001101</v>
      </c>
      <c r="DW644">
        <v>1.34335319537779</v>
      </c>
      <c r="DX644">
        <v>1.3985893506444</v>
      </c>
      <c r="DY644">
        <v>1.3302007800842901</v>
      </c>
      <c r="DZ644">
        <v>1.3756271650829299</v>
      </c>
      <c r="EA644">
        <v>1.3702781593406499</v>
      </c>
      <c r="EB644">
        <v>1.4356005322802099</v>
      </c>
    </row>
    <row r="645" spans="1:132" x14ac:dyDescent="0.45">
      <c r="A645" t="s">
        <v>140</v>
      </c>
      <c r="B645" t="s">
        <v>90</v>
      </c>
      <c r="C645" t="s">
        <v>95</v>
      </c>
      <c r="D645">
        <v>50</v>
      </c>
      <c r="E645" s="1" cm="1">
        <f t="array" ref="E645">SUMPRODUCT($G645:$EB645,$G$2:$EB$2)/SUMPRODUCT(--($G645:$EB645&lt;&gt;""),$G$2:$EB$2)</f>
        <v>1.1234981859711526</v>
      </c>
      <c r="F645" s="1" cm="1">
        <f t="array" ref="F645">SUMPRODUCT($G645:$EB645,$F$2:$EA$2)/SUMPRODUCT(--($G645:$EB645&lt;&gt;""),$F$2:$EA$2)</f>
        <v>1.1829317547783151</v>
      </c>
      <c r="G645">
        <v>1.13475754536926</v>
      </c>
      <c r="H645">
        <v>1.1978843852101</v>
      </c>
      <c r="I645">
        <v>1.1297010376466301</v>
      </c>
      <c r="J645">
        <v>1.17509009124134</v>
      </c>
      <c r="K645">
        <v>1.1317257699824901</v>
      </c>
      <c r="L645">
        <v>1.1729554425722699</v>
      </c>
      <c r="M645">
        <v>1.13267069008734</v>
      </c>
      <c r="N645">
        <v>1.19462815494668</v>
      </c>
      <c r="O645">
        <v>1.13619390144863</v>
      </c>
      <c r="P645">
        <v>1.2059101715278999</v>
      </c>
      <c r="Q645">
        <v>1.1276575002299201</v>
      </c>
      <c r="R645">
        <v>1.2031877126827899</v>
      </c>
      <c r="S645">
        <v>1.13548551474004</v>
      </c>
      <c r="T645">
        <v>1.1989252415042599</v>
      </c>
      <c r="U645">
        <v>1.13248524332736</v>
      </c>
      <c r="V645">
        <v>1.2047730767253499</v>
      </c>
      <c r="W645">
        <v>1.1140573100204001</v>
      </c>
      <c r="X645">
        <v>1.1875748200104499</v>
      </c>
      <c r="Y645">
        <v>1.12052885499148</v>
      </c>
      <c r="Z645">
        <v>1.1519816454576599</v>
      </c>
      <c r="AA645">
        <v>1.1276698069567299</v>
      </c>
      <c r="AB645">
        <v>1.18842555515478</v>
      </c>
      <c r="AC645">
        <v>1.1209453197404999</v>
      </c>
      <c r="AD645">
        <v>1.1781285605615099</v>
      </c>
      <c r="AE645">
        <v>1.13369300137741</v>
      </c>
      <c r="AF645">
        <v>1.2052646491844401</v>
      </c>
      <c r="AG645">
        <v>1.12510578301167</v>
      </c>
      <c r="AH645">
        <v>1.1968627670196099</v>
      </c>
      <c r="AI645">
        <v>1.1198638009636801</v>
      </c>
      <c r="AJ645">
        <v>1.1772681441288</v>
      </c>
      <c r="AK645">
        <v>1.1001657979647499</v>
      </c>
      <c r="AL645">
        <v>1.1539498634896901</v>
      </c>
      <c r="AM645">
        <v>1.1282436590623801</v>
      </c>
      <c r="AN645">
        <v>1.17249151914309</v>
      </c>
      <c r="AO645">
        <v>1.1364829597055499</v>
      </c>
      <c r="AP645">
        <v>1.2144734955308001</v>
      </c>
      <c r="AQ645">
        <v>1.16217853887011</v>
      </c>
      <c r="AR645">
        <v>1.2134512820232799</v>
      </c>
      <c r="AS645">
        <v>1.1146015344454001</v>
      </c>
      <c r="AT645">
        <v>1.1679300071652099</v>
      </c>
      <c r="AU645">
        <v>1.1095807638750701</v>
      </c>
      <c r="AV645">
        <v>1.17964243087328</v>
      </c>
      <c r="AW645">
        <v>1.1209699625279801</v>
      </c>
      <c r="AX645">
        <v>1.1710034838199901</v>
      </c>
      <c r="AY645">
        <v>1.13346029694896</v>
      </c>
      <c r="AZ645">
        <v>1.19263385239046</v>
      </c>
      <c r="BA645">
        <v>1.12592471404996</v>
      </c>
      <c r="BB645">
        <v>1.18218645080521</v>
      </c>
      <c r="BC645">
        <v>1.02264652332738</v>
      </c>
      <c r="BD645">
        <v>1.0689209014677099</v>
      </c>
      <c r="BE645">
        <v>1.1160213856978101</v>
      </c>
      <c r="BF645">
        <v>1.16655404062487</v>
      </c>
      <c r="BG645">
        <v>1.1332834556436899</v>
      </c>
      <c r="BH645">
        <v>1.18885673733895</v>
      </c>
      <c r="BI645">
        <v>1.1405683852097599</v>
      </c>
      <c r="BJ645">
        <v>1.2183961234557099</v>
      </c>
      <c r="BK645">
        <v>1.11704217658389</v>
      </c>
      <c r="BL645">
        <v>1.1810689334623801</v>
      </c>
      <c r="BM645">
        <v>1.12471470679313</v>
      </c>
      <c r="BN645">
        <v>1.19325389088323</v>
      </c>
      <c r="BO645">
        <v>1.1198020000400799</v>
      </c>
      <c r="BP645">
        <v>1.19190765345998</v>
      </c>
      <c r="BQ645">
        <v>1.1334664999542501</v>
      </c>
      <c r="BR645">
        <v>1.1801256442316399</v>
      </c>
      <c r="BS645">
        <v>1.16689683011812</v>
      </c>
      <c r="BT645">
        <v>1.2166546273476599</v>
      </c>
      <c r="BU645">
        <v>1.1350249578776599</v>
      </c>
      <c r="BV645">
        <v>1.1964005124095201</v>
      </c>
      <c r="BW645">
        <v>1.11408599737069</v>
      </c>
      <c r="BX645">
        <v>1.19434379709494</v>
      </c>
      <c r="BY645">
        <v>1.13505167301247</v>
      </c>
      <c r="BZ645">
        <v>1.18408401031705</v>
      </c>
      <c r="CA645">
        <v>1.15286698247551</v>
      </c>
      <c r="CB645">
        <v>1.23091342381353</v>
      </c>
      <c r="CC645">
        <v>1.14019347792167</v>
      </c>
      <c r="CD645">
        <v>1.2161543662557801</v>
      </c>
      <c r="CE645">
        <v>1.13245786724626</v>
      </c>
      <c r="CF645">
        <v>1.2116253399638099</v>
      </c>
      <c r="CG645">
        <v>1.1671452319782301</v>
      </c>
      <c r="CH645">
        <v>1.2182677614897599</v>
      </c>
      <c r="CI645">
        <v>1.1437941408116099</v>
      </c>
      <c r="CJ645">
        <v>1.1925346348013499</v>
      </c>
      <c r="CK645">
        <v>1.12972509468053</v>
      </c>
      <c r="CL645">
        <v>1.22282336848337</v>
      </c>
      <c r="CM645">
        <v>1.13012435242306</v>
      </c>
      <c r="CN645">
        <v>1.16536489360763</v>
      </c>
      <c r="CO645">
        <v>1.1451778417107901</v>
      </c>
      <c r="CP645">
        <v>1.2120723461178999</v>
      </c>
      <c r="CQ645">
        <v>1.16238364763003</v>
      </c>
      <c r="CR645">
        <v>1.1866466375171001</v>
      </c>
      <c r="CS645">
        <v>1.1409354816375299</v>
      </c>
      <c r="CT645">
        <v>1.1942969051363399</v>
      </c>
      <c r="CU645">
        <v>1.12313810868487</v>
      </c>
      <c r="CV645">
        <v>1.1958461770602</v>
      </c>
      <c r="CW645">
        <v>1.1245363306784599</v>
      </c>
      <c r="CX645">
        <v>1.18541173835752</v>
      </c>
      <c r="CY645">
        <v>1.12650795437815</v>
      </c>
      <c r="CZ645">
        <v>1.1842540551307199</v>
      </c>
      <c r="DA645">
        <v>1.1337630667962599</v>
      </c>
      <c r="DB645">
        <v>1.1862519397691</v>
      </c>
      <c r="DC645">
        <v>1.1111818730307701</v>
      </c>
      <c r="DD645">
        <v>1.2009452302741801</v>
      </c>
      <c r="DE645">
        <v>1.1430312027337399</v>
      </c>
      <c r="DF645">
        <v>1.1988193938714899</v>
      </c>
      <c r="DG645">
        <v>1.12254407082394</v>
      </c>
      <c r="DH645">
        <v>1.1913057734289301</v>
      </c>
      <c r="DI645">
        <v>1.11931925730903</v>
      </c>
      <c r="DJ645">
        <v>1.17363584740075</v>
      </c>
      <c r="DK645">
        <v>1.1179646667530501</v>
      </c>
      <c r="DL645">
        <v>1.17357781521316</v>
      </c>
      <c r="DM645">
        <v>1.12267958030669</v>
      </c>
      <c r="DN645">
        <v>1.1696954250031799</v>
      </c>
      <c r="DO645">
        <v>1.1225879406149999</v>
      </c>
      <c r="DP645">
        <v>1.2056102039079299</v>
      </c>
      <c r="DQ645">
        <v>1.1368907403900701</v>
      </c>
      <c r="DR645">
        <v>1.1816019693239901</v>
      </c>
      <c r="DS645">
        <v>1.1298727914159801</v>
      </c>
      <c r="DT645">
        <v>1.1900955894192899</v>
      </c>
      <c r="DU645">
        <v>1.1576515773507099</v>
      </c>
      <c r="DV645">
        <v>1.1944169994851099</v>
      </c>
      <c r="DW645">
        <v>1.1019912810066801</v>
      </c>
      <c r="DX645">
        <v>1.1818519294104199</v>
      </c>
      <c r="DY645">
        <v>1.1254766454630301</v>
      </c>
      <c r="DZ645">
        <v>1.1662958212263199</v>
      </c>
      <c r="EA645">
        <v>1.1846347012362599</v>
      </c>
      <c r="EB645">
        <v>1.2398802369505399</v>
      </c>
    </row>
    <row r="646" spans="1:132" x14ac:dyDescent="0.45">
      <c r="A646" t="s">
        <v>140</v>
      </c>
      <c r="B646" t="s">
        <v>87</v>
      </c>
      <c r="C646" t="s">
        <v>95</v>
      </c>
      <c r="D646">
        <v>50</v>
      </c>
      <c r="E646" s="1" cm="1">
        <f t="array" ref="E646">SUMPRODUCT($G646:$EB646,$G$2:$EB$2)/SUMPRODUCT(--($G646:$EB646&lt;&gt;""),$G$2:$EB$2)</f>
        <v>1.1379842394595172</v>
      </c>
      <c r="F646" s="1" cm="1">
        <f t="array" ref="F646">SUMPRODUCT($G646:$EB646,$F$2:$EA$2)/SUMPRODUCT(--($G646:$EB646&lt;&gt;""),$F$2:$EA$2)</f>
        <v>1.1986524463148633</v>
      </c>
      <c r="G646">
        <v>1.14828583443858</v>
      </c>
      <c r="H646">
        <v>1.21046808785947</v>
      </c>
      <c r="I646">
        <v>1.14058546527973</v>
      </c>
      <c r="J646">
        <v>1.1886069721675501</v>
      </c>
      <c r="K646">
        <v>1.14241961650975</v>
      </c>
      <c r="L646">
        <v>1.1894121817554699</v>
      </c>
      <c r="M646">
        <v>1.15084549678961</v>
      </c>
      <c r="N646">
        <v>1.2016273644023601</v>
      </c>
      <c r="O646">
        <v>1.13709843927896</v>
      </c>
      <c r="P646">
        <v>1.19885477645134</v>
      </c>
      <c r="Q646">
        <v>1.1494454152487801</v>
      </c>
      <c r="R646">
        <v>1.2262724179159299</v>
      </c>
      <c r="S646">
        <v>1.12207684506591</v>
      </c>
      <c r="T646">
        <v>1.19088203801121</v>
      </c>
      <c r="U646">
        <v>1.1459590318314099</v>
      </c>
      <c r="V646">
        <v>1.2267082922452099</v>
      </c>
      <c r="W646">
        <v>1.1316642499452001</v>
      </c>
      <c r="X646">
        <v>1.2013480247517201</v>
      </c>
      <c r="Y646">
        <v>1.15100010058233</v>
      </c>
      <c r="Z646">
        <v>1.18504895585129</v>
      </c>
      <c r="AA646">
        <v>1.15710212973208</v>
      </c>
      <c r="AB646">
        <v>1.22429129501812</v>
      </c>
      <c r="AC646">
        <v>1.1296766885573699</v>
      </c>
      <c r="AD646">
        <v>1.1853916908328099</v>
      </c>
      <c r="AE646">
        <v>1.12336482885468</v>
      </c>
      <c r="AF646">
        <v>1.1886897830363099</v>
      </c>
      <c r="AG646">
        <v>1.14853720534093</v>
      </c>
      <c r="AH646">
        <v>1.2212320673532999</v>
      </c>
      <c r="AI646">
        <v>1.1392421197340601</v>
      </c>
      <c r="AJ646">
        <v>1.20127140343729</v>
      </c>
      <c r="AK646">
        <v>1.1265862496897401</v>
      </c>
      <c r="AL646">
        <v>1.1827371556217401</v>
      </c>
      <c r="AM646">
        <v>1.1460857032303999</v>
      </c>
      <c r="AN646">
        <v>1.1900121403696899</v>
      </c>
      <c r="AO646">
        <v>1.1435743989292999</v>
      </c>
      <c r="AP646">
        <v>1.2167888724248299</v>
      </c>
      <c r="AQ646">
        <v>1.17536451822454</v>
      </c>
      <c r="AR646">
        <v>1.2305649418353899</v>
      </c>
      <c r="AS646">
        <v>1.13554407445119</v>
      </c>
      <c r="AT646">
        <v>1.1940641852396501</v>
      </c>
      <c r="AU646">
        <v>1.14231400437636</v>
      </c>
      <c r="AV646">
        <v>1.20325243684105</v>
      </c>
      <c r="AW646">
        <v>1.15487435501442</v>
      </c>
      <c r="AX646">
        <v>1.2075476780519301</v>
      </c>
      <c r="AY646">
        <v>1.1476850850751701</v>
      </c>
      <c r="AZ646">
        <v>1.21160544710384</v>
      </c>
      <c r="BA646">
        <v>1.1180682012177701</v>
      </c>
      <c r="BB646">
        <v>1.1792664883628201</v>
      </c>
      <c r="BC646">
        <v>1.0605684221993401</v>
      </c>
      <c r="BD646">
        <v>1.1168409519719</v>
      </c>
      <c r="BE646">
        <v>1.1248757801009599</v>
      </c>
      <c r="BF646">
        <v>1.17202965377429</v>
      </c>
      <c r="BG646">
        <v>1.1272211158665999</v>
      </c>
      <c r="BH646">
        <v>1.1821782613957601</v>
      </c>
      <c r="BI646">
        <v>1.1476055354258501</v>
      </c>
      <c r="BJ646">
        <v>1.23571833937224</v>
      </c>
      <c r="BK646">
        <v>1.1315993751617199</v>
      </c>
      <c r="BL646">
        <v>1.20372411281589</v>
      </c>
      <c r="BM646">
        <v>1.13758300742049</v>
      </c>
      <c r="BN646">
        <v>1.1725522129577499</v>
      </c>
      <c r="BO646">
        <v>1.12988236237199</v>
      </c>
      <c r="BP646">
        <v>1.1932102847752399</v>
      </c>
      <c r="BQ646">
        <v>1.1447577079076501</v>
      </c>
      <c r="BR646">
        <v>1.19801164953798</v>
      </c>
      <c r="BS646">
        <v>1.1419648168607099</v>
      </c>
      <c r="BT646">
        <v>1.22278405710886</v>
      </c>
      <c r="BU646">
        <v>1.1657190456057001</v>
      </c>
      <c r="BV646">
        <v>1.22331463333059</v>
      </c>
      <c r="BW646">
        <v>1.1236947018522601</v>
      </c>
      <c r="BX646">
        <v>1.2118724682292801</v>
      </c>
      <c r="BY646">
        <v>1.1422367659186199</v>
      </c>
      <c r="BZ646">
        <v>1.1961907602688</v>
      </c>
      <c r="CA646">
        <v>1.16392513586561</v>
      </c>
      <c r="CB646">
        <v>1.2381934958876999</v>
      </c>
      <c r="CC646">
        <v>1.1258386643782099</v>
      </c>
      <c r="CD646">
        <v>1.2141649763353599</v>
      </c>
      <c r="CE646">
        <v>1.1298633317022599</v>
      </c>
      <c r="CF646">
        <v>1.2165299225053201</v>
      </c>
      <c r="CG646">
        <v>1.1510755125686301</v>
      </c>
      <c r="CH646">
        <v>1.2099642335398699</v>
      </c>
      <c r="CI646">
        <v>1.1217027539993001</v>
      </c>
      <c r="CJ646">
        <v>1.1981252662974</v>
      </c>
      <c r="CK646">
        <v>1.13071528465409</v>
      </c>
      <c r="CL646">
        <v>1.19571053786711</v>
      </c>
      <c r="CM646">
        <v>1.1309363057886901</v>
      </c>
      <c r="CN646">
        <v>1.1697247301578799</v>
      </c>
      <c r="CO646">
        <v>1.1473126752304299</v>
      </c>
      <c r="CP646">
        <v>1.2103589818768199</v>
      </c>
      <c r="CQ646">
        <v>1.14647656857748</v>
      </c>
      <c r="CR646">
        <v>1.1742401888462599</v>
      </c>
      <c r="CS646">
        <v>1.13508995776584</v>
      </c>
      <c r="CT646">
        <v>1.2095091144674199</v>
      </c>
      <c r="CU646">
        <v>1.13090901252398</v>
      </c>
      <c r="CV646">
        <v>1.21262744928973</v>
      </c>
      <c r="CW646">
        <v>1.1317870690499801</v>
      </c>
      <c r="CX646">
        <v>1.2003611371621301</v>
      </c>
      <c r="CY646">
        <v>1.1375150470680899</v>
      </c>
      <c r="CZ646">
        <v>1.19429986749919</v>
      </c>
      <c r="DA646">
        <v>1.15957265394519</v>
      </c>
      <c r="DB646">
        <v>1.21006633584011</v>
      </c>
      <c r="DC646">
        <v>1.1331869678889801</v>
      </c>
      <c r="DD646">
        <v>1.20071059864584</v>
      </c>
      <c r="DE646">
        <v>1.13109909808974</v>
      </c>
      <c r="DF646">
        <v>1.1694302840177</v>
      </c>
      <c r="DG646">
        <v>1.1323721018525701</v>
      </c>
      <c r="DH646">
        <v>1.19691439517485</v>
      </c>
      <c r="DI646">
        <v>1.1361399342659899</v>
      </c>
      <c r="DJ646">
        <v>1.1846488737459699</v>
      </c>
      <c r="DK646">
        <v>1.1313442183922899</v>
      </c>
      <c r="DL646">
        <v>1.1838473500064699</v>
      </c>
      <c r="DM646">
        <v>1.14865978505586</v>
      </c>
      <c r="DN646">
        <v>1.1968055732551699</v>
      </c>
      <c r="DO646">
        <v>1.1226122587940599</v>
      </c>
      <c r="DP646">
        <v>1.2024123633622299</v>
      </c>
      <c r="DQ646">
        <v>1.1445711039575801</v>
      </c>
      <c r="DR646">
        <v>1.19952281764817</v>
      </c>
      <c r="DS646">
        <v>1.14552135025544</v>
      </c>
      <c r="DT646">
        <v>1.2149298083819999</v>
      </c>
      <c r="DU646">
        <v>1.1381416902074799</v>
      </c>
      <c r="DV646">
        <v>1.17863653442061</v>
      </c>
      <c r="DW646">
        <v>1.1246644710540801</v>
      </c>
      <c r="DX646">
        <v>1.2018123322355201</v>
      </c>
      <c r="DY646">
        <v>1.1353716743889699</v>
      </c>
      <c r="DZ646">
        <v>1.1727179916756101</v>
      </c>
      <c r="EA646">
        <v>1.15168913118131</v>
      </c>
      <c r="EB646">
        <v>1.2259830013736199</v>
      </c>
    </row>
    <row r="647" spans="1:132" x14ac:dyDescent="0.45">
      <c r="A647" t="s">
        <v>140</v>
      </c>
      <c r="B647" t="s">
        <v>90</v>
      </c>
      <c r="C647" t="s">
        <v>88</v>
      </c>
      <c r="D647">
        <v>50</v>
      </c>
      <c r="E647" s="1" cm="1">
        <f t="array" ref="E647">SUMPRODUCT($G647:$EB647,$G$2:$EB$2)/SUMPRODUCT(--($G647:$EB647&lt;&gt;""),$G$2:$EB$2)</f>
        <v>1.2123741259350862</v>
      </c>
      <c r="F647" s="1" cm="1">
        <f t="array" ref="F647">SUMPRODUCT($G647:$EB647,$F$2:$EA$2)/SUMPRODUCT(--($G647:$EB647&lt;&gt;""),$F$2:$EA$2)</f>
        <v>1.2711639930932375</v>
      </c>
      <c r="G647">
        <v>1.2266127519166601</v>
      </c>
      <c r="H647">
        <v>1.2872435544916301</v>
      </c>
      <c r="I647">
        <v>1.22535429498811</v>
      </c>
      <c r="J647">
        <v>1.26883290311038</v>
      </c>
      <c r="K647">
        <v>1.2260174882793999</v>
      </c>
      <c r="L647">
        <v>1.2673222110090501</v>
      </c>
      <c r="M647">
        <v>1.22519715404045</v>
      </c>
      <c r="N647">
        <v>1.2909280219038599</v>
      </c>
      <c r="O647">
        <v>1.22677746599625</v>
      </c>
      <c r="P647">
        <v>1.29596477808344</v>
      </c>
      <c r="Q647">
        <v>1.2187823047916799</v>
      </c>
      <c r="R647">
        <v>1.29637082681872</v>
      </c>
      <c r="S647">
        <v>1.2267750417563801</v>
      </c>
      <c r="T647">
        <v>1.2926460474232599</v>
      </c>
      <c r="U647">
        <v>1.22189221903902</v>
      </c>
      <c r="V647">
        <v>1.3006505554490999</v>
      </c>
      <c r="W647">
        <v>1.2001972719148799</v>
      </c>
      <c r="X647">
        <v>1.27404989124753</v>
      </c>
      <c r="Y647">
        <v>1.20924247626777</v>
      </c>
      <c r="Z647">
        <v>1.2346169720554501</v>
      </c>
      <c r="AA647">
        <v>1.2153656165748601</v>
      </c>
      <c r="AB647">
        <v>1.2755752273704499</v>
      </c>
      <c r="AC647">
        <v>1.2160503054401199</v>
      </c>
      <c r="AD647">
        <v>1.26970910939041</v>
      </c>
      <c r="AE647">
        <v>1.2214939326490399</v>
      </c>
      <c r="AF647">
        <v>1.2885664542397699</v>
      </c>
      <c r="AG647">
        <v>1.21597436052713</v>
      </c>
      <c r="AH647">
        <v>1.2823432043440499</v>
      </c>
      <c r="AI647">
        <v>1.2082884761139501</v>
      </c>
      <c r="AJ647">
        <v>1.2588669350892301</v>
      </c>
      <c r="AK647">
        <v>1.1882809630181099</v>
      </c>
      <c r="AL647">
        <v>1.23954331099528</v>
      </c>
      <c r="AM647">
        <v>1.21240733499435</v>
      </c>
      <c r="AN647">
        <v>1.25956642706667</v>
      </c>
      <c r="AO647">
        <v>1.22245781750394</v>
      </c>
      <c r="AP647">
        <v>1.3021442569666799</v>
      </c>
      <c r="AQ647">
        <v>1.24843465966471</v>
      </c>
      <c r="AR647">
        <v>1.3021584501083501</v>
      </c>
      <c r="AS647">
        <v>1.2024738846777501</v>
      </c>
      <c r="AT647">
        <v>1.25777593409678</v>
      </c>
      <c r="AU647">
        <v>1.2039834891585399</v>
      </c>
      <c r="AV647">
        <v>1.26816689874676</v>
      </c>
      <c r="AW647">
        <v>1.21379101868812</v>
      </c>
      <c r="AX647">
        <v>1.2654706748554301</v>
      </c>
      <c r="AY647">
        <v>1.22002308271479</v>
      </c>
      <c r="AZ647">
        <v>1.27960045540164</v>
      </c>
      <c r="BA647">
        <v>1.20852301826665</v>
      </c>
      <c r="BB647">
        <v>1.2727870881465799</v>
      </c>
      <c r="BC647">
        <v>1.1025379786</v>
      </c>
      <c r="BD647">
        <v>1.1446271877932701</v>
      </c>
      <c r="BE647">
        <v>1.21451285924394</v>
      </c>
      <c r="BF647">
        <v>1.2559526175617099</v>
      </c>
      <c r="BG647">
        <v>1.2085400873593</v>
      </c>
      <c r="BH647">
        <v>1.27662313371255</v>
      </c>
      <c r="BI647">
        <v>1.2309948923909699</v>
      </c>
      <c r="BJ647">
        <v>1.2922250840354399</v>
      </c>
      <c r="BK647">
        <v>1.2001782514111501</v>
      </c>
      <c r="BL647">
        <v>1.25778412412431</v>
      </c>
      <c r="BM647">
        <v>1.22875067380807</v>
      </c>
      <c r="BN647">
        <v>1.26129990480668</v>
      </c>
      <c r="BO647">
        <v>1.23005471051524</v>
      </c>
      <c r="BP647">
        <v>1.27082707068277</v>
      </c>
      <c r="BQ647">
        <v>1.22324723247232</v>
      </c>
      <c r="BR647">
        <v>1.27267390442499</v>
      </c>
      <c r="BS647">
        <v>1.2404499872524799</v>
      </c>
      <c r="BT647">
        <v>1.32974632446672</v>
      </c>
      <c r="BU647">
        <v>1.22011522903822</v>
      </c>
      <c r="BV647">
        <v>1.2754011876289699</v>
      </c>
      <c r="BW647">
        <v>1.2036104787251001</v>
      </c>
      <c r="BX647">
        <v>1.26352860700505</v>
      </c>
      <c r="BY647">
        <v>1.22500131595108</v>
      </c>
      <c r="BZ647">
        <v>1.2715070271787701</v>
      </c>
      <c r="CA647">
        <v>1.2253625504955099</v>
      </c>
      <c r="CB647">
        <v>1.32413031474323</v>
      </c>
      <c r="CC647">
        <v>1.25293857596088</v>
      </c>
      <c r="CD647">
        <v>1.3047667342799101</v>
      </c>
      <c r="CE647">
        <v>1.23499891894352</v>
      </c>
      <c r="CF647">
        <v>1.2998054098342</v>
      </c>
      <c r="CG647">
        <v>1.2596762547646601</v>
      </c>
      <c r="CH647">
        <v>1.30924554598424</v>
      </c>
      <c r="CI647">
        <v>1.2453680391473301</v>
      </c>
      <c r="CJ647">
        <v>1.2986533421130699</v>
      </c>
      <c r="CK647">
        <v>1.22675350394544</v>
      </c>
      <c r="CL647">
        <v>1.28498075764845</v>
      </c>
      <c r="CM647">
        <v>1.21207868887182</v>
      </c>
      <c r="CN647">
        <v>1.24900491584809</v>
      </c>
      <c r="CO647">
        <v>1.23330157043118</v>
      </c>
      <c r="CP647">
        <v>1.30074581737552</v>
      </c>
      <c r="CQ647">
        <v>1.2350653182757001</v>
      </c>
      <c r="CR647">
        <v>1.2878430215402701</v>
      </c>
      <c r="CS647">
        <v>1.21641296499609</v>
      </c>
      <c r="CT647">
        <v>1.3044914592049599</v>
      </c>
      <c r="CU647">
        <v>1.20665646353818</v>
      </c>
      <c r="CV647">
        <v>1.27470845638162</v>
      </c>
      <c r="CW647">
        <v>1.2182220293668899</v>
      </c>
      <c r="CX647">
        <v>1.26592572892316</v>
      </c>
      <c r="CY647">
        <v>1.2151362679807001</v>
      </c>
      <c r="CZ647">
        <v>1.2722328550025499</v>
      </c>
      <c r="DA647">
        <v>1.2128374345594299</v>
      </c>
      <c r="DB647">
        <v>1.27578827100492</v>
      </c>
      <c r="DC647">
        <v>1.2035261781859601</v>
      </c>
      <c r="DD647">
        <v>1.2870215190721901</v>
      </c>
      <c r="DE647">
        <v>1.24665284857991</v>
      </c>
      <c r="DF647">
        <v>1.2934569491905199</v>
      </c>
      <c r="DG647">
        <v>1.20860621435289</v>
      </c>
      <c r="DH647">
        <v>1.27460674932912</v>
      </c>
      <c r="DI647">
        <v>1.20878288851031</v>
      </c>
      <c r="DJ647">
        <v>1.2587975151859301</v>
      </c>
      <c r="DK647">
        <v>1.20366290872964</v>
      </c>
      <c r="DL647">
        <v>1.2405943587749899</v>
      </c>
      <c r="DM647">
        <v>1.2125992948472799</v>
      </c>
      <c r="DN647">
        <v>1.26262265834076</v>
      </c>
      <c r="DO647">
        <v>1.23428133701348</v>
      </c>
      <c r="DP647">
        <v>1.2739929234098899</v>
      </c>
      <c r="DQ647">
        <v>1.2149517136905801</v>
      </c>
      <c r="DR647">
        <v>1.2618064760462</v>
      </c>
      <c r="DS647">
        <v>1.2100332293999601</v>
      </c>
      <c r="DT647">
        <v>1.2760235972655201</v>
      </c>
      <c r="DU647">
        <v>1.2576641015293399</v>
      </c>
      <c r="DV647">
        <v>1.2990634697540999</v>
      </c>
      <c r="DW647">
        <v>1.2021835557501499</v>
      </c>
      <c r="DX647">
        <v>1.258190713701</v>
      </c>
      <c r="DY647">
        <v>1.21332774883729</v>
      </c>
      <c r="DZ647">
        <v>1.2483530099561</v>
      </c>
      <c r="EA647">
        <v>1.25921832074175</v>
      </c>
      <c r="EB647">
        <v>1.33073274381868</v>
      </c>
    </row>
    <row r="648" spans="1:132" x14ac:dyDescent="0.45">
      <c r="A648" t="s">
        <v>140</v>
      </c>
      <c r="B648" t="s">
        <v>87</v>
      </c>
      <c r="C648" t="s">
        <v>88</v>
      </c>
      <c r="D648">
        <v>50</v>
      </c>
      <c r="E648" s="1" cm="1">
        <f t="array" ref="E648">SUMPRODUCT($G648:$EB648,$G$2:$EB$2)/SUMPRODUCT(--($G648:$EB648&lt;&gt;""),$G$2:$EB$2)</f>
        <v>1.2268548567618134</v>
      </c>
      <c r="F648" s="1" cm="1">
        <f t="array" ref="F648">SUMPRODUCT($G648:$EB648,$F$2:$EA$2)/SUMPRODUCT(--($G648:$EB648&lt;&gt;""),$F$2:$EA$2)</f>
        <v>1.2857135997605931</v>
      </c>
      <c r="G648">
        <v>1.2357493611102099</v>
      </c>
      <c r="H648">
        <v>1.3004897615889699</v>
      </c>
      <c r="I648">
        <v>1.24153877118102</v>
      </c>
      <c r="J648">
        <v>1.28133386152784</v>
      </c>
      <c r="K648">
        <v>1.24143470318468</v>
      </c>
      <c r="L648">
        <v>1.2802004956502799</v>
      </c>
      <c r="M648">
        <v>1.24018664558548</v>
      </c>
      <c r="N648">
        <v>1.29626901644717</v>
      </c>
      <c r="O648">
        <v>1.2265631298582</v>
      </c>
      <c r="P648">
        <v>1.2876941560957</v>
      </c>
      <c r="Q648">
        <v>1.2386976915294701</v>
      </c>
      <c r="R648">
        <v>1.31553757012783</v>
      </c>
      <c r="S648">
        <v>1.2107835545630601</v>
      </c>
      <c r="T648">
        <v>1.27902089401122</v>
      </c>
      <c r="U648">
        <v>1.2417079884657201</v>
      </c>
      <c r="V648">
        <v>1.3161573297315901</v>
      </c>
      <c r="W648">
        <v>1.2191994469642</v>
      </c>
      <c r="X648">
        <v>1.2905840597548399</v>
      </c>
      <c r="Y648">
        <v>1.24673887784795</v>
      </c>
      <c r="Z648">
        <v>1.27193301910023</v>
      </c>
      <c r="AA648">
        <v>1.2499414124988</v>
      </c>
      <c r="AB648">
        <v>1.31179554898017</v>
      </c>
      <c r="AC648">
        <v>1.2228932271683901</v>
      </c>
      <c r="AD648">
        <v>1.2664836351194599</v>
      </c>
      <c r="AE648">
        <v>1.2033385580194</v>
      </c>
      <c r="AF648">
        <v>1.2710531099984701</v>
      </c>
      <c r="AG648">
        <v>1.24517901202937</v>
      </c>
      <c r="AH648">
        <v>1.3136751619159399</v>
      </c>
      <c r="AI648">
        <v>1.2269316296314801</v>
      </c>
      <c r="AJ648">
        <v>1.28898594992227</v>
      </c>
      <c r="AK648">
        <v>1.2146914867212699</v>
      </c>
      <c r="AL648">
        <v>1.26664681062298</v>
      </c>
      <c r="AM648">
        <v>1.2338976319113599</v>
      </c>
      <c r="AN648">
        <v>1.2789848767435099</v>
      </c>
      <c r="AO648">
        <v>1.2279260073610201</v>
      </c>
      <c r="AP648">
        <v>1.30171789111419</v>
      </c>
      <c r="AQ648">
        <v>1.2657966995474501</v>
      </c>
      <c r="AR648">
        <v>1.3163707031612499</v>
      </c>
      <c r="AS648">
        <v>1.2316082345497401</v>
      </c>
      <c r="AT648">
        <v>1.2855903759852101</v>
      </c>
      <c r="AU648">
        <v>1.2322657648697</v>
      </c>
      <c r="AV648">
        <v>1.29701362641734</v>
      </c>
      <c r="AW648">
        <v>1.2432987345712201</v>
      </c>
      <c r="AX648">
        <v>1.2944635994684399</v>
      </c>
      <c r="AY648">
        <v>1.2369990386544201</v>
      </c>
      <c r="AZ648">
        <v>1.2982542068638501</v>
      </c>
      <c r="BA648">
        <v>1.2018117282194201</v>
      </c>
      <c r="BB648">
        <v>1.2682133101917701</v>
      </c>
      <c r="BC648">
        <v>1.1400125188966499</v>
      </c>
      <c r="BD648">
        <v>1.1935044606382399</v>
      </c>
      <c r="BE648">
        <v>1.2205946655006501</v>
      </c>
      <c r="BF648">
        <v>1.25705569026513</v>
      </c>
      <c r="BG648">
        <v>1.21839826601678</v>
      </c>
      <c r="BH648">
        <v>1.2838847385272101</v>
      </c>
      <c r="BI648">
        <v>1.2317457545728301</v>
      </c>
      <c r="BJ648">
        <v>1.3066311607805401</v>
      </c>
      <c r="BK648">
        <v>1.2157992084103999</v>
      </c>
      <c r="BL648">
        <v>1.2785609552742201</v>
      </c>
      <c r="BM648">
        <v>1.1992751545457601</v>
      </c>
      <c r="BN648">
        <v>1.2510924292644801</v>
      </c>
      <c r="BO648">
        <v>1.2246237399547</v>
      </c>
      <c r="BP648">
        <v>1.2632116876089701</v>
      </c>
      <c r="BQ648">
        <v>1.2328306547528201</v>
      </c>
      <c r="BR648">
        <v>1.28131956939404</v>
      </c>
      <c r="BS648">
        <v>1.24006756182544</v>
      </c>
      <c r="BT648">
        <v>1.3186453641539899</v>
      </c>
      <c r="BU648">
        <v>1.2456094959833901</v>
      </c>
      <c r="BV648">
        <v>1.3063098310689201</v>
      </c>
      <c r="BW648">
        <v>1.23178461110932</v>
      </c>
      <c r="BX648">
        <v>1.28826113444704</v>
      </c>
      <c r="BY648">
        <v>1.2223430947660201</v>
      </c>
      <c r="BZ648">
        <v>1.2813064762339199</v>
      </c>
      <c r="CA648">
        <v>1.2348368159493099</v>
      </c>
      <c r="CB648">
        <v>1.3297247813072099</v>
      </c>
      <c r="CC648">
        <v>1.2086909034170601</v>
      </c>
      <c r="CD648">
        <v>1.2803739532948399</v>
      </c>
      <c r="CE648">
        <v>1.2170988995983001</v>
      </c>
      <c r="CF648">
        <v>1.2907928126813599</v>
      </c>
      <c r="CG648">
        <v>1.24247309119607</v>
      </c>
      <c r="CH648">
        <v>1.2991620909106101</v>
      </c>
      <c r="CI648">
        <v>1.20911285845244</v>
      </c>
      <c r="CJ648">
        <v>1.27153942492672</v>
      </c>
      <c r="CK648">
        <v>1.19550637498596</v>
      </c>
      <c r="CL648">
        <v>1.2863588570961899</v>
      </c>
      <c r="CM648">
        <v>1.2143909908478701</v>
      </c>
      <c r="CN648">
        <v>1.2620402975985501</v>
      </c>
      <c r="CO648">
        <v>1.2296915944366</v>
      </c>
      <c r="CP648">
        <v>1.2830074581737501</v>
      </c>
      <c r="CQ648">
        <v>1.2268435312106001</v>
      </c>
      <c r="CR648">
        <v>1.2662625070414899</v>
      </c>
      <c r="CS648">
        <v>1.2204583444605901</v>
      </c>
      <c r="CT648">
        <v>1.2996548074735601</v>
      </c>
      <c r="CU648">
        <v>1.2114418745015101</v>
      </c>
      <c r="CV648">
        <v>1.2869198767002199</v>
      </c>
      <c r="CW648">
        <v>1.20002519561596</v>
      </c>
      <c r="CX648">
        <v>1.2710348399378499</v>
      </c>
      <c r="CY648">
        <v>1.22296507348165</v>
      </c>
      <c r="CZ648">
        <v>1.2756622875007499</v>
      </c>
      <c r="DA648">
        <v>1.2396957759928999</v>
      </c>
      <c r="DB648">
        <v>1.2948022714483001</v>
      </c>
      <c r="DC648">
        <v>1.2218609640008</v>
      </c>
      <c r="DD648">
        <v>1.2781725548032401</v>
      </c>
      <c r="DE648">
        <v>1.22023276006946</v>
      </c>
      <c r="DF648">
        <v>1.2701669374264699</v>
      </c>
      <c r="DG648">
        <v>1.21531930315031</v>
      </c>
      <c r="DH648">
        <v>1.2768588266763301</v>
      </c>
      <c r="DI648">
        <v>1.2165264226593</v>
      </c>
      <c r="DJ648">
        <v>1.2586340405761101</v>
      </c>
      <c r="DK648">
        <v>1.21036888255366</v>
      </c>
      <c r="DL648">
        <v>1.24914690510129</v>
      </c>
      <c r="DM648">
        <v>1.2320292256063801</v>
      </c>
      <c r="DN648">
        <v>1.2800645682001599</v>
      </c>
      <c r="DO648">
        <v>1.22692508784942</v>
      </c>
      <c r="DP648">
        <v>1.28149508164828</v>
      </c>
      <c r="DQ648">
        <v>1.2271312251467501</v>
      </c>
      <c r="DR648">
        <v>1.2781594395000899</v>
      </c>
      <c r="DS648">
        <v>1.2243277267869901</v>
      </c>
      <c r="DT648">
        <v>1.3024607322178701</v>
      </c>
      <c r="DU648">
        <v>1.2340768984567401</v>
      </c>
      <c r="DV648">
        <v>1.2807503374570299</v>
      </c>
      <c r="DW648">
        <v>1.2277408669496801</v>
      </c>
      <c r="DX648">
        <v>1.28241542766852</v>
      </c>
      <c r="DY648">
        <v>1.21550919260403</v>
      </c>
      <c r="DZ648">
        <v>1.2607959652016001</v>
      </c>
      <c r="EA648">
        <v>1.25345552884615</v>
      </c>
      <c r="EB648">
        <v>1.33334048763736</v>
      </c>
    </row>
    <row r="649" spans="1:132" x14ac:dyDescent="0.45">
      <c r="A649" t="s">
        <v>140</v>
      </c>
      <c r="B649" t="s">
        <v>90</v>
      </c>
      <c r="C649" t="s">
        <v>98</v>
      </c>
      <c r="D649">
        <v>50</v>
      </c>
      <c r="E649" s="1" cm="1">
        <f t="array" ref="E649">SUMPRODUCT($G649:$EB649,$G$2:$EB$2)/SUMPRODUCT(--($G649:$EB649&lt;&gt;""),$G$2:$EB$2)</f>
        <v>1.3738658026332449</v>
      </c>
      <c r="F649" s="1" cm="1">
        <f t="array" ref="F649">SUMPRODUCT($G649:$EB649,$F$2:$EA$2)/SUMPRODUCT(--($G649:$EB649&lt;&gt;""),$F$2:$EA$2)</f>
        <v>1.4386072629387203</v>
      </c>
      <c r="G649">
        <v>1.3671465079416401</v>
      </c>
      <c r="H649">
        <v>1.4438326917477999</v>
      </c>
      <c r="I649">
        <v>1.3876559025736701</v>
      </c>
      <c r="J649">
        <v>1.4369265468857799</v>
      </c>
      <c r="K649">
        <v>1.3895150164152199</v>
      </c>
      <c r="L649">
        <v>1.43433911166183</v>
      </c>
      <c r="M649">
        <v>1.4057362667026501</v>
      </c>
      <c r="N649">
        <v>1.4714092898598199</v>
      </c>
      <c r="O649">
        <v>1.43262274676676</v>
      </c>
      <c r="P649">
        <v>1.4861733527087899</v>
      </c>
      <c r="Q649">
        <v>1.3856985192679101</v>
      </c>
      <c r="R649">
        <v>1.4718936815966099</v>
      </c>
      <c r="S649">
        <v>1.3941069796022301</v>
      </c>
      <c r="T649">
        <v>1.4641877613416601</v>
      </c>
      <c r="U649">
        <v>1.3642012235302901</v>
      </c>
      <c r="V649">
        <v>1.4521033224128499</v>
      </c>
      <c r="W649">
        <v>1.3738618927987301</v>
      </c>
      <c r="X649">
        <v>1.4507578950918001</v>
      </c>
      <c r="Y649">
        <v>1.39724994017085</v>
      </c>
      <c r="Z649">
        <v>1.3982020040163501</v>
      </c>
      <c r="AA649">
        <v>1.3726429993539999</v>
      </c>
      <c r="AB649">
        <v>1.4421980807753501</v>
      </c>
      <c r="AC649">
        <v>1.39377692739527</v>
      </c>
      <c r="AD649">
        <v>1.4521526968087399</v>
      </c>
      <c r="AE649">
        <v>1.3785276867415801</v>
      </c>
      <c r="AF649">
        <v>1.46145934162404</v>
      </c>
      <c r="AG649">
        <v>1.3700146116424201</v>
      </c>
      <c r="AH649">
        <v>1.4439268517267601</v>
      </c>
      <c r="AI649">
        <v>1.3696196942349801</v>
      </c>
      <c r="AJ649">
        <v>1.42073530181606</v>
      </c>
      <c r="AK649">
        <v>1.33423082650781</v>
      </c>
      <c r="AL649">
        <v>1.3816013899230499</v>
      </c>
      <c r="AM649">
        <v>1.3842805756132099</v>
      </c>
      <c r="AN649">
        <v>1.41982954347705</v>
      </c>
      <c r="AO649">
        <v>1.38668514889345</v>
      </c>
      <c r="AP649">
        <v>1.4788642990296801</v>
      </c>
      <c r="AQ649">
        <v>1.41994246316605</v>
      </c>
      <c r="AR649">
        <v>1.4721131958053699</v>
      </c>
      <c r="AS649">
        <v>1.3720213028958299</v>
      </c>
      <c r="AT649">
        <v>1.42269319891222</v>
      </c>
      <c r="AU649">
        <v>1.3478391684901501</v>
      </c>
      <c r="AV649">
        <v>1.4210364034215199</v>
      </c>
      <c r="AW649">
        <v>1.38568341534077</v>
      </c>
      <c r="AX649">
        <v>1.4465963916723501</v>
      </c>
      <c r="AY649">
        <v>1.3884018476592901</v>
      </c>
      <c r="AZ649">
        <v>1.45022236001219</v>
      </c>
      <c r="BA649">
        <v>1.37039421271268</v>
      </c>
      <c r="BB649">
        <v>1.4427317475672901</v>
      </c>
      <c r="BC649">
        <v>1.24235762433844</v>
      </c>
      <c r="BD649">
        <v>1.3080737954133601</v>
      </c>
      <c r="BE649">
        <v>1.35583535397702</v>
      </c>
      <c r="BF649">
        <v>1.4083356521047801</v>
      </c>
      <c r="BG649">
        <v>1.3641694814554</v>
      </c>
      <c r="BH649">
        <v>1.4465776936703001</v>
      </c>
      <c r="BI649">
        <v>1.3569389269655501</v>
      </c>
      <c r="BJ649">
        <v>1.4563233945955301</v>
      </c>
      <c r="BK649">
        <v>1.3436131369373301</v>
      </c>
      <c r="BL649">
        <v>1.4076686440434301</v>
      </c>
      <c r="BM649">
        <v>1.3910265967817701</v>
      </c>
      <c r="BN649">
        <v>1.43687995320617</v>
      </c>
      <c r="BO649">
        <v>1.3484739173129701</v>
      </c>
      <c r="BP649">
        <v>1.42038918615603</v>
      </c>
      <c r="BQ649">
        <v>1.3593668994541099</v>
      </c>
      <c r="BR649">
        <v>1.42074044707389</v>
      </c>
      <c r="BS649">
        <v>1.40743180079884</v>
      </c>
      <c r="BT649">
        <v>1.50739355825614</v>
      </c>
      <c r="BU649">
        <v>1.35500135674935</v>
      </c>
      <c r="BV649">
        <v>1.4263095786504401</v>
      </c>
      <c r="BW649">
        <v>1.3444170113615701</v>
      </c>
      <c r="BX649">
        <v>1.4359508769679601</v>
      </c>
      <c r="BY649">
        <v>1.3535434176126799</v>
      </c>
      <c r="BZ649">
        <v>1.4274998684048901</v>
      </c>
      <c r="CA649">
        <v>1.36917666889476</v>
      </c>
      <c r="CB649">
        <v>1.4515824348280899</v>
      </c>
      <c r="CC649">
        <v>1.3989571956103299</v>
      </c>
      <c r="CD649">
        <v>1.4721355385655499</v>
      </c>
      <c r="CE649">
        <v>1.38792858199528</v>
      </c>
      <c r="CF649">
        <v>1.4692354085824499</v>
      </c>
      <c r="CG649">
        <v>1.42482326667002</v>
      </c>
      <c r="CH649">
        <v>1.4984719493560299</v>
      </c>
      <c r="CI649">
        <v>1.4004596454532501</v>
      </c>
      <c r="CJ649">
        <v>1.45622393513318</v>
      </c>
      <c r="CK649">
        <v>1.3578056573534301</v>
      </c>
      <c r="CL649">
        <v>1.4736987168362901</v>
      </c>
      <c r="CM649">
        <v>1.3653172354753</v>
      </c>
      <c r="CN649">
        <v>1.42053006433847</v>
      </c>
      <c r="CO649">
        <v>1.3958512763189199</v>
      </c>
      <c r="CP649">
        <v>1.4558373495079799</v>
      </c>
      <c r="CQ649">
        <v>1.3839427023257</v>
      </c>
      <c r="CR649">
        <v>1.4183320368035599</v>
      </c>
      <c r="CS649">
        <v>1.36332255224869</v>
      </c>
      <c r="CT649">
        <v>1.4380285451470201</v>
      </c>
      <c r="CU649">
        <v>1.3518893750943</v>
      </c>
      <c r="CV649">
        <v>1.43458860554849</v>
      </c>
      <c r="CW649">
        <v>1.39382147506333</v>
      </c>
      <c r="CX649">
        <v>1.4421690625831101</v>
      </c>
      <c r="CY649">
        <v>1.3556044374778</v>
      </c>
      <c r="CZ649">
        <v>1.43484511262568</v>
      </c>
      <c r="DA649">
        <v>1.3478453641649999</v>
      </c>
      <c r="DB649">
        <v>1.4292730342252</v>
      </c>
      <c r="DC649">
        <v>1.3510759536099699</v>
      </c>
      <c r="DD649">
        <v>1.45005698196688</v>
      </c>
      <c r="DE649">
        <v>1.38679905887625</v>
      </c>
      <c r="DF649">
        <v>1.45020587081956</v>
      </c>
      <c r="DG649">
        <v>1.35561250463789</v>
      </c>
      <c r="DH649">
        <v>1.4358157956045601</v>
      </c>
      <c r="DI649">
        <v>1.35134995611997</v>
      </c>
      <c r="DJ649">
        <v>1.4131777743362</v>
      </c>
      <c r="DK649">
        <v>1.35212301844412</v>
      </c>
      <c r="DL649">
        <v>1.3960520063928099</v>
      </c>
      <c r="DM649">
        <v>1.3465188394715599</v>
      </c>
      <c r="DN649">
        <v>1.4050295229599401</v>
      </c>
      <c r="DO649">
        <v>1.36485779944797</v>
      </c>
      <c r="DP649">
        <v>1.4468830173996501</v>
      </c>
      <c r="DQ649">
        <v>1.35907593258852</v>
      </c>
      <c r="DR649">
        <v>1.4247604620337</v>
      </c>
      <c r="DS649">
        <v>1.3561547582451301</v>
      </c>
      <c r="DT649">
        <v>1.4335631578176899</v>
      </c>
      <c r="DU649">
        <v>1.4052963359819599</v>
      </c>
      <c r="DV649">
        <v>1.4850753538080399</v>
      </c>
      <c r="DW649">
        <v>1.34413371661368</v>
      </c>
      <c r="DX649">
        <v>1.40884083077918</v>
      </c>
      <c r="DY649">
        <v>1.36390844916799</v>
      </c>
      <c r="DZ649">
        <v>1.42164690278613</v>
      </c>
      <c r="EA649">
        <v>1.4308464972527399</v>
      </c>
      <c r="EB649">
        <v>1.5239418784340599</v>
      </c>
    </row>
    <row r="650" spans="1:132" x14ac:dyDescent="0.45">
      <c r="A650" t="s">
        <v>140</v>
      </c>
      <c r="B650" t="s">
        <v>87</v>
      </c>
      <c r="C650" t="s">
        <v>98</v>
      </c>
      <c r="D650">
        <v>50</v>
      </c>
      <c r="E650" s="1" cm="1">
        <f t="array" ref="E650">SUMPRODUCT($G650:$EB650,$G$2:$EB$2)/SUMPRODUCT(--($G650:$EB650&lt;&gt;""),$G$2:$EB$2)</f>
        <v>1.4136981662274737</v>
      </c>
      <c r="F650" s="1" cm="1">
        <f t="array" ref="F650">SUMPRODUCT($G650:$EB650,$F$2:$EA$2)/SUMPRODUCT(--($G650:$EB650&lt;&gt;""),$F$2:$EA$2)</f>
        <v>1.4850397317528488</v>
      </c>
      <c r="G650">
        <v>1.41059489535147</v>
      </c>
      <c r="H650">
        <v>1.5029236890628499</v>
      </c>
      <c r="I650">
        <v>1.4342908988677801</v>
      </c>
      <c r="J650">
        <v>1.4919604748638999</v>
      </c>
      <c r="K650">
        <v>1.4339494896590399</v>
      </c>
      <c r="L650">
        <v>1.4934530729040201</v>
      </c>
      <c r="M650">
        <v>1.40963499990359</v>
      </c>
      <c r="N650">
        <v>1.4919248790081501</v>
      </c>
      <c r="O650">
        <v>1.4235577045976</v>
      </c>
      <c r="P650">
        <v>1.49493950411663</v>
      </c>
      <c r="Q650">
        <v>1.4273172077623399</v>
      </c>
      <c r="R650">
        <v>1.53722983537202</v>
      </c>
      <c r="S650">
        <v>1.39246336845365</v>
      </c>
      <c r="T650">
        <v>1.46751994564592</v>
      </c>
      <c r="U650">
        <v>1.4064686335998799</v>
      </c>
      <c r="V650">
        <v>1.5198461473751099</v>
      </c>
      <c r="W650">
        <v>1.4127978047176599</v>
      </c>
      <c r="X650">
        <v>1.5015575207809899</v>
      </c>
      <c r="Y650">
        <v>1.4548472015565901</v>
      </c>
      <c r="Z650">
        <v>1.4602561034402599</v>
      </c>
      <c r="AA650">
        <v>1.4467566978250199</v>
      </c>
      <c r="AB650">
        <v>1.52887090167692</v>
      </c>
      <c r="AC650">
        <v>1.4131729565075799</v>
      </c>
      <c r="AD650">
        <v>1.4734155812663301</v>
      </c>
      <c r="AE650">
        <v>1.37078401409846</v>
      </c>
      <c r="AF650">
        <v>1.46184750795577</v>
      </c>
      <c r="AG650">
        <v>1.44740662756771</v>
      </c>
      <c r="AH650">
        <v>1.52711849405363</v>
      </c>
      <c r="AI650">
        <v>1.4390598078555701</v>
      </c>
      <c r="AJ650">
        <v>1.49228531695181</v>
      </c>
      <c r="AK650">
        <v>1.4117746339041899</v>
      </c>
      <c r="AL650">
        <v>1.47179945395879</v>
      </c>
      <c r="AM650">
        <v>1.4326741774541201</v>
      </c>
      <c r="AN650">
        <v>1.4843331907061601</v>
      </c>
      <c r="AO650">
        <v>1.39778213278523</v>
      </c>
      <c r="AP650">
        <v>1.4984560967448901</v>
      </c>
      <c r="AQ650">
        <v>1.4803179264904101</v>
      </c>
      <c r="AR650">
        <v>1.51969299131488</v>
      </c>
      <c r="AS650">
        <v>1.4317314259615399</v>
      </c>
      <c r="AT650">
        <v>1.49300448768714</v>
      </c>
      <c r="AU650">
        <v>1.42471901730654</v>
      </c>
      <c r="AV650">
        <v>1.5135567933160901</v>
      </c>
      <c r="AW650">
        <v>1.4589843048522</v>
      </c>
      <c r="AX650">
        <v>1.5035586443031701</v>
      </c>
      <c r="AY650">
        <v>1.4185865354303999</v>
      </c>
      <c r="AZ650">
        <v>1.49624189434577</v>
      </c>
      <c r="BA650">
        <v>1.3862210493370499</v>
      </c>
      <c r="BB650">
        <v>1.4608703693165599</v>
      </c>
      <c r="BC650">
        <v>1.29238320681985</v>
      </c>
      <c r="BD650">
        <v>1.34988351711347</v>
      </c>
      <c r="BE650">
        <v>1.3912926819572999</v>
      </c>
      <c r="BF650">
        <v>1.4277735819056301</v>
      </c>
      <c r="BG650">
        <v>1.39082837307044</v>
      </c>
      <c r="BH650">
        <v>1.46198109782261</v>
      </c>
      <c r="BI650">
        <v>1.40038416204653</v>
      </c>
      <c r="BJ650">
        <v>1.48771117998864</v>
      </c>
      <c r="BK650">
        <v>1.40179401420261</v>
      </c>
      <c r="BL650">
        <v>1.4963247625710301</v>
      </c>
      <c r="BM650">
        <v>1.38509708570838</v>
      </c>
      <c r="BN650">
        <v>1.43668497895424</v>
      </c>
      <c r="BO650">
        <v>1.38399567125593</v>
      </c>
      <c r="BP650">
        <v>1.4296078077716901</v>
      </c>
      <c r="BQ650">
        <v>1.4055533530541899</v>
      </c>
      <c r="BR650">
        <v>1.47095239547436</v>
      </c>
      <c r="BS650">
        <v>1.4114366448542499</v>
      </c>
      <c r="BT650">
        <v>1.5089869975354799</v>
      </c>
      <c r="BU650">
        <v>1.4240378122889901</v>
      </c>
      <c r="BV650">
        <v>1.50423747531031</v>
      </c>
      <c r="BW650">
        <v>1.3981680401021701</v>
      </c>
      <c r="BX650">
        <v>1.48591827791494</v>
      </c>
      <c r="BY650">
        <v>1.37473900303546</v>
      </c>
      <c r="BZ650">
        <v>1.4511080308108</v>
      </c>
      <c r="CA650">
        <v>1.40457438460867</v>
      </c>
      <c r="CB650">
        <v>1.5306605829869999</v>
      </c>
      <c r="CC650">
        <v>1.41264887918031</v>
      </c>
      <c r="CD650">
        <v>1.48962396629739</v>
      </c>
      <c r="CE650">
        <v>1.40484996074058</v>
      </c>
      <c r="CF650">
        <v>1.48930892042286</v>
      </c>
      <c r="CG650">
        <v>1.40522727654358</v>
      </c>
      <c r="CH650">
        <v>1.48610481419911</v>
      </c>
      <c r="CI650">
        <v>1.38931711662857</v>
      </c>
      <c r="CJ650">
        <v>1.4782507649998</v>
      </c>
      <c r="CK650">
        <v>1.3646655301599599</v>
      </c>
      <c r="CL650">
        <v>1.4578965098355401</v>
      </c>
      <c r="CM650">
        <v>1.39793657938167</v>
      </c>
      <c r="CN650">
        <v>1.4511901294712499</v>
      </c>
      <c r="CO650">
        <v>1.4055450697256699</v>
      </c>
      <c r="CP650">
        <v>1.4745744076524101</v>
      </c>
      <c r="CQ650">
        <v>1.37997263875103</v>
      </c>
      <c r="CR650">
        <v>1.4332331875855</v>
      </c>
      <c r="CS650">
        <v>1.38133388722392</v>
      </c>
      <c r="CT650">
        <v>1.46322067594433</v>
      </c>
      <c r="CU650">
        <v>1.37664633226272</v>
      </c>
      <c r="CV650">
        <v>1.47401435623289</v>
      </c>
      <c r="CW650">
        <v>1.3635307456502499</v>
      </c>
      <c r="CX650">
        <v>1.4262398342688301</v>
      </c>
      <c r="CY650">
        <v>1.39409029106875</v>
      </c>
      <c r="CZ650">
        <v>1.46299070762355</v>
      </c>
      <c r="DA650">
        <v>1.41872580617656</v>
      </c>
      <c r="DB650">
        <v>1.50609641718251</v>
      </c>
      <c r="DC650">
        <v>1.3877622846416799</v>
      </c>
      <c r="DD650">
        <v>1.4501575383790299</v>
      </c>
      <c r="DE650">
        <v>1.3883115791832299</v>
      </c>
      <c r="DF650">
        <v>1.44320346199092</v>
      </c>
      <c r="DG650">
        <v>1.3804457559990599</v>
      </c>
      <c r="DH650">
        <v>1.46538617517882</v>
      </c>
      <c r="DI650">
        <v>1.3965033641353899</v>
      </c>
      <c r="DJ650">
        <v>1.4512501505687101</v>
      </c>
      <c r="DK650">
        <v>1.4174225735389301</v>
      </c>
      <c r="DL650">
        <v>1.45708608699408</v>
      </c>
      <c r="DM650">
        <v>1.4055477677243899</v>
      </c>
      <c r="DN650">
        <v>1.4759016184529099</v>
      </c>
      <c r="DO650">
        <v>1.3988059774084101</v>
      </c>
      <c r="DP650">
        <v>1.46062278856559</v>
      </c>
      <c r="DQ650">
        <v>1.42107934103389</v>
      </c>
      <c r="DR650">
        <v>1.47850028403711</v>
      </c>
      <c r="DS650">
        <v>1.4020245048526601</v>
      </c>
      <c r="DT650">
        <v>1.49705034180902</v>
      </c>
      <c r="DU650">
        <v>1.38357384394873</v>
      </c>
      <c r="DV650">
        <v>1.4592198828293499</v>
      </c>
      <c r="DW650">
        <v>1.3739077461973299</v>
      </c>
      <c r="DX650">
        <v>1.4630013897085401</v>
      </c>
      <c r="DY650">
        <v>1.4069526975733599</v>
      </c>
      <c r="DZ650">
        <v>1.4632252209802501</v>
      </c>
      <c r="EA650">
        <v>1.4433057177197799</v>
      </c>
      <c r="EB650">
        <v>1.52169900412087</v>
      </c>
    </row>
    <row r="651" spans="1:132" x14ac:dyDescent="0.45">
      <c r="A651" t="s">
        <v>166</v>
      </c>
      <c r="B651" t="s">
        <v>167</v>
      </c>
      <c r="C651" t="s">
        <v>125</v>
      </c>
      <c r="D651">
        <v>50</v>
      </c>
      <c r="E651" s="1" cm="1">
        <f t="array" ref="E651">SUMPRODUCT($G651:$EB651,$G$2:$EB$2)/SUMPRODUCT(--($G651:$EB651&lt;&gt;""),$G$2:$EB$2)</f>
        <v>1.3618543108919086</v>
      </c>
      <c r="F651" s="1" cm="1">
        <f t="array" ref="F651">SUMPRODUCT($G651:$EB651,$F$2:$EA$2)/SUMPRODUCT(--($G651:$EB651&lt;&gt;""),$F$2:$EA$2)</f>
        <v>1.3676532772574699</v>
      </c>
      <c r="G651">
        <v>1.3478096593666</v>
      </c>
      <c r="H651">
        <v>1.39154918642642</v>
      </c>
      <c r="I651">
        <v>1.3582484601426099</v>
      </c>
      <c r="J651">
        <v>1.3341123137475399</v>
      </c>
      <c r="K651">
        <v>1.35749415566995</v>
      </c>
      <c r="L651">
        <v>1.3355140455538299</v>
      </c>
      <c r="M651">
        <v>1.47535429882575</v>
      </c>
      <c r="N651">
        <v>1.4157395445693399</v>
      </c>
      <c r="O651">
        <v>1.38899649393271</v>
      </c>
      <c r="P651">
        <v>1.39435096461094</v>
      </c>
      <c r="Q651">
        <v>1.3465152211900999</v>
      </c>
      <c r="R651">
        <v>1.39262944909408</v>
      </c>
      <c r="S651">
        <v>1.34220916658756</v>
      </c>
      <c r="T651">
        <v>1.38034860542841</v>
      </c>
      <c r="U651">
        <v>1.2890625365119499</v>
      </c>
      <c r="V651">
        <v>1.3697229998457701</v>
      </c>
      <c r="W651">
        <v>1.27143224468461</v>
      </c>
      <c r="X651">
        <v>1.3331387310526199</v>
      </c>
      <c r="Y651">
        <v>1.45409803656341</v>
      </c>
      <c r="Z651">
        <v>1.4281616670308399</v>
      </c>
      <c r="AA651">
        <v>1.4385116533087099</v>
      </c>
      <c r="AB651">
        <v>1.43320311624371</v>
      </c>
      <c r="AC651">
        <v>1.4145830634365399</v>
      </c>
      <c r="AD651">
        <v>1.3734159134470001</v>
      </c>
      <c r="AE651">
        <v>1.2801676485473199</v>
      </c>
      <c r="AF651">
        <v>1.35058298652227</v>
      </c>
      <c r="AG651">
        <v>1.3019066562941</v>
      </c>
      <c r="AH651">
        <v>1.37089658963334</v>
      </c>
      <c r="AI651">
        <v>1.45246803851992</v>
      </c>
      <c r="AJ651">
        <v>1.40180764162173</v>
      </c>
      <c r="AK651">
        <v>1.4067848101265801</v>
      </c>
      <c r="AL651">
        <v>1.37967733929014</v>
      </c>
      <c r="AM651">
        <v>1.41872196506112</v>
      </c>
      <c r="AN651">
        <v>1.39200700988631</v>
      </c>
      <c r="AO651">
        <v>1.2780268629606599</v>
      </c>
      <c r="AP651">
        <v>1.34339276325223</v>
      </c>
      <c r="AQ651">
        <v>1.42883774503649</v>
      </c>
      <c r="AR651">
        <v>1.3950662437836701</v>
      </c>
      <c r="AS651">
        <v>1.35844091630945</v>
      </c>
      <c r="AT651">
        <v>1.3284852903588</v>
      </c>
      <c r="AU651">
        <v>1.23524219216232</v>
      </c>
      <c r="AV651">
        <v>1.29439277899343</v>
      </c>
      <c r="AW651">
        <v>1.5627596403644199</v>
      </c>
      <c r="AX651">
        <v>1.3955811754001599</v>
      </c>
      <c r="AY651">
        <v>1.3170720904967399</v>
      </c>
      <c r="AZ651">
        <v>1.3063357623157701</v>
      </c>
      <c r="BA651">
        <v>1.49939182268252</v>
      </c>
      <c r="BB651">
        <v>1.44433932737722</v>
      </c>
      <c r="BC651">
        <v>1.30872295645977</v>
      </c>
      <c r="BD651">
        <v>1.34485809982436</v>
      </c>
      <c r="BE651">
        <v>1.3624339150137099</v>
      </c>
      <c r="BF651">
        <v>1.34724927455578</v>
      </c>
      <c r="BG651">
        <v>1.35128563412514</v>
      </c>
      <c r="BH651">
        <v>1.3725643367184099</v>
      </c>
      <c r="BI651">
        <v>1.3031911642729199</v>
      </c>
      <c r="BJ651">
        <v>1.37707251058628</v>
      </c>
      <c r="BK651">
        <v>1.3189646084698099</v>
      </c>
      <c r="BL651">
        <v>1.3583811705175901</v>
      </c>
      <c r="BM651">
        <v>1.27388147859297</v>
      </c>
      <c r="BN651">
        <v>1.3167528758702101</v>
      </c>
      <c r="BO651">
        <v>1.2665784885468601</v>
      </c>
      <c r="BP651">
        <v>1.30566744824545</v>
      </c>
      <c r="BQ651">
        <v>1.2674590588881001</v>
      </c>
      <c r="BR651">
        <v>1.3221463206367601</v>
      </c>
      <c r="BS651">
        <v>1.2796061018101399</v>
      </c>
      <c r="BT651">
        <v>1.3504504121696199</v>
      </c>
      <c r="BU651">
        <v>1.32296314059078</v>
      </c>
      <c r="BV651">
        <v>1.3722036764752199</v>
      </c>
      <c r="BW651">
        <v>1.27290217077628</v>
      </c>
      <c r="BX651">
        <v>1.3372024668398099</v>
      </c>
      <c r="BY651">
        <v>1.2861754952362501</v>
      </c>
      <c r="BZ651">
        <v>1.34889372379064</v>
      </c>
      <c r="CA651">
        <v>1.2954604899880799</v>
      </c>
      <c r="CB651">
        <v>1.36823214856578</v>
      </c>
      <c r="CC651">
        <v>1.2728584802621301</v>
      </c>
      <c r="CD651">
        <v>1.3438003848754301</v>
      </c>
      <c r="CE651">
        <v>1.28761792050252</v>
      </c>
      <c r="CF651">
        <v>1.35492791060231</v>
      </c>
      <c r="CG651">
        <v>1.318069618659</v>
      </c>
      <c r="CH651">
        <v>1.3725588971168501</v>
      </c>
      <c r="CI651">
        <v>1.3203057416947399</v>
      </c>
      <c r="CJ651">
        <v>1.36047307329795</v>
      </c>
      <c r="CK651">
        <v>1.26908667735119</v>
      </c>
      <c r="CL651">
        <v>1.34240156797092</v>
      </c>
      <c r="CM651">
        <v>1.26473209951724</v>
      </c>
      <c r="CN651">
        <v>1.3122313714068801</v>
      </c>
      <c r="CO651">
        <v>1.28695644206629</v>
      </c>
      <c r="CP651">
        <v>1.3442762639497099</v>
      </c>
      <c r="CQ651">
        <v>1.26138040183481</v>
      </c>
      <c r="CR651">
        <v>1.30851149440703</v>
      </c>
      <c r="CS651">
        <v>1.28388870755566</v>
      </c>
      <c r="CT651">
        <v>1.35934640910754</v>
      </c>
      <c r="CU651">
        <v>1.2670345541161001</v>
      </c>
      <c r="CV651">
        <v>1.3432993468560701</v>
      </c>
      <c r="CW651">
        <v>1.2752761019582499</v>
      </c>
      <c r="CX651">
        <v>1.3343598213910699</v>
      </c>
      <c r="CY651">
        <v>1.28504126577235</v>
      </c>
      <c r="CZ651">
        <v>1.3446060049709401</v>
      </c>
      <c r="DA651">
        <v>1.2804010845653999</v>
      </c>
      <c r="DB651">
        <v>1.3457904878839</v>
      </c>
      <c r="DC651">
        <v>1.32027217268887</v>
      </c>
      <c r="DD651">
        <v>1.31247905074746</v>
      </c>
      <c r="DE651">
        <v>1.2646560416783299</v>
      </c>
      <c r="DF651">
        <v>1.3223138759733299</v>
      </c>
      <c r="DG651">
        <v>1.26646993347311</v>
      </c>
      <c r="DH651">
        <v>1.31795708110067</v>
      </c>
      <c r="DI651">
        <v>1.2983669746872399</v>
      </c>
      <c r="DJ651">
        <v>1.2955534906131101</v>
      </c>
      <c r="DK651">
        <v>1.37620405166083</v>
      </c>
      <c r="DL651">
        <v>1.35310569737808</v>
      </c>
      <c r="DM651">
        <v>1.27461025444968</v>
      </c>
      <c r="DN651">
        <v>1.3190773544029499</v>
      </c>
      <c r="DO651">
        <v>1.29823814792748</v>
      </c>
      <c r="DP651">
        <v>1.38206291112921</v>
      </c>
      <c r="DQ651">
        <v>1.2812724862715299</v>
      </c>
      <c r="DR651">
        <v>1.3379132740011299</v>
      </c>
      <c r="DS651">
        <v>1.3100654341047799</v>
      </c>
      <c r="DT651">
        <v>1.37629733725645</v>
      </c>
      <c r="DU651">
        <v>1.2967117073238601</v>
      </c>
      <c r="DV651">
        <v>1.36286720195933</v>
      </c>
      <c r="DW651">
        <v>1.27927430562165</v>
      </c>
      <c r="DX651">
        <v>1.36360867330427</v>
      </c>
      <c r="DY651">
        <v>1.2845737022590999</v>
      </c>
      <c r="DZ651">
        <v>1.3272165650113801</v>
      </c>
      <c r="EA651">
        <v>1.32000128777472</v>
      </c>
      <c r="EB651">
        <v>1.3938980940934</v>
      </c>
    </row>
    <row r="652" spans="1:132" x14ac:dyDescent="0.45">
      <c r="A652" t="s">
        <v>168</v>
      </c>
      <c r="B652" t="s">
        <v>90</v>
      </c>
      <c r="C652" t="s">
        <v>125</v>
      </c>
      <c r="D652">
        <v>50</v>
      </c>
      <c r="E652" s="1" cm="1">
        <f t="array" ref="E652">SUMPRODUCT($G652:$EB652,$G$2:$EB$2)/SUMPRODUCT(--($G652:$EB652&lt;&gt;""),$G$2:$EB$2)</f>
        <v>1.2192443057220566</v>
      </c>
      <c r="F652" s="1" cm="1">
        <f t="array" ref="F652">SUMPRODUCT($G652:$EB652,$F$2:$EA$2)/SUMPRODUCT(--($G652:$EB652&lt;&gt;""),$F$2:$EA$2)</f>
        <v>1.2248461084066122</v>
      </c>
      <c r="G652">
        <v>1.20272247921586</v>
      </c>
      <c r="H652">
        <v>1.24942516093552</v>
      </c>
      <c r="I652">
        <v>1.14870965062488</v>
      </c>
      <c r="J652">
        <v>1.1757993201625401</v>
      </c>
      <c r="K652">
        <v>1.14770186890816</v>
      </c>
      <c r="L652">
        <v>1.1764428788594901</v>
      </c>
      <c r="M652">
        <v>1.15616528160731</v>
      </c>
      <c r="N652">
        <v>1.2123864797639901</v>
      </c>
      <c r="O652">
        <v>1.3505044764790599</v>
      </c>
      <c r="P652">
        <v>1.28646713086499</v>
      </c>
      <c r="Q652">
        <v>1.1786609031546</v>
      </c>
      <c r="R652">
        <v>1.2321254483583099</v>
      </c>
      <c r="S652">
        <v>1.1596734093024701</v>
      </c>
      <c r="T652">
        <v>1.2089434427908401</v>
      </c>
      <c r="U652">
        <v>1.1747806945801</v>
      </c>
      <c r="V652">
        <v>1.2353660075430699</v>
      </c>
      <c r="W652">
        <v>1.3561727562427199</v>
      </c>
      <c r="X652">
        <v>1.28417693773289</v>
      </c>
      <c r="Y652">
        <v>1.45687098754513</v>
      </c>
      <c r="Z652">
        <v>1.26104584820391</v>
      </c>
      <c r="AA652">
        <v>1.2364387765706999</v>
      </c>
      <c r="AB652">
        <v>1.2735700064599</v>
      </c>
      <c r="AC652">
        <v>1.2181729398985499</v>
      </c>
      <c r="AD652">
        <v>1.2334449460372501</v>
      </c>
      <c r="AE652">
        <v>1.15556298039678</v>
      </c>
      <c r="AF652">
        <v>1.2132179644033401</v>
      </c>
      <c r="AG652">
        <v>1.2172352163873901</v>
      </c>
      <c r="AH652">
        <v>1.2663697754837999</v>
      </c>
      <c r="AI652">
        <v>1.19529676322443</v>
      </c>
      <c r="AJ652">
        <v>1.2374993456346399</v>
      </c>
      <c r="AK652">
        <v>1.28468999751799</v>
      </c>
      <c r="AL652">
        <v>1.2109525936957</v>
      </c>
      <c r="AM652">
        <v>1.2041178987538199</v>
      </c>
      <c r="AN652">
        <v>1.20217503014619</v>
      </c>
      <c r="AO652">
        <v>1.31880311648582</v>
      </c>
      <c r="AP652">
        <v>1.2187792170546301</v>
      </c>
      <c r="AQ652">
        <v>1.23890341563538</v>
      </c>
      <c r="AR652">
        <v>1.23787168303427</v>
      </c>
      <c r="AS652">
        <v>1.2597662715322999</v>
      </c>
      <c r="AT652">
        <v>1.2242209400258901</v>
      </c>
      <c r="AU652">
        <v>1.1800353093296201</v>
      </c>
      <c r="AV652">
        <v>1.2266262184205201</v>
      </c>
      <c r="AW652">
        <v>1.2640190831926601</v>
      </c>
      <c r="AX652">
        <v>1.2051892157214801</v>
      </c>
      <c r="AY652">
        <v>1.21111826113688</v>
      </c>
      <c r="AZ652">
        <v>1.21991366126767</v>
      </c>
      <c r="BA652">
        <v>1.1581332157286699</v>
      </c>
      <c r="BB652">
        <v>1.20695100438172</v>
      </c>
      <c r="BC652">
        <v>1.19254634536617</v>
      </c>
      <c r="BD652">
        <v>1.17179997981975</v>
      </c>
      <c r="BE652">
        <v>1.1841137655523299</v>
      </c>
      <c r="BF652">
        <v>1.20288587669435</v>
      </c>
      <c r="BG652">
        <v>1.1656746140897101</v>
      </c>
      <c r="BH652">
        <v>1.2114997414428501</v>
      </c>
      <c r="BI652">
        <v>1.16305059588772</v>
      </c>
      <c r="BJ652">
        <v>1.2181778495656299</v>
      </c>
      <c r="BK652">
        <v>1.2156650406815701</v>
      </c>
      <c r="BL652">
        <v>1.19618196977392</v>
      </c>
      <c r="BM652">
        <v>1.17570620820956</v>
      </c>
      <c r="BN652">
        <v>1.2013051805805599</v>
      </c>
      <c r="BO652">
        <v>1.1575582677007501</v>
      </c>
      <c r="BP652">
        <v>1.2016072466382</v>
      </c>
      <c r="BQ652">
        <v>1.1463435088896301</v>
      </c>
      <c r="BR652">
        <v>1.1863697355981799</v>
      </c>
      <c r="BS652">
        <v>1.1841272201920601</v>
      </c>
      <c r="BT652">
        <v>1.2432650633126501</v>
      </c>
      <c r="BU652">
        <v>1.1947534817974701</v>
      </c>
      <c r="BV652">
        <v>1.24318627853117</v>
      </c>
      <c r="BW652">
        <v>1.16979296929276</v>
      </c>
      <c r="BX652">
        <v>1.2298072914996601</v>
      </c>
      <c r="BY652">
        <v>1.15415050971171</v>
      </c>
      <c r="BZ652">
        <v>1.20020879757163</v>
      </c>
      <c r="CA652">
        <v>1.1882501671074399</v>
      </c>
      <c r="CB652">
        <v>1.2283559533842801</v>
      </c>
      <c r="CC652">
        <v>1.16323399386279</v>
      </c>
      <c r="CD652">
        <v>1.2292349300462799</v>
      </c>
      <c r="CE652">
        <v>1.1776005098034701</v>
      </c>
      <c r="CF652">
        <v>1.23209713576931</v>
      </c>
      <c r="CG652">
        <v>1.1951874800597699</v>
      </c>
      <c r="CH652">
        <v>1.2369737880543299</v>
      </c>
      <c r="CI652">
        <v>1.17580147448063</v>
      </c>
      <c r="CJ652">
        <v>1.22397386734838</v>
      </c>
      <c r="CK652">
        <v>1.1566133461275401</v>
      </c>
      <c r="CL652">
        <v>1.2085523830912299</v>
      </c>
      <c r="CM652">
        <v>1.1612345221389599</v>
      </c>
      <c r="CN652">
        <v>1.19718993530849</v>
      </c>
      <c r="CO652">
        <v>1.1760550475527201</v>
      </c>
      <c r="CP652">
        <v>1.2109270491652999</v>
      </c>
      <c r="CQ652">
        <v>1.1494004667507101</v>
      </c>
      <c r="CR652">
        <v>1.18973148421363</v>
      </c>
      <c r="CS652">
        <v>1.1660682670148199</v>
      </c>
      <c r="CT652">
        <v>1.2189252544434801</v>
      </c>
      <c r="CU652">
        <v>1.15390916341531</v>
      </c>
      <c r="CV652">
        <v>1.2052984415080501</v>
      </c>
      <c r="CW652">
        <v>1.15974020520429</v>
      </c>
      <c r="CX652">
        <v>1.19021290295488</v>
      </c>
      <c r="CY652">
        <v>1.1623611123139099</v>
      </c>
      <c r="CZ652">
        <v>1.20183422677555</v>
      </c>
      <c r="DA652">
        <v>1.1969782234272901</v>
      </c>
      <c r="DB652">
        <v>1.2534404256407601</v>
      </c>
      <c r="DC652">
        <v>1.2131963531541099</v>
      </c>
      <c r="DD652">
        <v>1.2293356573037399</v>
      </c>
      <c r="DE652">
        <v>1.1491162960058201</v>
      </c>
      <c r="DF652">
        <v>1.1847585569435799</v>
      </c>
      <c r="DG652">
        <v>1.14718749191064</v>
      </c>
      <c r="DH652">
        <v>1.19341116374586</v>
      </c>
      <c r="DI652">
        <v>1.1795467451344701</v>
      </c>
      <c r="DJ652">
        <v>1.1814051933302301</v>
      </c>
      <c r="DK652">
        <v>1.1777461016802699</v>
      </c>
      <c r="DL652">
        <v>1.19600665198047</v>
      </c>
      <c r="DM652">
        <v>1.2023023660847001</v>
      </c>
      <c r="DN652">
        <v>1.23366042224204</v>
      </c>
      <c r="DO652">
        <v>1.1467480515059001</v>
      </c>
      <c r="DP652">
        <v>1.21356224845883</v>
      </c>
      <c r="DQ652">
        <v>1.14619200908918</v>
      </c>
      <c r="DR652">
        <v>1.1898352584737699</v>
      </c>
      <c r="DS652">
        <v>1.1912813080965501</v>
      </c>
      <c r="DT652">
        <v>1.2439652774728001</v>
      </c>
      <c r="DU652">
        <v>1.1865267669528601</v>
      </c>
      <c r="DV652">
        <v>1.2404781453083</v>
      </c>
      <c r="DW652">
        <v>1.1852976451103101</v>
      </c>
      <c r="DX652">
        <v>1.2364979344742899</v>
      </c>
      <c r="DY652">
        <v>1.1838695322111901</v>
      </c>
      <c r="DZ652">
        <v>1.19028297688542</v>
      </c>
      <c r="EA652">
        <v>1.20409083104395</v>
      </c>
      <c r="EB652">
        <v>1.2527472527472501</v>
      </c>
    </row>
    <row r="653" spans="1:132" x14ac:dyDescent="0.45">
      <c r="A653" t="s">
        <v>168</v>
      </c>
      <c r="B653" t="s">
        <v>103</v>
      </c>
      <c r="C653" t="s">
        <v>125</v>
      </c>
      <c r="D653">
        <v>50</v>
      </c>
      <c r="E653" s="1" cm="1">
        <f t="array" ref="E653">SUMPRODUCT($G653:$EB653,$G$2:$EB$2)/SUMPRODUCT(--($G653:$EB653&lt;&gt;""),$G$2:$EB$2)</f>
        <v>1.2207543161973162</v>
      </c>
      <c r="F653" s="1" cm="1">
        <f t="array" ref="F653">SUMPRODUCT($G653:$EB653,$F$2:$EA$2)/SUMPRODUCT(--($G653:$EB653&lt;&gt;""),$F$2:$EA$2)</f>
        <v>1.2287782680964894</v>
      </c>
      <c r="G653">
        <v>1.2046569404457601</v>
      </c>
      <c r="H653">
        <v>1.2449610196357499</v>
      </c>
      <c r="I653">
        <v>1.1608735655685301</v>
      </c>
      <c r="J653">
        <v>1.1881581133232799</v>
      </c>
      <c r="K653">
        <v>1.1608691764285</v>
      </c>
      <c r="L653">
        <v>1.1887463113654599</v>
      </c>
      <c r="M653">
        <v>1.1503326070609099</v>
      </c>
      <c r="N653">
        <v>1.1982897248520099</v>
      </c>
      <c r="O653">
        <v>1.3411130141363501</v>
      </c>
      <c r="P653">
        <v>1.2859067106875</v>
      </c>
      <c r="Q653">
        <v>1.1961887243631</v>
      </c>
      <c r="R653">
        <v>1.24943069989883</v>
      </c>
      <c r="S653">
        <v>1.17098551723793</v>
      </c>
      <c r="T653">
        <v>1.2225785877599999</v>
      </c>
      <c r="U653">
        <v>1.19633969089269</v>
      </c>
      <c r="V653">
        <v>1.25807702913011</v>
      </c>
      <c r="W653">
        <v>1.3534686978367501</v>
      </c>
      <c r="X653">
        <v>1.28109351025982</v>
      </c>
      <c r="Y653">
        <v>1.41323559504857</v>
      </c>
      <c r="Z653">
        <v>1.23663208715286</v>
      </c>
      <c r="AA653">
        <v>1.23628797743718</v>
      </c>
      <c r="AB653">
        <v>1.2734029047173601</v>
      </c>
      <c r="AC653">
        <v>1.2288259738706599</v>
      </c>
      <c r="AD653">
        <v>1.2481472623330301</v>
      </c>
      <c r="AE653">
        <v>1.1634262148214001</v>
      </c>
      <c r="AF653">
        <v>1.2267169808848499</v>
      </c>
      <c r="AG653">
        <v>1.19005228204041</v>
      </c>
      <c r="AH653">
        <v>1.2294462637828401</v>
      </c>
      <c r="AI653">
        <v>1.1926224004624899</v>
      </c>
      <c r="AJ653">
        <v>1.2254612991257601</v>
      </c>
      <c r="AK653">
        <v>1.2718431372548999</v>
      </c>
      <c r="AL653">
        <v>1.20035343757756</v>
      </c>
      <c r="AM653">
        <v>1.22418124159335</v>
      </c>
      <c r="AN653">
        <v>1.2212229221644599</v>
      </c>
      <c r="AO653">
        <v>1.3274719181683401</v>
      </c>
      <c r="AP653">
        <v>1.2345031308254799</v>
      </c>
      <c r="AQ653">
        <v>1.2554084078018599</v>
      </c>
      <c r="AR653">
        <v>1.2550808736427801</v>
      </c>
      <c r="AS653">
        <v>1.26070487276506</v>
      </c>
      <c r="AT653">
        <v>1.2437471978143999</v>
      </c>
      <c r="AU653">
        <v>1.1542594987069801</v>
      </c>
      <c r="AV653">
        <v>1.1951984284861701</v>
      </c>
      <c r="AW653">
        <v>1.2789749667779999</v>
      </c>
      <c r="AX653">
        <v>1.2261100935004601</v>
      </c>
      <c r="AY653">
        <v>1.2241654660702299</v>
      </c>
      <c r="AZ653">
        <v>1.23708240737604</v>
      </c>
      <c r="BA653">
        <v>1.1500917600864899</v>
      </c>
      <c r="BB653">
        <v>1.2004744494394799</v>
      </c>
      <c r="BC653">
        <v>1.1888237148263201</v>
      </c>
      <c r="BD653">
        <v>1.1805748155873601</v>
      </c>
      <c r="BE653">
        <v>1.18655841316532</v>
      </c>
      <c r="BF653">
        <v>1.20279643836705</v>
      </c>
      <c r="BG653">
        <v>1.17074673502844</v>
      </c>
      <c r="BH653">
        <v>1.2139202763810799</v>
      </c>
      <c r="BI653">
        <v>1.18320164141965</v>
      </c>
      <c r="BJ653">
        <v>1.23524686776967</v>
      </c>
      <c r="BK653">
        <v>1.24124315984168</v>
      </c>
      <c r="BL653">
        <v>1.21977632322922</v>
      </c>
      <c r="BM653">
        <v>1.16765491851223</v>
      </c>
      <c r="BN653">
        <v>1.20761317108417</v>
      </c>
      <c r="BO653">
        <v>1.16455239583959</v>
      </c>
      <c r="BP653">
        <v>1.20055512134511</v>
      </c>
      <c r="BQ653">
        <v>1.1664328626757301</v>
      </c>
      <c r="BR653">
        <v>1.2084947089140301</v>
      </c>
      <c r="BS653">
        <v>1.18284184584006</v>
      </c>
      <c r="BT653">
        <v>1.24582518908812</v>
      </c>
      <c r="BU653">
        <v>1.1981232685669501</v>
      </c>
      <c r="BV653">
        <v>1.25125735957644</v>
      </c>
      <c r="BW653">
        <v>1.17305287459518</v>
      </c>
      <c r="BX653">
        <v>1.22659013905366</v>
      </c>
      <c r="BY653">
        <v>1.16983664660572</v>
      </c>
      <c r="BZ653">
        <v>1.2192725422420201</v>
      </c>
      <c r="CA653">
        <v>1.1801854166061201</v>
      </c>
      <c r="CB653">
        <v>1.2382516202156399</v>
      </c>
      <c r="CC653">
        <v>1.1736750403078999</v>
      </c>
      <c r="CD653">
        <v>1.22277266344203</v>
      </c>
      <c r="CE653">
        <v>1.1826644059310101</v>
      </c>
      <c r="CF653">
        <v>1.24156491459653</v>
      </c>
      <c r="CG653">
        <v>1.18114116837103</v>
      </c>
      <c r="CH653">
        <v>1.2192081003475801</v>
      </c>
      <c r="CI653">
        <v>1.1768214742224099</v>
      </c>
      <c r="CJ653">
        <v>1.2318756374998301</v>
      </c>
      <c r="CK653">
        <v>1.1462929124855801</v>
      </c>
      <c r="CL653">
        <v>1.20844009350659</v>
      </c>
      <c r="CM653">
        <v>1.15309733732249</v>
      </c>
      <c r="CN653">
        <v>1.1849841580837901</v>
      </c>
      <c r="CO653">
        <v>1.1708324934489001</v>
      </c>
      <c r="CP653">
        <v>1.2073537226732101</v>
      </c>
      <c r="CQ653">
        <v>1.1574881300463999</v>
      </c>
      <c r="CR653">
        <v>1.1967461573539999</v>
      </c>
      <c r="CS653">
        <v>1.1593721254562099</v>
      </c>
      <c r="CT653">
        <v>1.2209627805307399</v>
      </c>
      <c r="CU653">
        <v>1.16114116962341</v>
      </c>
      <c r="CV653">
        <v>1.2122502209480199</v>
      </c>
      <c r="CW653">
        <v>1.1434750353438501</v>
      </c>
      <c r="CX653">
        <v>1.19103875925588</v>
      </c>
      <c r="CY653">
        <v>1.1772566272050899</v>
      </c>
      <c r="CZ653">
        <v>1.2230170345801099</v>
      </c>
      <c r="DA653">
        <v>1.18876724476049</v>
      </c>
      <c r="DB653">
        <v>1.2405313688374999</v>
      </c>
      <c r="DC653">
        <v>1.2193805725011699</v>
      </c>
      <c r="DD653">
        <v>1.22658711537172</v>
      </c>
      <c r="DE653">
        <v>1.1565598565906601</v>
      </c>
      <c r="DF653">
        <v>1.19309842585849</v>
      </c>
      <c r="DG653">
        <v>1.17669747094302</v>
      </c>
      <c r="DH653">
        <v>1.2144995815105299</v>
      </c>
      <c r="DI653">
        <v>1.2101681207302999</v>
      </c>
      <c r="DJ653">
        <v>1.2017104606542399</v>
      </c>
      <c r="DK653">
        <v>1.1763314759621599</v>
      </c>
      <c r="DL653">
        <v>1.20829553798971</v>
      </c>
      <c r="DM653">
        <v>1.19176755447941</v>
      </c>
      <c r="DN653">
        <v>1.2245104286138999</v>
      </c>
      <c r="DO653">
        <v>1.1573264593947199</v>
      </c>
      <c r="DP653">
        <v>1.2216115657259501</v>
      </c>
      <c r="DQ653">
        <v>1.1640446885059601</v>
      </c>
      <c r="DR653">
        <v>1.20453701950388</v>
      </c>
      <c r="DS653">
        <v>1.17516431718706</v>
      </c>
      <c r="DT653">
        <v>1.21776235855547</v>
      </c>
      <c r="DU653">
        <v>1.1860536313160099</v>
      </c>
      <c r="DV653">
        <v>1.2163203963206699</v>
      </c>
      <c r="DW653">
        <v>1.1861923889660899</v>
      </c>
      <c r="DX653">
        <v>1.2355841535151999</v>
      </c>
      <c r="DY653">
        <v>1.20370321893842</v>
      </c>
      <c r="DZ653">
        <v>1.20439255516871</v>
      </c>
      <c r="EA653">
        <v>1.2055932348901099</v>
      </c>
      <c r="EB653">
        <v>1.2566749656593399</v>
      </c>
    </row>
    <row r="654" spans="1:132" x14ac:dyDescent="0.45">
      <c r="A654" t="s">
        <v>168</v>
      </c>
      <c r="B654" t="s">
        <v>97</v>
      </c>
      <c r="C654" t="s">
        <v>125</v>
      </c>
      <c r="D654">
        <v>50</v>
      </c>
      <c r="E654" s="1" cm="1">
        <f t="array" ref="E654">SUMPRODUCT($G654:$EB654,$G$2:$EB$2)/SUMPRODUCT(--($G654:$EB654&lt;&gt;""),$G$2:$EB$2)</f>
        <v>1.2672527258822874</v>
      </c>
      <c r="F654" s="1" cm="1">
        <f t="array" ref="F654">SUMPRODUCT($G654:$EB654,$F$2:$EA$2)/SUMPRODUCT(--($G654:$EB654&lt;&gt;""),$F$2:$EA$2)</f>
        <v>1.2808613169904448</v>
      </c>
      <c r="G654">
        <v>1.23652702746417</v>
      </c>
      <c r="H654">
        <v>1.28045288389997</v>
      </c>
      <c r="I654">
        <v>1.18811338717509</v>
      </c>
      <c r="J654">
        <v>1.2184616760804501</v>
      </c>
      <c r="K654">
        <v>1.1887910220870901</v>
      </c>
      <c r="L654">
        <v>1.2214074935169399</v>
      </c>
      <c r="M654">
        <v>1.1897691996220801</v>
      </c>
      <c r="N654">
        <v>1.24584578601315</v>
      </c>
      <c r="O654">
        <v>1.42311723400197</v>
      </c>
      <c r="P654">
        <v>1.37308646005187</v>
      </c>
      <c r="Q654">
        <v>1.2328299457371401</v>
      </c>
      <c r="R654">
        <v>1.2926809528189001</v>
      </c>
      <c r="S654">
        <v>1.19732492710326</v>
      </c>
      <c r="T654">
        <v>1.2484850301495201</v>
      </c>
      <c r="U654">
        <v>1.2283416911637499</v>
      </c>
      <c r="V654">
        <v>1.2902426029695599</v>
      </c>
      <c r="W654">
        <v>1.43616272403851</v>
      </c>
      <c r="X654">
        <v>1.3916838085282099</v>
      </c>
      <c r="Y654">
        <v>1.4557264299166499</v>
      </c>
      <c r="Z654">
        <v>1.31790608384404</v>
      </c>
      <c r="AA654">
        <v>1.3017144231219899</v>
      </c>
      <c r="AB654">
        <v>1.3336879150797001</v>
      </c>
      <c r="AC654">
        <v>1.28414734205639</v>
      </c>
      <c r="AD654">
        <v>1.2981852970193399</v>
      </c>
      <c r="AE654">
        <v>1.1947923473908499</v>
      </c>
      <c r="AF654">
        <v>1.2544651411893599</v>
      </c>
      <c r="AG654">
        <v>1.2535019029296199</v>
      </c>
      <c r="AH654">
        <v>1.2974501829948999</v>
      </c>
      <c r="AI654">
        <v>1.22600755194522</v>
      </c>
      <c r="AJ654">
        <v>1.26517160304718</v>
      </c>
      <c r="AK654">
        <v>1.3165907172995699</v>
      </c>
      <c r="AL654">
        <v>1.2602789774137499</v>
      </c>
      <c r="AM654">
        <v>1.26775145203325</v>
      </c>
      <c r="AN654">
        <v>1.27686798934595</v>
      </c>
      <c r="AO654">
        <v>1.3869776779312599</v>
      </c>
      <c r="AP654">
        <v>1.2760059270589299</v>
      </c>
      <c r="AQ654">
        <v>1.2885330290904899</v>
      </c>
      <c r="AR654">
        <v>1.29252621637998</v>
      </c>
      <c r="AS654">
        <v>1.31188797123857</v>
      </c>
      <c r="AT654">
        <v>1.30336094664638</v>
      </c>
      <c r="AU654">
        <v>1.2098692062860501</v>
      </c>
      <c r="AV654">
        <v>1.25616669982096</v>
      </c>
      <c r="AW654">
        <v>1.3433897209352399</v>
      </c>
      <c r="AX654">
        <v>1.27623041099498</v>
      </c>
      <c r="AY654">
        <v>1.29862676083858</v>
      </c>
      <c r="AZ654">
        <v>1.3135289198279401</v>
      </c>
      <c r="BA654">
        <v>1.19639503784214</v>
      </c>
      <c r="BB654">
        <v>1.24867339099755</v>
      </c>
      <c r="BC654">
        <v>1.2233069353080199</v>
      </c>
      <c r="BD654">
        <v>1.25115656925083</v>
      </c>
      <c r="BE654">
        <v>1.2315458917994899</v>
      </c>
      <c r="BF654">
        <v>1.25100369678419</v>
      </c>
      <c r="BG654">
        <v>1.2090461992100201</v>
      </c>
      <c r="BH654">
        <v>1.2510424803881599</v>
      </c>
      <c r="BI654">
        <v>1.2111406993495399</v>
      </c>
      <c r="BJ654">
        <v>1.2789103767407299</v>
      </c>
      <c r="BK654">
        <v>1.27309841202909</v>
      </c>
      <c r="BL654">
        <v>1.2586945479984999</v>
      </c>
      <c r="BM654">
        <v>1.1953986076544501</v>
      </c>
      <c r="BN654">
        <v>1.2422038971912199</v>
      </c>
      <c r="BO654">
        <v>1.1926992524900299</v>
      </c>
      <c r="BP654">
        <v>1.2343032926511499</v>
      </c>
      <c r="BQ654">
        <v>1.1940014028239401</v>
      </c>
      <c r="BR654">
        <v>1.23921197889664</v>
      </c>
      <c r="BS654">
        <v>1.2132659131469301</v>
      </c>
      <c r="BT654">
        <v>1.27888374267017</v>
      </c>
      <c r="BU654">
        <v>1.2137795250746199</v>
      </c>
      <c r="BV654">
        <v>1.2652855168583901</v>
      </c>
      <c r="BW654">
        <v>1.2131443657079299</v>
      </c>
      <c r="BX654">
        <v>1.27365034576372</v>
      </c>
      <c r="BY654">
        <v>1.1841191023458999</v>
      </c>
      <c r="BZ654">
        <v>1.23843278999175</v>
      </c>
      <c r="CA654">
        <v>1.22716440466157</v>
      </c>
      <c r="CB654">
        <v>1.2829346973175599</v>
      </c>
      <c r="CC654">
        <v>1.1954022988505699</v>
      </c>
      <c r="CD654">
        <v>1.2346049825765799</v>
      </c>
      <c r="CE654">
        <v>1.19836817369732</v>
      </c>
      <c r="CF654">
        <v>1.2808812317216101</v>
      </c>
      <c r="CG654">
        <v>1.2261766829546701</v>
      </c>
      <c r="CH654">
        <v>1.27191745168169</v>
      </c>
      <c r="CI654">
        <v>1.2302358910795199</v>
      </c>
      <c r="CJ654">
        <v>1.26313411059895</v>
      </c>
      <c r="CK654">
        <v>1.1821949551352</v>
      </c>
      <c r="CL654">
        <v>1.23739039005318</v>
      </c>
      <c r="CM654">
        <v>1.19712815624806</v>
      </c>
      <c r="CN654">
        <v>1.23256286019398</v>
      </c>
      <c r="CO654">
        <v>1.21075296402851</v>
      </c>
      <c r="CP654">
        <v>1.24699015960858</v>
      </c>
      <c r="CQ654">
        <v>1.19122025805413</v>
      </c>
      <c r="CR654">
        <v>1.22601196384023</v>
      </c>
      <c r="CS654">
        <v>1.2116653313947101</v>
      </c>
      <c r="CT654">
        <v>1.2548687971672401</v>
      </c>
      <c r="CU654">
        <v>1.1919337802590999</v>
      </c>
      <c r="CV654">
        <v>1.24980060787652</v>
      </c>
      <c r="CW654">
        <v>1.1786649123052499</v>
      </c>
      <c r="CX654">
        <v>1.2370627510813099</v>
      </c>
      <c r="CY654">
        <v>1.1992448320357401</v>
      </c>
      <c r="CZ654">
        <v>1.24775917762901</v>
      </c>
      <c r="DA654">
        <v>1.23174911751163</v>
      </c>
      <c r="DB654">
        <v>1.28884227758735</v>
      </c>
      <c r="DC654">
        <v>1.24917878930079</v>
      </c>
      <c r="DD654">
        <v>1.26282094254877</v>
      </c>
      <c r="DE654">
        <v>1.1777001288443201</v>
      </c>
      <c r="DF654">
        <v>1.2200366926222601</v>
      </c>
      <c r="DG654">
        <v>1.20123734824363</v>
      </c>
      <c r="DH654">
        <v>1.25892849438706</v>
      </c>
      <c r="DI654">
        <v>1.2405399824479799</v>
      </c>
      <c r="DJ654">
        <v>1.24736289642592</v>
      </c>
      <c r="DK654">
        <v>1.21643773487106</v>
      </c>
      <c r="DL654">
        <v>1.2474947086518899</v>
      </c>
      <c r="DM654">
        <v>1.2239751922178299</v>
      </c>
      <c r="DN654">
        <v>1.27078713733486</v>
      </c>
      <c r="DO654">
        <v>1.18530452439721</v>
      </c>
      <c r="DP654">
        <v>1.2468659946743099</v>
      </c>
      <c r="DQ654">
        <v>1.1911456163605301</v>
      </c>
      <c r="DR654">
        <v>1.2288278735088001</v>
      </c>
      <c r="DS654">
        <v>1.22706512669623</v>
      </c>
      <c r="DT654">
        <v>1.28572892421647</v>
      </c>
      <c r="DU654">
        <v>1.2101696330415599</v>
      </c>
      <c r="DV654">
        <v>1.24429106191118</v>
      </c>
      <c r="DW654">
        <v>1.20516286241885</v>
      </c>
      <c r="DX654">
        <v>1.2695368272763601</v>
      </c>
      <c r="DY654">
        <v>1.22502901320209</v>
      </c>
      <c r="DZ654">
        <v>1.23087528249696</v>
      </c>
      <c r="EA654">
        <v>1.2273780906593399</v>
      </c>
      <c r="EB654">
        <v>1.2881074004120801</v>
      </c>
    </row>
    <row r="655" spans="1:132" x14ac:dyDescent="0.45">
      <c r="A655" t="s">
        <v>168</v>
      </c>
      <c r="B655" t="s">
        <v>90</v>
      </c>
      <c r="C655" t="s">
        <v>92</v>
      </c>
      <c r="D655">
        <v>50</v>
      </c>
      <c r="E655" s="1" cm="1">
        <f t="array" ref="E655">SUMPRODUCT($G655:$EB655,$G$2:$EB$2)/SUMPRODUCT(--($G655:$EB655&lt;&gt;""),$G$2:$EB$2)</f>
        <v>1.389201903748631</v>
      </c>
      <c r="F655" s="1" cm="1">
        <f t="array" ref="F655">SUMPRODUCT($G655:$EB655,$F$2:$EA$2)/SUMPRODUCT(--($G655:$EB655&lt;&gt;""),$F$2:$EA$2)</f>
        <v>1.2912132724300802</v>
      </c>
      <c r="G655">
        <v>1.29242454630737</v>
      </c>
      <c r="H655">
        <v>1.29375084915731</v>
      </c>
      <c r="I655">
        <v>1.24601937281161</v>
      </c>
      <c r="J655">
        <v>1.2126744319779099</v>
      </c>
      <c r="K655">
        <v>1.2460287298322701</v>
      </c>
      <c r="L655">
        <v>1.2106002733741199</v>
      </c>
      <c r="M655">
        <v>1.2422999055203101</v>
      </c>
      <c r="N655">
        <v>1.26268630815803</v>
      </c>
      <c r="O655">
        <v>1.7622933573494599</v>
      </c>
      <c r="P655">
        <v>1.3873230989466001</v>
      </c>
      <c r="Q655">
        <v>1.2801912995493401</v>
      </c>
      <c r="R655">
        <v>1.28662558631472</v>
      </c>
      <c r="S655">
        <v>1.2165153778390501</v>
      </c>
      <c r="T655">
        <v>1.2346617108543201</v>
      </c>
      <c r="U655">
        <v>1.25144295254964</v>
      </c>
      <c r="V655">
        <v>1.2855784195054401</v>
      </c>
      <c r="W655">
        <v>1.78121364379773</v>
      </c>
      <c r="X655">
        <v>1.42327471378711</v>
      </c>
      <c r="Y655">
        <v>1.97265374357053</v>
      </c>
      <c r="Z655">
        <v>1.3711262793899801</v>
      </c>
      <c r="AA655">
        <v>1.6314509933383401</v>
      </c>
      <c r="AB655">
        <v>1.4237598299637799</v>
      </c>
      <c r="AC655">
        <v>1.5295408266648001</v>
      </c>
      <c r="AD655">
        <v>1.3287758145900299</v>
      </c>
      <c r="AE655">
        <v>1.2306150225283801</v>
      </c>
      <c r="AF655">
        <v>1.23820473890491</v>
      </c>
      <c r="AG655">
        <v>1.3266983122854199</v>
      </c>
      <c r="AH655">
        <v>1.33254607480974</v>
      </c>
      <c r="AI655">
        <v>1.2942937064847</v>
      </c>
      <c r="AJ655">
        <v>1.2821919304802201</v>
      </c>
      <c r="AK655">
        <v>1.5235443037974601</v>
      </c>
      <c r="AL655">
        <v>1.2717696698932699</v>
      </c>
      <c r="AM655">
        <v>1.3275361191353101</v>
      </c>
      <c r="AN655">
        <v>1.2481569362866001</v>
      </c>
      <c r="AO655">
        <v>1.50097414081544</v>
      </c>
      <c r="AP655">
        <v>1.25979255293724</v>
      </c>
      <c r="AQ655">
        <v>1.4439125047082999</v>
      </c>
      <c r="AR655">
        <v>1.2872474575160899</v>
      </c>
      <c r="AS655">
        <v>1.4720619476813599</v>
      </c>
      <c r="AT655">
        <v>1.28584597721377</v>
      </c>
      <c r="AU655">
        <v>1.2722448776606301</v>
      </c>
      <c r="AV655">
        <v>1.2975556992241799</v>
      </c>
      <c r="AW655">
        <v>1.42115313244501</v>
      </c>
      <c r="AX655">
        <v>1.2625794634198899</v>
      </c>
      <c r="AY655">
        <v>1.3866354728699899</v>
      </c>
      <c r="AZ655">
        <v>1.28318009988614</v>
      </c>
      <c r="BA655">
        <v>1.22633087691344</v>
      </c>
      <c r="BB655">
        <v>1.2376870767654899</v>
      </c>
      <c r="BC655">
        <v>1.5120916290370501</v>
      </c>
      <c r="BD655">
        <v>1.40908218271695</v>
      </c>
      <c r="BE655">
        <v>1.2625909289660899</v>
      </c>
      <c r="BF655">
        <v>1.2025877489366701</v>
      </c>
      <c r="BG655">
        <v>1.23195326167082</v>
      </c>
      <c r="BH655">
        <v>1.2285535103257801</v>
      </c>
      <c r="BI655">
        <v>1.18145545029903</v>
      </c>
      <c r="BJ655">
        <v>1.2419435107172401</v>
      </c>
      <c r="BK655">
        <v>1.33167220907165</v>
      </c>
      <c r="BL655">
        <v>1.2325893413322799</v>
      </c>
      <c r="BM655">
        <v>1.2277643334747801</v>
      </c>
      <c r="BN655">
        <v>1.2218462914750301</v>
      </c>
      <c r="BO655">
        <v>1.19679753101264</v>
      </c>
      <c r="BP655">
        <v>1.20592597046033</v>
      </c>
      <c r="BQ655">
        <v>1.1627961940776399</v>
      </c>
      <c r="BR655">
        <v>1.1795767131224999</v>
      </c>
      <c r="BS655">
        <v>1.23278023285459</v>
      </c>
      <c r="BT655">
        <v>1.2901440469108501</v>
      </c>
      <c r="BU655">
        <v>1.24772350079196</v>
      </c>
      <c r="BV655">
        <v>1.2738046407138299</v>
      </c>
      <c r="BW655">
        <v>1.2663289191009</v>
      </c>
      <c r="BX655">
        <v>1.3040903795384799</v>
      </c>
      <c r="BY655">
        <v>1.18153983822574</v>
      </c>
      <c r="BZ655">
        <v>1.2057884301580799</v>
      </c>
      <c r="CA655">
        <v>1.2762939928507</v>
      </c>
      <c r="CB655">
        <v>1.3102821936121301</v>
      </c>
      <c r="CC655">
        <v>1.14038851614916</v>
      </c>
      <c r="CD655">
        <v>1.2000442086648899</v>
      </c>
      <c r="CE655">
        <v>1.2244500836396299</v>
      </c>
      <c r="CF655">
        <v>1.25780352083025</v>
      </c>
      <c r="CG655">
        <v>1.2687102245059001</v>
      </c>
      <c r="CH655">
        <v>1.26810572095444</v>
      </c>
      <c r="CI655">
        <v>1.2598029722017701</v>
      </c>
      <c r="CJ655">
        <v>1.2710875263069501</v>
      </c>
      <c r="CK655">
        <v>1.17703984238625</v>
      </c>
      <c r="CL655">
        <v>1.2208327803921899</v>
      </c>
      <c r="CM655">
        <v>1.1975429585109401</v>
      </c>
      <c r="CN655">
        <v>1.2073658291191101</v>
      </c>
      <c r="CO655">
        <v>1.2109636986677901</v>
      </c>
      <c r="CP655">
        <v>1.2214362940023</v>
      </c>
      <c r="CQ655">
        <v>1.1620617505834301</v>
      </c>
      <c r="CR655">
        <v>1.16976045494782</v>
      </c>
      <c r="CS655">
        <v>1.1986785753142799</v>
      </c>
      <c r="CT655">
        <v>1.21603711066931</v>
      </c>
      <c r="CU655">
        <v>1.2031859627945001</v>
      </c>
      <c r="CV655">
        <v>1.23360134508848</v>
      </c>
      <c r="CW655">
        <v>1.2051343066306399</v>
      </c>
      <c r="CX655">
        <v>1.2483727831357301</v>
      </c>
      <c r="CY655">
        <v>1.21939707805423</v>
      </c>
      <c r="CZ655">
        <v>1.23786924855591</v>
      </c>
      <c r="DA655">
        <v>1.32966695656622</v>
      </c>
      <c r="DB655">
        <v>1.3187104585528799</v>
      </c>
      <c r="DC655">
        <v>1.2829825031842801</v>
      </c>
      <c r="DD655">
        <v>1.2845243681705401</v>
      </c>
      <c r="DE655">
        <v>1.1620427427034901</v>
      </c>
      <c r="DF655">
        <v>1.1826858439303101</v>
      </c>
      <c r="DG655">
        <v>1.20028819687125</v>
      </c>
      <c r="DH655">
        <v>1.2274166688238199</v>
      </c>
      <c r="DI655">
        <v>1.22632629532118</v>
      </c>
      <c r="DJ655">
        <v>1.21379037392666</v>
      </c>
      <c r="DK655">
        <v>1.25485940132175</v>
      </c>
      <c r="DL655">
        <v>1.2265776856291299</v>
      </c>
      <c r="DM655">
        <v>1.2522407714200701</v>
      </c>
      <c r="DN655">
        <v>1.2735057983942899</v>
      </c>
      <c r="DO655">
        <v>1.1814865702856101</v>
      </c>
      <c r="DP655">
        <v>1.2338436097904899</v>
      </c>
      <c r="DQ655">
        <v>1.14291232721075</v>
      </c>
      <c r="DR655">
        <v>1.1621283847756101</v>
      </c>
      <c r="DS655">
        <v>1.2779997950609601</v>
      </c>
      <c r="DT655">
        <v>1.3050151508497601</v>
      </c>
      <c r="DU655">
        <v>1.2063845479467299</v>
      </c>
      <c r="DV655">
        <v>1.25957055983078</v>
      </c>
      <c r="DW655">
        <v>1.25357421614727</v>
      </c>
      <c r="DX655">
        <v>1.2850996592358499</v>
      </c>
      <c r="DY655">
        <v>1.24809996247916</v>
      </c>
      <c r="DZ655">
        <v>1.2197760966117801</v>
      </c>
      <c r="EA655">
        <v>1.2528331043956</v>
      </c>
      <c r="EB655">
        <v>1.28470552884615</v>
      </c>
    </row>
    <row r="656" spans="1:132" x14ac:dyDescent="0.45">
      <c r="A656" t="s">
        <v>168</v>
      </c>
      <c r="B656" t="s">
        <v>103</v>
      </c>
      <c r="C656" t="s">
        <v>92</v>
      </c>
      <c r="D656">
        <v>50</v>
      </c>
      <c r="E656" s="1" cm="1">
        <f t="array" ref="E656">SUMPRODUCT($G656:$EB656,$G$2:$EB$2)/SUMPRODUCT(--($G656:$EB656&lt;&gt;""),$G$2:$EB$2)</f>
        <v>1.3970263001275638</v>
      </c>
      <c r="F656" s="1" cm="1">
        <f t="array" ref="F656">SUMPRODUCT($G656:$EB656,$F$2:$EA$2)/SUMPRODUCT(--($G656:$EB656&lt;&gt;""),$F$2:$EA$2)</f>
        <v>1.3007544822137729</v>
      </c>
      <c r="G656">
        <v>1.3081887878885901</v>
      </c>
      <c r="H656">
        <v>1.3008921812829499</v>
      </c>
      <c r="I656">
        <v>1.27480863598026</v>
      </c>
      <c r="J656">
        <v>1.2288173767475099</v>
      </c>
      <c r="K656">
        <v>1.27322242945286</v>
      </c>
      <c r="L656">
        <v>1.2326362718922801</v>
      </c>
      <c r="M656">
        <v>1.22775196189962</v>
      </c>
      <c r="N656">
        <v>1.2506893160827499</v>
      </c>
      <c r="O656">
        <v>1.72430670124885</v>
      </c>
      <c r="P656">
        <v>1.38170513246563</v>
      </c>
      <c r="Q656">
        <v>1.31004322634047</v>
      </c>
      <c r="R656">
        <v>1.31543824151568</v>
      </c>
      <c r="S656">
        <v>1.2400821305996399</v>
      </c>
      <c r="T656">
        <v>1.26613844634617</v>
      </c>
      <c r="U656">
        <v>1.2927429418005201</v>
      </c>
      <c r="V656">
        <v>1.3333021764631601</v>
      </c>
      <c r="W656">
        <v>1.75821966312026</v>
      </c>
      <c r="X656">
        <v>1.4355304422600199</v>
      </c>
      <c r="Y656">
        <v>1.8822492985249</v>
      </c>
      <c r="Z656">
        <v>1.3466310119623599</v>
      </c>
      <c r="AA656">
        <v>1.6005758896639399</v>
      </c>
      <c r="AB656">
        <v>1.4060307426449701</v>
      </c>
      <c r="AC656">
        <v>1.5525293896844601</v>
      </c>
      <c r="AD656">
        <v>1.37038642576924</v>
      </c>
      <c r="AE656">
        <v>1.2498218857022101</v>
      </c>
      <c r="AF656">
        <v>1.2679805359970999</v>
      </c>
      <c r="AG656">
        <v>1.2784907617463701</v>
      </c>
      <c r="AH656">
        <v>1.2819550098057899</v>
      </c>
      <c r="AI656">
        <v>1.297370930701</v>
      </c>
      <c r="AJ656">
        <v>1.28124281620641</v>
      </c>
      <c r="AK656">
        <v>1.47294117647058</v>
      </c>
      <c r="AL656">
        <v>1.2437706626954499</v>
      </c>
      <c r="AM656">
        <v>1.3721770569532701</v>
      </c>
      <c r="AN656">
        <v>1.2775538281062799</v>
      </c>
      <c r="AO656">
        <v>1.5718502939629999</v>
      </c>
      <c r="AP656">
        <v>1.2923990249032</v>
      </c>
      <c r="AQ656">
        <v>1.4828808812852401</v>
      </c>
      <c r="AR656">
        <v>1.3155191143476299</v>
      </c>
      <c r="AS656">
        <v>1.48909923612944</v>
      </c>
      <c r="AT656">
        <v>1.30765588532304</v>
      </c>
      <c r="AU656">
        <v>1.2279838870101401</v>
      </c>
      <c r="AV656">
        <v>1.24433061468072</v>
      </c>
      <c r="AW656">
        <v>1.44797914496761</v>
      </c>
      <c r="AX656">
        <v>1.29777682002657</v>
      </c>
      <c r="AY656">
        <v>1.40890013208731</v>
      </c>
      <c r="AZ656">
        <v>1.3115098336012401</v>
      </c>
      <c r="BA656">
        <v>1.2081140101291701</v>
      </c>
      <c r="BB656">
        <v>1.22938954646332</v>
      </c>
      <c r="BC656">
        <v>1.57451109779651</v>
      </c>
      <c r="BD656">
        <v>1.4176248563496701</v>
      </c>
      <c r="BE656">
        <v>1.26624796279365</v>
      </c>
      <c r="BF656">
        <v>1.21517867790277</v>
      </c>
      <c r="BG656">
        <v>1.2345058257874899</v>
      </c>
      <c r="BH656">
        <v>1.24005105128233</v>
      </c>
      <c r="BI656">
        <v>1.2239839350416899</v>
      </c>
      <c r="BJ656">
        <v>1.2771641856201099</v>
      </c>
      <c r="BK656">
        <v>1.3882334901817901</v>
      </c>
      <c r="BL656">
        <v>1.2798163818796899</v>
      </c>
      <c r="BM656">
        <v>1.2463671709235999</v>
      </c>
      <c r="BN656">
        <v>1.23903843286577</v>
      </c>
      <c r="BO656">
        <v>1.190404617327</v>
      </c>
      <c r="BP656">
        <v>1.2160063327922399</v>
      </c>
      <c r="BQ656">
        <v>1.1978439205879601</v>
      </c>
      <c r="BR656">
        <v>1.22605288036351</v>
      </c>
      <c r="BS656">
        <v>1.26249256395002</v>
      </c>
      <c r="BT656">
        <v>1.2885930993456201</v>
      </c>
      <c r="BU656">
        <v>1.27653076034758</v>
      </c>
      <c r="BV656">
        <v>1.2921302226961999</v>
      </c>
      <c r="BW656">
        <v>1.2813565481343701</v>
      </c>
      <c r="BX656">
        <v>1.2939793289939101</v>
      </c>
      <c r="BY656">
        <v>1.21451757233344</v>
      </c>
      <c r="BZ656">
        <v>1.23732739108311</v>
      </c>
      <c r="CA656">
        <v>1.2552820483013101</v>
      </c>
      <c r="CB656">
        <v>1.2739980818971699</v>
      </c>
      <c r="CC656">
        <v>1.1563686482550499</v>
      </c>
      <c r="CD656">
        <v>1.22114734487959</v>
      </c>
      <c r="CE656">
        <v>1.2186920354586499</v>
      </c>
      <c r="CF656">
        <v>1.28338473093073</v>
      </c>
      <c r="CG656">
        <v>1.24463083303947</v>
      </c>
      <c r="CH656">
        <v>1.2595755041727501</v>
      </c>
      <c r="CI656">
        <v>1.27310170301222</v>
      </c>
      <c r="CJ656">
        <v>1.29064828084853</v>
      </c>
      <c r="CK656">
        <v>1.17768295546186</v>
      </c>
      <c r="CL656">
        <v>1.2318065352538199</v>
      </c>
      <c r="CM656">
        <v>1.19926394662289</v>
      </c>
      <c r="CN656">
        <v>1.2069775035964201</v>
      </c>
      <c r="CO656">
        <v>1.20100419636803</v>
      </c>
      <c r="CP656">
        <v>1.22100566234813</v>
      </c>
      <c r="CQ656">
        <v>1.1608948737895299</v>
      </c>
      <c r="CR656">
        <v>1.1900131441294</v>
      </c>
      <c r="CS656">
        <v>1.1942969051363399</v>
      </c>
      <c r="CT656">
        <v>1.2251565235452899</v>
      </c>
      <c r="CU656">
        <v>1.21228255480588</v>
      </c>
      <c r="CV656">
        <v>1.2389364316354401</v>
      </c>
      <c r="CW656">
        <v>1.2018588765554701</v>
      </c>
      <c r="CX656">
        <v>1.2234571184613801</v>
      </c>
      <c r="CY656">
        <v>1.2437235323154701</v>
      </c>
      <c r="CZ656">
        <v>1.2817070952879901</v>
      </c>
      <c r="DA656">
        <v>1.3056990842584499</v>
      </c>
      <c r="DB656">
        <v>1.30292798553912</v>
      </c>
      <c r="DC656">
        <v>1.2975967017496799</v>
      </c>
      <c r="DD656">
        <v>1.26575383790306</v>
      </c>
      <c r="DE656">
        <v>1.17435997983306</v>
      </c>
      <c r="DF656">
        <v>1.20662007730659</v>
      </c>
      <c r="DG656">
        <v>1.2313081894506099</v>
      </c>
      <c r="DH656">
        <v>1.25783265598439</v>
      </c>
      <c r="DI656">
        <v>1.2556828936726701</v>
      </c>
      <c r="DJ656">
        <v>1.23945588766713</v>
      </c>
      <c r="DK656">
        <v>1.2626884367845801</v>
      </c>
      <c r="DL656">
        <v>1.22625372554101</v>
      </c>
      <c r="DM656">
        <v>1.25473004545261</v>
      </c>
      <c r="DN656">
        <v>1.26097447007348</v>
      </c>
      <c r="DO656">
        <v>1.2082730445144201</v>
      </c>
      <c r="DP656">
        <v>1.2664299697238599</v>
      </c>
      <c r="DQ656">
        <v>1.1783298617686</v>
      </c>
      <c r="DR656">
        <v>1.19741715584169</v>
      </c>
      <c r="DS656">
        <v>1.2548197268455401</v>
      </c>
      <c r="DT656">
        <v>1.2676284162604401</v>
      </c>
      <c r="DU656">
        <v>1.2133424249592899</v>
      </c>
      <c r="DV656">
        <v>1.27135720349007</v>
      </c>
      <c r="DW656">
        <v>1.25637267033448</v>
      </c>
      <c r="DX656">
        <v>1.2773610767385599</v>
      </c>
      <c r="DY656">
        <v>1.2910220500335901</v>
      </c>
      <c r="DZ656">
        <v>1.24954844114028</v>
      </c>
      <c r="EA656">
        <v>1.26767470810439</v>
      </c>
      <c r="EB656">
        <v>1.3062650240384599</v>
      </c>
    </row>
    <row r="657" spans="1:132" x14ac:dyDescent="0.45">
      <c r="A657" t="s">
        <v>168</v>
      </c>
      <c r="B657" t="s">
        <v>97</v>
      </c>
      <c r="C657" t="s">
        <v>92</v>
      </c>
      <c r="D657">
        <v>50</v>
      </c>
      <c r="E657" s="1" cm="1">
        <f t="array" ref="E657">SUMPRODUCT($G657:$EB657,$G$2:$EB$2)/SUMPRODUCT(--($G657:$EB657&lt;&gt;""),$G$2:$EB$2)</f>
        <v>1.5086374611601425</v>
      </c>
      <c r="F657" s="1" cm="1">
        <f t="array" ref="F657">SUMPRODUCT($G657:$EB657,$F$2:$EA$2)/SUMPRODUCT(--($G657:$EB657&lt;&gt;""),$F$2:$EA$2)</f>
        <v>1.3888007027665528</v>
      </c>
      <c r="G657">
        <v>1.36514864296574</v>
      </c>
      <c r="H657">
        <v>1.3633914534338301</v>
      </c>
      <c r="I657">
        <v>1.3174949523346999</v>
      </c>
      <c r="J657">
        <v>1.2803802361540599</v>
      </c>
      <c r="K657">
        <v>1.3175547067615301</v>
      </c>
      <c r="L657">
        <v>1.2808376234335199</v>
      </c>
      <c r="M657">
        <v>1.2998592445481301</v>
      </c>
      <c r="N657">
        <v>1.3244066097217599</v>
      </c>
      <c r="O657">
        <v>1.95673556229807</v>
      </c>
      <c r="P657">
        <v>1.5122476388613</v>
      </c>
      <c r="Q657">
        <v>1.37441552469419</v>
      </c>
      <c r="R657">
        <v>1.3775903614457801</v>
      </c>
      <c r="S657">
        <v>1.2870591017257</v>
      </c>
      <c r="T657">
        <v>1.3142927559545501</v>
      </c>
      <c r="U657">
        <v>1.3585322310032599</v>
      </c>
      <c r="V657">
        <v>1.3794649742254701</v>
      </c>
      <c r="W657">
        <v>2.11778355730159</v>
      </c>
      <c r="X657">
        <v>1.60840260331484</v>
      </c>
      <c r="Y657">
        <v>2.1227381980500799</v>
      </c>
      <c r="Z657">
        <v>1.4678257913922299</v>
      </c>
      <c r="AA657">
        <v>1.81482070186807</v>
      </c>
      <c r="AB657">
        <v>1.5423042515166501</v>
      </c>
      <c r="AC657">
        <v>1.6955697064519399</v>
      </c>
      <c r="AD657">
        <v>1.45872156948721</v>
      </c>
      <c r="AE657">
        <v>1.3227381940929901</v>
      </c>
      <c r="AF657">
        <v>1.33119104826201</v>
      </c>
      <c r="AG657">
        <v>1.3984087129487699</v>
      </c>
      <c r="AH657">
        <v>1.3885035411105699</v>
      </c>
      <c r="AI657">
        <v>1.36709555099839</v>
      </c>
      <c r="AJ657">
        <v>1.3560225511372299</v>
      </c>
      <c r="AK657">
        <v>1.5691933482253599</v>
      </c>
      <c r="AL657">
        <v>1.34078530652767</v>
      </c>
      <c r="AM657">
        <v>1.46229627006078</v>
      </c>
      <c r="AN657">
        <v>1.36577930732332</v>
      </c>
      <c r="AO657">
        <v>1.72297308924047</v>
      </c>
      <c r="AP657">
        <v>1.37038382486496</v>
      </c>
      <c r="AQ657">
        <v>1.58985626709318</v>
      </c>
      <c r="AR657">
        <v>1.3879205402129999</v>
      </c>
      <c r="AS657">
        <v>1.6369205499197499</v>
      </c>
      <c r="AT657">
        <v>1.4133574687935999</v>
      </c>
      <c r="AU657">
        <v>1.3352620847423899</v>
      </c>
      <c r="AV657">
        <v>1.3419037199124699</v>
      </c>
      <c r="AW657">
        <v>1.59008547929461</v>
      </c>
      <c r="AX657">
        <v>1.38771863664116</v>
      </c>
      <c r="AY657">
        <v>1.52419125826848</v>
      </c>
      <c r="AZ657">
        <v>1.4293879954251401</v>
      </c>
      <c r="BA657">
        <v>1.2885819154384499</v>
      </c>
      <c r="BB657">
        <v>1.31345316678996</v>
      </c>
      <c r="BC657">
        <v>1.6260109098344699</v>
      </c>
      <c r="BD657">
        <v>1.5196976177486099</v>
      </c>
      <c r="BE657">
        <v>1.3661306992089599</v>
      </c>
      <c r="BF657">
        <v>1.2994792701832401</v>
      </c>
      <c r="BG657">
        <v>1.3338247752753301</v>
      </c>
      <c r="BH657">
        <v>1.3427807545467501</v>
      </c>
      <c r="BI657">
        <v>1.27645697821626</v>
      </c>
      <c r="BJ657">
        <v>1.33860392019906</v>
      </c>
      <c r="BK657">
        <v>1.4378084659836801</v>
      </c>
      <c r="BL657">
        <v>1.3258838299136499</v>
      </c>
      <c r="BM657">
        <v>1.2989414045027501</v>
      </c>
      <c r="BN657">
        <v>1.2978403734330299</v>
      </c>
      <c r="BO657">
        <v>1.2681316258842801</v>
      </c>
      <c r="BP657">
        <v>1.27967494338563</v>
      </c>
      <c r="BQ657">
        <v>1.2607194047146999</v>
      </c>
      <c r="BR657">
        <v>1.28911134152663</v>
      </c>
      <c r="BS657">
        <v>1.31456615959887</v>
      </c>
      <c r="BT657">
        <v>1.34179272541854</v>
      </c>
      <c r="BU657">
        <v>1.30068720932433</v>
      </c>
      <c r="BV657">
        <v>1.3273047385259999</v>
      </c>
      <c r="BW657">
        <v>1.33183698335845</v>
      </c>
      <c r="BX657">
        <v>1.3653445345817099</v>
      </c>
      <c r="BY657">
        <v>1.2631902163423501</v>
      </c>
      <c r="BZ657">
        <v>1.29606267436351</v>
      </c>
      <c r="CA657">
        <v>1.3260193554012001</v>
      </c>
      <c r="CB657">
        <v>1.37557034496788</v>
      </c>
      <c r="CC657">
        <v>1.2607531076090901</v>
      </c>
      <c r="CD657">
        <v>1.3149347272065299</v>
      </c>
      <c r="CE657">
        <v>1.2990316009877401</v>
      </c>
      <c r="CF657">
        <v>1.35140025262582</v>
      </c>
      <c r="CG657">
        <v>1.3317381156280901</v>
      </c>
      <c r="CH657">
        <v>1.3400500394606401</v>
      </c>
      <c r="CI657">
        <v>1.35218396147241</v>
      </c>
      <c r="CJ657">
        <v>1.3598404152302701</v>
      </c>
      <c r="CK657">
        <v>1.2476597829748499</v>
      </c>
      <c r="CL657">
        <v>1.3066220230499801</v>
      </c>
      <c r="CM657">
        <v>1.2887288517037701</v>
      </c>
      <c r="CN657">
        <v>1.29375060675862</v>
      </c>
      <c r="CO657">
        <v>1.2976306096644701</v>
      </c>
      <c r="CP657">
        <v>1.3204266002089</v>
      </c>
      <c r="CQ657">
        <v>1.21910458971538</v>
      </c>
      <c r="CR657">
        <v>1.23548110196088</v>
      </c>
      <c r="CS657">
        <v>1.2808027457147599</v>
      </c>
      <c r="CT657">
        <v>1.33044518955916</v>
      </c>
      <c r="CU657">
        <v>1.2667435493953501</v>
      </c>
      <c r="CV657">
        <v>1.3088961220926401</v>
      </c>
      <c r="CW657">
        <v>1.2843465237048699</v>
      </c>
      <c r="CX657">
        <v>1.3002617544547199</v>
      </c>
      <c r="CY657">
        <v>1.2884447177213301</v>
      </c>
      <c r="CZ657">
        <v>1.3077569259814099</v>
      </c>
      <c r="DA657">
        <v>1.38738254804658</v>
      </c>
      <c r="DB657">
        <v>1.3823434116062101</v>
      </c>
      <c r="DC657">
        <v>1.3445230274183799</v>
      </c>
      <c r="DD657">
        <v>1.3733491989005799</v>
      </c>
      <c r="DE657">
        <v>1.2270391014508899</v>
      </c>
      <c r="DF657">
        <v>1.26470505854013</v>
      </c>
      <c r="DG657">
        <v>1.2891287653266299</v>
      </c>
      <c r="DH657">
        <v>1.3173530756818701</v>
      </c>
      <c r="DI657">
        <v>1.32994338616144</v>
      </c>
      <c r="DJ657">
        <v>1.30869168688589</v>
      </c>
      <c r="DK657">
        <v>1.3408708047168501</v>
      </c>
      <c r="DL657">
        <v>1.31761047039004</v>
      </c>
      <c r="DM657">
        <v>1.3391614629794799</v>
      </c>
      <c r="DN657">
        <v>1.35407161972728</v>
      </c>
      <c r="DO657">
        <v>1.2163831572291799</v>
      </c>
      <c r="DP657">
        <v>1.2866505356078899</v>
      </c>
      <c r="DQ657">
        <v>1.23956826358644</v>
      </c>
      <c r="DR657">
        <v>1.2784396894527501</v>
      </c>
      <c r="DS657">
        <v>1.3415894485676201</v>
      </c>
      <c r="DT657">
        <v>1.3840411049141399</v>
      </c>
      <c r="DU657">
        <v>1.2390587383977401</v>
      </c>
      <c r="DV657">
        <v>1.2847163273541899</v>
      </c>
      <c r="DW657">
        <v>1.30838203658931</v>
      </c>
      <c r="DX657">
        <v>1.33915551409697</v>
      </c>
      <c r="DY657">
        <v>1.3340139437885501</v>
      </c>
      <c r="DZ657">
        <v>1.2927410277217799</v>
      </c>
      <c r="EA657">
        <v>1.31653502747252</v>
      </c>
      <c r="EB657">
        <v>1.3474094265109799</v>
      </c>
    </row>
    <row r="658" spans="1:132" x14ac:dyDescent="0.45">
      <c r="A658" t="s">
        <v>139</v>
      </c>
      <c r="B658" t="s">
        <v>96</v>
      </c>
      <c r="C658" t="s">
        <v>95</v>
      </c>
      <c r="D658">
        <v>35</v>
      </c>
      <c r="E658" s="1" cm="1">
        <f t="array" ref="E658">SUMPRODUCT($G658:$EB658,$G$2:$EB$2)/SUMPRODUCT(--($G658:$EB658&lt;&gt;""),$G$2:$EB$2)</f>
        <v>1.3101610872046341</v>
      </c>
      <c r="F658" s="1" cm="1">
        <f t="array" ref="F658">SUMPRODUCT($G658:$EB658,$F$2:$EA$2)/SUMPRODUCT(--($G658:$EB658&lt;&gt;""),$F$2:$EA$2)</f>
        <v>1.3251792533596194</v>
      </c>
      <c r="G658">
        <v>1.12229418044188</v>
      </c>
      <c r="H658">
        <v>1.1791556950150399</v>
      </c>
      <c r="I658">
        <v>1.2746009788637001</v>
      </c>
      <c r="J658">
        <v>1.28081791346129</v>
      </c>
      <c r="K658">
        <v>1.2800392176901101</v>
      </c>
      <c r="L658">
        <v>1.2758539747831501</v>
      </c>
      <c r="M658">
        <v>1.16356747584983</v>
      </c>
      <c r="N658">
        <v>1.17036422883365</v>
      </c>
      <c r="O658">
        <v>1.45689778919155</v>
      </c>
      <c r="P658">
        <v>1.4647377725166</v>
      </c>
      <c r="Q658">
        <v>1.2488641589257701</v>
      </c>
      <c r="R658">
        <v>1.32195714154327</v>
      </c>
      <c r="S658">
        <v>1.31531356004176</v>
      </c>
      <c r="T658">
        <v>1.379722467848</v>
      </c>
      <c r="U658">
        <v>1.2308396932294501</v>
      </c>
      <c r="V658">
        <v>1.3145893602404</v>
      </c>
      <c r="W658">
        <v>1.31458126085417</v>
      </c>
      <c r="X658">
        <v>1.3844589354060901</v>
      </c>
      <c r="Y658">
        <v>1.5522594608093001</v>
      </c>
      <c r="Z658">
        <v>1.32871695089847</v>
      </c>
      <c r="AA658">
        <v>1.35708215903602</v>
      </c>
      <c r="AB658">
        <v>1.4387765707054301</v>
      </c>
      <c r="AC658">
        <v>1.3539982925913701</v>
      </c>
      <c r="AD658">
        <v>1.3425646340531601</v>
      </c>
      <c r="AE658">
        <v>1.21191424963517</v>
      </c>
      <c r="AF658">
        <v>1.2863815855202401</v>
      </c>
      <c r="AG658">
        <v>1.3278520264531199</v>
      </c>
      <c r="AH658">
        <v>1.41497685584162</v>
      </c>
      <c r="AI658">
        <v>1.3607157732777599</v>
      </c>
      <c r="AJ658">
        <v>1.31127306495628</v>
      </c>
      <c r="AK658">
        <v>1.2419955323901699</v>
      </c>
      <c r="AL658">
        <v>1.2656976917349201</v>
      </c>
      <c r="AM658">
        <v>1.4503422028321999</v>
      </c>
      <c r="AN658">
        <v>1.4105737911324101</v>
      </c>
      <c r="AO658">
        <v>1.22744419482816</v>
      </c>
      <c r="AP658">
        <v>1.31012093112183</v>
      </c>
      <c r="AQ658">
        <v>1.4035957791764699</v>
      </c>
      <c r="AR658">
        <v>1.3511548308559</v>
      </c>
      <c r="AS658">
        <v>1.4864258986897201</v>
      </c>
      <c r="AT658">
        <v>1.4643268678793</v>
      </c>
      <c r="AU658">
        <v>1.13455838472249</v>
      </c>
      <c r="AV658">
        <v>1.16003829321663</v>
      </c>
      <c r="AW658">
        <v>1.4494247506853899</v>
      </c>
      <c r="AX658">
        <v>1.30798884219851</v>
      </c>
      <c r="AY658">
        <v>1.43938182092919</v>
      </c>
      <c r="AZ658">
        <v>1.4457699492232301</v>
      </c>
      <c r="BA658">
        <v>1.22545595515848</v>
      </c>
      <c r="BB658">
        <v>1.3074034029477</v>
      </c>
      <c r="BC658">
        <v>1.29820333295532</v>
      </c>
      <c r="BD658">
        <v>1.2891454379694001</v>
      </c>
      <c r="BE658">
        <v>1.21844814564534</v>
      </c>
      <c r="BF658">
        <v>1.25926183567198</v>
      </c>
      <c r="BG658">
        <v>1.13099494988392</v>
      </c>
      <c r="BH658">
        <v>1.1599203423956601</v>
      </c>
      <c r="BI658">
        <v>1.3343955995983701</v>
      </c>
      <c r="BJ658">
        <v>1.40323918452874</v>
      </c>
      <c r="BK658">
        <v>1.24917822266092</v>
      </c>
      <c r="BL658">
        <v>1.2886714519823199</v>
      </c>
      <c r="BM658">
        <v>1.24980789301648</v>
      </c>
      <c r="BN658">
        <v>1.2755330251975501</v>
      </c>
      <c r="BO658">
        <v>1.29556704543177</v>
      </c>
      <c r="BP658">
        <v>1.36100923866209</v>
      </c>
      <c r="BQ658">
        <v>1.23155743954133</v>
      </c>
      <c r="BR658">
        <v>1.26350218047635</v>
      </c>
      <c r="BS658">
        <v>1.23378941106484</v>
      </c>
      <c r="BT658">
        <v>1.31634018866321</v>
      </c>
      <c r="BU658">
        <v>1.25104280386452</v>
      </c>
      <c r="BV658">
        <v>1.32233209437927</v>
      </c>
      <c r="BW658">
        <v>1.2918203097444401</v>
      </c>
      <c r="BX658">
        <v>1.3995468197218901</v>
      </c>
      <c r="BY658">
        <v>1.2285368378572801</v>
      </c>
      <c r="BZ658">
        <v>1.2701472110609999</v>
      </c>
      <c r="CA658">
        <v>1.1310848905809501</v>
      </c>
      <c r="CB658">
        <v>1.17983667063849</v>
      </c>
      <c r="CC658">
        <v>1.2273365579653599</v>
      </c>
      <c r="CD658">
        <v>1.28324751651323</v>
      </c>
      <c r="CE658">
        <v>1.24295321870341</v>
      </c>
      <c r="CF658">
        <v>1.3058593261035301</v>
      </c>
      <c r="CG658">
        <v>1.2325407620103099</v>
      </c>
      <c r="CH658">
        <v>1.2909005423740101</v>
      </c>
      <c r="CI658">
        <v>1.2673561348465401</v>
      </c>
      <c r="CJ658">
        <v>1.29913106351112</v>
      </c>
      <c r="CK658">
        <v>1.2106042200467499</v>
      </c>
      <c r="CL658">
        <v>1.2734863874398901</v>
      </c>
      <c r="CM658">
        <v>1.2208160131324599</v>
      </c>
      <c r="CN658">
        <v>1.26498804133901</v>
      </c>
      <c r="CO658">
        <v>1.2311026002822001</v>
      </c>
      <c r="CP658">
        <v>1.26464605742977</v>
      </c>
      <c r="CQ658">
        <v>1.2047265216341601</v>
      </c>
      <c r="CR658">
        <v>1.2692937042302599</v>
      </c>
      <c r="CS658">
        <v>1.2229607430046501</v>
      </c>
      <c r="CT658">
        <v>1.29354222921179</v>
      </c>
      <c r="CU658">
        <v>1.2434739496885101</v>
      </c>
      <c r="CV658">
        <v>1.29156517427949</v>
      </c>
      <c r="CW658">
        <v>1.30422306518665</v>
      </c>
      <c r="CX658">
        <v>1.3564339804873899</v>
      </c>
      <c r="CY658">
        <v>1.23511531033766</v>
      </c>
      <c r="CZ658">
        <v>1.2913631994180299</v>
      </c>
      <c r="DA658">
        <v>1.3224791528111699</v>
      </c>
      <c r="DB658">
        <v>1.4179243191623601</v>
      </c>
      <c r="DC658">
        <v>1.3599249178789301</v>
      </c>
      <c r="DD658">
        <v>1.38301937386874</v>
      </c>
      <c r="DE658">
        <v>1.2246932944933</v>
      </c>
      <c r="DF658">
        <v>1.2704050193266401</v>
      </c>
      <c r="DG658">
        <v>1.10469139637424</v>
      </c>
      <c r="DH658">
        <v>1.1598198338122201</v>
      </c>
      <c r="DI658">
        <v>1.1004164300586701</v>
      </c>
      <c r="DJ658">
        <v>1.14162063565811</v>
      </c>
      <c r="DK658">
        <v>1.2504103494449399</v>
      </c>
      <c r="DL658">
        <v>1.2851604682303099</v>
      </c>
      <c r="DM658">
        <v>1.12804044008325</v>
      </c>
      <c r="DN658">
        <v>1.16878637271143</v>
      </c>
      <c r="DO658">
        <v>1.2415646316403799</v>
      </c>
      <c r="DP658">
        <v>1.28892428534951</v>
      </c>
      <c r="DQ658">
        <v>1.21461086915356</v>
      </c>
      <c r="DR658">
        <v>1.26795682635864</v>
      </c>
      <c r="DS658">
        <v>1.3165649290764501</v>
      </c>
      <c r="DT658">
        <v>1.4111735687204401</v>
      </c>
      <c r="DU658">
        <v>1.23908656990579</v>
      </c>
      <c r="DV658">
        <v>1.3113928278203699</v>
      </c>
      <c r="DW658">
        <v>1.2184126863256399</v>
      </c>
      <c r="DX658">
        <v>1.29957737630642</v>
      </c>
      <c r="DY658">
        <v>1.27083933230369</v>
      </c>
      <c r="DZ658">
        <v>1.28443408985803</v>
      </c>
      <c r="EA658">
        <v>1.1376416552197799</v>
      </c>
      <c r="EB658">
        <v>1.1757490556318599</v>
      </c>
    </row>
    <row r="659" spans="1:132" x14ac:dyDescent="0.45">
      <c r="A659" t="s">
        <v>139</v>
      </c>
      <c r="B659" t="s">
        <v>103</v>
      </c>
      <c r="C659" t="s">
        <v>95</v>
      </c>
      <c r="D659">
        <v>35</v>
      </c>
      <c r="E659" s="1" cm="1">
        <f t="array" ref="E659">SUMPRODUCT($G659:$EB659,$G$2:$EB$2)/SUMPRODUCT(--($G659:$EB659&lt;&gt;""),$G$2:$EB$2)</f>
        <v>1.1594607570128954</v>
      </c>
      <c r="F659" s="1" cm="1">
        <f t="array" ref="F659">SUMPRODUCT($G659:$EB659,$F$2:$EA$2)/SUMPRODUCT(--($G659:$EB659&lt;&gt;""),$F$2:$EA$2)</f>
        <v>1.1675363696462511</v>
      </c>
      <c r="G659">
        <v>1.12823601720958</v>
      </c>
      <c r="H659">
        <v>1.1786381134150601</v>
      </c>
      <c r="I659">
        <v>1.1435980908324099</v>
      </c>
      <c r="J659">
        <v>1.12075421064737</v>
      </c>
      <c r="K659">
        <v>1.1439254097418201</v>
      </c>
      <c r="L659">
        <v>1.1221752404798</v>
      </c>
      <c r="M659">
        <v>1.1672406146964101</v>
      </c>
      <c r="N659">
        <v>1.17152883558606</v>
      </c>
      <c r="O659">
        <v>1.18012887697695</v>
      </c>
      <c r="P659">
        <v>1.20116528069185</v>
      </c>
      <c r="Q659">
        <v>1.12465556884024</v>
      </c>
      <c r="R659">
        <v>1.1693755173365199</v>
      </c>
      <c r="S659">
        <v>1.0996241509258</v>
      </c>
      <c r="T659">
        <v>1.1449008920795201</v>
      </c>
      <c r="U659">
        <v>1.1083417846343599</v>
      </c>
      <c r="V659">
        <v>1.1746241313075101</v>
      </c>
      <c r="W659">
        <v>1.1218491291372299</v>
      </c>
      <c r="X659">
        <v>1.1688192348547399</v>
      </c>
      <c r="Y659">
        <v>1.38058275325071</v>
      </c>
      <c r="Z659">
        <v>1.1799452693352199</v>
      </c>
      <c r="AA659">
        <v>1.1559303797081399</v>
      </c>
      <c r="AB659">
        <v>1.20315903806455</v>
      </c>
      <c r="AC659">
        <v>1.19263156845745</v>
      </c>
      <c r="AD659">
        <v>1.17430350018768</v>
      </c>
      <c r="AE659">
        <v>1.08787954723754</v>
      </c>
      <c r="AF659">
        <v>1.14986987419807</v>
      </c>
      <c r="AG659">
        <v>1.1351460465491801</v>
      </c>
      <c r="AH659">
        <v>1.19422459693761</v>
      </c>
      <c r="AI659">
        <v>1.2035064878902499</v>
      </c>
      <c r="AJ659">
        <v>1.15824261363765</v>
      </c>
      <c r="AK659">
        <v>1.15342566393646</v>
      </c>
      <c r="AL659">
        <v>1.15384065524944</v>
      </c>
      <c r="AM659">
        <v>1.19102554391108</v>
      </c>
      <c r="AN659">
        <v>1.1480285718380201</v>
      </c>
      <c r="AO659">
        <v>1.10614215381673</v>
      </c>
      <c r="AP659">
        <v>1.16410114239281</v>
      </c>
      <c r="AQ659">
        <v>1.2085082456724501</v>
      </c>
      <c r="AR659">
        <v>1.1829769579719001</v>
      </c>
      <c r="AS659">
        <v>1.2135611117396301</v>
      </c>
      <c r="AT659">
        <v>1.1936619275684699</v>
      </c>
      <c r="AU659">
        <v>1.13943952655659</v>
      </c>
      <c r="AV659">
        <v>1.16728913865128</v>
      </c>
      <c r="AW659">
        <v>1.2521848699254099</v>
      </c>
      <c r="AX659">
        <v>1.1491338337583299</v>
      </c>
      <c r="AY659">
        <v>1.18609201301594</v>
      </c>
      <c r="AZ659">
        <v>1.20219520265112</v>
      </c>
      <c r="BA659">
        <v>1.11396033688044</v>
      </c>
      <c r="BB659">
        <v>1.16936137825072</v>
      </c>
      <c r="BC659">
        <v>1.1589971310117699</v>
      </c>
      <c r="BD659">
        <v>1.11738206833245</v>
      </c>
      <c r="BE659">
        <v>1.11464999801248</v>
      </c>
      <c r="BF659">
        <v>1.1392455380212201</v>
      </c>
      <c r="BG659">
        <v>1.12972967025712</v>
      </c>
      <c r="BH659">
        <v>1.1782393909053901</v>
      </c>
      <c r="BI659">
        <v>1.10939887370672</v>
      </c>
      <c r="BJ659">
        <v>1.16363556991312</v>
      </c>
      <c r="BK659">
        <v>1.1119150526608299</v>
      </c>
      <c r="BL659">
        <v>1.1543695554256399</v>
      </c>
      <c r="BM659">
        <v>1.1176382883554401</v>
      </c>
      <c r="BN659">
        <v>1.1458636785906799</v>
      </c>
      <c r="BO659">
        <v>1.1111144511914</v>
      </c>
      <c r="BP659">
        <v>1.15233772219884</v>
      </c>
      <c r="BQ659">
        <v>1.11288158336128</v>
      </c>
      <c r="BR659">
        <v>1.1376520996614901</v>
      </c>
      <c r="BS659">
        <v>1.1229603977224401</v>
      </c>
      <c r="BT659">
        <v>1.16215900399422</v>
      </c>
      <c r="BU659">
        <v>1.1330182309250501</v>
      </c>
      <c r="BV659">
        <v>1.1756769548234001</v>
      </c>
      <c r="BW659">
        <v>1.1101527345795701</v>
      </c>
      <c r="BX659">
        <v>1.1647481322345801</v>
      </c>
      <c r="BY659">
        <v>1.10967136314986</v>
      </c>
      <c r="BZ659">
        <v>1.13023529205341</v>
      </c>
      <c r="CA659">
        <v>1.12145078322531</v>
      </c>
      <c r="CB659">
        <v>1.1744601703042801</v>
      </c>
      <c r="CC659">
        <v>1.1152155822541201</v>
      </c>
      <c r="CD659">
        <v>1.15384615384615</v>
      </c>
      <c r="CE659">
        <v>1.10930049956188</v>
      </c>
      <c r="CF659">
        <v>1.1584714999374099</v>
      </c>
      <c r="CG659">
        <v>1.13123604184507</v>
      </c>
      <c r="CH659">
        <v>1.1878998539116401</v>
      </c>
      <c r="CI659">
        <v>1.1534260371073299</v>
      </c>
      <c r="CJ659">
        <v>1.17075312132832</v>
      </c>
      <c r="CK659">
        <v>1.0984677575769899</v>
      </c>
      <c r="CL659">
        <v>1.1818070456610199</v>
      </c>
      <c r="CM659">
        <v>1.1096931345812699</v>
      </c>
      <c r="CN659">
        <v>1.13570211902177</v>
      </c>
      <c r="CO659">
        <v>1.1231331659672701</v>
      </c>
      <c r="CP659">
        <v>1.1696597093694401</v>
      </c>
      <c r="CQ659">
        <v>1.10385203465758</v>
      </c>
      <c r="CR659">
        <v>1.16377853483194</v>
      </c>
      <c r="CS659">
        <v>1.11728633176067</v>
      </c>
      <c r="CT659">
        <v>1.15793794447246</v>
      </c>
      <c r="CU659">
        <v>1.1040826884524999</v>
      </c>
      <c r="CV659">
        <v>1.16562479791338</v>
      </c>
      <c r="CW659">
        <v>1.10013857588779</v>
      </c>
      <c r="CX659">
        <v>1.1400596296244401</v>
      </c>
      <c r="CY659">
        <v>1.1079405218626299</v>
      </c>
      <c r="CZ659">
        <v>1.1529994544084601</v>
      </c>
      <c r="DA659">
        <v>1.13900683821899</v>
      </c>
      <c r="DB659">
        <v>1.19257857130676</v>
      </c>
      <c r="DC659">
        <v>1.13692431454045</v>
      </c>
      <c r="DD659">
        <v>1.15147147549775</v>
      </c>
      <c r="DE659">
        <v>1.0987899837544099</v>
      </c>
      <c r="DF659">
        <v>1.13580471682258</v>
      </c>
      <c r="DG659">
        <v>1.08918571440898</v>
      </c>
      <c r="DH659">
        <v>1.1502592908976299</v>
      </c>
      <c r="DI659">
        <v>1.09218247208025</v>
      </c>
      <c r="DJ659">
        <v>1.1341008036067599</v>
      </c>
      <c r="DK659">
        <v>1.1122521705325901</v>
      </c>
      <c r="DL659">
        <v>1.15230443609347</v>
      </c>
      <c r="DM659">
        <v>1.1343103521515601</v>
      </c>
      <c r="DN659">
        <v>1.18212480353425</v>
      </c>
      <c r="DO659">
        <v>1.1403402113249701</v>
      </c>
      <c r="DP659">
        <v>1.1693274807582399</v>
      </c>
      <c r="DQ659">
        <v>1.1261654989585299</v>
      </c>
      <c r="DR659">
        <v>1.1692406741147501</v>
      </c>
      <c r="DS659">
        <v>1.1220924275028099</v>
      </c>
      <c r="DT659">
        <v>1.17706732247156</v>
      </c>
      <c r="DU659">
        <v>1.13847566830408</v>
      </c>
      <c r="DV659">
        <v>1.1837157846397901</v>
      </c>
      <c r="DW659">
        <v>1.09079746425783</v>
      </c>
      <c r="DX659">
        <v>1.1631289383007399</v>
      </c>
      <c r="DY659">
        <v>1.1388270813154899</v>
      </c>
      <c r="DZ659">
        <v>1.13938553091978</v>
      </c>
      <c r="EA659">
        <v>1.13294127747252</v>
      </c>
      <c r="EB659">
        <v>1.1763607486263701</v>
      </c>
    </row>
    <row r="660" spans="1:132" x14ac:dyDescent="0.45">
      <c r="A660" t="s">
        <v>139</v>
      </c>
      <c r="B660" t="s">
        <v>106</v>
      </c>
      <c r="C660" t="s">
        <v>95</v>
      </c>
      <c r="D660">
        <v>35</v>
      </c>
      <c r="E660" s="1" cm="1">
        <f t="array" ref="E660">SUMPRODUCT($G660:$EB660,$G$2:$EB$2)/SUMPRODUCT(--($G660:$EB660&lt;&gt;""),$G$2:$EB$2)</f>
        <v>1.2236883093955218</v>
      </c>
      <c r="F660" s="1" cm="1">
        <f t="array" ref="F660">SUMPRODUCT($G660:$EB660,$F$2:$EA$2)/SUMPRODUCT(--($G660:$EB660&lt;&gt;""),$F$2:$EA$2)</f>
        <v>1.243942563975313</v>
      </c>
      <c r="G660">
        <v>1.1944515252482699</v>
      </c>
      <c r="H660">
        <v>1.25943260117102</v>
      </c>
      <c r="I660">
        <v>1.2221419991310301</v>
      </c>
      <c r="J660">
        <v>1.2196660873565499</v>
      </c>
      <c r="K660">
        <v>1.2226418287962499</v>
      </c>
      <c r="L660">
        <v>1.2185523945785</v>
      </c>
      <c r="M660">
        <v>1.20218267358232</v>
      </c>
      <c r="N660">
        <v>1.23893719993058</v>
      </c>
      <c r="O660">
        <v>1.28580839135812</v>
      </c>
      <c r="P660">
        <v>1.2910212822020299</v>
      </c>
      <c r="Q660">
        <v>1.1654722707624301</v>
      </c>
      <c r="R660">
        <v>1.2518440172905301</v>
      </c>
      <c r="S660">
        <v>1.1615085252961199</v>
      </c>
      <c r="T660">
        <v>1.2058910220863299</v>
      </c>
      <c r="U660">
        <v>1.1668684074010001</v>
      </c>
      <c r="V660">
        <v>1.24385080221151</v>
      </c>
      <c r="W660">
        <v>1.1748912475341</v>
      </c>
      <c r="X660">
        <v>1.2414346895074899</v>
      </c>
      <c r="Y660">
        <v>1.5311857270195299</v>
      </c>
      <c r="Z660">
        <v>1.2758002365418999</v>
      </c>
      <c r="AA660">
        <v>1.18341454070455</v>
      </c>
      <c r="AB660">
        <v>1.25031433468033</v>
      </c>
      <c r="AC660">
        <v>1.2469945954205499</v>
      </c>
      <c r="AD660">
        <v>1.2760089157290799</v>
      </c>
      <c r="AE660">
        <v>1.13956626916468</v>
      </c>
      <c r="AF660">
        <v>1.2114982401488401</v>
      </c>
      <c r="AG660">
        <v>1.1846936446342899</v>
      </c>
      <c r="AH660">
        <v>1.25700341766471</v>
      </c>
      <c r="AI660">
        <v>1.2691273838814401</v>
      </c>
      <c r="AJ660">
        <v>1.22818801111624</v>
      </c>
      <c r="AK660">
        <v>1.1736887565152601</v>
      </c>
      <c r="AL660">
        <v>1.19522660709853</v>
      </c>
      <c r="AM660">
        <v>1.2583155390590199</v>
      </c>
      <c r="AN660">
        <v>1.22822871391925</v>
      </c>
      <c r="AO660">
        <v>1.15854691458343</v>
      </c>
      <c r="AP660">
        <v>1.21648487166005</v>
      </c>
      <c r="AQ660">
        <v>1.3152843815336199</v>
      </c>
      <c r="AR660">
        <v>1.29836178331431</v>
      </c>
      <c r="AS660">
        <v>1.29268435762383</v>
      </c>
      <c r="AT660">
        <v>1.3010312043008001</v>
      </c>
      <c r="AU660">
        <v>1.1926198527948999</v>
      </c>
      <c r="AV660">
        <v>1.2349114780186901</v>
      </c>
      <c r="AW660">
        <v>1.33695782303152</v>
      </c>
      <c r="AX660">
        <v>1.2331615367118001</v>
      </c>
      <c r="AY660">
        <v>1.24190216159463</v>
      </c>
      <c r="AZ660">
        <v>1.2634138970448301</v>
      </c>
      <c r="BA660">
        <v>1.1651397029533901</v>
      </c>
      <c r="BB660">
        <v>1.2301862231832901</v>
      </c>
      <c r="BC660">
        <v>1.24635617064631</v>
      </c>
      <c r="BD660">
        <v>1.25112978131219</v>
      </c>
      <c r="BE660">
        <v>1.1645764598322501</v>
      </c>
      <c r="BF660">
        <v>1.19668481933457</v>
      </c>
      <c r="BG660">
        <v>1.1566526202290699</v>
      </c>
      <c r="BH660">
        <v>1.2132051183311501</v>
      </c>
      <c r="BI660">
        <v>1.1630767887545199</v>
      </c>
      <c r="BJ660">
        <v>1.24029336010826</v>
      </c>
      <c r="BK660">
        <v>1.1882564903638799</v>
      </c>
      <c r="BL660">
        <v>1.2214438364303699</v>
      </c>
      <c r="BM660">
        <v>1.1642027273457101</v>
      </c>
      <c r="BN660">
        <v>1.2008234794875601</v>
      </c>
      <c r="BO660">
        <v>1.1474678851279501</v>
      </c>
      <c r="BP660">
        <v>1.1910358925028499</v>
      </c>
      <c r="BQ660">
        <v>1.1539523039858499</v>
      </c>
      <c r="BR660">
        <v>1.1951373852581499</v>
      </c>
      <c r="BS660">
        <v>1.1845946290473299</v>
      </c>
      <c r="BT660">
        <v>1.2418840826038899</v>
      </c>
      <c r="BU660">
        <v>1.18459363779209</v>
      </c>
      <c r="BV660">
        <v>1.23193472457988</v>
      </c>
      <c r="BW660">
        <v>1.17948717948717</v>
      </c>
      <c r="BX660">
        <v>1.2383151099282801</v>
      </c>
      <c r="BY660">
        <v>1.15343112312038</v>
      </c>
      <c r="BZ660">
        <v>1.1930061586510601</v>
      </c>
      <c r="CA660">
        <v>1.17578249876485</v>
      </c>
      <c r="CB660">
        <v>1.2331948036850799</v>
      </c>
      <c r="CC660">
        <v>1.1366697872783</v>
      </c>
      <c r="CD660">
        <v>1.21913194986217</v>
      </c>
      <c r="CE660">
        <v>1.1736404292363101</v>
      </c>
      <c r="CF660">
        <v>1.2295936365601901</v>
      </c>
      <c r="CG660">
        <v>1.18977213574463</v>
      </c>
      <c r="CH660">
        <v>1.23728443571272</v>
      </c>
      <c r="CI660">
        <v>1.1869569146944501</v>
      </c>
      <c r="CJ660">
        <v>1.2252391834837499</v>
      </c>
      <c r="CK660">
        <v>1.15365298435091</v>
      </c>
      <c r="CL660">
        <v>1.22031216504527</v>
      </c>
      <c r="CM660">
        <v>1.1520470932952001</v>
      </c>
      <c r="CN660">
        <v>1.19293600571897</v>
      </c>
      <c r="CO660">
        <v>1.15809679133605</v>
      </c>
      <c r="CP660">
        <v>1.2057319821883401</v>
      </c>
      <c r="CQ660">
        <v>1.1607071005123499</v>
      </c>
      <c r="CR660">
        <v>1.1950561978593801</v>
      </c>
      <c r="CS660">
        <v>1.15613780006528</v>
      </c>
      <c r="CT660">
        <v>1.21240714914493</v>
      </c>
      <c r="CU660">
        <v>1.15403849884675</v>
      </c>
      <c r="CV660">
        <v>1.21241189023733</v>
      </c>
      <c r="CW660">
        <v>1.15472907714057</v>
      </c>
      <c r="CX660">
        <v>1.20572220433644</v>
      </c>
      <c r="CY660">
        <v>1.16605901048748</v>
      </c>
      <c r="CZ660">
        <v>1.2212936581479299</v>
      </c>
      <c r="DA660">
        <v>1.16530243345099</v>
      </c>
      <c r="DB660">
        <v>1.22034924370321</v>
      </c>
      <c r="DC660">
        <v>1.1981631695381101</v>
      </c>
      <c r="DD660">
        <v>1.2073138030435</v>
      </c>
      <c r="DE660">
        <v>1.13467732900117</v>
      </c>
      <c r="DF660">
        <v>1.18405131365189</v>
      </c>
      <c r="DG660">
        <v>1.1579646743116401</v>
      </c>
      <c r="DH660">
        <v>1.2163806269576201</v>
      </c>
      <c r="DI660">
        <v>1.16957479393595</v>
      </c>
      <c r="DJ660">
        <v>1.2021406569958499</v>
      </c>
      <c r="DK660">
        <v>1.17204440412941</v>
      </c>
      <c r="DL660">
        <v>1.2028854045181601</v>
      </c>
      <c r="DM660">
        <v>1.1659657618622801</v>
      </c>
      <c r="DN660">
        <v>1.2131345312433599</v>
      </c>
      <c r="DO660">
        <v>1.1553202096227</v>
      </c>
      <c r="DP660">
        <v>1.2119207713726301</v>
      </c>
      <c r="DQ660">
        <v>1.1542965347472001</v>
      </c>
      <c r="DR660">
        <v>1.20843022154894</v>
      </c>
      <c r="DS660">
        <v>1.16493932340842</v>
      </c>
      <c r="DT660">
        <v>1.2268967839210601</v>
      </c>
      <c r="DU660">
        <v>1.16850586549032</v>
      </c>
      <c r="DV660">
        <v>1.2113385563796699</v>
      </c>
      <c r="DW660">
        <v>1.1500314112204599</v>
      </c>
      <c r="DX660">
        <v>1.21271107388299</v>
      </c>
      <c r="DY660">
        <v>1.19667897000951</v>
      </c>
      <c r="DZ660">
        <v>1.1934417074596599</v>
      </c>
      <c r="EA660">
        <v>1.18023480425824</v>
      </c>
      <c r="EB660">
        <v>1.25390625</v>
      </c>
    </row>
    <row r="661" spans="1:132" x14ac:dyDescent="0.45">
      <c r="A661" t="s">
        <v>139</v>
      </c>
      <c r="B661" t="s">
        <v>107</v>
      </c>
      <c r="C661" t="s">
        <v>95</v>
      </c>
      <c r="D661">
        <v>35</v>
      </c>
      <c r="E661" s="1" cm="1">
        <f t="array" ref="E661">SUMPRODUCT($G661:$EB661,$G$2:$EB$2)/SUMPRODUCT(--($G661:$EB661&lt;&gt;""),$G$2:$EB$2)</f>
        <v>1.3949391029000227</v>
      </c>
      <c r="F661" s="1" cm="1">
        <f t="array" ref="F661">SUMPRODUCT($G661:$EB661,$F$2:$EA$2)/SUMPRODUCT(--($G661:$EB661&lt;&gt;""),$F$2:$EA$2)</f>
        <v>1.4219243205706726</v>
      </c>
      <c r="G661">
        <v>1.2465305858376701</v>
      </c>
      <c r="H661">
        <v>1.31724129007213</v>
      </c>
      <c r="I661">
        <v>1.2903541671991201</v>
      </c>
      <c r="J661">
        <v>1.2901624837068999</v>
      </c>
      <c r="K661">
        <v>1.4298935884825099</v>
      </c>
      <c r="L661">
        <v>1.4260883867094101</v>
      </c>
      <c r="M661">
        <v>1.2725989626516001</v>
      </c>
      <c r="N661">
        <v>1.3172743574417201</v>
      </c>
      <c r="O661">
        <v>1.6419721284365001</v>
      </c>
      <c r="P661">
        <v>1.6618031371731601</v>
      </c>
      <c r="Q661">
        <v>1.3591060424905701</v>
      </c>
      <c r="R661">
        <v>1.4822937551733599</v>
      </c>
      <c r="S661">
        <v>1.2214095755753001</v>
      </c>
      <c r="T661">
        <v>1.2719751809720701</v>
      </c>
      <c r="U661">
        <v>1.3566043996616299</v>
      </c>
      <c r="V661">
        <v>1.4653925064611499</v>
      </c>
      <c r="W661">
        <v>1.4540246842806299</v>
      </c>
      <c r="X661">
        <v>1.5574048626683901</v>
      </c>
      <c r="Y661">
        <v>1.6482757065909099</v>
      </c>
      <c r="Z661">
        <v>1.3485923675347899</v>
      </c>
      <c r="AA661">
        <v>1.3793189177512899</v>
      </c>
      <c r="AB661">
        <v>1.47707547496632</v>
      </c>
      <c r="AC661">
        <v>1.4780063180762699</v>
      </c>
      <c r="AD661">
        <v>1.51705415541404</v>
      </c>
      <c r="AE661">
        <v>1.3349973712786301</v>
      </c>
      <c r="AF661">
        <v>1.43791058416576</v>
      </c>
      <c r="AG661">
        <v>1.3738841347997699</v>
      </c>
      <c r="AH661">
        <v>1.4852385144881901</v>
      </c>
      <c r="AI661">
        <v>1.34119633919568</v>
      </c>
      <c r="AJ661">
        <v>1.2926913648809499</v>
      </c>
      <c r="AK661">
        <v>1.2405917101017601</v>
      </c>
      <c r="AL661">
        <v>1.27068354430379</v>
      </c>
      <c r="AM661">
        <v>1.33495341414629</v>
      </c>
      <c r="AN661">
        <v>1.3012285726569299</v>
      </c>
      <c r="AO661">
        <v>1.34837914057645</v>
      </c>
      <c r="AP661">
        <v>1.42834663735003</v>
      </c>
      <c r="AQ661">
        <v>1.5699612963802001</v>
      </c>
      <c r="AR661">
        <v>1.5219693537205099</v>
      </c>
      <c r="AS661">
        <v>1.56746405869609</v>
      </c>
      <c r="AT661">
        <v>1.55990915680925</v>
      </c>
      <c r="AU661">
        <v>1.39722995822558</v>
      </c>
      <c r="AV661">
        <v>1.4588696041376501</v>
      </c>
      <c r="AW661">
        <v>1.4450071232745501</v>
      </c>
      <c r="AX661">
        <v>1.3137862299321099</v>
      </c>
      <c r="AY661">
        <v>1.5022340212121199</v>
      </c>
      <c r="AZ661">
        <v>1.5184961324728901</v>
      </c>
      <c r="BA661">
        <v>1.22685725260342</v>
      </c>
      <c r="BB661">
        <v>1.3040566494053301</v>
      </c>
      <c r="BC661">
        <v>1.45533780930023</v>
      </c>
      <c r="BD661">
        <v>1.46259376894688</v>
      </c>
      <c r="BE661">
        <v>1.21608299876773</v>
      </c>
      <c r="BF661">
        <v>1.2522359581826099</v>
      </c>
      <c r="BG661">
        <v>1.221698995478</v>
      </c>
      <c r="BH661">
        <v>1.2949531846538</v>
      </c>
      <c r="BI661">
        <v>1.2271008861919901</v>
      </c>
      <c r="BJ661">
        <v>1.31445409700091</v>
      </c>
      <c r="BK661">
        <v>1.2433515098661101</v>
      </c>
      <c r="BL661">
        <v>1.28730102446644</v>
      </c>
      <c r="BM661">
        <v>1.35953252055831</v>
      </c>
      <c r="BN661">
        <v>1.4244933536718201</v>
      </c>
      <c r="BO661">
        <v>1.36125974468426</v>
      </c>
      <c r="BP661">
        <v>1.4071724884266199</v>
      </c>
      <c r="BQ661">
        <v>1.3674560092708301</v>
      </c>
      <c r="BR661">
        <v>1.4261916379494299</v>
      </c>
      <c r="BS661">
        <v>1.3932608141412399</v>
      </c>
      <c r="BT661">
        <v>1.4556280275346301</v>
      </c>
      <c r="BU661">
        <v>1.2494651883357399</v>
      </c>
      <c r="BV661">
        <v>1.3060384811979699</v>
      </c>
      <c r="BW661">
        <v>1.3857803999529701</v>
      </c>
      <c r="BX661">
        <v>1.4475475892733001</v>
      </c>
      <c r="BY661">
        <v>1.21916726615549</v>
      </c>
      <c r="BZ661">
        <v>1.260768866352</v>
      </c>
      <c r="CA661">
        <v>1.2550350199075799</v>
      </c>
      <c r="CB661">
        <v>1.3103984422680099</v>
      </c>
      <c r="CC661">
        <v>1.21473708846934</v>
      </c>
      <c r="CD661">
        <v>1.29009985957247</v>
      </c>
      <c r="CE661">
        <v>1.2320516176018701</v>
      </c>
      <c r="CF661">
        <v>1.27173208006645</v>
      </c>
      <c r="CG661">
        <v>1.38104713448524</v>
      </c>
      <c r="CH661">
        <v>1.4351585982234301</v>
      </c>
      <c r="CI661">
        <v>1.4186776155246501</v>
      </c>
      <c r="CJ661">
        <v>1.45357710036022</v>
      </c>
      <c r="CK661">
        <v>1.2035095599268999</v>
      </c>
      <c r="CL661">
        <v>1.28515429609742</v>
      </c>
      <c r="CM661">
        <v>1.2157060022769901</v>
      </c>
      <c r="CN661">
        <v>1.26273751842339</v>
      </c>
      <c r="CO661">
        <v>1.3672005277528301</v>
      </c>
      <c r="CP661">
        <v>1.4286617434168301</v>
      </c>
      <c r="CQ661">
        <v>1.36843799458139</v>
      </c>
      <c r="CR661">
        <v>1.4473698328817799</v>
      </c>
      <c r="CS661">
        <v>1.2301909933434201</v>
      </c>
      <c r="CT661">
        <v>1.2917717575146099</v>
      </c>
      <c r="CU661">
        <v>1.3625379922829799</v>
      </c>
      <c r="CV661">
        <v>1.44992563212692</v>
      </c>
      <c r="CW661">
        <v>1.345025965482</v>
      </c>
      <c r="CX661">
        <v>1.4267717417169401</v>
      </c>
      <c r="CY661">
        <v>1.3695992933290599</v>
      </c>
      <c r="CZ661">
        <v>1.44085527968061</v>
      </c>
      <c r="DA661">
        <v>1.4617162053853101</v>
      </c>
      <c r="DB661">
        <v>1.56035026687812</v>
      </c>
      <c r="DC661">
        <v>1.4218509083595801</v>
      </c>
      <c r="DD661">
        <v>1.4485653951866999</v>
      </c>
      <c r="DE661">
        <v>1.3599798330625701</v>
      </c>
      <c r="DF661">
        <v>1.4136042798722701</v>
      </c>
      <c r="DG661">
        <v>1.35468923921203</v>
      </c>
      <c r="DH661">
        <v>1.4391378254079099</v>
      </c>
      <c r="DI661">
        <v>1.37912343193433</v>
      </c>
      <c r="DJ661">
        <v>1.41937260165539</v>
      </c>
      <c r="DK661">
        <v>1.23643687097749</v>
      </c>
      <c r="DL661">
        <v>1.2735950930845299</v>
      </c>
      <c r="DM661">
        <v>1.3732296843804399</v>
      </c>
      <c r="DN661">
        <v>1.44186738031519</v>
      </c>
      <c r="DO661">
        <v>1.2328952008073599</v>
      </c>
      <c r="DP661">
        <v>1.2958428072905901</v>
      </c>
      <c r="DQ661">
        <v>1.3454724483999201</v>
      </c>
      <c r="DR661">
        <v>1.4274190494224499</v>
      </c>
      <c r="DS661">
        <v>1.2420769106904901</v>
      </c>
      <c r="DT661">
        <v>1.3192437749769399</v>
      </c>
      <c r="DU661">
        <v>1.2199106608591499</v>
      </c>
      <c r="DV661">
        <v>1.2881396028443799</v>
      </c>
      <c r="DW661">
        <v>1.33077918863865</v>
      </c>
      <c r="DX661">
        <v>1.42705933865103</v>
      </c>
      <c r="DY661">
        <v>1.26662478294634</v>
      </c>
      <c r="DZ661">
        <v>1.26343114927183</v>
      </c>
      <c r="EA661">
        <v>1.2398373111263701</v>
      </c>
      <c r="EB661">
        <v>1.3194754464285701</v>
      </c>
    </row>
    <row r="662" spans="1:132" x14ac:dyDescent="0.45">
      <c r="A662" t="s">
        <v>139</v>
      </c>
      <c r="B662" t="s">
        <v>108</v>
      </c>
      <c r="C662" t="s">
        <v>95</v>
      </c>
      <c r="D662">
        <v>35</v>
      </c>
      <c r="E662" s="1" cm="1">
        <f t="array" ref="E662">SUMPRODUCT($G662:$EB662,$G$2:$EB$2)/SUMPRODUCT(--($G662:$EB662&lt;&gt;""),$G$2:$EB$2)</f>
        <v>1.4801769992613873</v>
      </c>
      <c r="F662" s="1" cm="1">
        <f t="array" ref="F662">SUMPRODUCT($G662:$EB662,$F$2:$EA$2)/SUMPRODUCT(--($G662:$EB662&lt;&gt;""),$F$2:$EA$2)</f>
        <v>1.4919581426657678</v>
      </c>
      <c r="G662">
        <v>1.2465305858376701</v>
      </c>
      <c r="H662">
        <v>1.31724129007213</v>
      </c>
      <c r="I662">
        <v>1.2903541671991201</v>
      </c>
      <c r="J662">
        <v>1.2901624837068999</v>
      </c>
      <c r="K662">
        <v>1.5749798801752599</v>
      </c>
      <c r="L662">
        <v>1.5503778055977799</v>
      </c>
      <c r="M662">
        <v>1.2725989626516001</v>
      </c>
      <c r="N662">
        <v>1.3172743574417201</v>
      </c>
      <c r="O662">
        <v>1.6419721284365001</v>
      </c>
      <c r="P662">
        <v>1.6618031371731601</v>
      </c>
      <c r="Q662">
        <v>1.4633569392072101</v>
      </c>
      <c r="R662">
        <v>1.6025788650786299</v>
      </c>
      <c r="S662">
        <v>1.2214095755753001</v>
      </c>
      <c r="T662">
        <v>1.2719751809720701</v>
      </c>
      <c r="U662">
        <v>1.45352641245776</v>
      </c>
      <c r="V662">
        <v>1.58007627201817</v>
      </c>
      <c r="W662">
        <v>1.4540246842806299</v>
      </c>
      <c r="X662">
        <v>1.5574048626683901</v>
      </c>
      <c r="Y662">
        <v>2.5577984260598399</v>
      </c>
      <c r="Z662">
        <v>1.7681056877577399</v>
      </c>
      <c r="AA662">
        <v>1.24963370075338</v>
      </c>
      <c r="AB662">
        <v>1.3233092666067501</v>
      </c>
      <c r="AC662">
        <v>1.55452911729631</v>
      </c>
      <c r="AD662">
        <v>1.60491095897236</v>
      </c>
      <c r="AE662">
        <v>1.45700116122332</v>
      </c>
      <c r="AF662">
        <v>1.55664526019427</v>
      </c>
      <c r="AG662">
        <v>1.47260511143512</v>
      </c>
      <c r="AH662">
        <v>1.59581339954379</v>
      </c>
      <c r="AI662">
        <v>1.34119633919568</v>
      </c>
      <c r="AJ662">
        <v>1.2926913648809499</v>
      </c>
      <c r="AK662">
        <v>1.2405917101017601</v>
      </c>
      <c r="AL662">
        <v>1.27068354430379</v>
      </c>
      <c r="AM662">
        <v>1.33495341414629</v>
      </c>
      <c r="AN662">
        <v>1.3012285726569299</v>
      </c>
      <c r="AO662">
        <v>1.34837914057645</v>
      </c>
      <c r="AP662">
        <v>1.42834663735003</v>
      </c>
      <c r="AQ662">
        <v>1.7425308564472299</v>
      </c>
      <c r="AR662">
        <v>1.6488970287192799</v>
      </c>
      <c r="AS662">
        <v>1.7226768571943301</v>
      </c>
      <c r="AT662">
        <v>1.6593925071128299</v>
      </c>
      <c r="AU662">
        <v>1.47270986671971</v>
      </c>
      <c r="AV662">
        <v>1.5554406206484901</v>
      </c>
      <c r="AW662">
        <v>1.4450071232745501</v>
      </c>
      <c r="AX662">
        <v>1.3137862299321099</v>
      </c>
      <c r="AY662">
        <v>1.59592483267637</v>
      </c>
      <c r="AZ662">
        <v>1.63315938796937</v>
      </c>
      <c r="BA662">
        <v>1.22685725260342</v>
      </c>
      <c r="BB662">
        <v>1.3040566494053301</v>
      </c>
      <c r="BC662">
        <v>1.56918744145719</v>
      </c>
      <c r="BD662">
        <v>1.59205541174401</v>
      </c>
      <c r="BE662">
        <v>1.21608299876773</v>
      </c>
      <c r="BF662">
        <v>1.2522359581826099</v>
      </c>
      <c r="BG662">
        <v>1.221698995478</v>
      </c>
      <c r="BH662">
        <v>1.2949531846538</v>
      </c>
      <c r="BI662">
        <v>1.2271008861919901</v>
      </c>
      <c r="BJ662">
        <v>1.31445409700091</v>
      </c>
      <c r="BK662">
        <v>1.2433515098661101</v>
      </c>
      <c r="BL662">
        <v>1.28730102446644</v>
      </c>
      <c r="BM662">
        <v>1.48999323324655</v>
      </c>
      <c r="BN662">
        <v>1.53394272344622</v>
      </c>
      <c r="BO662">
        <v>1.4644682258161399</v>
      </c>
      <c r="BP662">
        <v>1.5509228641856501</v>
      </c>
      <c r="BQ662">
        <v>1.4816413040163401</v>
      </c>
      <c r="BR662">
        <v>1.55002897136409</v>
      </c>
      <c r="BS662">
        <v>1.48086810571938</v>
      </c>
      <c r="BT662">
        <v>1.5872992266507999</v>
      </c>
      <c r="BU662">
        <v>1.55665848410079</v>
      </c>
      <c r="BV662">
        <v>1.65021739541986</v>
      </c>
      <c r="BW662">
        <v>1.4720877288613801</v>
      </c>
      <c r="BX662">
        <v>1.56969250008016</v>
      </c>
      <c r="BY662">
        <v>1.5545066938045</v>
      </c>
      <c r="BZ662">
        <v>1.6394644956398099</v>
      </c>
      <c r="CA662">
        <v>1.2550350199075799</v>
      </c>
      <c r="CB662">
        <v>1.3103984422680099</v>
      </c>
      <c r="CC662">
        <v>1.21473708846934</v>
      </c>
      <c r="CD662">
        <v>1.29009985957247</v>
      </c>
      <c r="CE662">
        <v>1.2320516176018701</v>
      </c>
      <c r="CF662">
        <v>1.27173208006645</v>
      </c>
      <c r="CG662">
        <v>1.5009823182711199</v>
      </c>
      <c r="CH662">
        <v>1.5641361476332001</v>
      </c>
      <c r="CI662">
        <v>1.50329885992433</v>
      </c>
      <c r="CJ662">
        <v>1.5594634026674901</v>
      </c>
      <c r="CK662">
        <v>1.2035095599268999</v>
      </c>
      <c r="CL662">
        <v>1.28515429609742</v>
      </c>
      <c r="CM662">
        <v>1.5474860335195499</v>
      </c>
      <c r="CN662">
        <v>1.62027941786473</v>
      </c>
      <c r="CO662">
        <v>1.4942643528614099</v>
      </c>
      <c r="CP662">
        <v>1.56710523904638</v>
      </c>
      <c r="CQ662">
        <v>1.47804393894686</v>
      </c>
      <c r="CR662">
        <v>1.5539311676815299</v>
      </c>
      <c r="CS662">
        <v>1.2301909933434201</v>
      </c>
      <c r="CT662">
        <v>1.2917717575146099</v>
      </c>
      <c r="CU662">
        <v>1.46056347136298</v>
      </c>
      <c r="CV662">
        <v>1.5350930137311101</v>
      </c>
      <c r="CW662">
        <v>1.44372279223415</v>
      </c>
      <c r="CX662">
        <v>1.54650690779804</v>
      </c>
      <c r="CY662">
        <v>1.4618735440067201</v>
      </c>
      <c r="CZ662">
        <v>1.5549964926258499</v>
      </c>
      <c r="DA662">
        <v>1.4617162053853101</v>
      </c>
      <c r="DB662">
        <v>1.56035026687812</v>
      </c>
      <c r="DC662">
        <v>1.5403063618690001</v>
      </c>
      <c r="DD662">
        <v>1.58662934906482</v>
      </c>
      <c r="DE662">
        <v>1.3599798330625701</v>
      </c>
      <c r="DF662">
        <v>1.4136042798722701</v>
      </c>
      <c r="DG662">
        <v>1.4352980766741701</v>
      </c>
      <c r="DH662">
        <v>1.5493170424443199</v>
      </c>
      <c r="DI662">
        <v>1.4691549223065401</v>
      </c>
      <c r="DJ662">
        <v>1.53221310205978</v>
      </c>
      <c r="DK662">
        <v>1.23643687097749</v>
      </c>
      <c r="DL662">
        <v>1.2735950930845299</v>
      </c>
      <c r="DM662">
        <v>1.453455673081</v>
      </c>
      <c r="DN662">
        <v>1.54313750477889</v>
      </c>
      <c r="DO662">
        <v>1.2328952008073599</v>
      </c>
      <c r="DP662">
        <v>1.2958428072905901</v>
      </c>
      <c r="DQ662">
        <v>1.46252603673546</v>
      </c>
      <c r="DR662">
        <v>1.54848702897178</v>
      </c>
      <c r="DS662">
        <v>1.2420769106904901</v>
      </c>
      <c r="DT662">
        <v>1.3192437749769399</v>
      </c>
      <c r="DU662">
        <v>1.2199106608591499</v>
      </c>
      <c r="DV662">
        <v>1.2881396028443799</v>
      </c>
      <c r="DW662">
        <v>1.42153857868986</v>
      </c>
      <c r="DX662">
        <v>1.55827257324525</v>
      </c>
      <c r="DY662">
        <v>1.62610926415538</v>
      </c>
      <c r="DZ662">
        <v>1.6302801846374</v>
      </c>
      <c r="EA662">
        <v>1.2398373111263701</v>
      </c>
      <c r="EB662">
        <v>1.3194754464285701</v>
      </c>
    </row>
    <row r="663" spans="1:132" x14ac:dyDescent="0.45">
      <c r="A663" t="s">
        <v>139</v>
      </c>
      <c r="B663" t="s">
        <v>109</v>
      </c>
      <c r="C663" t="s">
        <v>95</v>
      </c>
      <c r="D663">
        <v>35</v>
      </c>
      <c r="E663" s="1" cm="1">
        <f t="array" ref="E663">SUMPRODUCT($G663:$EB663,$G$2:$EB$2)/SUMPRODUCT(--($G663:$EB663&lt;&gt;""),$G$2:$EB$2)</f>
        <v>1.4630692555829929</v>
      </c>
      <c r="F663" s="1" cm="1">
        <f t="array" ref="F663">SUMPRODUCT($G663:$EB663,$F$2:$EA$2)/SUMPRODUCT(--($G663:$EB663&lt;&gt;""),$F$2:$EA$2)</f>
        <v>1.4855064556693844</v>
      </c>
      <c r="G663">
        <v>1.2465305858376701</v>
      </c>
      <c r="H663">
        <v>1.31724129007213</v>
      </c>
      <c r="I663">
        <v>1.42431856518516</v>
      </c>
      <c r="J663">
        <v>1.4282145321644899</v>
      </c>
      <c r="K663">
        <v>1.4298935884825099</v>
      </c>
      <c r="L663">
        <v>1.4260883867094101</v>
      </c>
      <c r="M663">
        <v>1.2725989626516001</v>
      </c>
      <c r="N663">
        <v>1.3172743574417201</v>
      </c>
      <c r="O663">
        <v>1.5186580591371099</v>
      </c>
      <c r="P663">
        <v>1.5276896727342799</v>
      </c>
      <c r="Q663">
        <v>1.3591060424905701</v>
      </c>
      <c r="R663">
        <v>1.4822937551733599</v>
      </c>
      <c r="S663">
        <v>1.4685524065497899</v>
      </c>
      <c r="T663">
        <v>1.5483399860451199</v>
      </c>
      <c r="U663">
        <v>1.3566043996616299</v>
      </c>
      <c r="V663">
        <v>1.4653925064611499</v>
      </c>
      <c r="W663">
        <v>1.3564509602252599</v>
      </c>
      <c r="X663">
        <v>1.4542459829031</v>
      </c>
      <c r="Y663">
        <v>1.93538625351604</v>
      </c>
      <c r="Z663">
        <v>1.5052268131700399</v>
      </c>
      <c r="AA663">
        <v>1.37700598509533</v>
      </c>
      <c r="AB663">
        <v>1.4741837996898399</v>
      </c>
      <c r="AC663">
        <v>1.4780063180762699</v>
      </c>
      <c r="AD663">
        <v>1.51705415541404</v>
      </c>
      <c r="AE663">
        <v>1.3349973712786301</v>
      </c>
      <c r="AF663">
        <v>1.43791058416576</v>
      </c>
      <c r="AG663">
        <v>1.3738841347997699</v>
      </c>
      <c r="AH663">
        <v>1.4852385144881901</v>
      </c>
      <c r="AI663">
        <v>1.50885953791563</v>
      </c>
      <c r="AJ663">
        <v>1.44411037038217</v>
      </c>
      <c r="AK663">
        <v>1.38729808885579</v>
      </c>
      <c r="AL663">
        <v>1.4181067262347899</v>
      </c>
      <c r="AM663">
        <v>1.5992981924565901</v>
      </c>
      <c r="AN663">
        <v>1.5607253922076401</v>
      </c>
      <c r="AO663">
        <v>1.34837914057645</v>
      </c>
      <c r="AP663">
        <v>1.42834663735003</v>
      </c>
      <c r="AQ663">
        <v>1.5699612963802001</v>
      </c>
      <c r="AR663">
        <v>1.5219693537205099</v>
      </c>
      <c r="AS663">
        <v>1.7226768571943301</v>
      </c>
      <c r="AT663">
        <v>1.6593925071128299</v>
      </c>
      <c r="AU663">
        <v>1.2633827332405001</v>
      </c>
      <c r="AV663">
        <v>1.3107096677939101</v>
      </c>
      <c r="AW663">
        <v>1.6557991835171</v>
      </c>
      <c r="AX663">
        <v>1.47341342527744</v>
      </c>
      <c r="AY663">
        <v>1.59592483267637</v>
      </c>
      <c r="AZ663">
        <v>1.63315938796937</v>
      </c>
      <c r="BA663">
        <v>1.52602003072895</v>
      </c>
      <c r="BB663">
        <v>1.6611563193535499</v>
      </c>
      <c r="BC663">
        <v>1.45533780930023</v>
      </c>
      <c r="BD663">
        <v>1.46259376894688</v>
      </c>
      <c r="BE663">
        <v>1.52809357236554</v>
      </c>
      <c r="BF663">
        <v>1.61087371308184</v>
      </c>
      <c r="BG663">
        <v>1.221698995478</v>
      </c>
      <c r="BH663">
        <v>1.2949531846538</v>
      </c>
      <c r="BI663">
        <v>1.3638101890251799</v>
      </c>
      <c r="BJ663">
        <v>1.4602785174837301</v>
      </c>
      <c r="BK663">
        <v>1.38253136170661</v>
      </c>
      <c r="BL663">
        <v>1.4382109691701701</v>
      </c>
      <c r="BM663">
        <v>1.35953252055831</v>
      </c>
      <c r="BN663">
        <v>1.4244933536718201</v>
      </c>
      <c r="BO663">
        <v>1.36125974468426</v>
      </c>
      <c r="BP663">
        <v>1.4071724884266199</v>
      </c>
      <c r="BQ663">
        <v>1.3674560092708301</v>
      </c>
      <c r="BR663">
        <v>1.4261916379494299</v>
      </c>
      <c r="BS663">
        <v>1.3932608141412399</v>
      </c>
      <c r="BT663">
        <v>1.4556280275346301</v>
      </c>
      <c r="BU663">
        <v>1.39088264433604</v>
      </c>
      <c r="BV663">
        <v>1.45545129269816</v>
      </c>
      <c r="BW663">
        <v>1.4720877288613801</v>
      </c>
      <c r="BX663">
        <v>1.56969250008016</v>
      </c>
      <c r="BY663">
        <v>1.35486814170161</v>
      </c>
      <c r="BZ663">
        <v>1.4194287017703899</v>
      </c>
      <c r="CA663">
        <v>1.2550350199075799</v>
      </c>
      <c r="CB663">
        <v>1.3103984422680099</v>
      </c>
      <c r="CC663">
        <v>1.54078899464295</v>
      </c>
      <c r="CD663">
        <v>1.65599157434857</v>
      </c>
      <c r="CE663">
        <v>1.5387075116355799</v>
      </c>
      <c r="CF663">
        <v>1.6146545740068501</v>
      </c>
      <c r="CG663">
        <v>1.38104713448524</v>
      </c>
      <c r="CH663">
        <v>1.4351585982234301</v>
      </c>
      <c r="CI663">
        <v>1.4186776155246501</v>
      </c>
      <c r="CJ663">
        <v>1.45357710036022</v>
      </c>
      <c r="CK663">
        <v>1.3363073059687001</v>
      </c>
      <c r="CL663">
        <v>1.44338052898602</v>
      </c>
      <c r="CM663">
        <v>1.34995190058866</v>
      </c>
      <c r="CN663">
        <v>1.4026935670346901</v>
      </c>
      <c r="CO663">
        <v>1.3672005277528301</v>
      </c>
      <c r="CP663">
        <v>1.4286617434168301</v>
      </c>
      <c r="CQ663">
        <v>1.36843799458139</v>
      </c>
      <c r="CR663">
        <v>1.4473698328817799</v>
      </c>
      <c r="CS663">
        <v>1.5237233316518699</v>
      </c>
      <c r="CT663">
        <v>1.63785446524831</v>
      </c>
      <c r="CU663">
        <v>1.3625379922829799</v>
      </c>
      <c r="CV663">
        <v>1.44992563212692</v>
      </c>
      <c r="CW663">
        <v>1.44372279223415</v>
      </c>
      <c r="CX663">
        <v>1.54650690779804</v>
      </c>
      <c r="CY663">
        <v>1.3695992933290599</v>
      </c>
      <c r="CZ663">
        <v>1.44085527968061</v>
      </c>
      <c r="DA663">
        <v>1.3693149843965799</v>
      </c>
      <c r="DB663">
        <v>1.4637284493784199</v>
      </c>
      <c r="DC663">
        <v>1.5403063618690001</v>
      </c>
      <c r="DD663">
        <v>1.58662934906482</v>
      </c>
      <c r="DE663">
        <v>1.3599798330625701</v>
      </c>
      <c r="DF663">
        <v>1.4136042798722701</v>
      </c>
      <c r="DG663">
        <v>1.20425737533759</v>
      </c>
      <c r="DH663">
        <v>1.27097408816753</v>
      </c>
      <c r="DI663">
        <v>1.2192194517577799</v>
      </c>
      <c r="DJ663">
        <v>1.25306729991568</v>
      </c>
      <c r="DK663">
        <v>1.5369206513757501</v>
      </c>
      <c r="DL663">
        <v>1.6133104401537699</v>
      </c>
      <c r="DM663">
        <v>1.23793381759483</v>
      </c>
      <c r="DN663">
        <v>1.28705662461237</v>
      </c>
      <c r="DO663">
        <v>1.5407268703719399</v>
      </c>
      <c r="DP663">
        <v>1.61680629354473</v>
      </c>
      <c r="DQ663">
        <v>1.3454724483999201</v>
      </c>
      <c r="DR663">
        <v>1.4274190494224499</v>
      </c>
      <c r="DS663">
        <v>1.3647036435231901</v>
      </c>
      <c r="DT663">
        <v>1.47217952659083</v>
      </c>
      <c r="DU663">
        <v>1.5343927860731099</v>
      </c>
      <c r="DV663">
        <v>1.62419114679728</v>
      </c>
      <c r="DW663">
        <v>1.33077918863865</v>
      </c>
      <c r="DX663">
        <v>1.42705933865103</v>
      </c>
      <c r="DY663">
        <v>1.41041683027494</v>
      </c>
      <c r="DZ663">
        <v>1.4192996692931199</v>
      </c>
      <c r="EA663">
        <v>1.2398373111263701</v>
      </c>
      <c r="EB663">
        <v>1.3194754464285701</v>
      </c>
    </row>
    <row r="664" spans="1:132" x14ac:dyDescent="0.45">
      <c r="A664" t="s">
        <v>139</v>
      </c>
      <c r="B664" t="s">
        <v>110</v>
      </c>
      <c r="C664" t="s">
        <v>95</v>
      </c>
      <c r="D664">
        <v>35</v>
      </c>
      <c r="E664" s="1" cm="1">
        <f t="array" ref="E664">SUMPRODUCT($G664:$EB664,$G$2:$EB$2)/SUMPRODUCT(--($G664:$EB664&lt;&gt;""),$G$2:$EB$2)</f>
        <v>1.4641662989669464</v>
      </c>
      <c r="F664" s="1" cm="1">
        <f t="array" ref="F664">SUMPRODUCT($G664:$EB664,$F$2:$EA$2)/SUMPRODUCT(--($G664:$EB664&lt;&gt;""),$F$2:$EA$2)</f>
        <v>1.4844857212431757</v>
      </c>
      <c r="G664">
        <v>1.2465305858376701</v>
      </c>
      <c r="H664">
        <v>1.31724129007213</v>
      </c>
      <c r="I664">
        <v>1.44537020471796</v>
      </c>
      <c r="J664">
        <v>1.41415614537276</v>
      </c>
      <c r="K664">
        <v>1.4312524750578</v>
      </c>
      <c r="L664">
        <v>1.42088437807386</v>
      </c>
      <c r="M664">
        <v>1.2725989626516001</v>
      </c>
      <c r="N664">
        <v>1.3172743574417201</v>
      </c>
      <c r="O664">
        <v>1.6419721284365001</v>
      </c>
      <c r="P664">
        <v>1.6618031371731601</v>
      </c>
      <c r="Q664">
        <v>1.3652772923756</v>
      </c>
      <c r="R664">
        <v>1.48105950519635</v>
      </c>
      <c r="S664">
        <v>1.4685524065497899</v>
      </c>
      <c r="T664">
        <v>1.5483399860451199</v>
      </c>
      <c r="U664">
        <v>1.35587766566497</v>
      </c>
      <c r="V664">
        <v>1.4612237172327001</v>
      </c>
      <c r="W664">
        <v>1.4540246842806299</v>
      </c>
      <c r="X664">
        <v>1.5574048626683901</v>
      </c>
      <c r="Y664">
        <v>1.9297900603840801</v>
      </c>
      <c r="Z664">
        <v>1.5126508301511099</v>
      </c>
      <c r="AA664">
        <v>1.46266804423712</v>
      </c>
      <c r="AB664">
        <v>1.5800488670705599</v>
      </c>
      <c r="AC664">
        <v>1.4612096026787</v>
      </c>
      <c r="AD664">
        <v>1.5037503197238899</v>
      </c>
      <c r="AE664">
        <v>1.34463437843433</v>
      </c>
      <c r="AF664">
        <v>1.4268961597738401</v>
      </c>
      <c r="AG664">
        <v>1.47260511143512</v>
      </c>
      <c r="AH664">
        <v>1.59581339954379</v>
      </c>
      <c r="AI664">
        <v>1.50885953791563</v>
      </c>
      <c r="AJ664">
        <v>1.4439738071773001</v>
      </c>
      <c r="AK664">
        <v>1.38729808885579</v>
      </c>
      <c r="AL664">
        <v>1.41622635889798</v>
      </c>
      <c r="AM664">
        <v>1.5992981924565901</v>
      </c>
      <c r="AN664">
        <v>1.5607253922076401</v>
      </c>
      <c r="AO664">
        <v>1.34837914057645</v>
      </c>
      <c r="AP664">
        <v>1.42834663735003</v>
      </c>
      <c r="AQ664">
        <v>1.57603159612854</v>
      </c>
      <c r="AR664">
        <v>1.50846948746363</v>
      </c>
      <c r="AS664">
        <v>1.7226768571943301</v>
      </c>
      <c r="AT664">
        <v>1.6593925071128299</v>
      </c>
      <c r="AU664">
        <v>1.2633827332405001</v>
      </c>
      <c r="AV664">
        <v>1.3107096677939101</v>
      </c>
      <c r="AW664">
        <v>1.6557991835171</v>
      </c>
      <c r="AX664">
        <v>1.47341342527744</v>
      </c>
      <c r="AY664">
        <v>1.59592483267637</v>
      </c>
      <c r="AZ664">
        <v>1.63315938796937</v>
      </c>
      <c r="BA664">
        <v>1.34788098218858</v>
      </c>
      <c r="BB664">
        <v>1.44316565185227</v>
      </c>
      <c r="BC664">
        <v>1.45548514296276</v>
      </c>
      <c r="BD664">
        <v>1.4797880538294601</v>
      </c>
      <c r="BE664">
        <v>1.3597209524188001</v>
      </c>
      <c r="BF664">
        <v>1.4108796756369899</v>
      </c>
      <c r="BG664">
        <v>1.221698995478</v>
      </c>
      <c r="BH664">
        <v>1.2949531846538</v>
      </c>
      <c r="BI664">
        <v>1.45555507050246</v>
      </c>
      <c r="BJ664">
        <v>1.5817086480115199</v>
      </c>
      <c r="BK664">
        <v>1.38253136170661</v>
      </c>
      <c r="BL664">
        <v>1.4382109691701701</v>
      </c>
      <c r="BM664">
        <v>1.3646018511084801</v>
      </c>
      <c r="BN664">
        <v>1.42297943595095</v>
      </c>
      <c r="BO664">
        <v>1.4644682258161399</v>
      </c>
      <c r="BP664">
        <v>1.5509228641856501</v>
      </c>
      <c r="BQ664">
        <v>1.3689808179073499</v>
      </c>
      <c r="BR664">
        <v>1.43063645512488</v>
      </c>
      <c r="BS664">
        <v>1.3983279510495401</v>
      </c>
      <c r="BT664">
        <v>1.4562122886037201</v>
      </c>
      <c r="BU664">
        <v>1.39088264433604</v>
      </c>
      <c r="BV664">
        <v>1.45545129269816</v>
      </c>
      <c r="BW664">
        <v>1.4720877288613801</v>
      </c>
      <c r="BX664">
        <v>1.56969250008016</v>
      </c>
      <c r="BY664">
        <v>1.35486814170161</v>
      </c>
      <c r="BZ664">
        <v>1.4194287017703899</v>
      </c>
      <c r="CA664">
        <v>1.2550350199075799</v>
      </c>
      <c r="CB664">
        <v>1.3103984422680099</v>
      </c>
      <c r="CC664">
        <v>1.3533312529255701</v>
      </c>
      <c r="CD664">
        <v>1.4478987881624701</v>
      </c>
      <c r="CE664">
        <v>1.3792573710982301</v>
      </c>
      <c r="CF664">
        <v>1.4389089295264901</v>
      </c>
      <c r="CG664">
        <v>1.3925159101976301</v>
      </c>
      <c r="CH664">
        <v>1.44312629086695</v>
      </c>
      <c r="CI664">
        <v>1.41676672993247</v>
      </c>
      <c r="CJ664">
        <v>1.4638803888910401</v>
      </c>
      <c r="CK664">
        <v>1.3348373332244401</v>
      </c>
      <c r="CL664">
        <v>1.44490154245056</v>
      </c>
      <c r="CM664">
        <v>1.34995190058866</v>
      </c>
      <c r="CN664">
        <v>1.4026935670346901</v>
      </c>
      <c r="CO664">
        <v>1.3743196936101501</v>
      </c>
      <c r="CP664">
        <v>1.4293580839640101</v>
      </c>
      <c r="CQ664">
        <v>1.3720056868478201</v>
      </c>
      <c r="CR664">
        <v>1.4417768716971999</v>
      </c>
      <c r="CS664">
        <v>1.3713737475643599</v>
      </c>
      <c r="CT664">
        <v>1.4509262830974301</v>
      </c>
      <c r="CU664">
        <v>1.36043629152206</v>
      </c>
      <c r="CV664">
        <v>1.44829816128128</v>
      </c>
      <c r="CW664">
        <v>1.44944779608348</v>
      </c>
      <c r="CX664">
        <v>1.5448272000671801</v>
      </c>
      <c r="CY664">
        <v>1.368343566783</v>
      </c>
      <c r="CZ664">
        <v>1.43785885633622</v>
      </c>
      <c r="DA664">
        <v>1.4617162053853101</v>
      </c>
      <c r="DB664">
        <v>1.56035026687812</v>
      </c>
      <c r="DC664">
        <v>1.5403063618690001</v>
      </c>
      <c r="DD664">
        <v>1.58662934906482</v>
      </c>
      <c r="DE664">
        <v>1.3599798330625701</v>
      </c>
      <c r="DF664">
        <v>1.4136042798722701</v>
      </c>
      <c r="DG664">
        <v>1.20425737533759</v>
      </c>
      <c r="DH664">
        <v>1.27097408816753</v>
      </c>
      <c r="DI664">
        <v>1.2192194517577799</v>
      </c>
      <c r="DJ664">
        <v>1.25306729991568</v>
      </c>
      <c r="DK664">
        <v>1.3549090752019299</v>
      </c>
      <c r="DL664">
        <v>1.4273033562265101</v>
      </c>
      <c r="DM664">
        <v>1.23793381759483</v>
      </c>
      <c r="DN664">
        <v>1.28705662461237</v>
      </c>
      <c r="DO664">
        <v>1.3699889352285299</v>
      </c>
      <c r="DP664">
        <v>1.4294225648383401</v>
      </c>
      <c r="DQ664">
        <v>1.3534406362431299</v>
      </c>
      <c r="DR664">
        <v>1.4304184813482199</v>
      </c>
      <c r="DS664">
        <v>1.4432538462664499</v>
      </c>
      <c r="DT664">
        <v>1.5703087260111499</v>
      </c>
      <c r="DU664">
        <v>1.3653302904217799</v>
      </c>
      <c r="DV664">
        <v>1.42191174628797</v>
      </c>
      <c r="DW664">
        <v>1.3299130004378501</v>
      </c>
      <c r="DX664">
        <v>1.4231472139199299</v>
      </c>
      <c r="DY664">
        <v>1.41041683027494</v>
      </c>
      <c r="DZ664">
        <v>1.4192996692931199</v>
      </c>
      <c r="EA664">
        <v>1.2398373111263701</v>
      </c>
      <c r="EB664">
        <v>1.3194754464285701</v>
      </c>
    </row>
    <row r="665" spans="1:132" x14ac:dyDescent="0.45">
      <c r="A665" t="s">
        <v>139</v>
      </c>
      <c r="B665" t="s">
        <v>111</v>
      </c>
      <c r="C665" t="s">
        <v>95</v>
      </c>
      <c r="D665">
        <v>35</v>
      </c>
      <c r="E665" s="1" cm="1">
        <f t="array" ref="E665">SUMPRODUCT($G665:$EB665,$G$2:$EB$2)/SUMPRODUCT(--($G665:$EB665&lt;&gt;""),$G$2:$EB$2)</f>
        <v>1.4453140324242806</v>
      </c>
      <c r="F665" s="1" cm="1">
        <f t="array" ref="F665">SUMPRODUCT($G665:$EB665,$F$2:$EA$2)/SUMPRODUCT(--($G665:$EB665&lt;&gt;""),$F$2:$EA$2)</f>
        <v>1.4654026686232819</v>
      </c>
      <c r="G665">
        <v>1.3565218516481701</v>
      </c>
      <c r="H665">
        <v>1.44278070714586</v>
      </c>
      <c r="I665">
        <v>1.44623278043294</v>
      </c>
      <c r="J665">
        <v>1.4244783014286799</v>
      </c>
      <c r="K665">
        <v>1.44808286812892</v>
      </c>
      <c r="L665">
        <v>1.42891953347555</v>
      </c>
      <c r="M665">
        <v>1.4071592464762901</v>
      </c>
      <c r="N665">
        <v>1.4546709600293</v>
      </c>
      <c r="O665">
        <v>1.5085252690508399</v>
      </c>
      <c r="P665">
        <v>1.50234491600579</v>
      </c>
      <c r="Q665">
        <v>1.36325761059505</v>
      </c>
      <c r="R665">
        <v>1.4694159845488799</v>
      </c>
      <c r="S665">
        <v>1.35387264428224</v>
      </c>
      <c r="T665">
        <v>1.4205479702984301</v>
      </c>
      <c r="U665">
        <v>1.3556393156081801</v>
      </c>
      <c r="V665">
        <v>1.4606885979875699</v>
      </c>
      <c r="W665">
        <v>1.35386914296312</v>
      </c>
      <c r="X665">
        <v>1.4491350385270301</v>
      </c>
      <c r="Y665">
        <v>1.99823113821053</v>
      </c>
      <c r="Z665">
        <v>1.52268651953898</v>
      </c>
      <c r="AA665">
        <v>1.3659568918260701</v>
      </c>
      <c r="AB665">
        <v>1.4521202561955</v>
      </c>
      <c r="AC665">
        <v>1.4788749705189601</v>
      </c>
      <c r="AD665">
        <v>1.5167834281709101</v>
      </c>
      <c r="AE665">
        <v>1.3339229530777299</v>
      </c>
      <c r="AF665">
        <v>1.43493300445654</v>
      </c>
      <c r="AG665">
        <v>1.3864647433956401</v>
      </c>
      <c r="AH665">
        <v>1.4967632339400001</v>
      </c>
      <c r="AI665">
        <v>1.5063786396939101</v>
      </c>
      <c r="AJ665">
        <v>1.4516873521987801</v>
      </c>
      <c r="AK665">
        <v>1.3813392901464301</v>
      </c>
      <c r="AL665">
        <v>1.4044358401588399</v>
      </c>
      <c r="AM665">
        <v>1.47977185112999</v>
      </c>
      <c r="AN665">
        <v>1.4426976597543599</v>
      </c>
      <c r="AO665">
        <v>1.39422207351465</v>
      </c>
      <c r="AP665">
        <v>1.4830285359208399</v>
      </c>
      <c r="AQ665">
        <v>1.5725406278829801</v>
      </c>
      <c r="AR665">
        <v>1.5172883446969401</v>
      </c>
      <c r="AS665">
        <v>1.57853871520575</v>
      </c>
      <c r="AT665">
        <v>1.5407264941148799</v>
      </c>
      <c r="AU665">
        <v>1.3826661030435601</v>
      </c>
      <c r="AV665">
        <v>1.43737069822956</v>
      </c>
      <c r="AW665">
        <v>1.6212752457230399</v>
      </c>
      <c r="AX665">
        <v>1.45597936046163</v>
      </c>
      <c r="AY665">
        <v>1.4637880141830999</v>
      </c>
      <c r="AZ665">
        <v>1.50637900984011</v>
      </c>
      <c r="BA665">
        <v>1.3465579297786301</v>
      </c>
      <c r="BB665">
        <v>1.44877084163204</v>
      </c>
      <c r="BC665">
        <v>1.4411598463086599</v>
      </c>
      <c r="BD665">
        <v>1.46148474828713</v>
      </c>
      <c r="BE665">
        <v>1.3562924832054599</v>
      </c>
      <c r="BF665">
        <v>1.4097865405254999</v>
      </c>
      <c r="BG665">
        <v>1.33414384578991</v>
      </c>
      <c r="BH665">
        <v>1.4185545005446201</v>
      </c>
      <c r="BI665">
        <v>1.36472693936351</v>
      </c>
      <c r="BJ665">
        <v>1.47210896232592</v>
      </c>
      <c r="BK665">
        <v>1.36817541472203</v>
      </c>
      <c r="BL665">
        <v>1.43220217160052</v>
      </c>
      <c r="BM665">
        <v>1.380933811976</v>
      </c>
      <c r="BN665">
        <v>1.4240345907261001</v>
      </c>
      <c r="BO665">
        <v>1.36256237599951</v>
      </c>
      <c r="BP665">
        <v>1.42800456922984</v>
      </c>
      <c r="BQ665">
        <v>1.3707343478393399</v>
      </c>
      <c r="BR665">
        <v>1.4242627550242399</v>
      </c>
      <c r="BS665">
        <v>1.3882043001614599</v>
      </c>
      <c r="BT665">
        <v>1.4574976629557199</v>
      </c>
      <c r="BU665">
        <v>1.3615200641142899</v>
      </c>
      <c r="BV665">
        <v>1.4309666996914101</v>
      </c>
      <c r="BW665">
        <v>1.3730507369523599</v>
      </c>
      <c r="BX665">
        <v>1.4469704257115601</v>
      </c>
      <c r="BY665">
        <v>1.3298212061130299</v>
      </c>
      <c r="BZ665">
        <v>1.3956187601986201</v>
      </c>
      <c r="CA665">
        <v>1.39004330262431</v>
      </c>
      <c r="CB665">
        <v>1.4748612281670399</v>
      </c>
      <c r="CC665">
        <v>1.3586102876163699</v>
      </c>
      <c r="CD665">
        <v>1.4575726842461101</v>
      </c>
      <c r="CE665">
        <v>1.37717491493792</v>
      </c>
      <c r="CF665">
        <v>1.4452700934260301</v>
      </c>
      <c r="CG665">
        <v>1.3906520242472999</v>
      </c>
      <c r="CH665">
        <v>1.44487263446006</v>
      </c>
      <c r="CI665">
        <v>1.4082968586590201</v>
      </c>
      <c r="CJ665">
        <v>1.46040722521336</v>
      </c>
      <c r="CK665">
        <v>1.3502822551831799</v>
      </c>
      <c r="CL665">
        <v>1.4472596237278099</v>
      </c>
      <c r="CM665">
        <v>1.3240929510092001</v>
      </c>
      <c r="CN665">
        <v>1.37863503578772</v>
      </c>
      <c r="CO665">
        <v>1.3845540671785299</v>
      </c>
      <c r="CP665">
        <v>1.4300910740136701</v>
      </c>
      <c r="CQ665">
        <v>1.37467474985917</v>
      </c>
      <c r="CR665">
        <v>1.4372703130448701</v>
      </c>
      <c r="CS665">
        <v>1.3674767316498999</v>
      </c>
      <c r="CT665">
        <v>1.4566234434190799</v>
      </c>
      <c r="CU665">
        <v>1.35758013407773</v>
      </c>
      <c r="CV665">
        <v>1.44201461490375</v>
      </c>
      <c r="CW665">
        <v>1.4511834940720301</v>
      </c>
      <c r="CX665">
        <v>1.53955011827941</v>
      </c>
      <c r="CY665">
        <v>1.3641347178079299</v>
      </c>
      <c r="CZ665">
        <v>1.4390712819669</v>
      </c>
      <c r="DA665">
        <v>1.35777016080899</v>
      </c>
      <c r="DB665">
        <v>1.4489350454460099</v>
      </c>
      <c r="DC665">
        <v>1.41169471073272</v>
      </c>
      <c r="DD665">
        <v>1.43991754374203</v>
      </c>
      <c r="DE665">
        <v>1.4026385076466299</v>
      </c>
      <c r="DF665">
        <v>1.4554786846675201</v>
      </c>
      <c r="DG665">
        <v>1.3337906517218401</v>
      </c>
      <c r="DH665">
        <v>1.39968764291199</v>
      </c>
      <c r="DI665">
        <v>1.3572780617073601</v>
      </c>
      <c r="DJ665">
        <v>1.3844664704971299</v>
      </c>
      <c r="DK665">
        <v>1.36116150490259</v>
      </c>
      <c r="DL665">
        <v>1.4213640879443601</v>
      </c>
      <c r="DM665">
        <v>1.35673081007603</v>
      </c>
      <c r="DN665">
        <v>1.4302620959177601</v>
      </c>
      <c r="DO665">
        <v>1.36977007161703</v>
      </c>
      <c r="DP665">
        <v>1.43736245029972</v>
      </c>
      <c r="DQ665">
        <v>1.3684908161333</v>
      </c>
      <c r="DR665">
        <v>1.4493239916682401</v>
      </c>
      <c r="DS665">
        <v>1.36568442316982</v>
      </c>
      <c r="DT665">
        <v>1.4587706585862099</v>
      </c>
      <c r="DU665">
        <v>1.3722464201722699</v>
      </c>
      <c r="DV665">
        <v>1.4436759855832699</v>
      </c>
      <c r="DW665">
        <v>1.3300652972643601</v>
      </c>
      <c r="DX665">
        <v>1.4247653677016501</v>
      </c>
      <c r="DY665">
        <v>1.3909059972252</v>
      </c>
      <c r="DZ665">
        <v>1.3821976737083601</v>
      </c>
      <c r="EA665">
        <v>1.3635602678571399</v>
      </c>
      <c r="EB665">
        <v>1.46105554601648</v>
      </c>
    </row>
    <row r="666" spans="1:132" x14ac:dyDescent="0.45">
      <c r="A666" t="s">
        <v>139</v>
      </c>
      <c r="B666" t="s">
        <v>112</v>
      </c>
      <c r="C666" t="s">
        <v>95</v>
      </c>
      <c r="D666">
        <v>35</v>
      </c>
      <c r="E666" s="1" cm="1">
        <f t="array" ref="E666">SUMPRODUCT($G666:$EB666,$G$2:$EB$2)/SUMPRODUCT(--($G666:$EB666&lt;&gt;""),$G$2:$EB$2)</f>
        <v>1.5017705387050151</v>
      </c>
      <c r="F666" s="1" cm="1">
        <f t="array" ref="F666">SUMPRODUCT($G666:$EB666,$F$2:$EA$2)/SUMPRODUCT(--($G666:$EB666&lt;&gt;""),$F$2:$EA$2)</f>
        <v>1.5278277137358247</v>
      </c>
      <c r="G666">
        <v>1.36878335975156</v>
      </c>
      <c r="H666">
        <v>1.45500080872125</v>
      </c>
      <c r="I666">
        <v>1.42431856518516</v>
      </c>
      <c r="J666">
        <v>1.4282145321644899</v>
      </c>
      <c r="K666">
        <v>1.5749798801752599</v>
      </c>
      <c r="L666">
        <v>1.5503778055977799</v>
      </c>
      <c r="M666">
        <v>1.40226172801419</v>
      </c>
      <c r="N666">
        <v>1.4566569616103899</v>
      </c>
      <c r="O666">
        <v>1.6419721284365001</v>
      </c>
      <c r="P666">
        <v>1.6618031371731601</v>
      </c>
      <c r="Q666">
        <v>1.4633569392072101</v>
      </c>
      <c r="R666">
        <v>1.6025788650786299</v>
      </c>
      <c r="S666">
        <v>1.3621190094370199</v>
      </c>
      <c r="T666">
        <v>1.42832972804646</v>
      </c>
      <c r="U666">
        <v>1.45352641245776</v>
      </c>
      <c r="V666">
        <v>1.58007627201817</v>
      </c>
      <c r="W666">
        <v>1.4540246842806299</v>
      </c>
      <c r="X666">
        <v>1.5574048626683901</v>
      </c>
      <c r="Y666">
        <v>1.93538625351604</v>
      </c>
      <c r="Z666">
        <v>1.5052268131700399</v>
      </c>
      <c r="AA666">
        <v>1.3793189177512899</v>
      </c>
      <c r="AB666">
        <v>1.47707547496632</v>
      </c>
      <c r="AC666">
        <v>1.55452911729631</v>
      </c>
      <c r="AD666">
        <v>1.60491095897236</v>
      </c>
      <c r="AE666">
        <v>1.45700116122332</v>
      </c>
      <c r="AF666">
        <v>1.55664526019427</v>
      </c>
      <c r="AG666">
        <v>1.47260511143512</v>
      </c>
      <c r="AH666">
        <v>1.59581339954379</v>
      </c>
      <c r="AI666">
        <v>1.5135869008573799</v>
      </c>
      <c r="AJ666">
        <v>1.44411037038217</v>
      </c>
      <c r="AK666">
        <v>1.3856718788781299</v>
      </c>
      <c r="AL666">
        <v>1.4181067262347899</v>
      </c>
      <c r="AM666">
        <v>1.4979332709595301</v>
      </c>
      <c r="AN666">
        <v>1.45110174366827</v>
      </c>
      <c r="AO666">
        <v>1.34837914057645</v>
      </c>
      <c r="AP666">
        <v>1.42834663735003</v>
      </c>
      <c r="AQ666">
        <v>1.7425308564472299</v>
      </c>
      <c r="AR666">
        <v>1.6488970287192799</v>
      </c>
      <c r="AS666">
        <v>1.7226768571943301</v>
      </c>
      <c r="AT666">
        <v>1.6593925071128299</v>
      </c>
      <c r="AU666">
        <v>1.47270986671971</v>
      </c>
      <c r="AV666">
        <v>1.5554406206484901</v>
      </c>
      <c r="AW666">
        <v>1.4450071232745501</v>
      </c>
      <c r="AX666">
        <v>1.3137862299321099</v>
      </c>
      <c r="AY666">
        <v>1.59592483267637</v>
      </c>
      <c r="AZ666">
        <v>1.63315938796937</v>
      </c>
      <c r="BA666">
        <v>1.35325499345586</v>
      </c>
      <c r="BB666">
        <v>1.45260129175439</v>
      </c>
      <c r="BC666">
        <v>1.56918744145719</v>
      </c>
      <c r="BD666">
        <v>1.59205541174401</v>
      </c>
      <c r="BE666">
        <v>1.3587073180426901</v>
      </c>
      <c r="BF666">
        <v>1.4100449179154899</v>
      </c>
      <c r="BG666">
        <v>1.35421228091408</v>
      </c>
      <c r="BH666">
        <v>1.44782096843402</v>
      </c>
      <c r="BI666">
        <v>1.3638101890251799</v>
      </c>
      <c r="BJ666">
        <v>1.4602785174837301</v>
      </c>
      <c r="BK666">
        <v>1.2433515098661101</v>
      </c>
      <c r="BL666">
        <v>1.28730102446644</v>
      </c>
      <c r="BM666">
        <v>1.48999323324655</v>
      </c>
      <c r="BN666">
        <v>1.53394272344622</v>
      </c>
      <c r="BO666">
        <v>1.4644682258161399</v>
      </c>
      <c r="BP666">
        <v>1.5509228641856501</v>
      </c>
      <c r="BQ666">
        <v>1.4816413040163401</v>
      </c>
      <c r="BR666">
        <v>1.55002897136409</v>
      </c>
      <c r="BS666">
        <v>1.48086810571938</v>
      </c>
      <c r="BT666">
        <v>1.5872992266507999</v>
      </c>
      <c r="BU666">
        <v>1.4843027254885801</v>
      </c>
      <c r="BV666">
        <v>1.56715909306038</v>
      </c>
      <c r="BW666">
        <v>1.4720877288613801</v>
      </c>
      <c r="BX666">
        <v>1.56969250008016</v>
      </c>
      <c r="BY666">
        <v>1.4734616531854701</v>
      </c>
      <c r="BZ666">
        <v>1.5389960170547199</v>
      </c>
      <c r="CA666">
        <v>1.37613705716527</v>
      </c>
      <c r="CB666">
        <v>1.4763288674474699</v>
      </c>
      <c r="CC666">
        <v>1.3531362146980801</v>
      </c>
      <c r="CD666">
        <v>1.4409294221667399</v>
      </c>
      <c r="CE666">
        <v>1.37357897971027</v>
      </c>
      <c r="CF666">
        <v>1.4342660764477599</v>
      </c>
      <c r="CG666">
        <v>1.5009823182711199</v>
      </c>
      <c r="CH666">
        <v>1.5641361476332001</v>
      </c>
      <c r="CI666">
        <v>1.50329885992433</v>
      </c>
      <c r="CJ666">
        <v>1.5594634026674901</v>
      </c>
      <c r="CK666">
        <v>1.3363073059687001</v>
      </c>
      <c r="CL666">
        <v>1.44338052898602</v>
      </c>
      <c r="CM666">
        <v>1.4595479537892599</v>
      </c>
      <c r="CN666">
        <v>1.5202238167103499</v>
      </c>
      <c r="CO666">
        <v>1.4942643528614099</v>
      </c>
      <c r="CP666">
        <v>1.56710523904638</v>
      </c>
      <c r="CQ666">
        <v>1.47804393894686</v>
      </c>
      <c r="CR666">
        <v>1.5539311676815299</v>
      </c>
      <c r="CS666">
        <v>1.37098800233425</v>
      </c>
      <c r="CT666">
        <v>1.45243959130787</v>
      </c>
      <c r="CU666">
        <v>1.46056347136298</v>
      </c>
      <c r="CV666">
        <v>1.5350930137311101</v>
      </c>
      <c r="CW666">
        <v>1.5677552105933501</v>
      </c>
      <c r="CX666">
        <v>1.6607550286250099</v>
      </c>
      <c r="CY666">
        <v>1.4618735440067201</v>
      </c>
      <c r="CZ666">
        <v>1.5549964926258499</v>
      </c>
      <c r="DA666">
        <v>1.4617162053853101</v>
      </c>
      <c r="DB666">
        <v>1.56035026687812</v>
      </c>
      <c r="DC666">
        <v>1.5403063618690001</v>
      </c>
      <c r="DD666">
        <v>1.58662934906482</v>
      </c>
      <c r="DE666">
        <v>1.3599798330625701</v>
      </c>
      <c r="DF666">
        <v>1.4136042798722701</v>
      </c>
      <c r="DG666">
        <v>1.4352980766741701</v>
      </c>
      <c r="DH666">
        <v>1.5493170424443199</v>
      </c>
      <c r="DI666">
        <v>1.4691549223065401</v>
      </c>
      <c r="DJ666">
        <v>1.53221310205978</v>
      </c>
      <c r="DK666">
        <v>1.3719493758368899</v>
      </c>
      <c r="DL666">
        <v>1.42282190834089</v>
      </c>
      <c r="DM666">
        <v>1.453455673081</v>
      </c>
      <c r="DN666">
        <v>1.54313750477889</v>
      </c>
      <c r="DO666">
        <v>1.3671801855476999</v>
      </c>
      <c r="DP666">
        <v>1.4214340430188499</v>
      </c>
      <c r="DQ666">
        <v>1.46252603673546</v>
      </c>
      <c r="DR666">
        <v>1.54848702897178</v>
      </c>
      <c r="DS666">
        <v>1.37461390950477</v>
      </c>
      <c r="DT666">
        <v>1.47217952659083</v>
      </c>
      <c r="DU666">
        <v>1.3702147200846</v>
      </c>
      <c r="DV666">
        <v>1.42387386760551</v>
      </c>
      <c r="DW666">
        <v>1.42153857868986</v>
      </c>
      <c r="DX666">
        <v>1.55827257324525</v>
      </c>
      <c r="DY666">
        <v>1.53820580613072</v>
      </c>
      <c r="DZ666">
        <v>1.54246398436341</v>
      </c>
      <c r="EA666">
        <v>1.3905498798076901</v>
      </c>
      <c r="EB666">
        <v>1.4799321771978</v>
      </c>
    </row>
    <row r="667" spans="1:132" x14ac:dyDescent="0.45">
      <c r="A667" t="s">
        <v>139</v>
      </c>
      <c r="B667" t="s">
        <v>113</v>
      </c>
      <c r="C667" t="s">
        <v>95</v>
      </c>
      <c r="D667">
        <v>35</v>
      </c>
      <c r="E667" s="1" cm="1">
        <f t="array" ref="E667">SUMPRODUCT($G667:$EB667,$G$2:$EB$2)/SUMPRODUCT(--($G667:$EB667&lt;&gt;""),$G$2:$EB$2)</f>
        <v>1.518873922427296</v>
      </c>
      <c r="F667" s="1" cm="1">
        <f t="array" ref="F667">SUMPRODUCT($G667:$EB667,$F$2:$EA$2)/SUMPRODUCT(--($G667:$EB667&lt;&gt;""),$F$2:$EA$2)</f>
        <v>1.5334688055425656</v>
      </c>
      <c r="G667">
        <v>1.36878335975156</v>
      </c>
      <c r="H667">
        <v>1.45500080872125</v>
      </c>
      <c r="I667">
        <v>1.42431856518516</v>
      </c>
      <c r="J667">
        <v>1.4282145321644899</v>
      </c>
      <c r="K667">
        <v>1.5749798801752599</v>
      </c>
      <c r="L667">
        <v>1.5503778055977799</v>
      </c>
      <c r="M667">
        <v>1.40226172801419</v>
      </c>
      <c r="N667">
        <v>1.4566569616103899</v>
      </c>
      <c r="O667">
        <v>1.6419721284365001</v>
      </c>
      <c r="P667">
        <v>1.6618031371731601</v>
      </c>
      <c r="Q667">
        <v>1.4633569392072101</v>
      </c>
      <c r="R667">
        <v>1.6025788650786299</v>
      </c>
      <c r="S667">
        <v>1.3621190094370199</v>
      </c>
      <c r="T667">
        <v>1.42832972804646</v>
      </c>
      <c r="U667">
        <v>1.45352641245776</v>
      </c>
      <c r="V667">
        <v>1.58007627201817</v>
      </c>
      <c r="W667">
        <v>1.4540246842806299</v>
      </c>
      <c r="X667">
        <v>1.5574048626683901</v>
      </c>
      <c r="Y667">
        <v>2.5577984260598399</v>
      </c>
      <c r="Z667">
        <v>1.7681056877577399</v>
      </c>
      <c r="AA667">
        <v>1.3793189177512899</v>
      </c>
      <c r="AB667">
        <v>1.47707547496632</v>
      </c>
      <c r="AC667">
        <v>1.55452911729631</v>
      </c>
      <c r="AD667">
        <v>1.60491095897236</v>
      </c>
      <c r="AE667">
        <v>1.45700116122332</v>
      </c>
      <c r="AF667">
        <v>1.55664526019427</v>
      </c>
      <c r="AG667">
        <v>1.3738841347997699</v>
      </c>
      <c r="AH667">
        <v>1.4852385144881901</v>
      </c>
      <c r="AI667">
        <v>1.5135869008573799</v>
      </c>
      <c r="AJ667">
        <v>1.44411037038217</v>
      </c>
      <c r="AK667">
        <v>1.3856718788781299</v>
      </c>
      <c r="AL667">
        <v>1.4181067262347899</v>
      </c>
      <c r="AM667">
        <v>1.4979332709595301</v>
      </c>
      <c r="AN667">
        <v>1.45110174366827</v>
      </c>
      <c r="AO667">
        <v>1.4647196596720999</v>
      </c>
      <c r="AP667">
        <v>1.5604321017159699</v>
      </c>
      <c r="AQ667">
        <v>1.7425308564472299</v>
      </c>
      <c r="AR667">
        <v>1.6488970287192799</v>
      </c>
      <c r="AS667">
        <v>1.7226768571943301</v>
      </c>
      <c r="AT667">
        <v>1.6593925071128299</v>
      </c>
      <c r="AU667">
        <v>1.47270986671971</v>
      </c>
      <c r="AV667">
        <v>1.5554406206484901</v>
      </c>
      <c r="AW667">
        <v>1.4450071232745501</v>
      </c>
      <c r="AX667">
        <v>1.3137862299321099</v>
      </c>
      <c r="AY667">
        <v>1.59592483267637</v>
      </c>
      <c r="AZ667">
        <v>1.63315938796937</v>
      </c>
      <c r="BA667">
        <v>1.35325499345586</v>
      </c>
      <c r="BB667">
        <v>1.45260129175439</v>
      </c>
      <c r="BC667">
        <v>1.56918744145719</v>
      </c>
      <c r="BD667">
        <v>1.59205541174401</v>
      </c>
      <c r="BE667">
        <v>1.3587073180426901</v>
      </c>
      <c r="BF667">
        <v>1.4100449179154899</v>
      </c>
      <c r="BG667">
        <v>1.35421228091408</v>
      </c>
      <c r="BH667">
        <v>1.44782096843402</v>
      </c>
      <c r="BI667">
        <v>1.2271008861919901</v>
      </c>
      <c r="BJ667">
        <v>1.31445409700091</v>
      </c>
      <c r="BK667">
        <v>1.2433515098661101</v>
      </c>
      <c r="BL667">
        <v>1.28730102446644</v>
      </c>
      <c r="BM667">
        <v>1.48999323324655</v>
      </c>
      <c r="BN667">
        <v>1.53394272344622</v>
      </c>
      <c r="BO667">
        <v>1.36125974468426</v>
      </c>
      <c r="BP667">
        <v>1.4071724884266199</v>
      </c>
      <c r="BQ667">
        <v>1.4816413040163401</v>
      </c>
      <c r="BR667">
        <v>1.55002897136409</v>
      </c>
      <c r="BS667">
        <v>1.48086810571938</v>
      </c>
      <c r="BT667">
        <v>1.5872992266507999</v>
      </c>
      <c r="BU667">
        <v>1.38484353209185</v>
      </c>
      <c r="BV667">
        <v>1.45477607325184</v>
      </c>
      <c r="BW667">
        <v>1.4720877288613801</v>
      </c>
      <c r="BX667">
        <v>1.56969250008016</v>
      </c>
      <c r="BY667">
        <v>1.3560875897039899</v>
      </c>
      <c r="BZ667">
        <v>1.42332391697225</v>
      </c>
      <c r="CA667">
        <v>1.37613705716527</v>
      </c>
      <c r="CB667">
        <v>1.4763288674474699</v>
      </c>
      <c r="CC667">
        <v>1.3531362146980801</v>
      </c>
      <c r="CD667">
        <v>1.4409294221667399</v>
      </c>
      <c r="CE667">
        <v>1.37357897971027</v>
      </c>
      <c r="CF667">
        <v>1.4342660764477599</v>
      </c>
      <c r="CG667">
        <v>1.5009823182711199</v>
      </c>
      <c r="CH667">
        <v>1.5641361476332001</v>
      </c>
      <c r="CI667">
        <v>1.50329885992433</v>
      </c>
      <c r="CJ667">
        <v>1.5594634026674901</v>
      </c>
      <c r="CK667">
        <v>1.3363073059687001</v>
      </c>
      <c r="CL667">
        <v>1.44338052898602</v>
      </c>
      <c r="CM667">
        <v>1.34791319159451</v>
      </c>
      <c r="CN667">
        <v>1.40009002091662</v>
      </c>
      <c r="CO667">
        <v>1.4942643528614099</v>
      </c>
      <c r="CP667">
        <v>1.56710523904638</v>
      </c>
      <c r="CQ667">
        <v>1.47804393894686</v>
      </c>
      <c r="CR667">
        <v>1.5539311676815299</v>
      </c>
      <c r="CS667">
        <v>1.37098800233425</v>
      </c>
      <c r="CT667">
        <v>1.45243959130787</v>
      </c>
      <c r="CU667">
        <v>1.46056347136298</v>
      </c>
      <c r="CV667">
        <v>1.5350930137311101</v>
      </c>
      <c r="CW667">
        <v>1.5677552105933501</v>
      </c>
      <c r="CX667">
        <v>1.6607550286250099</v>
      </c>
      <c r="CY667">
        <v>1.4618735440067201</v>
      </c>
      <c r="CZ667">
        <v>1.5549964926258499</v>
      </c>
      <c r="DA667">
        <v>1.4617162053853101</v>
      </c>
      <c r="DB667">
        <v>1.56035026687812</v>
      </c>
      <c r="DC667">
        <v>1.5403063618690001</v>
      </c>
      <c r="DD667">
        <v>1.58662934906482</v>
      </c>
      <c r="DE667">
        <v>1.45172539353537</v>
      </c>
      <c r="DF667">
        <v>1.5114979552966199</v>
      </c>
      <c r="DG667">
        <v>1.4352980766741701</v>
      </c>
      <c r="DH667">
        <v>1.5493170424443199</v>
      </c>
      <c r="DI667">
        <v>1.4691549223065401</v>
      </c>
      <c r="DJ667">
        <v>1.53221310205978</v>
      </c>
      <c r="DK667">
        <v>1.3719493758368899</v>
      </c>
      <c r="DL667">
        <v>1.42282190834089</v>
      </c>
      <c r="DM667">
        <v>1.453455673081</v>
      </c>
      <c r="DN667">
        <v>1.54313750477889</v>
      </c>
      <c r="DO667">
        <v>1.3671801855476999</v>
      </c>
      <c r="DP667">
        <v>1.4214340430188499</v>
      </c>
      <c r="DQ667">
        <v>1.46252603673546</v>
      </c>
      <c r="DR667">
        <v>1.54848702897178</v>
      </c>
      <c r="DS667">
        <v>1.2420769106904901</v>
      </c>
      <c r="DT667">
        <v>1.3192437749769399</v>
      </c>
      <c r="DU667">
        <v>1.3702147200846</v>
      </c>
      <c r="DV667">
        <v>1.42387386760551</v>
      </c>
      <c r="DW667">
        <v>1.42153857868986</v>
      </c>
      <c r="DX667">
        <v>1.55827257324525</v>
      </c>
      <c r="DY667">
        <v>1.41332251337225</v>
      </c>
      <c r="DZ667">
        <v>1.4129298534942301</v>
      </c>
      <c r="EA667">
        <v>1.3905498798076901</v>
      </c>
      <c r="EB667">
        <v>1.4799321771978</v>
      </c>
    </row>
    <row r="668" spans="1:132" x14ac:dyDescent="0.45">
      <c r="A668" t="s">
        <v>139</v>
      </c>
      <c r="B668" t="s">
        <v>114</v>
      </c>
      <c r="C668" t="s">
        <v>95</v>
      </c>
      <c r="D668">
        <v>35</v>
      </c>
      <c r="E668" s="1" cm="1">
        <f t="array" ref="E668">SUMPRODUCT($G668:$EB668,$G$2:$EB$2)/SUMPRODUCT(--($G668:$EB668&lt;&gt;""),$G$2:$EB$2)</f>
        <v>1.4784054863483913</v>
      </c>
      <c r="F668" s="1" cm="1">
        <f t="array" ref="F668">SUMPRODUCT($G668:$EB668,$F$2:$EA$2)/SUMPRODUCT(--($G668:$EB668&lt;&gt;""),$F$2:$EA$2)</f>
        <v>1.4959971658162043</v>
      </c>
      <c r="G668">
        <v>1.3685245689515699</v>
      </c>
      <c r="H668">
        <v>1.4455782356937199</v>
      </c>
      <c r="I668">
        <v>1.5745121655123</v>
      </c>
      <c r="J668">
        <v>1.54498971298591</v>
      </c>
      <c r="K668">
        <v>1.4312524750578</v>
      </c>
      <c r="L668">
        <v>1.42088437807386</v>
      </c>
      <c r="M668">
        <v>1.3970190694714899</v>
      </c>
      <c r="N668">
        <v>1.4514470817345699</v>
      </c>
      <c r="O668">
        <v>1.6419721284365001</v>
      </c>
      <c r="P668">
        <v>1.6618031371731601</v>
      </c>
      <c r="Q668">
        <v>1.3652772923756</v>
      </c>
      <c r="R668">
        <v>1.48105950519635</v>
      </c>
      <c r="S668">
        <v>1.35392260206791</v>
      </c>
      <c r="T668">
        <v>1.42401004484543</v>
      </c>
      <c r="U668">
        <v>1.35587766566497</v>
      </c>
      <c r="V668">
        <v>1.4612237172327001</v>
      </c>
      <c r="W668">
        <v>1.4540246842806299</v>
      </c>
      <c r="X668">
        <v>1.5574048626683901</v>
      </c>
      <c r="Y668">
        <v>2.22151352138762</v>
      </c>
      <c r="Z668">
        <v>1.64367666593831</v>
      </c>
      <c r="AA668">
        <v>1.53748683054864</v>
      </c>
      <c r="AB668">
        <v>1.6676978066877299</v>
      </c>
      <c r="AC668">
        <v>1.4612096026787</v>
      </c>
      <c r="AD668">
        <v>1.5037503197238899</v>
      </c>
      <c r="AE668">
        <v>1.34463437843433</v>
      </c>
      <c r="AF668">
        <v>1.4268961597738401</v>
      </c>
      <c r="AG668">
        <v>1.47260511143512</v>
      </c>
      <c r="AH668">
        <v>1.59581339954379</v>
      </c>
      <c r="AI668">
        <v>1.64695225067541</v>
      </c>
      <c r="AJ668">
        <v>1.5618255769226299</v>
      </c>
      <c r="AK668">
        <v>1.4818565400843799</v>
      </c>
      <c r="AL668">
        <v>1.5191581037478199</v>
      </c>
      <c r="AM668">
        <v>1.48312120101626</v>
      </c>
      <c r="AN668">
        <v>1.4554788280551001</v>
      </c>
      <c r="AO668">
        <v>1.5168070359925401</v>
      </c>
      <c r="AP668">
        <v>1.62579035418957</v>
      </c>
      <c r="AQ668">
        <v>1.57603159612854</v>
      </c>
      <c r="AR668">
        <v>1.50846948746363</v>
      </c>
      <c r="AS668">
        <v>1.3776151986356699</v>
      </c>
      <c r="AT668">
        <v>1.3819268980486299</v>
      </c>
      <c r="AU668">
        <v>1.2633827332405001</v>
      </c>
      <c r="AV668">
        <v>1.3107096677939101</v>
      </c>
      <c r="AW668">
        <v>1.85339822097714</v>
      </c>
      <c r="AX668">
        <v>1.5921177076224999</v>
      </c>
      <c r="AY668">
        <v>1.3162436138256599</v>
      </c>
      <c r="AZ668">
        <v>1.3396884615083999</v>
      </c>
      <c r="BA668">
        <v>1.4501970352244899</v>
      </c>
      <c r="BB668">
        <v>1.5698372503272</v>
      </c>
      <c r="BC668">
        <v>1.45548514296276</v>
      </c>
      <c r="BD668">
        <v>1.4797880538294601</v>
      </c>
      <c r="BE668">
        <v>1.4599813173271801</v>
      </c>
      <c r="BF668">
        <v>1.53516913781452</v>
      </c>
      <c r="BG668">
        <v>1.3722232613407499</v>
      </c>
      <c r="BH668">
        <v>1.4420556943084399</v>
      </c>
      <c r="BI668">
        <v>1.53374077792814</v>
      </c>
      <c r="BJ668">
        <v>1.67682367835159</v>
      </c>
      <c r="BK668">
        <v>1.4946764161882899</v>
      </c>
      <c r="BL668">
        <v>1.54591890519133</v>
      </c>
      <c r="BM668">
        <v>1.3646018511084801</v>
      </c>
      <c r="BN668">
        <v>1.42297943595095</v>
      </c>
      <c r="BO668">
        <v>1.4644682258161399</v>
      </c>
      <c r="BP668">
        <v>1.5509228641856501</v>
      </c>
      <c r="BQ668">
        <v>1.3689808179073499</v>
      </c>
      <c r="BR668">
        <v>1.43063645512488</v>
      </c>
      <c r="BS668">
        <v>1.3983279510495401</v>
      </c>
      <c r="BT668">
        <v>1.4562122886037201</v>
      </c>
      <c r="BU668">
        <v>1.39088264433604</v>
      </c>
      <c r="BV668">
        <v>1.45545129269816</v>
      </c>
      <c r="BW668">
        <v>1.2432958177018201</v>
      </c>
      <c r="BX668">
        <v>1.31367770759183</v>
      </c>
      <c r="BY668">
        <v>1.35486814170161</v>
      </c>
      <c r="BZ668">
        <v>1.4194287017703899</v>
      </c>
      <c r="CA668">
        <v>1.58705571216832</v>
      </c>
      <c r="CB668">
        <v>1.7063994885059099</v>
      </c>
      <c r="CC668">
        <v>1.45467311593072</v>
      </c>
      <c r="CD668">
        <v>1.5548187444739101</v>
      </c>
      <c r="CE668">
        <v>1.49706976797114</v>
      </c>
      <c r="CF668">
        <v>1.58536363326012</v>
      </c>
      <c r="CG668">
        <v>1.3925159101976301</v>
      </c>
      <c r="CH668">
        <v>1.44312629086695</v>
      </c>
      <c r="CI668">
        <v>1.41676672993247</v>
      </c>
      <c r="CJ668">
        <v>1.4638803888910401</v>
      </c>
      <c r="CK668">
        <v>1.5420524494441601</v>
      </c>
      <c r="CL668">
        <v>1.63818254203203</v>
      </c>
      <c r="CM668">
        <v>1.34995190058866</v>
      </c>
      <c r="CN668">
        <v>1.4026935670346901</v>
      </c>
      <c r="CO668">
        <v>1.3743196936101501</v>
      </c>
      <c r="CP668">
        <v>1.4293580839640101</v>
      </c>
      <c r="CQ668">
        <v>1.47804393894686</v>
      </c>
      <c r="CR668">
        <v>1.5539311676815299</v>
      </c>
      <c r="CS668">
        <v>1.4592544237065099</v>
      </c>
      <c r="CT668">
        <v>1.5640782172635801</v>
      </c>
      <c r="CU668">
        <v>1.36043629152206</v>
      </c>
      <c r="CV668">
        <v>1.44829816128128</v>
      </c>
      <c r="CW668">
        <v>1.5677552105933501</v>
      </c>
      <c r="CX668">
        <v>1.6607550286250099</v>
      </c>
      <c r="CY668">
        <v>1.368343566783</v>
      </c>
      <c r="CZ668">
        <v>1.43785885633622</v>
      </c>
      <c r="DA668">
        <v>1.4617162053853101</v>
      </c>
      <c r="DB668">
        <v>1.56035026687812</v>
      </c>
      <c r="DC668">
        <v>1.27423409532747</v>
      </c>
      <c r="DD668">
        <v>1.30001005564121</v>
      </c>
      <c r="DE668">
        <v>1.56057083636771</v>
      </c>
      <c r="DF668">
        <v>1.6207075233880399</v>
      </c>
      <c r="DG668">
        <v>1.20425737533759</v>
      </c>
      <c r="DH668">
        <v>1.27097408816753</v>
      </c>
      <c r="DI668">
        <v>1.2192194517577799</v>
      </c>
      <c r="DJ668">
        <v>1.25306729991568</v>
      </c>
      <c r="DK668">
        <v>1.44851194332858</v>
      </c>
      <c r="DL668">
        <v>1.52288238089067</v>
      </c>
      <c r="DM668">
        <v>1.23793381759483</v>
      </c>
      <c r="DN668">
        <v>1.28705662461237</v>
      </c>
      <c r="DO668">
        <v>1.49040039881813</v>
      </c>
      <c r="DP668">
        <v>1.5421251656675901</v>
      </c>
      <c r="DQ668">
        <v>1.46252603673546</v>
      </c>
      <c r="DR668">
        <v>1.54848702897178</v>
      </c>
      <c r="DS668">
        <v>1.52935019688785</v>
      </c>
      <c r="DT668">
        <v>1.6782823181532001</v>
      </c>
      <c r="DU668">
        <v>1.5181113538637001</v>
      </c>
      <c r="DV668">
        <v>1.5958586716021199</v>
      </c>
      <c r="DW668">
        <v>1.3299130004378501</v>
      </c>
      <c r="DX668">
        <v>1.4231472139199299</v>
      </c>
      <c r="DY668">
        <v>1.41041683027494</v>
      </c>
      <c r="DZ668">
        <v>1.4192996692931199</v>
      </c>
      <c r="EA668">
        <v>1.3913118131868101</v>
      </c>
      <c r="EB668">
        <v>1.4818209134615301</v>
      </c>
    </row>
    <row r="669" spans="1:132" x14ac:dyDescent="0.45">
      <c r="A669" t="s">
        <v>139</v>
      </c>
      <c r="B669" t="s">
        <v>115</v>
      </c>
      <c r="C669" t="s">
        <v>95</v>
      </c>
      <c r="D669">
        <v>35</v>
      </c>
      <c r="E669" s="1" cm="1">
        <f t="array" ref="E669">SUMPRODUCT($G669:$EB669,$G$2:$EB$2)/SUMPRODUCT(--($G669:$EB669&lt;&gt;""),$G$2:$EB$2)</f>
        <v>1.4472253604436205</v>
      </c>
      <c r="F669" s="1" cm="1">
        <f t="array" ref="F669">SUMPRODUCT($G669:$EB669,$F$2:$EA$2)/SUMPRODUCT(--($G669:$EB669&lt;&gt;""),$F$2:$EA$2)</f>
        <v>1.4647376540598971</v>
      </c>
      <c r="G669">
        <v>1.3685245689515699</v>
      </c>
      <c r="H669">
        <v>1.4455782356937199</v>
      </c>
      <c r="I669">
        <v>1.44537020471796</v>
      </c>
      <c r="J669">
        <v>1.41415614537276</v>
      </c>
      <c r="K669">
        <v>1.4298935884825099</v>
      </c>
      <c r="L669">
        <v>1.4260883867094101</v>
      </c>
      <c r="M669">
        <v>1.3970190694714899</v>
      </c>
      <c r="N669">
        <v>1.4514470817345699</v>
      </c>
      <c r="O669">
        <v>1.3478537873588801</v>
      </c>
      <c r="P669">
        <v>1.3506853840451301</v>
      </c>
      <c r="Q669">
        <v>1.3591060424905701</v>
      </c>
      <c r="R669">
        <v>1.48105950519635</v>
      </c>
      <c r="S669">
        <v>1.3621190094370199</v>
      </c>
      <c r="T669">
        <v>1.42832972804646</v>
      </c>
      <c r="U669">
        <v>1.35587766566497</v>
      </c>
      <c r="V669">
        <v>1.4612237172327001</v>
      </c>
      <c r="W669">
        <v>1.23443743782562</v>
      </c>
      <c r="X669">
        <v>1.31191092414304</v>
      </c>
      <c r="Y669">
        <v>1.9297900603840801</v>
      </c>
      <c r="Z669">
        <v>1.5126508301511099</v>
      </c>
      <c r="AA669">
        <v>1.24963370075338</v>
      </c>
      <c r="AB669">
        <v>1.3233092666067501</v>
      </c>
      <c r="AC669">
        <v>1.4612096026787</v>
      </c>
      <c r="AD669">
        <v>1.5037503197238899</v>
      </c>
      <c r="AE669">
        <v>1.34463437843433</v>
      </c>
      <c r="AF669">
        <v>1.4268961597738401</v>
      </c>
      <c r="AG669">
        <v>1.38521941531691</v>
      </c>
      <c r="AH669">
        <v>1.49006610176597</v>
      </c>
      <c r="AI669">
        <v>1.50885953791563</v>
      </c>
      <c r="AJ669">
        <v>1.4439738071773001</v>
      </c>
      <c r="AK669">
        <v>1.38729808885579</v>
      </c>
      <c r="AL669">
        <v>1.41622635889798</v>
      </c>
      <c r="AM669">
        <v>1.4979332709595301</v>
      </c>
      <c r="AN669">
        <v>1.45110174366827</v>
      </c>
      <c r="AO669">
        <v>1.4647196596720999</v>
      </c>
      <c r="AP669">
        <v>1.5604321017159699</v>
      </c>
      <c r="AQ669">
        <v>1.5699612963802001</v>
      </c>
      <c r="AR669">
        <v>1.5219693537205099</v>
      </c>
      <c r="AS669">
        <v>1.56746405869609</v>
      </c>
      <c r="AT669">
        <v>1.5426581689733601</v>
      </c>
      <c r="AU669">
        <v>1.38084095882235</v>
      </c>
      <c r="AV669">
        <v>1.4547394072011099</v>
      </c>
      <c r="AW669">
        <v>1.85339822097714</v>
      </c>
      <c r="AX669">
        <v>1.5921177076224999</v>
      </c>
      <c r="AY669">
        <v>1.4877747585563601</v>
      </c>
      <c r="AZ669">
        <v>1.53395842506063</v>
      </c>
      <c r="BA669">
        <v>1.35325499345586</v>
      </c>
      <c r="BB669">
        <v>1.45260129175439</v>
      </c>
      <c r="BC669">
        <v>1.45548514296276</v>
      </c>
      <c r="BD669">
        <v>1.46259376894688</v>
      </c>
      <c r="BE669">
        <v>1.3597209524188001</v>
      </c>
      <c r="BF669">
        <v>1.4100449179154899</v>
      </c>
      <c r="BG669">
        <v>1.3722232613407499</v>
      </c>
      <c r="BH669">
        <v>1.4420556943084399</v>
      </c>
      <c r="BI669">
        <v>1.36708429737634</v>
      </c>
      <c r="BJ669">
        <v>1.46317719474396</v>
      </c>
      <c r="BK669">
        <v>1.4946764161882899</v>
      </c>
      <c r="BL669">
        <v>1.54591890519133</v>
      </c>
      <c r="BM669">
        <v>1.35953252055831</v>
      </c>
      <c r="BN669">
        <v>1.4244933536718201</v>
      </c>
      <c r="BO669">
        <v>1.3662798853684399</v>
      </c>
      <c r="BP669">
        <v>1.4125433375418299</v>
      </c>
      <c r="BQ669">
        <v>1.3674560092708301</v>
      </c>
      <c r="BR669">
        <v>1.43063645512488</v>
      </c>
      <c r="BS669">
        <v>1.3983279510495401</v>
      </c>
      <c r="BT669">
        <v>1.4562122886037201</v>
      </c>
      <c r="BU669">
        <v>1.39088264433604</v>
      </c>
      <c r="BV669">
        <v>1.45545129269816</v>
      </c>
      <c r="BW669">
        <v>1.3769305586729499</v>
      </c>
      <c r="BX669">
        <v>1.45594852556086</v>
      </c>
      <c r="BY669">
        <v>1.35486814170161</v>
      </c>
      <c r="BZ669">
        <v>1.4194287017703899</v>
      </c>
      <c r="CA669">
        <v>1.3798424830712801</v>
      </c>
      <c r="CB669">
        <v>1.473974832166</v>
      </c>
      <c r="CC669">
        <v>1.3531362146980801</v>
      </c>
      <c r="CD669">
        <v>1.4409294221667399</v>
      </c>
      <c r="CE669">
        <v>1.37357897971027</v>
      </c>
      <c r="CF669">
        <v>1.4342660764477599</v>
      </c>
      <c r="CG669">
        <v>1.38104713448524</v>
      </c>
      <c r="CH669">
        <v>1.4351585982234301</v>
      </c>
      <c r="CI669">
        <v>1.41676672993247</v>
      </c>
      <c r="CJ669">
        <v>1.45357710036022</v>
      </c>
      <c r="CK669">
        <v>1.3363073059687001</v>
      </c>
      <c r="CL669">
        <v>1.44338052898602</v>
      </c>
      <c r="CM669">
        <v>1.34995190058866</v>
      </c>
      <c r="CN669">
        <v>1.4026935670346901</v>
      </c>
      <c r="CO669">
        <v>1.3672005277528301</v>
      </c>
      <c r="CP669">
        <v>1.4286617434168301</v>
      </c>
      <c r="CQ669">
        <v>1.36843799458139</v>
      </c>
      <c r="CR669">
        <v>1.4473698328817799</v>
      </c>
      <c r="CS669">
        <v>1.37098800233425</v>
      </c>
      <c r="CT669">
        <v>1.45243959130787</v>
      </c>
      <c r="CU669">
        <v>1.36043629152206</v>
      </c>
      <c r="CV669">
        <v>1.44992563212692</v>
      </c>
      <c r="CW669">
        <v>1.44944779608348</v>
      </c>
      <c r="CX669">
        <v>1.5448272000671801</v>
      </c>
      <c r="CY669">
        <v>1.368343566783</v>
      </c>
      <c r="CZ669">
        <v>1.44085527968061</v>
      </c>
      <c r="DA669">
        <v>1.23479306287409</v>
      </c>
      <c r="DB669">
        <v>1.3022629218464801</v>
      </c>
      <c r="DC669">
        <v>1.4218509083595801</v>
      </c>
      <c r="DD669">
        <v>1.4559395320774899</v>
      </c>
      <c r="DE669">
        <v>1.45172539353537</v>
      </c>
      <c r="DF669">
        <v>1.5114979552966199</v>
      </c>
      <c r="DG669">
        <v>1.35265287808582</v>
      </c>
      <c r="DH669">
        <v>1.4398626319104599</v>
      </c>
      <c r="DI669">
        <v>1.37190473732211</v>
      </c>
      <c r="DJ669">
        <v>1.42292602343709</v>
      </c>
      <c r="DK669">
        <v>1.3719493758368899</v>
      </c>
      <c r="DL669">
        <v>1.42282190834089</v>
      </c>
      <c r="DM669">
        <v>1.3692706342126499</v>
      </c>
      <c r="DN669">
        <v>1.43958200586211</v>
      </c>
      <c r="DO669">
        <v>1.3671801855476999</v>
      </c>
      <c r="DP669">
        <v>1.4214340430188499</v>
      </c>
      <c r="DQ669">
        <v>1.3454724483999201</v>
      </c>
      <c r="DR669">
        <v>1.4274190494224499</v>
      </c>
      <c r="DS669">
        <v>1.3647036435231901</v>
      </c>
      <c r="DT669">
        <v>1.47434602491473</v>
      </c>
      <c r="DU669">
        <v>1.3702147200846</v>
      </c>
      <c r="DV669">
        <v>1.42387386760551</v>
      </c>
      <c r="DW669">
        <v>1.3299130004378501</v>
      </c>
      <c r="DX669">
        <v>1.4231472139199299</v>
      </c>
      <c r="DY669">
        <v>1.41041683027494</v>
      </c>
      <c r="DZ669">
        <v>1.4192996692931199</v>
      </c>
      <c r="EA669">
        <v>1.3913118131868101</v>
      </c>
      <c r="EB669">
        <v>1.4818209134615301</v>
      </c>
    </row>
    <row r="670" spans="1:132" x14ac:dyDescent="0.45">
      <c r="A670" t="s">
        <v>139</v>
      </c>
      <c r="B670" t="s">
        <v>116</v>
      </c>
      <c r="C670" t="s">
        <v>95</v>
      </c>
      <c r="D670">
        <v>35</v>
      </c>
      <c r="E670" s="1" cm="1">
        <f t="array" ref="E670">SUMPRODUCT($G670:$EB670,$G$2:$EB$2)/SUMPRODUCT(--($G670:$EB670&lt;&gt;""),$G$2:$EB$2)</f>
        <v>1.5071010348547953</v>
      </c>
      <c r="F670" s="1" cm="1">
        <f t="array" ref="F670">SUMPRODUCT($G670:$EB670,$F$2:$EA$2)/SUMPRODUCT(--($G670:$EB670&lt;&gt;""),$F$2:$EA$2)</f>
        <v>1.5358963376578658</v>
      </c>
      <c r="G670">
        <v>1.55958722867402</v>
      </c>
      <c r="H670">
        <v>1.66151586711092</v>
      </c>
      <c r="I670">
        <v>1.6553418994556099</v>
      </c>
      <c r="J670">
        <v>1.61971752242696</v>
      </c>
      <c r="K670">
        <v>1.4298935884825099</v>
      </c>
      <c r="L670">
        <v>1.4260883867094101</v>
      </c>
      <c r="M670">
        <v>1.5765709658137701</v>
      </c>
      <c r="N670">
        <v>1.65274280315446</v>
      </c>
      <c r="O670">
        <v>1.5186580591371099</v>
      </c>
      <c r="P670">
        <v>1.5276896727342799</v>
      </c>
      <c r="Q670">
        <v>1.3591060424905701</v>
      </c>
      <c r="R670">
        <v>1.4822937551733599</v>
      </c>
      <c r="S670">
        <v>1.5348830238448501</v>
      </c>
      <c r="T670">
        <v>1.62317508372092</v>
      </c>
      <c r="U670">
        <v>1.3566043996616299</v>
      </c>
      <c r="V670">
        <v>1.4653925064611499</v>
      </c>
      <c r="W670">
        <v>1.3564509602252599</v>
      </c>
      <c r="X670">
        <v>1.4542459829031</v>
      </c>
      <c r="Y670">
        <v>1.6482757065909099</v>
      </c>
      <c r="Z670">
        <v>1.3485923675347899</v>
      </c>
      <c r="AA670">
        <v>1.53748683054864</v>
      </c>
      <c r="AB670">
        <v>1.6676978066877299</v>
      </c>
      <c r="AC670">
        <v>1.4780063180762699</v>
      </c>
      <c r="AD670">
        <v>1.51705415541404</v>
      </c>
      <c r="AE670">
        <v>1.3349973712786301</v>
      </c>
      <c r="AF670">
        <v>1.43791058416576</v>
      </c>
      <c r="AG670">
        <v>1.3738841347997699</v>
      </c>
      <c r="AH670">
        <v>1.4852385144881901</v>
      </c>
      <c r="AI670">
        <v>1.74434002417168</v>
      </c>
      <c r="AJ670">
        <v>1.6399237977316801</v>
      </c>
      <c r="AK670">
        <v>1.5670707371556201</v>
      </c>
      <c r="AL670">
        <v>1.60808935219657</v>
      </c>
      <c r="AM670">
        <v>1.69200312005453</v>
      </c>
      <c r="AN670">
        <v>1.6498066344151801</v>
      </c>
      <c r="AO670">
        <v>1.4647196596720999</v>
      </c>
      <c r="AP670">
        <v>1.5604321017159699</v>
      </c>
      <c r="AQ670">
        <v>1.5699612963802001</v>
      </c>
      <c r="AR670">
        <v>1.5219693537205099</v>
      </c>
      <c r="AS670">
        <v>1.56746405869609</v>
      </c>
      <c r="AT670">
        <v>1.55990915680925</v>
      </c>
      <c r="AU670">
        <v>1.38084095882235</v>
      </c>
      <c r="AV670">
        <v>1.4547394072011099</v>
      </c>
      <c r="AW670">
        <v>1.85339822097714</v>
      </c>
      <c r="AX670">
        <v>1.5921177076224999</v>
      </c>
      <c r="AY670">
        <v>1.5022340212121199</v>
      </c>
      <c r="AZ670">
        <v>1.5184961324728901</v>
      </c>
      <c r="BA670">
        <v>1.52602003072895</v>
      </c>
      <c r="BB670">
        <v>1.6611563193535499</v>
      </c>
      <c r="BC670">
        <v>1.45533780930023</v>
      </c>
      <c r="BD670">
        <v>1.46259376894688</v>
      </c>
      <c r="BE670">
        <v>1.52809357236554</v>
      </c>
      <c r="BF670">
        <v>1.61087371308184</v>
      </c>
      <c r="BG670">
        <v>1.53463015326387</v>
      </c>
      <c r="BH670">
        <v>1.6379539878313101</v>
      </c>
      <c r="BI670">
        <v>1.53374077792814</v>
      </c>
      <c r="BJ670">
        <v>1.67682367835159</v>
      </c>
      <c r="BK670">
        <v>1.4946764161882899</v>
      </c>
      <c r="BL670">
        <v>1.54591890519133</v>
      </c>
      <c r="BM670">
        <v>1.35953252055831</v>
      </c>
      <c r="BN670">
        <v>1.4244933536718201</v>
      </c>
      <c r="BO670">
        <v>1.36125974468426</v>
      </c>
      <c r="BP670">
        <v>1.4071724884266199</v>
      </c>
      <c r="BQ670">
        <v>1.3674560092708301</v>
      </c>
      <c r="BR670">
        <v>1.4261916379494299</v>
      </c>
      <c r="BS670">
        <v>1.3932608141412399</v>
      </c>
      <c r="BT670">
        <v>1.4556280275346301</v>
      </c>
      <c r="BU670">
        <v>1.39088264433604</v>
      </c>
      <c r="BV670">
        <v>1.45545129269816</v>
      </c>
      <c r="BW670">
        <v>1.3857803999529701</v>
      </c>
      <c r="BX670">
        <v>1.4475475892733001</v>
      </c>
      <c r="BY670">
        <v>1.35486814170161</v>
      </c>
      <c r="BZ670">
        <v>1.4194287017703899</v>
      </c>
      <c r="CA670">
        <v>1.58705571216832</v>
      </c>
      <c r="CB670">
        <v>1.7063994885059099</v>
      </c>
      <c r="CC670">
        <v>1.54078899464295</v>
      </c>
      <c r="CD670">
        <v>1.65599157434857</v>
      </c>
      <c r="CE670">
        <v>1.5387075116355799</v>
      </c>
      <c r="CF670">
        <v>1.6146545740068501</v>
      </c>
      <c r="CG670">
        <v>1.38104713448524</v>
      </c>
      <c r="CH670">
        <v>1.4351585982234301</v>
      </c>
      <c r="CI670">
        <v>1.4186776155246501</v>
      </c>
      <c r="CJ670">
        <v>1.45357710036022</v>
      </c>
      <c r="CK670">
        <v>1.4730556037606799</v>
      </c>
      <c r="CL670">
        <v>1.5684405018323599</v>
      </c>
      <c r="CM670">
        <v>1.34995190058866</v>
      </c>
      <c r="CN670">
        <v>1.4026935670346901</v>
      </c>
      <c r="CO670">
        <v>1.3672005277528301</v>
      </c>
      <c r="CP670">
        <v>1.4286617434168301</v>
      </c>
      <c r="CQ670">
        <v>1.21564419646449</v>
      </c>
      <c r="CR670">
        <v>1.2526489444459299</v>
      </c>
      <c r="CS670">
        <v>1.5237233316518699</v>
      </c>
      <c r="CT670">
        <v>1.63785446524831</v>
      </c>
      <c r="CU670">
        <v>1.3625379922829799</v>
      </c>
      <c r="CV670">
        <v>1.44992563212692</v>
      </c>
      <c r="CW670">
        <v>1.57503394409372</v>
      </c>
      <c r="CX670">
        <v>1.6613709214596599</v>
      </c>
      <c r="CY670">
        <v>1.3695992933290599</v>
      </c>
      <c r="CZ670">
        <v>1.44085527968061</v>
      </c>
      <c r="DA670">
        <v>1.3693149843965799</v>
      </c>
      <c r="DB670">
        <v>1.4637284493784199</v>
      </c>
      <c r="DC670">
        <v>1.4218509083595801</v>
      </c>
      <c r="DD670">
        <v>1.4485653951866999</v>
      </c>
      <c r="DE670">
        <v>1.45172539353537</v>
      </c>
      <c r="DF670">
        <v>1.5114979552966199</v>
      </c>
      <c r="DG670">
        <v>1.35265287808582</v>
      </c>
      <c r="DH670">
        <v>1.4398626319104599</v>
      </c>
      <c r="DI670">
        <v>1.37190473732211</v>
      </c>
      <c r="DJ670">
        <v>1.42292602343709</v>
      </c>
      <c r="DK670">
        <v>1.5369206513757501</v>
      </c>
      <c r="DL670">
        <v>1.6133104401537699</v>
      </c>
      <c r="DM670">
        <v>1.3692706342126499</v>
      </c>
      <c r="DN670">
        <v>1.43958200586211</v>
      </c>
      <c r="DO670">
        <v>1.5407268703719399</v>
      </c>
      <c r="DP670">
        <v>1.61680629354473</v>
      </c>
      <c r="DQ670">
        <v>1.20896799848513</v>
      </c>
      <c r="DR670">
        <v>1.2743798523006999</v>
      </c>
      <c r="DS670">
        <v>1.52935019688785</v>
      </c>
      <c r="DT670">
        <v>1.6782823181532001</v>
      </c>
      <c r="DU670">
        <v>1.5343927860731099</v>
      </c>
      <c r="DV670">
        <v>1.62419114679728</v>
      </c>
      <c r="DW670">
        <v>1.33077918863865</v>
      </c>
      <c r="DX670">
        <v>1.42705933865103</v>
      </c>
      <c r="DY670">
        <v>1.41041683027494</v>
      </c>
      <c r="DZ670">
        <v>1.4192996692931199</v>
      </c>
      <c r="EA670">
        <v>1.54620964972527</v>
      </c>
      <c r="EB670">
        <v>1.6772407280219701</v>
      </c>
    </row>
    <row r="671" spans="1:132" x14ac:dyDescent="0.45">
      <c r="A671" t="s">
        <v>139</v>
      </c>
      <c r="B671" t="s">
        <v>117</v>
      </c>
      <c r="C671" t="s">
        <v>95</v>
      </c>
      <c r="D671">
        <v>35</v>
      </c>
      <c r="E671" s="1" cm="1">
        <f t="array" ref="E671">SUMPRODUCT($G671:$EB671,$G$2:$EB$2)/SUMPRODUCT(--($G671:$EB671&lt;&gt;""),$G$2:$EB$2)</f>
        <v>1.4844000879338393</v>
      </c>
      <c r="F671" s="1" cm="1">
        <f t="array" ref="F671">SUMPRODUCT($G671:$EB671,$F$2:$EA$2)/SUMPRODUCT(--($G671:$EB671&lt;&gt;""),$F$2:$EA$2)</f>
        <v>1.5064270770026533</v>
      </c>
      <c r="G671">
        <v>1.4764856209361701</v>
      </c>
      <c r="H671">
        <v>1.56880406301556</v>
      </c>
      <c r="I671">
        <v>1.42431856518516</v>
      </c>
      <c r="J671">
        <v>1.4282145321644899</v>
      </c>
      <c r="K671">
        <v>1.4298935884825099</v>
      </c>
      <c r="L671">
        <v>1.4260883867094101</v>
      </c>
      <c r="M671">
        <v>1.5258585118485199</v>
      </c>
      <c r="N671">
        <v>1.58546555347743</v>
      </c>
      <c r="O671">
        <v>1.3478537873588801</v>
      </c>
      <c r="P671">
        <v>1.3506853840451301</v>
      </c>
      <c r="Q671">
        <v>1.3591060424905701</v>
      </c>
      <c r="R671">
        <v>1.4822937551733599</v>
      </c>
      <c r="S671">
        <v>1.5348830238448501</v>
      </c>
      <c r="T671">
        <v>1.62317508372092</v>
      </c>
      <c r="U671">
        <v>1.3566043996616299</v>
      </c>
      <c r="V671">
        <v>1.4653925064611499</v>
      </c>
      <c r="W671">
        <v>1.23443743782562</v>
      </c>
      <c r="X671">
        <v>1.31191092414304</v>
      </c>
      <c r="Y671">
        <v>1.93538625351604</v>
      </c>
      <c r="Z671">
        <v>1.5052268131700399</v>
      </c>
      <c r="AA671">
        <v>1.24963370075338</v>
      </c>
      <c r="AB671">
        <v>1.3233092666067501</v>
      </c>
      <c r="AC671">
        <v>1.4780063180762699</v>
      </c>
      <c r="AD671">
        <v>1.51705415541404</v>
      </c>
      <c r="AE671">
        <v>1.3349973712786301</v>
      </c>
      <c r="AF671">
        <v>1.43791058416576</v>
      </c>
      <c r="AG671">
        <v>1.3738841347997699</v>
      </c>
      <c r="AH671">
        <v>1.4852385144881901</v>
      </c>
      <c r="AI671">
        <v>1.5135869008573799</v>
      </c>
      <c r="AJ671">
        <v>1.44411037038217</v>
      </c>
      <c r="AK671">
        <v>1.3856718788781299</v>
      </c>
      <c r="AL671">
        <v>1.4181067262347899</v>
      </c>
      <c r="AM671">
        <v>1.69200312005453</v>
      </c>
      <c r="AN671">
        <v>1.6498066344151801</v>
      </c>
      <c r="AO671">
        <v>1.4647196596720999</v>
      </c>
      <c r="AP671">
        <v>1.5604321017159699</v>
      </c>
      <c r="AQ671">
        <v>1.5699612963802001</v>
      </c>
      <c r="AR671">
        <v>1.5219693537205099</v>
      </c>
      <c r="AS671">
        <v>1.85006683343599</v>
      </c>
      <c r="AT671">
        <v>1.77145059982485</v>
      </c>
      <c r="AU671">
        <v>1.47270986671971</v>
      </c>
      <c r="AV671">
        <v>1.5554406206484901</v>
      </c>
      <c r="AW671">
        <v>1.63802990578122</v>
      </c>
      <c r="AX671">
        <v>1.46564366866597</v>
      </c>
      <c r="AY671">
        <v>1.6790616850381801</v>
      </c>
      <c r="AZ671">
        <v>1.7183205371029799</v>
      </c>
      <c r="BA671">
        <v>1.35325499345586</v>
      </c>
      <c r="BB671">
        <v>1.45260129175439</v>
      </c>
      <c r="BC671">
        <v>1.45533780930023</v>
      </c>
      <c r="BD671">
        <v>1.46259376894688</v>
      </c>
      <c r="BE671">
        <v>1.3587073180426901</v>
      </c>
      <c r="BF671">
        <v>1.4100449179154899</v>
      </c>
      <c r="BG671">
        <v>1.45566570212016</v>
      </c>
      <c r="BH671">
        <v>1.5518929683460001</v>
      </c>
      <c r="BI671">
        <v>1.3638101890251799</v>
      </c>
      <c r="BJ671">
        <v>1.4602785174837301</v>
      </c>
      <c r="BK671">
        <v>1.38267511284464</v>
      </c>
      <c r="BL671">
        <v>1.4355659482304199</v>
      </c>
      <c r="BM671">
        <v>1.35953252055831</v>
      </c>
      <c r="BN671">
        <v>1.4244933536718201</v>
      </c>
      <c r="BO671">
        <v>1.36125974468426</v>
      </c>
      <c r="BP671">
        <v>1.4071724884266199</v>
      </c>
      <c r="BQ671">
        <v>1.3674560092708301</v>
      </c>
      <c r="BR671">
        <v>1.4261916379494299</v>
      </c>
      <c r="BS671">
        <v>1.3932608141412399</v>
      </c>
      <c r="BT671">
        <v>1.4556280275346301</v>
      </c>
      <c r="BU671">
        <v>1.38484353209185</v>
      </c>
      <c r="BV671">
        <v>1.45477607325184</v>
      </c>
      <c r="BW671">
        <v>1.5535639849937399</v>
      </c>
      <c r="BX671">
        <v>1.67205352657624</v>
      </c>
      <c r="BY671">
        <v>1.3560875897039899</v>
      </c>
      <c r="BZ671">
        <v>1.42332391697225</v>
      </c>
      <c r="CA671">
        <v>1.37613705716527</v>
      </c>
      <c r="CB671">
        <v>1.473974832166</v>
      </c>
      <c r="CC671">
        <v>1.3531362146980801</v>
      </c>
      <c r="CD671">
        <v>1.4409294221667399</v>
      </c>
      <c r="CE671">
        <v>1.37357897971027</v>
      </c>
      <c r="CF671">
        <v>1.4342660764477599</v>
      </c>
      <c r="CG671">
        <v>1.38104713448524</v>
      </c>
      <c r="CH671">
        <v>1.4351585982234301</v>
      </c>
      <c r="CI671">
        <v>1.4186776155246501</v>
      </c>
      <c r="CJ671">
        <v>1.45357710036022</v>
      </c>
      <c r="CK671">
        <v>1.2035095599268999</v>
      </c>
      <c r="CL671">
        <v>1.28515429609742</v>
      </c>
      <c r="CM671">
        <v>1.34791319159451</v>
      </c>
      <c r="CN671">
        <v>1.40009002091662</v>
      </c>
      <c r="CO671">
        <v>1.3672005277528301</v>
      </c>
      <c r="CP671">
        <v>1.4286617434168301</v>
      </c>
      <c r="CQ671">
        <v>1.21564419646449</v>
      </c>
      <c r="CR671">
        <v>1.2526489444459299</v>
      </c>
      <c r="CS671">
        <v>1.37098800233425</v>
      </c>
      <c r="CT671">
        <v>1.45243959130787</v>
      </c>
      <c r="CU671">
        <v>1.3625379922829799</v>
      </c>
      <c r="CV671">
        <v>1.44992563212692</v>
      </c>
      <c r="CW671">
        <v>1.44372279223415</v>
      </c>
      <c r="CX671">
        <v>1.54650690779804</v>
      </c>
      <c r="CY671">
        <v>1.3695992933290599</v>
      </c>
      <c r="CZ671">
        <v>1.44085527968061</v>
      </c>
      <c r="DA671">
        <v>1.23479306287409</v>
      </c>
      <c r="DB671">
        <v>1.3022629218464801</v>
      </c>
      <c r="DC671">
        <v>1.62123751424549</v>
      </c>
      <c r="DD671">
        <v>1.6322652007776299</v>
      </c>
      <c r="DE671">
        <v>1.45172539353537</v>
      </c>
      <c r="DF671">
        <v>1.5114979552966199</v>
      </c>
      <c r="DG671">
        <v>1.4352980766741701</v>
      </c>
      <c r="DH671">
        <v>1.5493170424443199</v>
      </c>
      <c r="DI671">
        <v>1.4691549223065401</v>
      </c>
      <c r="DJ671">
        <v>1.53221310205978</v>
      </c>
      <c r="DK671">
        <v>1.3719493758368899</v>
      </c>
      <c r="DL671">
        <v>1.42282190834089</v>
      </c>
      <c r="DM671">
        <v>1.453455673081</v>
      </c>
      <c r="DN671">
        <v>1.54313750477889</v>
      </c>
      <c r="DO671">
        <v>1.3671801855476999</v>
      </c>
      <c r="DP671">
        <v>1.4214340430188499</v>
      </c>
      <c r="DQ671">
        <v>1.20896799848513</v>
      </c>
      <c r="DR671">
        <v>1.2743798523006999</v>
      </c>
      <c r="DS671">
        <v>1.37461390950477</v>
      </c>
      <c r="DT671">
        <v>1.47217952659083</v>
      </c>
      <c r="DU671">
        <v>1.3702147200846</v>
      </c>
      <c r="DV671">
        <v>1.42387386760551</v>
      </c>
      <c r="DW671">
        <v>1.33077918863865</v>
      </c>
      <c r="DX671">
        <v>1.42705933865103</v>
      </c>
      <c r="DY671">
        <v>1.41332251337225</v>
      </c>
      <c r="DZ671">
        <v>1.4129298534942301</v>
      </c>
      <c r="EA671">
        <v>1.47004850618131</v>
      </c>
      <c r="EB671">
        <v>1.5896505837912001</v>
      </c>
    </row>
    <row r="672" spans="1:132" x14ac:dyDescent="0.45">
      <c r="A672" t="s">
        <v>139</v>
      </c>
      <c r="B672" t="s">
        <v>118</v>
      </c>
      <c r="C672" t="s">
        <v>95</v>
      </c>
      <c r="D672">
        <v>35</v>
      </c>
      <c r="E672" s="1" cm="1">
        <f t="array" ref="E672">SUMPRODUCT($G672:$EB672,$G$2:$EB$2)/SUMPRODUCT(--($G672:$EB672&lt;&gt;""),$G$2:$EB$2)</f>
        <v>1.458965585853631</v>
      </c>
      <c r="F672" s="1" cm="1">
        <f t="array" ref="F672">SUMPRODUCT($G672:$EB672,$F$2:$EA$2)/SUMPRODUCT(--($G672:$EB672&lt;&gt;""),$F$2:$EA$2)</f>
        <v>1.4855454709398086</v>
      </c>
      <c r="G672">
        <v>1.55958722867402</v>
      </c>
      <c r="H672">
        <v>1.66151586711092</v>
      </c>
      <c r="I672">
        <v>1.5745121655123</v>
      </c>
      <c r="J672">
        <v>1.54498971298591</v>
      </c>
      <c r="K672">
        <v>1.4312524750578</v>
      </c>
      <c r="L672">
        <v>1.42088437807386</v>
      </c>
      <c r="M672">
        <v>1.5765709658137701</v>
      </c>
      <c r="N672">
        <v>1.65274280315446</v>
      </c>
      <c r="O672">
        <v>1.51673493305436</v>
      </c>
      <c r="P672">
        <v>1.54246510155403</v>
      </c>
      <c r="Q672">
        <v>1.3652772923756</v>
      </c>
      <c r="R672">
        <v>1.48105950519635</v>
      </c>
      <c r="S672">
        <v>1.35392260206791</v>
      </c>
      <c r="T672">
        <v>1.42401004484543</v>
      </c>
      <c r="U672">
        <v>1.35587766566497</v>
      </c>
      <c r="V672">
        <v>1.4612237172327001</v>
      </c>
      <c r="W672">
        <v>1.3564509602252599</v>
      </c>
      <c r="X672">
        <v>1.4294900436695901</v>
      </c>
      <c r="Y672">
        <v>1.9297900603840801</v>
      </c>
      <c r="Z672">
        <v>1.5126508301511099</v>
      </c>
      <c r="AA672">
        <v>1.46266804423712</v>
      </c>
      <c r="AB672">
        <v>1.5800488670705599</v>
      </c>
      <c r="AC672">
        <v>1.4612096026787</v>
      </c>
      <c r="AD672">
        <v>1.5037503197238899</v>
      </c>
      <c r="AE672">
        <v>1.34463437843433</v>
      </c>
      <c r="AF672">
        <v>1.4268961597738401</v>
      </c>
      <c r="AG672">
        <v>1.47260511143512</v>
      </c>
      <c r="AH672">
        <v>1.59581339954379</v>
      </c>
      <c r="AI672">
        <v>1.64695225067541</v>
      </c>
      <c r="AJ672">
        <v>1.5618255769226299</v>
      </c>
      <c r="AK672">
        <v>1.4818565400843799</v>
      </c>
      <c r="AL672">
        <v>1.5191581037478199</v>
      </c>
      <c r="AM672">
        <v>1.48312120101626</v>
      </c>
      <c r="AN672">
        <v>1.4554788280551001</v>
      </c>
      <c r="AO672">
        <v>1.34837914057645</v>
      </c>
      <c r="AP672">
        <v>1.42834663735003</v>
      </c>
      <c r="AQ672">
        <v>1.57603159612854</v>
      </c>
      <c r="AR672">
        <v>1.50846948746363</v>
      </c>
      <c r="AS672">
        <v>1.3776151986356699</v>
      </c>
      <c r="AT672">
        <v>1.3819268980486299</v>
      </c>
      <c r="AU672">
        <v>1.47270986671971</v>
      </c>
      <c r="AV672">
        <v>1.5554406206484901</v>
      </c>
      <c r="AW672">
        <v>1.6557991835171</v>
      </c>
      <c r="AX672">
        <v>1.47341342527744</v>
      </c>
      <c r="AY672">
        <v>1.3162436138256599</v>
      </c>
      <c r="AZ672">
        <v>1.3396884615083999</v>
      </c>
      <c r="BA672">
        <v>1.34788098218858</v>
      </c>
      <c r="BB672">
        <v>1.44316565185227</v>
      </c>
      <c r="BC672">
        <v>1.45548514296276</v>
      </c>
      <c r="BD672">
        <v>1.4797880538294601</v>
      </c>
      <c r="BE672">
        <v>1.3597209524188001</v>
      </c>
      <c r="BF672">
        <v>1.4108796756369899</v>
      </c>
      <c r="BG672">
        <v>1.53463015326387</v>
      </c>
      <c r="BH672">
        <v>1.6379539878313101</v>
      </c>
      <c r="BI672">
        <v>1.53374077792814</v>
      </c>
      <c r="BJ672">
        <v>1.67682367835159</v>
      </c>
      <c r="BK672">
        <v>1.38253136170661</v>
      </c>
      <c r="BL672">
        <v>1.4382109691701701</v>
      </c>
      <c r="BM672">
        <v>1.3646018511084801</v>
      </c>
      <c r="BN672">
        <v>1.42297943595095</v>
      </c>
      <c r="BO672">
        <v>1.4644682258161399</v>
      </c>
      <c r="BP672">
        <v>1.5509228641856501</v>
      </c>
      <c r="BQ672">
        <v>1.3689808179073499</v>
      </c>
      <c r="BR672">
        <v>1.43063645512488</v>
      </c>
      <c r="BS672">
        <v>1.3983279510495401</v>
      </c>
      <c r="BT672">
        <v>1.4562122886037201</v>
      </c>
      <c r="BU672">
        <v>1.2494651883357399</v>
      </c>
      <c r="BV672">
        <v>1.3060384811979699</v>
      </c>
      <c r="BW672">
        <v>1.2432958177018201</v>
      </c>
      <c r="BX672">
        <v>1.31367770759183</v>
      </c>
      <c r="BY672">
        <v>1.21916726615549</v>
      </c>
      <c r="BZ672">
        <v>1.260768866352</v>
      </c>
      <c r="CA672">
        <v>1.59275189630619</v>
      </c>
      <c r="CB672">
        <v>1.70719869801505</v>
      </c>
      <c r="CC672">
        <v>1.3533312529255701</v>
      </c>
      <c r="CD672">
        <v>1.4478987881624701</v>
      </c>
      <c r="CE672">
        <v>1.3792573710982301</v>
      </c>
      <c r="CF672">
        <v>1.4389089295264901</v>
      </c>
      <c r="CG672">
        <v>1.3925159101976301</v>
      </c>
      <c r="CH672">
        <v>1.44312629086695</v>
      </c>
      <c r="CI672">
        <v>1.41676672993247</v>
      </c>
      <c r="CJ672">
        <v>1.4638803888910401</v>
      </c>
      <c r="CK672">
        <v>1.5420524494441601</v>
      </c>
      <c r="CL672">
        <v>1.63818254203203</v>
      </c>
      <c r="CM672">
        <v>1.2157060022769901</v>
      </c>
      <c r="CN672">
        <v>1.26273751842339</v>
      </c>
      <c r="CO672">
        <v>1.3743196936101501</v>
      </c>
      <c r="CP672">
        <v>1.4293580839640101</v>
      </c>
      <c r="CQ672">
        <v>1.47804393894686</v>
      </c>
      <c r="CR672">
        <v>1.5539311676815299</v>
      </c>
      <c r="CS672">
        <v>1.3713737475643599</v>
      </c>
      <c r="CT672">
        <v>1.4509262830974301</v>
      </c>
      <c r="CU672">
        <v>1.36043629152206</v>
      </c>
      <c r="CV672">
        <v>1.44829816128128</v>
      </c>
      <c r="CW672">
        <v>1.5677552105933501</v>
      </c>
      <c r="CX672">
        <v>1.6607550286250099</v>
      </c>
      <c r="CY672">
        <v>1.368343566783</v>
      </c>
      <c r="CZ672">
        <v>1.43785885633622</v>
      </c>
      <c r="DA672">
        <v>1.3719411333367399</v>
      </c>
      <c r="DB672">
        <v>1.45541515322044</v>
      </c>
      <c r="DC672">
        <v>1.27423409532747</v>
      </c>
      <c r="DD672">
        <v>1.30001005564121</v>
      </c>
      <c r="DE672">
        <v>1.3599798330625701</v>
      </c>
      <c r="DF672">
        <v>1.4136042798722701</v>
      </c>
      <c r="DG672">
        <v>1.4352980766741701</v>
      </c>
      <c r="DH672">
        <v>1.5493170424443199</v>
      </c>
      <c r="DI672">
        <v>1.4691549223065401</v>
      </c>
      <c r="DJ672">
        <v>1.53221310205978</v>
      </c>
      <c r="DK672">
        <v>1.3549090752019299</v>
      </c>
      <c r="DL672">
        <v>1.4273033562265101</v>
      </c>
      <c r="DM672">
        <v>1.453455673081</v>
      </c>
      <c r="DN672">
        <v>1.54313750477889</v>
      </c>
      <c r="DO672">
        <v>1.3699889352285299</v>
      </c>
      <c r="DP672">
        <v>1.4294225648383401</v>
      </c>
      <c r="DQ672">
        <v>1.46252603673546</v>
      </c>
      <c r="DR672">
        <v>1.54848702897178</v>
      </c>
      <c r="DS672">
        <v>1.52935019688785</v>
      </c>
      <c r="DT672">
        <v>1.6782823181532001</v>
      </c>
      <c r="DU672">
        <v>1.3653302904217799</v>
      </c>
      <c r="DV672">
        <v>1.42191174628797</v>
      </c>
      <c r="DW672">
        <v>1.3299130004378501</v>
      </c>
      <c r="DX672">
        <v>1.4231472139199299</v>
      </c>
      <c r="DY672">
        <v>1.26662478294634</v>
      </c>
      <c r="DZ672">
        <v>1.26343114927183</v>
      </c>
      <c r="EA672">
        <v>1.54620964972527</v>
      </c>
      <c r="EB672">
        <v>1.6772407280219701</v>
      </c>
    </row>
    <row r="673" spans="1:132" x14ac:dyDescent="0.45">
      <c r="A673" t="s">
        <v>139</v>
      </c>
      <c r="B673" t="s">
        <v>119</v>
      </c>
      <c r="C673" t="s">
        <v>95</v>
      </c>
      <c r="D673">
        <v>35</v>
      </c>
      <c r="E673" s="1" cm="1">
        <f t="array" ref="E673">SUMPRODUCT($G673:$EB673,$G$2:$EB$2)/SUMPRODUCT(--($G673:$EB673&lt;&gt;""),$G$2:$EB$2)</f>
        <v>1.3997106462788098</v>
      </c>
      <c r="F673" s="1" cm="1">
        <f t="array" ref="F673">SUMPRODUCT($G673:$EB673,$F$2:$EA$2)/SUMPRODUCT(--($G673:$EB673&lt;&gt;""),$F$2:$EA$2)</f>
        <v>1.422910121708866</v>
      </c>
      <c r="G673">
        <v>1.4764856209361701</v>
      </c>
      <c r="H673">
        <v>1.56880406301556</v>
      </c>
      <c r="I673">
        <v>1.5745121655123</v>
      </c>
      <c r="J673">
        <v>1.54498971298591</v>
      </c>
      <c r="K673">
        <v>1.2949582274114999</v>
      </c>
      <c r="L673">
        <v>1.2897446379070201</v>
      </c>
      <c r="M673">
        <v>1.5258585118485199</v>
      </c>
      <c r="N673">
        <v>1.58546555347743</v>
      </c>
      <c r="O673">
        <v>1.3478537873588801</v>
      </c>
      <c r="P673">
        <v>1.3506853840451301</v>
      </c>
      <c r="Q673">
        <v>1.23649038903706</v>
      </c>
      <c r="R673">
        <v>1.33515129219166</v>
      </c>
      <c r="S673">
        <v>1.4685524065497899</v>
      </c>
      <c r="T673">
        <v>1.5483399860451199</v>
      </c>
      <c r="U673">
        <v>1.2238854798080101</v>
      </c>
      <c r="V673">
        <v>1.3105514298666601</v>
      </c>
      <c r="W673">
        <v>1.23443743782562</v>
      </c>
      <c r="X673">
        <v>1.31191092414304</v>
      </c>
      <c r="Y673">
        <v>1.93538625351604</v>
      </c>
      <c r="Z673">
        <v>1.5052268131700399</v>
      </c>
      <c r="AA673">
        <v>1.46266804423712</v>
      </c>
      <c r="AB673">
        <v>1.5800488670705599</v>
      </c>
      <c r="AC673">
        <v>1.31719765746194</v>
      </c>
      <c r="AD673">
        <v>1.34812035569905</v>
      </c>
      <c r="AE673">
        <v>1.1976274356618399</v>
      </c>
      <c r="AF673">
        <v>1.2784479242928199</v>
      </c>
      <c r="AG673">
        <v>1.22682983259498</v>
      </c>
      <c r="AH673">
        <v>1.30878701629019</v>
      </c>
      <c r="AI673">
        <v>1.64695225067541</v>
      </c>
      <c r="AJ673">
        <v>1.5618255769226299</v>
      </c>
      <c r="AK673">
        <v>1.4818565400843799</v>
      </c>
      <c r="AL673">
        <v>1.5191581037478199</v>
      </c>
      <c r="AM673">
        <v>1.5992981924565901</v>
      </c>
      <c r="AN673">
        <v>1.5607253922076401</v>
      </c>
      <c r="AO673">
        <v>1.5168070359925401</v>
      </c>
      <c r="AP673">
        <v>1.62579035418957</v>
      </c>
      <c r="AQ673">
        <v>1.4005415231430101</v>
      </c>
      <c r="AR673">
        <v>1.37532412234492</v>
      </c>
      <c r="AS673">
        <v>1.3776151986356699</v>
      </c>
      <c r="AT673">
        <v>1.3819268980486299</v>
      </c>
      <c r="AU673">
        <v>1.2633827332405001</v>
      </c>
      <c r="AV673">
        <v>1.3107096677939101</v>
      </c>
      <c r="AW673">
        <v>1.63802990578122</v>
      </c>
      <c r="AX673">
        <v>1.46564366866597</v>
      </c>
      <c r="AY673">
        <v>1.3162436138256599</v>
      </c>
      <c r="AZ673">
        <v>1.3396884615083999</v>
      </c>
      <c r="BA673">
        <v>1.4501970352244899</v>
      </c>
      <c r="BB673">
        <v>1.5698372503272</v>
      </c>
      <c r="BC673">
        <v>1.29916501995254</v>
      </c>
      <c r="BD673">
        <v>1.3047931658610901</v>
      </c>
      <c r="BE673">
        <v>1.4599813173271801</v>
      </c>
      <c r="BF673">
        <v>1.53516913781452</v>
      </c>
      <c r="BG673">
        <v>1.45566570212016</v>
      </c>
      <c r="BH673">
        <v>1.5518929683460001</v>
      </c>
      <c r="BI673">
        <v>1.45555507050246</v>
      </c>
      <c r="BJ673">
        <v>1.5817086480115199</v>
      </c>
      <c r="BK673">
        <v>1.38267511284464</v>
      </c>
      <c r="BL673">
        <v>1.4355659482304199</v>
      </c>
      <c r="BM673">
        <v>1.21712103313415</v>
      </c>
      <c r="BN673">
        <v>1.25730866717895</v>
      </c>
      <c r="BO673">
        <v>1.2068678731036599</v>
      </c>
      <c r="BP673">
        <v>1.25318142648149</v>
      </c>
      <c r="BQ673">
        <v>1.23311274435058</v>
      </c>
      <c r="BR673">
        <v>1.2731694672318601</v>
      </c>
      <c r="BS673">
        <v>1.2387184499022601</v>
      </c>
      <c r="BT673">
        <v>1.2949668564629799</v>
      </c>
      <c r="BU673">
        <v>1.2494651883357399</v>
      </c>
      <c r="BV673">
        <v>1.3060384811979699</v>
      </c>
      <c r="BW673">
        <v>1.2432958177018201</v>
      </c>
      <c r="BX673">
        <v>1.31367770759183</v>
      </c>
      <c r="BY673">
        <v>1.21916726615549</v>
      </c>
      <c r="BZ673">
        <v>1.260768866352</v>
      </c>
      <c r="CA673">
        <v>1.4823011421430401</v>
      </c>
      <c r="CB673">
        <v>1.59137144351768</v>
      </c>
      <c r="CC673">
        <v>1.45467311593072</v>
      </c>
      <c r="CD673">
        <v>1.5548187444739101</v>
      </c>
      <c r="CE673">
        <v>1.49706976797114</v>
      </c>
      <c r="CF673">
        <v>1.58536363326012</v>
      </c>
      <c r="CG673">
        <v>1.2421120682417299</v>
      </c>
      <c r="CH673">
        <v>1.2972730173123099</v>
      </c>
      <c r="CI673">
        <v>1.25582626434778</v>
      </c>
      <c r="CJ673">
        <v>1.30847890924584</v>
      </c>
      <c r="CK673">
        <v>1.5420524494441601</v>
      </c>
      <c r="CL673">
        <v>1.63818254203203</v>
      </c>
      <c r="CM673">
        <v>1.2157060022769901</v>
      </c>
      <c r="CN673">
        <v>1.26273751842339</v>
      </c>
      <c r="CO673">
        <v>1.2236810760293899</v>
      </c>
      <c r="CP673">
        <v>1.2742848765828001</v>
      </c>
      <c r="CQ673">
        <v>1.36843799458139</v>
      </c>
      <c r="CR673">
        <v>1.4473698328817799</v>
      </c>
      <c r="CS673">
        <v>1.4592544237065099</v>
      </c>
      <c r="CT673">
        <v>1.5640782172635801</v>
      </c>
      <c r="CU673">
        <v>1.21850143346769</v>
      </c>
      <c r="CV673">
        <v>1.28293203423077</v>
      </c>
      <c r="CW673">
        <v>1.44372279223415</v>
      </c>
      <c r="CX673">
        <v>1.54650690779804</v>
      </c>
      <c r="CY673">
        <v>1.2121225242701601</v>
      </c>
      <c r="CZ673">
        <v>1.2734193000839999</v>
      </c>
      <c r="DA673">
        <v>1.23479306287409</v>
      </c>
      <c r="DB673">
        <v>1.3022629218464801</v>
      </c>
      <c r="DC673">
        <v>1.27423409532747</v>
      </c>
      <c r="DD673">
        <v>1.30001005564121</v>
      </c>
      <c r="DE673">
        <v>1.56057083636771</v>
      </c>
      <c r="DF673">
        <v>1.6207075233880399</v>
      </c>
      <c r="DG673">
        <v>1.20425737533759</v>
      </c>
      <c r="DH673">
        <v>1.27097408816753</v>
      </c>
      <c r="DI673">
        <v>1.2192194517577799</v>
      </c>
      <c r="DJ673">
        <v>1.25306729991568</v>
      </c>
      <c r="DK673">
        <v>1.44851194332858</v>
      </c>
      <c r="DL673">
        <v>1.52288238089067</v>
      </c>
      <c r="DM673">
        <v>1.23793381759483</v>
      </c>
      <c r="DN673">
        <v>1.28705662461237</v>
      </c>
      <c r="DO673">
        <v>1.49040039881813</v>
      </c>
      <c r="DP673">
        <v>1.5421251656675901</v>
      </c>
      <c r="DQ673">
        <v>1.3454724483999201</v>
      </c>
      <c r="DR673">
        <v>1.4274190494224499</v>
      </c>
      <c r="DS673">
        <v>1.4432538462664499</v>
      </c>
      <c r="DT673">
        <v>1.5703087260111499</v>
      </c>
      <c r="DU673">
        <v>1.5181113538637001</v>
      </c>
      <c r="DV673">
        <v>1.5958586716021199</v>
      </c>
      <c r="DW673">
        <v>1.2131965200175101</v>
      </c>
      <c r="DX673">
        <v>1.2848616954444201</v>
      </c>
      <c r="DY673">
        <v>1.26662478294634</v>
      </c>
      <c r="DZ673">
        <v>1.26343114927183</v>
      </c>
      <c r="EA673">
        <v>1.47004850618131</v>
      </c>
      <c r="EB673">
        <v>1.5896505837912001</v>
      </c>
    </row>
    <row r="674" spans="1:132" x14ac:dyDescent="0.45">
      <c r="A674" t="s">
        <v>139</v>
      </c>
      <c r="B674" t="s">
        <v>120</v>
      </c>
      <c r="C674" t="s">
        <v>95</v>
      </c>
      <c r="D674">
        <v>35</v>
      </c>
      <c r="E674" s="1" cm="1">
        <f t="array" ref="E674">SUMPRODUCT($G674:$EB674,$G$2:$EB$2)/SUMPRODUCT(--($G674:$EB674&lt;&gt;""),$G$2:$EB$2)</f>
        <v>1.5357758430007651</v>
      </c>
      <c r="F674" s="1" cm="1">
        <f t="array" ref="F674">SUMPRODUCT($G674:$EB674,$F$2:$EA$2)/SUMPRODUCT(--($G674:$EB674&lt;&gt;""),$F$2:$EA$2)</f>
        <v>1.5432421684258413</v>
      </c>
      <c r="G674">
        <v>1.3685245689515699</v>
      </c>
      <c r="H674">
        <v>1.4455782356937199</v>
      </c>
      <c r="I674">
        <v>1.44537020471796</v>
      </c>
      <c r="J674">
        <v>1.41415614537276</v>
      </c>
      <c r="K674">
        <v>1.5749798801752599</v>
      </c>
      <c r="L674">
        <v>1.5503778055977799</v>
      </c>
      <c r="M674">
        <v>1.3970190694714899</v>
      </c>
      <c r="N674">
        <v>1.4514470817345699</v>
      </c>
      <c r="O674">
        <v>1.6419721284365001</v>
      </c>
      <c r="P674">
        <v>1.6618031371731601</v>
      </c>
      <c r="Q674">
        <v>1.4633569392072101</v>
      </c>
      <c r="R674">
        <v>1.6025788650786299</v>
      </c>
      <c r="S674">
        <v>1.3621190094370199</v>
      </c>
      <c r="T674">
        <v>1.42832972804646</v>
      </c>
      <c r="U674">
        <v>1.45352641245776</v>
      </c>
      <c r="V674">
        <v>1.58007627201817</v>
      </c>
      <c r="W674">
        <v>1.4540246842806299</v>
      </c>
      <c r="X674">
        <v>1.5574048626683901</v>
      </c>
      <c r="Y674">
        <v>2.5577984260598399</v>
      </c>
      <c r="Z674">
        <v>1.7681056877577399</v>
      </c>
      <c r="AA674">
        <v>1.37700598509533</v>
      </c>
      <c r="AB674">
        <v>1.4741837996898399</v>
      </c>
      <c r="AC674">
        <v>1.55452911729631</v>
      </c>
      <c r="AD674">
        <v>1.60491095897236</v>
      </c>
      <c r="AE674">
        <v>1.45700116122332</v>
      </c>
      <c r="AF674">
        <v>1.55664526019427</v>
      </c>
      <c r="AG674">
        <v>1.47260511143512</v>
      </c>
      <c r="AH674">
        <v>1.59581339954379</v>
      </c>
      <c r="AI674">
        <v>1.50885953791563</v>
      </c>
      <c r="AJ674">
        <v>1.4439738071773001</v>
      </c>
      <c r="AK674">
        <v>1.38729808885579</v>
      </c>
      <c r="AL674">
        <v>1.41622635889798</v>
      </c>
      <c r="AM674">
        <v>1.48312120101626</v>
      </c>
      <c r="AN674">
        <v>1.4554788280551001</v>
      </c>
      <c r="AO674">
        <v>1.2275837675063299</v>
      </c>
      <c r="AP674">
        <v>1.29426700444529</v>
      </c>
      <c r="AQ674">
        <v>1.7425308564472299</v>
      </c>
      <c r="AR674">
        <v>1.6488970287192799</v>
      </c>
      <c r="AS674">
        <v>1.7226768571943301</v>
      </c>
      <c r="AT674">
        <v>1.6593925071128299</v>
      </c>
      <c r="AU674">
        <v>1.47270986671971</v>
      </c>
      <c r="AV674">
        <v>1.5554406206484901</v>
      </c>
      <c r="AW674">
        <v>1.85339822097714</v>
      </c>
      <c r="AX674">
        <v>1.5921177076224999</v>
      </c>
      <c r="AY674">
        <v>1.59592483267637</v>
      </c>
      <c r="AZ674">
        <v>1.63315938796937</v>
      </c>
      <c r="BA674">
        <v>1.34788098218858</v>
      </c>
      <c r="BB674">
        <v>1.44316565185227</v>
      </c>
      <c r="BC674">
        <v>1.56918744145719</v>
      </c>
      <c r="BD674">
        <v>1.59205541174401</v>
      </c>
      <c r="BE674">
        <v>1.3597209524188001</v>
      </c>
      <c r="BF674">
        <v>1.4108796756369899</v>
      </c>
      <c r="BG674">
        <v>1.3722232613407499</v>
      </c>
      <c r="BH674">
        <v>1.4420556943084399</v>
      </c>
      <c r="BI674">
        <v>1.36708429737634</v>
      </c>
      <c r="BJ674">
        <v>1.46317719474396</v>
      </c>
      <c r="BK674">
        <v>1.4946764161882899</v>
      </c>
      <c r="BL674">
        <v>1.54591890519133</v>
      </c>
      <c r="BM674">
        <v>1.48999323324655</v>
      </c>
      <c r="BN674">
        <v>1.53394272344622</v>
      </c>
      <c r="BO674">
        <v>1.4644682258161399</v>
      </c>
      <c r="BP674">
        <v>1.5509228641856501</v>
      </c>
      <c r="BQ674">
        <v>1.4816413040163401</v>
      </c>
      <c r="BR674">
        <v>1.55002897136409</v>
      </c>
      <c r="BS674">
        <v>1.48086810571938</v>
      </c>
      <c r="BT674">
        <v>1.5872992266507999</v>
      </c>
      <c r="BU674">
        <v>1.39088264433604</v>
      </c>
      <c r="BV674">
        <v>1.45545129269816</v>
      </c>
      <c r="BW674">
        <v>1.4720877288613801</v>
      </c>
      <c r="BX674">
        <v>1.56969250008016</v>
      </c>
      <c r="BY674">
        <v>1.35486814170161</v>
      </c>
      <c r="BZ674">
        <v>1.4194287017703899</v>
      </c>
      <c r="CA674">
        <v>1.3798424830712801</v>
      </c>
      <c r="CB674">
        <v>1.473974832166</v>
      </c>
      <c r="CC674">
        <v>1.3533312529255701</v>
      </c>
      <c r="CD674">
        <v>1.4478987881624701</v>
      </c>
      <c r="CE674">
        <v>1.3792573710982301</v>
      </c>
      <c r="CF674">
        <v>1.4389089295264901</v>
      </c>
      <c r="CG674">
        <v>1.5009823182711199</v>
      </c>
      <c r="CH674">
        <v>1.5641361476332001</v>
      </c>
      <c r="CI674">
        <v>1.50329885992433</v>
      </c>
      <c r="CJ674">
        <v>1.5594634026674901</v>
      </c>
      <c r="CK674">
        <v>1.3348373332244401</v>
      </c>
      <c r="CL674">
        <v>1.44490154245056</v>
      </c>
      <c r="CM674">
        <v>1.34995190058866</v>
      </c>
      <c r="CN674">
        <v>1.4026935670346901</v>
      </c>
      <c r="CO674">
        <v>1.4942643528614099</v>
      </c>
      <c r="CP674">
        <v>1.56710523904638</v>
      </c>
      <c r="CQ674">
        <v>1.47804393894686</v>
      </c>
      <c r="CR674">
        <v>1.5539311676815299</v>
      </c>
      <c r="CS674">
        <v>1.3713737475643599</v>
      </c>
      <c r="CT674">
        <v>1.4509262830974301</v>
      </c>
      <c r="CU674">
        <v>1.46056347136298</v>
      </c>
      <c r="CV674">
        <v>1.5350930137311101</v>
      </c>
      <c r="CW674">
        <v>1.5677552105933501</v>
      </c>
      <c r="CX674">
        <v>1.6607550286250099</v>
      </c>
      <c r="CY674">
        <v>1.4618735440067201</v>
      </c>
      <c r="CZ674">
        <v>1.5549964926258499</v>
      </c>
      <c r="DA674">
        <v>1.4617162053853101</v>
      </c>
      <c r="DB674">
        <v>1.56035026687812</v>
      </c>
      <c r="DC674">
        <v>1.5403063618690001</v>
      </c>
      <c r="DD674">
        <v>1.58662934906482</v>
      </c>
      <c r="DE674">
        <v>1.2022575766063499</v>
      </c>
      <c r="DF674">
        <v>1.25219175396336</v>
      </c>
      <c r="DG674">
        <v>1.4352980766741701</v>
      </c>
      <c r="DH674">
        <v>1.5493170424443199</v>
      </c>
      <c r="DI674">
        <v>1.4691549223065401</v>
      </c>
      <c r="DJ674">
        <v>1.53221310205978</v>
      </c>
      <c r="DK674">
        <v>1.3549090752019299</v>
      </c>
      <c r="DL674">
        <v>1.4273033562265101</v>
      </c>
      <c r="DM674">
        <v>1.453455673081</v>
      </c>
      <c r="DN674">
        <v>1.54313750477889</v>
      </c>
      <c r="DO674">
        <v>1.3699889352285299</v>
      </c>
      <c r="DP674">
        <v>1.4294225648383401</v>
      </c>
      <c r="DQ674">
        <v>1.46252603673546</v>
      </c>
      <c r="DR674">
        <v>1.54848702897178</v>
      </c>
      <c r="DS674">
        <v>1.3647036435231901</v>
      </c>
      <c r="DT674">
        <v>1.47434602491473</v>
      </c>
      <c r="DU674">
        <v>1.3653302904217799</v>
      </c>
      <c r="DV674">
        <v>1.42191174628797</v>
      </c>
      <c r="DW674">
        <v>1.42153857868986</v>
      </c>
      <c r="DX674">
        <v>1.55827257324525</v>
      </c>
      <c r="DY674">
        <v>1.41041683027494</v>
      </c>
      <c r="DZ674">
        <v>1.4192996692931199</v>
      </c>
      <c r="EA674">
        <v>1.3913118131868101</v>
      </c>
      <c r="EB674">
        <v>1.4818209134615301</v>
      </c>
    </row>
    <row r="675" spans="1:132" x14ac:dyDescent="0.45">
      <c r="A675" t="s">
        <v>139</v>
      </c>
      <c r="B675" t="s">
        <v>121</v>
      </c>
      <c r="C675" t="s">
        <v>95</v>
      </c>
      <c r="D675">
        <v>35</v>
      </c>
      <c r="E675" s="1" cm="1">
        <f t="array" ref="E675">SUMPRODUCT($G675:$EB675,$G$2:$EB$2)/SUMPRODUCT(--($G675:$EB675&lt;&gt;""),$G$2:$EB$2)</f>
        <v>1.4575888551866285</v>
      </c>
      <c r="F675" s="1" cm="1">
        <f t="array" ref="F675">SUMPRODUCT($G675:$EB675,$F$2:$EA$2)/SUMPRODUCT(--($G675:$EB675&lt;&gt;""),$F$2:$EA$2)</f>
        <v>1.4815461672646442</v>
      </c>
      <c r="G675">
        <v>1.3685245689515699</v>
      </c>
      <c r="H675">
        <v>1.4455782356937199</v>
      </c>
      <c r="I675">
        <v>1.44537020471796</v>
      </c>
      <c r="J675">
        <v>1.41415614537276</v>
      </c>
      <c r="K675">
        <v>1.4312524750578</v>
      </c>
      <c r="L675">
        <v>1.42088437807386</v>
      </c>
      <c r="M675">
        <v>1.3970190694714899</v>
      </c>
      <c r="N675">
        <v>1.4514470817345699</v>
      </c>
      <c r="O675">
        <v>1.51673493305436</v>
      </c>
      <c r="P675">
        <v>1.54246510155403</v>
      </c>
      <c r="Q675">
        <v>1.3652772923756</v>
      </c>
      <c r="R675">
        <v>1.48105950519635</v>
      </c>
      <c r="S675">
        <v>1.35392260206791</v>
      </c>
      <c r="T675">
        <v>1.42401004484543</v>
      </c>
      <c r="U675">
        <v>1.35587766566497</v>
      </c>
      <c r="V675">
        <v>1.4612237172327001</v>
      </c>
      <c r="W675">
        <v>1.3511461161037901</v>
      </c>
      <c r="X675">
        <v>1.4294900436695901</v>
      </c>
      <c r="Y675">
        <v>1.9297900603840801</v>
      </c>
      <c r="Z675">
        <v>1.5126508301511099</v>
      </c>
      <c r="AA675">
        <v>1.37700598509533</v>
      </c>
      <c r="AB675">
        <v>1.4741837996898399</v>
      </c>
      <c r="AC675">
        <v>1.4612096026787</v>
      </c>
      <c r="AD675">
        <v>1.5037503197238899</v>
      </c>
      <c r="AE675">
        <v>1.34463437843433</v>
      </c>
      <c r="AF675">
        <v>1.4268961597738401</v>
      </c>
      <c r="AG675">
        <v>1.54283571451863</v>
      </c>
      <c r="AH675">
        <v>1.6792131141431601</v>
      </c>
      <c r="AI675">
        <v>1.50885953791563</v>
      </c>
      <c r="AJ675">
        <v>1.4439738071773001</v>
      </c>
      <c r="AK675">
        <v>1.38729808885579</v>
      </c>
      <c r="AL675">
        <v>1.41622635889798</v>
      </c>
      <c r="AM675">
        <v>1.48312120101626</v>
      </c>
      <c r="AN675">
        <v>1.4554788280551001</v>
      </c>
      <c r="AO675">
        <v>1.4647196596720999</v>
      </c>
      <c r="AP675">
        <v>1.5604321017159699</v>
      </c>
      <c r="AQ675">
        <v>1.57603159612854</v>
      </c>
      <c r="AR675">
        <v>1.50846948746363</v>
      </c>
      <c r="AS675">
        <v>1.5842289851793101</v>
      </c>
      <c r="AT675">
        <v>1.5426581689733601</v>
      </c>
      <c r="AU675">
        <v>1.38084095882235</v>
      </c>
      <c r="AV675">
        <v>1.4547394072011099</v>
      </c>
      <c r="AW675">
        <v>1.6557991835171</v>
      </c>
      <c r="AX675">
        <v>1.47341342527744</v>
      </c>
      <c r="AY675">
        <v>1.4877747585563601</v>
      </c>
      <c r="AZ675">
        <v>1.53395842506063</v>
      </c>
      <c r="BA675">
        <v>1.34788098218858</v>
      </c>
      <c r="BB675">
        <v>1.44316565185227</v>
      </c>
      <c r="BC675">
        <v>1.45548514296276</v>
      </c>
      <c r="BD675">
        <v>1.4797880538294601</v>
      </c>
      <c r="BE675">
        <v>1.3597209524188001</v>
      </c>
      <c r="BF675">
        <v>1.4108796756369899</v>
      </c>
      <c r="BG675">
        <v>1.3722232613407499</v>
      </c>
      <c r="BH675">
        <v>1.4420556943084399</v>
      </c>
      <c r="BI675">
        <v>1.53374077792814</v>
      </c>
      <c r="BJ675">
        <v>1.67682367835159</v>
      </c>
      <c r="BK675">
        <v>1.38253136170661</v>
      </c>
      <c r="BL675">
        <v>1.4382109691701701</v>
      </c>
      <c r="BM675">
        <v>1.3646018511084801</v>
      </c>
      <c r="BN675">
        <v>1.42297943595095</v>
      </c>
      <c r="BO675">
        <v>1.53843764404096</v>
      </c>
      <c r="BP675">
        <v>1.6274073628729999</v>
      </c>
      <c r="BQ675">
        <v>1.3689808179073499</v>
      </c>
      <c r="BR675">
        <v>1.43063645512488</v>
      </c>
      <c r="BS675">
        <v>1.3983279510495401</v>
      </c>
      <c r="BT675">
        <v>1.4562122886037201</v>
      </c>
      <c r="BU675">
        <v>1.39088264433604</v>
      </c>
      <c r="BV675">
        <v>1.45545129269816</v>
      </c>
      <c r="BW675">
        <v>1.3769305586729499</v>
      </c>
      <c r="BX675">
        <v>1.45594852556086</v>
      </c>
      <c r="BY675">
        <v>1.35486814170161</v>
      </c>
      <c r="BZ675">
        <v>1.4194287017703899</v>
      </c>
      <c r="CA675">
        <v>1.3798424830712801</v>
      </c>
      <c r="CB675">
        <v>1.473974832166</v>
      </c>
      <c r="CC675">
        <v>1.3533312529255701</v>
      </c>
      <c r="CD675">
        <v>1.4478987881624701</v>
      </c>
      <c r="CE675">
        <v>1.3792573710982301</v>
      </c>
      <c r="CF675">
        <v>1.4389089295264901</v>
      </c>
      <c r="CG675">
        <v>1.3925159101976301</v>
      </c>
      <c r="CH675">
        <v>1.44312629086695</v>
      </c>
      <c r="CI675">
        <v>1.41676672993247</v>
      </c>
      <c r="CJ675">
        <v>1.4638803888910401</v>
      </c>
      <c r="CK675">
        <v>1.3348373332244401</v>
      </c>
      <c r="CL675">
        <v>1.44490154245056</v>
      </c>
      <c r="CM675">
        <v>1.34995190058866</v>
      </c>
      <c r="CN675">
        <v>1.4026935670346901</v>
      </c>
      <c r="CO675">
        <v>1.3743196936101501</v>
      </c>
      <c r="CP675">
        <v>1.4293580839640101</v>
      </c>
      <c r="CQ675">
        <v>1.36843799458139</v>
      </c>
      <c r="CR675">
        <v>1.4473698328817799</v>
      </c>
      <c r="CS675">
        <v>1.3713737475643599</v>
      </c>
      <c r="CT675">
        <v>1.4509262830974301</v>
      </c>
      <c r="CU675">
        <v>1.36043629152206</v>
      </c>
      <c r="CV675">
        <v>1.44829816128128</v>
      </c>
      <c r="CW675">
        <v>1.44944779608348</v>
      </c>
      <c r="CX675">
        <v>1.5448272000671801</v>
      </c>
      <c r="CY675">
        <v>1.368343566783</v>
      </c>
      <c r="CZ675">
        <v>1.43785885633622</v>
      </c>
      <c r="DA675">
        <v>1.3719411333367399</v>
      </c>
      <c r="DB675">
        <v>1.45541515322044</v>
      </c>
      <c r="DC675">
        <v>1.4005329489843801</v>
      </c>
      <c r="DD675">
        <v>1.4559395320774899</v>
      </c>
      <c r="DE675">
        <v>1.45172539353537</v>
      </c>
      <c r="DF675">
        <v>1.5114979552966199</v>
      </c>
      <c r="DG675">
        <v>1.35265287808582</v>
      </c>
      <c r="DH675">
        <v>1.4398626319104599</v>
      </c>
      <c r="DI675">
        <v>1.37190473732211</v>
      </c>
      <c r="DJ675">
        <v>1.42292602343709</v>
      </c>
      <c r="DK675">
        <v>1.3549090752019299</v>
      </c>
      <c r="DL675">
        <v>1.4273033562265101</v>
      </c>
      <c r="DM675">
        <v>1.3692706342126499</v>
      </c>
      <c r="DN675">
        <v>1.43958200586211</v>
      </c>
      <c r="DO675">
        <v>1.3699889352285299</v>
      </c>
      <c r="DP675">
        <v>1.4294225648383401</v>
      </c>
      <c r="DQ675">
        <v>1.3454724483999201</v>
      </c>
      <c r="DR675">
        <v>1.4274190494224499</v>
      </c>
      <c r="DS675">
        <v>1.52935019688785</v>
      </c>
      <c r="DT675">
        <v>1.6782823181532001</v>
      </c>
      <c r="DU675">
        <v>1.3653302904217799</v>
      </c>
      <c r="DV675">
        <v>1.42191174628797</v>
      </c>
      <c r="DW675">
        <v>1.3299130004378501</v>
      </c>
      <c r="DX675">
        <v>1.4231472139199299</v>
      </c>
      <c r="DY675">
        <v>1.41041683027494</v>
      </c>
      <c r="DZ675">
        <v>1.4192996692931199</v>
      </c>
      <c r="EA675">
        <v>1.3913118131868101</v>
      </c>
      <c r="EB675">
        <v>1.4818209134615301</v>
      </c>
    </row>
    <row r="676" spans="1:132" x14ac:dyDescent="0.45">
      <c r="A676" t="s">
        <v>139</v>
      </c>
      <c r="B676" t="s">
        <v>122</v>
      </c>
      <c r="C676" t="s">
        <v>95</v>
      </c>
      <c r="D676">
        <v>35</v>
      </c>
      <c r="E676" s="1" cm="1">
        <f t="array" ref="E676">SUMPRODUCT($G676:$EB676,$G$2:$EB$2)/SUMPRODUCT(--($G676:$EB676&lt;&gt;""),$G$2:$EB$2)</f>
        <v>1.4598930944513526</v>
      </c>
      <c r="F676" s="1" cm="1">
        <f t="array" ref="F676">SUMPRODUCT($G676:$EB676,$F$2:$EA$2)/SUMPRODUCT(--($G676:$EB676&lt;&gt;""),$F$2:$EA$2)</f>
        <v>1.4780582832959479</v>
      </c>
      <c r="G676">
        <v>1.3685245689515699</v>
      </c>
      <c r="H676">
        <v>1.4455782356937199</v>
      </c>
      <c r="I676">
        <v>1.42431856518516</v>
      </c>
      <c r="J676">
        <v>1.4282145321644899</v>
      </c>
      <c r="K676">
        <v>1.4298935884825099</v>
      </c>
      <c r="L676">
        <v>1.4260883867094101</v>
      </c>
      <c r="M676">
        <v>1.3970190694714899</v>
      </c>
      <c r="N676">
        <v>1.4514470817345699</v>
      </c>
      <c r="O676">
        <v>1.5186580591371099</v>
      </c>
      <c r="P676">
        <v>1.5276896727342799</v>
      </c>
      <c r="Q676">
        <v>1.3591060424905701</v>
      </c>
      <c r="R676">
        <v>1.4822937551733599</v>
      </c>
      <c r="S676">
        <v>1.3621190094370199</v>
      </c>
      <c r="T676">
        <v>1.42832972804646</v>
      </c>
      <c r="U676">
        <v>1.3566043996616299</v>
      </c>
      <c r="V676">
        <v>1.4653925064611499</v>
      </c>
      <c r="W676">
        <v>1.3564509602252599</v>
      </c>
      <c r="X676">
        <v>1.4542459829031</v>
      </c>
      <c r="Y676">
        <v>1.93538625351604</v>
      </c>
      <c r="Z676">
        <v>1.5052268131700399</v>
      </c>
      <c r="AA676">
        <v>1.37700598509533</v>
      </c>
      <c r="AB676">
        <v>1.4741837996898399</v>
      </c>
      <c r="AC676">
        <v>1.4780063180762699</v>
      </c>
      <c r="AD676">
        <v>1.51705415541404</v>
      </c>
      <c r="AE676">
        <v>1.3349973712786301</v>
      </c>
      <c r="AF676">
        <v>1.43791058416576</v>
      </c>
      <c r="AG676">
        <v>1.22682983259498</v>
      </c>
      <c r="AH676">
        <v>1.30878701629019</v>
      </c>
      <c r="AI676">
        <v>1.5135869008573799</v>
      </c>
      <c r="AJ676">
        <v>1.44411037038217</v>
      </c>
      <c r="AK676">
        <v>1.3856718788781299</v>
      </c>
      <c r="AL676">
        <v>1.4181067262347899</v>
      </c>
      <c r="AM676">
        <v>1.4979332709595301</v>
      </c>
      <c r="AN676">
        <v>1.45110174366827</v>
      </c>
      <c r="AO676">
        <v>1.5168070359925401</v>
      </c>
      <c r="AP676">
        <v>1.62579035418957</v>
      </c>
      <c r="AQ676">
        <v>1.5699612963802001</v>
      </c>
      <c r="AR676">
        <v>1.5219693537205099</v>
      </c>
      <c r="AS676">
        <v>1.56746405869609</v>
      </c>
      <c r="AT676">
        <v>1.55990915680925</v>
      </c>
      <c r="AU676">
        <v>1.39722995822558</v>
      </c>
      <c r="AV676">
        <v>1.4588696041376501</v>
      </c>
      <c r="AW676">
        <v>1.85339822097714</v>
      </c>
      <c r="AX676">
        <v>1.5921177076224999</v>
      </c>
      <c r="AY676">
        <v>1.5022340212121199</v>
      </c>
      <c r="AZ676">
        <v>1.5184961324728901</v>
      </c>
      <c r="BA676">
        <v>1.35325499345586</v>
      </c>
      <c r="BB676">
        <v>1.45260129175439</v>
      </c>
      <c r="BC676">
        <v>1.45533780930023</v>
      </c>
      <c r="BD676">
        <v>1.46259376894688</v>
      </c>
      <c r="BE676">
        <v>1.3587073180426901</v>
      </c>
      <c r="BF676">
        <v>1.4100449179154899</v>
      </c>
      <c r="BG676">
        <v>1.3722232613407499</v>
      </c>
      <c r="BH676">
        <v>1.4420556943084399</v>
      </c>
      <c r="BI676">
        <v>1.2271008861919901</v>
      </c>
      <c r="BJ676">
        <v>1.31445409700091</v>
      </c>
      <c r="BK676">
        <v>1.4946764161882899</v>
      </c>
      <c r="BL676">
        <v>1.54591890519133</v>
      </c>
      <c r="BM676">
        <v>1.35953252055831</v>
      </c>
      <c r="BN676">
        <v>1.4244933536718201</v>
      </c>
      <c r="BO676">
        <v>1.2068678731036599</v>
      </c>
      <c r="BP676">
        <v>1.25318142648149</v>
      </c>
      <c r="BQ676">
        <v>1.3674560092708301</v>
      </c>
      <c r="BR676">
        <v>1.4261916379494299</v>
      </c>
      <c r="BS676">
        <v>1.3932608141412399</v>
      </c>
      <c r="BT676">
        <v>1.4556280275346301</v>
      </c>
      <c r="BU676">
        <v>1.38484353209185</v>
      </c>
      <c r="BV676">
        <v>1.45477607325184</v>
      </c>
      <c r="BW676">
        <v>1.3857803999529701</v>
      </c>
      <c r="BX676">
        <v>1.4475475892733001</v>
      </c>
      <c r="BY676">
        <v>1.3560875897039899</v>
      </c>
      <c r="BZ676">
        <v>1.42332391697225</v>
      </c>
      <c r="CA676">
        <v>1.4823011421430401</v>
      </c>
      <c r="CB676">
        <v>1.59137144351768</v>
      </c>
      <c r="CC676">
        <v>1.3531362146980801</v>
      </c>
      <c r="CD676">
        <v>1.4409294221667399</v>
      </c>
      <c r="CE676">
        <v>1.37357897971027</v>
      </c>
      <c r="CF676">
        <v>1.4342660764477599</v>
      </c>
      <c r="CG676">
        <v>1.38104713448524</v>
      </c>
      <c r="CH676">
        <v>1.4351585982234301</v>
      </c>
      <c r="CI676">
        <v>1.4186776155246501</v>
      </c>
      <c r="CJ676">
        <v>1.45357710036022</v>
      </c>
      <c r="CK676">
        <v>1.4730556037606799</v>
      </c>
      <c r="CL676">
        <v>1.5684405018323599</v>
      </c>
      <c r="CM676">
        <v>1.34791319159451</v>
      </c>
      <c r="CN676">
        <v>1.40009002091662</v>
      </c>
      <c r="CO676">
        <v>1.3672005277528301</v>
      </c>
      <c r="CP676">
        <v>1.4286617434168301</v>
      </c>
      <c r="CQ676">
        <v>1.47804393894686</v>
      </c>
      <c r="CR676">
        <v>1.5539311676815299</v>
      </c>
      <c r="CS676">
        <v>1.37098800233425</v>
      </c>
      <c r="CT676">
        <v>1.45243959130787</v>
      </c>
      <c r="CU676">
        <v>1.3625379922829799</v>
      </c>
      <c r="CV676">
        <v>1.44992563212692</v>
      </c>
      <c r="CW676">
        <v>1.44372279223415</v>
      </c>
      <c r="CX676">
        <v>1.54650690779804</v>
      </c>
      <c r="CY676">
        <v>1.3695992933290599</v>
      </c>
      <c r="CZ676">
        <v>1.44085527968061</v>
      </c>
      <c r="DA676">
        <v>1.3693149843965799</v>
      </c>
      <c r="DB676">
        <v>1.4637284493784199</v>
      </c>
      <c r="DC676">
        <v>1.4218509083595801</v>
      </c>
      <c r="DD676">
        <v>1.4485653951866999</v>
      </c>
      <c r="DE676">
        <v>1.56057083636771</v>
      </c>
      <c r="DF676">
        <v>1.6207075233880399</v>
      </c>
      <c r="DG676">
        <v>1.35468923921203</v>
      </c>
      <c r="DH676">
        <v>1.4391378254079099</v>
      </c>
      <c r="DI676">
        <v>1.37912343193433</v>
      </c>
      <c r="DJ676">
        <v>1.41937260165539</v>
      </c>
      <c r="DK676">
        <v>1.3719493758368899</v>
      </c>
      <c r="DL676">
        <v>1.42282190834089</v>
      </c>
      <c r="DM676">
        <v>1.3732296843804399</v>
      </c>
      <c r="DN676">
        <v>1.44186738031519</v>
      </c>
      <c r="DO676">
        <v>1.3671801855476999</v>
      </c>
      <c r="DP676">
        <v>1.4214340430188499</v>
      </c>
      <c r="DQ676">
        <v>1.46252603673546</v>
      </c>
      <c r="DR676">
        <v>1.54848702897178</v>
      </c>
      <c r="DS676">
        <v>1.2420769106904901</v>
      </c>
      <c r="DT676">
        <v>1.3192437749769399</v>
      </c>
      <c r="DU676">
        <v>1.3702147200846</v>
      </c>
      <c r="DV676">
        <v>1.42387386760551</v>
      </c>
      <c r="DW676">
        <v>1.33077918863865</v>
      </c>
      <c r="DX676">
        <v>1.42705933865103</v>
      </c>
      <c r="DY676">
        <v>1.41332251337225</v>
      </c>
      <c r="DZ676">
        <v>1.4129298534942301</v>
      </c>
      <c r="EA676">
        <v>1.3913118131868101</v>
      </c>
      <c r="EB676">
        <v>1.4818209134615301</v>
      </c>
    </row>
    <row r="677" spans="1:132" x14ac:dyDescent="0.45">
      <c r="A677" t="s">
        <v>135</v>
      </c>
      <c r="B677" t="s">
        <v>136</v>
      </c>
      <c r="C677" t="s">
        <v>95</v>
      </c>
      <c r="D677">
        <v>40</v>
      </c>
      <c r="E677" s="1" cm="1">
        <f t="array" ref="E677">SUMPRODUCT($G677:$EB677,$G$2:$EB$2)/SUMPRODUCT(--($G677:$EB677&lt;&gt;""),$G$2:$EB$2)</f>
        <v>1.4241793108709011</v>
      </c>
      <c r="F677" s="1" cm="1">
        <f t="array" ref="F677">SUMPRODUCT($G677:$EB677,$F$2:$EA$2)/SUMPRODUCT(--($G677:$EB677&lt;&gt;""),$F$2:$EA$2)</f>
        <v>1.4619521857332538</v>
      </c>
      <c r="G677">
        <v>1.3624196939798701</v>
      </c>
      <c r="H677">
        <v>1.4248050981787499</v>
      </c>
      <c r="I677">
        <v>1.3245393206736999</v>
      </c>
      <c r="J677">
        <v>1.36984371405934</v>
      </c>
      <c r="K677">
        <v>1.37186386223987</v>
      </c>
      <c r="L677">
        <v>1.4349698521991201</v>
      </c>
      <c r="M677">
        <v>1.3414033125735101</v>
      </c>
      <c r="N677">
        <v>1.3992923664269299</v>
      </c>
      <c r="O677">
        <v>1.5563556564093299</v>
      </c>
      <c r="P677">
        <v>1.5494929672183599</v>
      </c>
      <c r="Q677">
        <v>1.4223489377356699</v>
      </c>
      <c r="R677">
        <v>1.52027039455532</v>
      </c>
      <c r="S677">
        <v>1.3311351907638</v>
      </c>
      <c r="T677">
        <v>1.3974974479897799</v>
      </c>
      <c r="U677">
        <v>1.4239756789471401</v>
      </c>
      <c r="V677">
        <v>1.52123885947161</v>
      </c>
      <c r="W677">
        <v>1.43282638385405</v>
      </c>
      <c r="X677">
        <v>1.5088793437758099</v>
      </c>
      <c r="Y677">
        <v>1.4737514783869301</v>
      </c>
      <c r="Z677">
        <v>1.40108941076092</v>
      </c>
      <c r="AA677">
        <v>1.44825653785567</v>
      </c>
      <c r="AB677">
        <v>1.5043008320444</v>
      </c>
      <c r="AC677">
        <v>1.5088808501167601</v>
      </c>
      <c r="AD677">
        <v>1.5412751087061201</v>
      </c>
      <c r="AE677">
        <v>1.4085720883839901</v>
      </c>
      <c r="AF677">
        <v>1.4770384055371799</v>
      </c>
      <c r="AG677">
        <v>1.42326558562251</v>
      </c>
      <c r="AH677">
        <v>1.50211100189904</v>
      </c>
      <c r="AI677">
        <v>1.3454093140657799</v>
      </c>
      <c r="AJ677">
        <v>1.3851059616667001</v>
      </c>
      <c r="AK677">
        <v>1.3098615040952999</v>
      </c>
      <c r="AL677">
        <v>1.35595929511044</v>
      </c>
      <c r="AM677">
        <v>1.3547219486828801</v>
      </c>
      <c r="AN677">
        <v>1.3956634517548201</v>
      </c>
      <c r="AO677">
        <v>1.3995965776014501</v>
      </c>
      <c r="AP677">
        <v>1.4798738110032901</v>
      </c>
      <c r="AQ677">
        <v>1.54852691511952</v>
      </c>
      <c r="AR677">
        <v>1.50007096573446</v>
      </c>
      <c r="AS677">
        <v>1.5622137580503901</v>
      </c>
      <c r="AT677">
        <v>1.53232517504493</v>
      </c>
      <c r="AU677">
        <v>1.39110801670976</v>
      </c>
      <c r="AV677">
        <v>1.46155261587427</v>
      </c>
      <c r="AW677">
        <v>1.4883962456152899</v>
      </c>
      <c r="AX677">
        <v>1.41766931245435</v>
      </c>
      <c r="AY677">
        <v>1.50551666462587</v>
      </c>
      <c r="AZ677">
        <v>1.52292509580889</v>
      </c>
      <c r="BA677">
        <v>1.3191508279747299</v>
      </c>
      <c r="BB677">
        <v>1.3777385762248899</v>
      </c>
      <c r="BC677">
        <v>1.4493140948310801</v>
      </c>
      <c r="BD677">
        <v>1.4991566263984399</v>
      </c>
      <c r="BE677">
        <v>1.3424096672894199</v>
      </c>
      <c r="BF677">
        <v>1.3758596017013101</v>
      </c>
      <c r="BG677">
        <v>1.34931619887995</v>
      </c>
      <c r="BH677">
        <v>1.4049664975959599</v>
      </c>
      <c r="BI677">
        <v>1.36201161217095</v>
      </c>
      <c r="BJ677">
        <v>1.4340507268520499</v>
      </c>
      <c r="BK677">
        <v>1.3282605153957401</v>
      </c>
      <c r="BL677">
        <v>1.3933318638772501</v>
      </c>
      <c r="BM677">
        <v>1.39334334965764</v>
      </c>
      <c r="BN677">
        <v>1.4571687444804999</v>
      </c>
      <c r="BO677">
        <v>1.3919317020381099</v>
      </c>
      <c r="BP677">
        <v>1.4336960660534199</v>
      </c>
      <c r="BQ677">
        <v>1.4005138605105001</v>
      </c>
      <c r="BR677">
        <v>1.45274618035436</v>
      </c>
      <c r="BS677">
        <v>1.4149953259114401</v>
      </c>
      <c r="BT677">
        <v>1.4812930228605401</v>
      </c>
      <c r="BU677">
        <v>1.3515684653587099</v>
      </c>
      <c r="BV677">
        <v>1.4169196110231099</v>
      </c>
      <c r="BW677">
        <v>1.4138583384102299</v>
      </c>
      <c r="BX677">
        <v>1.48922093607379</v>
      </c>
      <c r="BY677">
        <v>1.3307072798413799</v>
      </c>
      <c r="BZ677">
        <v>1.3892056919270701</v>
      </c>
      <c r="CA677">
        <v>1.3617803481647199</v>
      </c>
      <c r="CB677">
        <v>1.4279984887674699</v>
      </c>
      <c r="CC677">
        <v>1.3263119571436</v>
      </c>
      <c r="CD677">
        <v>1.42832995267072</v>
      </c>
      <c r="CE677">
        <v>1.3490105488352999</v>
      </c>
      <c r="CF677">
        <v>1.4184257541791301</v>
      </c>
      <c r="CG677">
        <v>1.4064027001158601</v>
      </c>
      <c r="CH677">
        <v>1.46690343055765</v>
      </c>
      <c r="CI677">
        <v>1.4039198977417899</v>
      </c>
      <c r="CJ677">
        <v>1.4930859511174801</v>
      </c>
      <c r="CK677">
        <v>1.3244862751503099</v>
      </c>
      <c r="CL677">
        <v>1.4001694551913499</v>
      </c>
      <c r="CM677">
        <v>1.3392817742946099</v>
      </c>
      <c r="CN677">
        <v>1.37409868763624</v>
      </c>
      <c r="CO677">
        <v>1.4004049770024301</v>
      </c>
      <c r="CP677">
        <v>1.4707903465210399</v>
      </c>
      <c r="CQ677">
        <v>1.36656026180959</v>
      </c>
      <c r="CR677">
        <v>1.41941843933581</v>
      </c>
      <c r="CS677">
        <v>1.33194860686626</v>
      </c>
      <c r="CT677">
        <v>1.4132320504831699</v>
      </c>
      <c r="CU677">
        <v>1.3859692612791199</v>
      </c>
      <c r="CV677">
        <v>1.46562910909443</v>
      </c>
      <c r="CW677">
        <v>1.38878235187077</v>
      </c>
      <c r="CX677">
        <v>1.4386276787838901</v>
      </c>
      <c r="CY677">
        <v>1.4166414077993601</v>
      </c>
      <c r="CZ677">
        <v>1.47960959894692</v>
      </c>
      <c r="DA677">
        <v>1.40588496103408</v>
      </c>
      <c r="DB677">
        <v>1.48568407769308</v>
      </c>
      <c r="DC677">
        <v>1.41016960514848</v>
      </c>
      <c r="DD677">
        <v>1.4757994234765699</v>
      </c>
      <c r="DE677">
        <v>1.3791454260265501</v>
      </c>
      <c r="DF677">
        <v>1.4338062293428899</v>
      </c>
      <c r="DG677">
        <v>1.39327655682396</v>
      </c>
      <c r="DH677">
        <v>1.4666977298024899</v>
      </c>
      <c r="DI677">
        <v>1.38415672913117</v>
      </c>
      <c r="DJ677">
        <v>1.4404264106138001</v>
      </c>
      <c r="DK677">
        <v>1.3387866614832999</v>
      </c>
      <c r="DL677">
        <v>1.3696384605416601</v>
      </c>
      <c r="DM677">
        <v>1.4121999915041801</v>
      </c>
      <c r="DN677">
        <v>1.45981054330742</v>
      </c>
      <c r="DO677">
        <v>1.3269335992120901</v>
      </c>
      <c r="DP677">
        <v>1.39807643203676</v>
      </c>
      <c r="DQ677">
        <v>1.4018935807612101</v>
      </c>
      <c r="DR677">
        <v>1.45363378148078</v>
      </c>
      <c r="DS677">
        <v>1.33127662377585</v>
      </c>
      <c r="DT677">
        <v>1.4040519374057601</v>
      </c>
      <c r="DU677">
        <v>1.3396557242454099</v>
      </c>
      <c r="DV677">
        <v>1.39744785071179</v>
      </c>
      <c r="DW677">
        <v>1.3931637761998099</v>
      </c>
      <c r="DX677">
        <v>1.4894724818671501</v>
      </c>
      <c r="DY677">
        <v>1.3877298151008199</v>
      </c>
      <c r="DZ677">
        <v>1.39860213083427</v>
      </c>
      <c r="EA677">
        <v>1.3673699347527399</v>
      </c>
      <c r="EB677">
        <v>1.4352463942307601</v>
      </c>
    </row>
    <row r="678" spans="1:132" x14ac:dyDescent="0.45">
      <c r="A678" t="s">
        <v>137</v>
      </c>
      <c r="B678" t="s">
        <v>90</v>
      </c>
      <c r="C678" t="s">
        <v>138</v>
      </c>
      <c r="D678">
        <v>30</v>
      </c>
      <c r="E678" s="1" cm="1">
        <f t="array" ref="E678">SUMPRODUCT($G678:$EB678,$G$2:$EB$2)/SUMPRODUCT(--($G678:$EB678&lt;&gt;""),$G$2:$EB$2)</f>
        <v>1.5257307869566312</v>
      </c>
      <c r="F678" s="1" cm="1">
        <f t="array" ref="F678">SUMPRODUCT($G678:$EB678,$F$2:$EA$2)/SUMPRODUCT(--($G678:$EB678&lt;&gt;""),$F$2:$EA$2)</f>
        <v>1.5495432443582724</v>
      </c>
      <c r="G678">
        <v>1.4839400899298001</v>
      </c>
      <c r="H678">
        <v>1.5216834341539101</v>
      </c>
      <c r="I678">
        <v>1.5016692437447201</v>
      </c>
      <c r="J678">
        <v>1.50905065555754</v>
      </c>
      <c r="K678">
        <v>1.4974451016210799</v>
      </c>
      <c r="L678">
        <v>1.5073948339954699</v>
      </c>
      <c r="M678">
        <v>1.5345255770009401</v>
      </c>
      <c r="N678">
        <v>1.5666178200258301</v>
      </c>
      <c r="O678">
        <v>1.51604866413527</v>
      </c>
      <c r="P678">
        <v>1.5676958078604299</v>
      </c>
      <c r="Q678">
        <v>1.48083325669088</v>
      </c>
      <c r="R678">
        <v>1.5462190747723701</v>
      </c>
      <c r="S678">
        <v>1.52916119212598</v>
      </c>
      <c r="T678">
        <v>1.54556233316181</v>
      </c>
      <c r="U678">
        <v>1.5166424422001099</v>
      </c>
      <c r="V678">
        <v>1.6040070850722701</v>
      </c>
      <c r="W678">
        <v>1.4452296447419399</v>
      </c>
      <c r="X678">
        <v>1.50968023402856</v>
      </c>
      <c r="Y678">
        <v>1.60163324905227</v>
      </c>
      <c r="Z678">
        <v>1.57587549987687</v>
      </c>
      <c r="AA678">
        <v>1.5616269188680201</v>
      </c>
      <c r="AB678">
        <v>1.59960588442672</v>
      </c>
      <c r="AC678">
        <v>1.6575649164067301</v>
      </c>
      <c r="AD678">
        <v>1.57382715311203</v>
      </c>
      <c r="AE678">
        <v>1.5124319685273999</v>
      </c>
      <c r="AF678">
        <v>1.5498367899790799</v>
      </c>
      <c r="AG678">
        <v>1.5018206323844301</v>
      </c>
      <c r="AH678">
        <v>1.51987633674789</v>
      </c>
      <c r="AI678">
        <v>1.5535521227612099</v>
      </c>
      <c r="AJ678">
        <v>1.5717901387709701</v>
      </c>
      <c r="AK678">
        <v>1.53145693720526</v>
      </c>
      <c r="AL678">
        <v>1.53606949615289</v>
      </c>
      <c r="AM678">
        <v>1.58628363424935</v>
      </c>
      <c r="AN678">
        <v>1.57969139303064</v>
      </c>
      <c r="AO678">
        <v>1.46904641269537</v>
      </c>
      <c r="AP678">
        <v>1.5462759906314201</v>
      </c>
      <c r="AQ678">
        <v>1.5225234323396299</v>
      </c>
      <c r="AR678">
        <v>1.5799265231703099</v>
      </c>
      <c r="AS678">
        <v>1.6390407830615901</v>
      </c>
      <c r="AT678">
        <v>1.58826413244333</v>
      </c>
      <c r="AU678">
        <v>1.4610801670976701</v>
      </c>
      <c r="AV678">
        <v>1.50353839267953</v>
      </c>
      <c r="AW678">
        <v>1.5271492535526501</v>
      </c>
      <c r="AX678">
        <v>1.5248925522872201</v>
      </c>
      <c r="AY678">
        <v>1.55714274548831</v>
      </c>
      <c r="AZ678">
        <v>1.5600528349273199</v>
      </c>
      <c r="BA678">
        <v>1.4875483696579901</v>
      </c>
      <c r="BB678">
        <v>1.5298469242588</v>
      </c>
      <c r="BC678">
        <v>1.5633896386039099</v>
      </c>
      <c r="BD678">
        <v>1.5091520992368099</v>
      </c>
      <c r="BE678">
        <v>1.4699189092499101</v>
      </c>
      <c r="BF678">
        <v>1.4719660531859899</v>
      </c>
      <c r="BG678">
        <v>1.54254090153924</v>
      </c>
      <c r="BH678">
        <v>1.57599929584438</v>
      </c>
      <c r="BI678">
        <v>1.5150216091151101</v>
      </c>
      <c r="BJ678">
        <v>1.6145894268127601</v>
      </c>
      <c r="BK678">
        <v>1.51292322730888</v>
      </c>
      <c r="BL678">
        <v>1.5685836679540299</v>
      </c>
      <c r="BM678">
        <v>1.4828480003670099</v>
      </c>
      <c r="BN678">
        <v>1.51458292713697</v>
      </c>
      <c r="BO678">
        <v>1.4389266317962199</v>
      </c>
      <c r="BP678">
        <v>1.4887372492434701</v>
      </c>
      <c r="BQ678">
        <v>1.45553658015919</v>
      </c>
      <c r="BR678">
        <v>1.4961346101064299</v>
      </c>
      <c r="BS678">
        <v>1.48337511685221</v>
      </c>
      <c r="BT678">
        <v>1.5750828588425201</v>
      </c>
      <c r="BU678">
        <v>1.5765238188392501</v>
      </c>
      <c r="BV678">
        <v>1.6313995973925099</v>
      </c>
      <c r="BW678">
        <v>1.51047979393123</v>
      </c>
      <c r="BX678">
        <v>1.5926828486228199</v>
      </c>
      <c r="BY678">
        <v>1.4746986472022801</v>
      </c>
      <c r="BZ678">
        <v>1.5125980383555799</v>
      </c>
      <c r="CA678">
        <v>1.5137464035571999</v>
      </c>
      <c r="CB678">
        <v>1.59010723938504</v>
      </c>
      <c r="CC678">
        <v>1.4691449524106699</v>
      </c>
      <c r="CD678">
        <v>1.5565220783273499</v>
      </c>
      <c r="CE678">
        <v>1.43945514753576</v>
      </c>
      <c r="CF678">
        <v>1.5334274042127001</v>
      </c>
      <c r="CG678">
        <v>1.52517925209477</v>
      </c>
      <c r="CH678">
        <v>1.5896008597383799</v>
      </c>
      <c r="CI678">
        <v>1.4921821538779301</v>
      </c>
      <c r="CJ678">
        <v>1.5427302423467699</v>
      </c>
      <c r="CK678">
        <v>1.43739855656843</v>
      </c>
      <c r="CL678">
        <v>1.5194822429334101</v>
      </c>
      <c r="CM678">
        <v>1.4632458718349199</v>
      </c>
      <c r="CN678">
        <v>1.49317341382262</v>
      </c>
      <c r="CO678">
        <v>1.47030474061314</v>
      </c>
      <c r="CP678">
        <v>1.5193142878085399</v>
      </c>
      <c r="CQ678">
        <v>1.4777220419002599</v>
      </c>
      <c r="CR678">
        <v>1.5147267898817001</v>
      </c>
      <c r="CS678">
        <v>1.49666182012403</v>
      </c>
      <c r="CT678">
        <v>1.5823566066288799</v>
      </c>
      <c r="CU678">
        <v>1.53185962794507</v>
      </c>
      <c r="CV678">
        <v>1.5545364402577999</v>
      </c>
      <c r="CW678">
        <v>1.47783485673492</v>
      </c>
      <c r="CX678">
        <v>1.5294858694587099</v>
      </c>
      <c r="CY678">
        <v>1.5236985909882099</v>
      </c>
      <c r="CZ678">
        <v>1.5893860796217201</v>
      </c>
      <c r="DA678">
        <v>1.5072560154158301</v>
      </c>
      <c r="DB678">
        <v>1.59417472416909</v>
      </c>
      <c r="DC678">
        <v>1.50599986592478</v>
      </c>
      <c r="DD678">
        <v>1.55363008647851</v>
      </c>
      <c r="DE678">
        <v>1.4542742703489999</v>
      </c>
      <c r="DF678">
        <v>1.51413786342501</v>
      </c>
      <c r="DG678">
        <v>1.5141984416660099</v>
      </c>
      <c r="DH678">
        <v>1.5921237693389501</v>
      </c>
      <c r="DI678">
        <v>1.51881678798203</v>
      </c>
      <c r="DJ678">
        <v>1.57379588043983</v>
      </c>
      <c r="DK678">
        <v>1.5016629951189999</v>
      </c>
      <c r="DL678">
        <v>1.5331843116927899</v>
      </c>
      <c r="DM678">
        <v>1.57016269487277</v>
      </c>
      <c r="DN678">
        <v>1.5876300921796</v>
      </c>
      <c r="DO678">
        <v>1.5025959656140899</v>
      </c>
      <c r="DP678">
        <v>1.5504663010833699</v>
      </c>
      <c r="DQ678">
        <v>1.4553380041658699</v>
      </c>
      <c r="DR678">
        <v>1.4919750047339499</v>
      </c>
      <c r="DS678">
        <v>1.54738483158403</v>
      </c>
      <c r="DT678">
        <v>1.60373574575849</v>
      </c>
      <c r="DU678">
        <v>1.43701033940524</v>
      </c>
      <c r="DV678">
        <v>1.54469044405171</v>
      </c>
      <c r="DW678">
        <v>1.5011041519922299</v>
      </c>
      <c r="DX678">
        <v>1.5617849188067501</v>
      </c>
      <c r="DY678">
        <v>1.4677015435895999</v>
      </c>
      <c r="DZ678">
        <v>1.48024920813591</v>
      </c>
      <c r="EA678">
        <v>1.5130923763736199</v>
      </c>
      <c r="EB678">
        <v>1.59049836881868</v>
      </c>
    </row>
    <row r="679" spans="1:132" x14ac:dyDescent="0.45">
      <c r="A679" t="s">
        <v>161</v>
      </c>
      <c r="B679" t="s">
        <v>162</v>
      </c>
      <c r="C679" t="s">
        <v>88</v>
      </c>
      <c r="D679">
        <v>35</v>
      </c>
      <c r="E679" s="1" cm="1">
        <f t="array" ref="E679">SUMPRODUCT($G679:$EB679,$G$2:$EB$2)/SUMPRODUCT(--($G679:$EB679&lt;&gt;""),$G$2:$EB$2)</f>
        <v>1.4712423386493225</v>
      </c>
      <c r="F679" s="1" cm="1">
        <f t="array" ref="F679">SUMPRODUCT($G679:$EB679,$F$2:$EA$2)/SUMPRODUCT(--($G679:$EB679&lt;&gt;""),$F$2:$EA$2)</f>
        <v>1.5007364755862493</v>
      </c>
      <c r="G679">
        <v>1.50478180700676</v>
      </c>
      <c r="H679">
        <v>1.5519386665804</v>
      </c>
      <c r="I679">
        <v>1.4731227796662101</v>
      </c>
      <c r="J679">
        <v>1.49472870396401</v>
      </c>
      <c r="K679">
        <v>1.4705516025600001</v>
      </c>
      <c r="L679">
        <v>1.49587703274102</v>
      </c>
      <c r="M679">
        <v>1.4956385091491</v>
      </c>
      <c r="N679">
        <v>1.5364942251701501</v>
      </c>
      <c r="O679">
        <v>1.4270185449919</v>
      </c>
      <c r="P679">
        <v>1.4876874703812999</v>
      </c>
      <c r="Q679">
        <v>1.47625678285661</v>
      </c>
      <c r="R679">
        <v>1.52785247861675</v>
      </c>
      <c r="S679">
        <v>1.4155938232193701</v>
      </c>
      <c r="T679">
        <v>1.45190314184514</v>
      </c>
      <c r="U679">
        <v>1.43125236597482</v>
      </c>
      <c r="V679">
        <v>1.5026171770940899</v>
      </c>
      <c r="W679">
        <v>1.46181861100338</v>
      </c>
      <c r="X679">
        <v>1.50350284105279</v>
      </c>
      <c r="Y679">
        <v>1.5098952209516401</v>
      </c>
      <c r="Z679">
        <v>1.4776360376108499</v>
      </c>
      <c r="AA679">
        <v>1.4589836545966199</v>
      </c>
      <c r="AB679">
        <v>1.50292937505986</v>
      </c>
      <c r="AC679">
        <v>1.4622028228713</v>
      </c>
      <c r="AD679">
        <v>1.4600818493162</v>
      </c>
      <c r="AE679">
        <v>1.4012526143903199</v>
      </c>
      <c r="AF679">
        <v>1.4497177195473601</v>
      </c>
      <c r="AG679">
        <v>1.47953360755395</v>
      </c>
      <c r="AH679">
        <v>1.5282970526717801</v>
      </c>
      <c r="AI679">
        <v>1.4678678159219001</v>
      </c>
      <c r="AJ679">
        <v>1.4789544721035499</v>
      </c>
      <c r="AK679">
        <v>1.42567585008687</v>
      </c>
      <c r="AL679">
        <v>1.45334326135517</v>
      </c>
      <c r="AM679">
        <v>1.4752309843526299</v>
      </c>
      <c r="AN679">
        <v>1.4857458138244599</v>
      </c>
      <c r="AO679">
        <v>1.45230725108742</v>
      </c>
      <c r="AP679">
        <v>1.5288867644949999</v>
      </c>
      <c r="AQ679">
        <v>1.5063214092702999</v>
      </c>
      <c r="AR679">
        <v>1.56061019613837</v>
      </c>
      <c r="AS679">
        <v>1.55961584392402</v>
      </c>
      <c r="AT679">
        <v>1.5457044327957301</v>
      </c>
      <c r="AU679">
        <v>1.46996469067038</v>
      </c>
      <c r="AV679">
        <v>1.50922518400636</v>
      </c>
      <c r="AW679">
        <v>1.53032180440326</v>
      </c>
      <c r="AX679">
        <v>1.5047678051933999</v>
      </c>
      <c r="AY679">
        <v>1.5246654178726899</v>
      </c>
      <c r="AZ679">
        <v>1.5487303204224701</v>
      </c>
      <c r="BA679">
        <v>1.4629189665964799</v>
      </c>
      <c r="BB679">
        <v>1.5025145108973901</v>
      </c>
      <c r="BC679">
        <v>1.4446422783320401</v>
      </c>
      <c r="BD679">
        <v>1.4045853807503601</v>
      </c>
      <c r="BE679">
        <v>1.430168541559</v>
      </c>
      <c r="BF679">
        <v>1.4473903883610899</v>
      </c>
      <c r="BG679">
        <v>1.4283686694759501</v>
      </c>
      <c r="BH679">
        <v>1.47472191354289</v>
      </c>
      <c r="BI679">
        <v>1.44919893482341</v>
      </c>
      <c r="BJ679">
        <v>1.5117213078971401</v>
      </c>
      <c r="BK679">
        <v>1.41584329209272</v>
      </c>
      <c r="BL679">
        <v>1.4662041074491801</v>
      </c>
      <c r="BM679">
        <v>1.4527531511279801</v>
      </c>
      <c r="BN679">
        <v>1.4743494167975999</v>
      </c>
      <c r="BO679">
        <v>1.4119321028477501</v>
      </c>
      <c r="BP679">
        <v>1.45916751838714</v>
      </c>
      <c r="BQ679">
        <v>1.4500701411972701</v>
      </c>
      <c r="BR679">
        <v>1.4783019731023701</v>
      </c>
      <c r="BS679">
        <v>1.4619699158663999</v>
      </c>
      <c r="BT679">
        <v>1.5253675533271001</v>
      </c>
      <c r="BU679">
        <v>1.44133478894659</v>
      </c>
      <c r="BV679">
        <v>1.50348653031861</v>
      </c>
      <c r="BW679">
        <v>1.4461260567971601</v>
      </c>
      <c r="BX679">
        <v>1.5263945447355201</v>
      </c>
      <c r="BY679">
        <v>1.4366325689119701</v>
      </c>
      <c r="BZ679">
        <v>1.4676276033898801</v>
      </c>
      <c r="CA679">
        <v>1.4468017088552401</v>
      </c>
      <c r="CB679">
        <v>1.52314801360109</v>
      </c>
      <c r="CC679">
        <v>1.40915119363395</v>
      </c>
      <c r="CD679">
        <v>1.4918734071877999</v>
      </c>
      <c r="CE679">
        <v>1.4469428860794</v>
      </c>
      <c r="CF679">
        <v>1.51551600532562</v>
      </c>
      <c r="CG679">
        <v>1.43447013584538</v>
      </c>
      <c r="CH679">
        <v>1.48565143653552</v>
      </c>
      <c r="CI679">
        <v>1.46697912228376</v>
      </c>
      <c r="CJ679">
        <v>1.4973854436998799</v>
      </c>
      <c r="CK679">
        <v>1.42721082879921</v>
      </c>
      <c r="CL679">
        <v>1.5060177009217901</v>
      </c>
      <c r="CM679">
        <v>1.4420733052679799</v>
      </c>
      <c r="CN679">
        <v>1.47190376587501</v>
      </c>
      <c r="CO679">
        <v>1.46157299664657</v>
      </c>
      <c r="CP679">
        <v>1.5077605321507701</v>
      </c>
      <c r="CQ679">
        <v>1.4393358190938501</v>
      </c>
      <c r="CR679">
        <v>1.4722229673542699</v>
      </c>
      <c r="CS679">
        <v>1.4315697852684801</v>
      </c>
      <c r="CT679">
        <v>1.4870082984678901</v>
      </c>
      <c r="CU679">
        <v>1.45114354077299</v>
      </c>
      <c r="CV679">
        <v>1.5076631243128999</v>
      </c>
      <c r="CW679">
        <v>1.43892162763679</v>
      </c>
      <c r="CX679">
        <v>1.4719698772413601</v>
      </c>
      <c r="CY679">
        <v>1.42698166639242</v>
      </c>
      <c r="CZ679">
        <v>1.4705337270829899</v>
      </c>
      <c r="DA679">
        <v>1.42361146638017</v>
      </c>
      <c r="DB679">
        <v>1.4851810166948001</v>
      </c>
      <c r="DC679">
        <v>1.4506770798417901</v>
      </c>
      <c r="DD679">
        <v>1.49505597640276</v>
      </c>
      <c r="DE679">
        <v>1.3923379642597</v>
      </c>
      <c r="DF679">
        <v>1.43469553526413</v>
      </c>
      <c r="DG679">
        <v>1.4229591088331399</v>
      </c>
      <c r="DH679">
        <v>1.48913221678617</v>
      </c>
      <c r="DI679">
        <v>1.43177946414743</v>
      </c>
      <c r="DJ679">
        <v>1.4677438783060499</v>
      </c>
      <c r="DK679">
        <v>1.4823441751976101</v>
      </c>
      <c r="DL679">
        <v>1.4929592674182499</v>
      </c>
      <c r="DM679">
        <v>1.4325389745550301</v>
      </c>
      <c r="DN679">
        <v>1.47432139671211</v>
      </c>
      <c r="DO679">
        <v>1.4520141531802</v>
      </c>
      <c r="DP679">
        <v>1.5143902824556399</v>
      </c>
      <c r="DQ679">
        <v>1.4504601401249699</v>
      </c>
      <c r="DR679">
        <v>1.4855368301458001</v>
      </c>
      <c r="DS679">
        <v>1.4358614026612699</v>
      </c>
      <c r="DT679">
        <v>1.5</v>
      </c>
      <c r="DU679">
        <v>1.42706057527727</v>
      </c>
      <c r="DV679">
        <v>1.48535366888854</v>
      </c>
      <c r="DW679">
        <v>1.42439414418702</v>
      </c>
      <c r="DX679">
        <v>1.4714919377867399</v>
      </c>
      <c r="DY679">
        <v>1.45670706700522</v>
      </c>
      <c r="DZ679">
        <v>1.47065958133731</v>
      </c>
      <c r="EA679">
        <v>1.4885817307692299</v>
      </c>
      <c r="EB679">
        <v>1.5547089629120801</v>
      </c>
    </row>
    <row r="680" spans="1:132" x14ac:dyDescent="0.45">
      <c r="A680" t="s">
        <v>155</v>
      </c>
      <c r="B680" t="s">
        <v>87</v>
      </c>
      <c r="C680" t="s">
        <v>88</v>
      </c>
      <c r="D680">
        <v>45</v>
      </c>
      <c r="E680" s="1" cm="1">
        <f t="array" ref="E680">SUMPRODUCT($G680:$EB680,$G$2:$EB$2)/SUMPRODUCT(--($G680:$EB680&lt;&gt;""),$G$2:$EB$2)</f>
        <v>1.0794502974151483</v>
      </c>
      <c r="F680" s="1" cm="1">
        <f t="array" ref="F680">SUMPRODUCT($G680:$EB680,$F$2:$EA$2)/SUMPRODUCT(--($G680:$EB680&lt;&gt;""),$F$2:$EA$2)</f>
        <v>1.1196129276956335</v>
      </c>
      <c r="G680">
        <v>1.0857645650697101</v>
      </c>
      <c r="H680">
        <v>1.1240436062497901</v>
      </c>
      <c r="I680">
        <v>1.0690396018094901</v>
      </c>
      <c r="J680">
        <v>1.10414643340915</v>
      </c>
      <c r="K680">
        <v>1.0688273655165299</v>
      </c>
      <c r="L680">
        <v>1.10347657796911</v>
      </c>
      <c r="M680">
        <v>1.07605807608507</v>
      </c>
      <c r="N680">
        <v>1.11916587933594</v>
      </c>
      <c r="O680">
        <v>1.0616186901112299</v>
      </c>
      <c r="P680">
        <v>1.1187972793075101</v>
      </c>
      <c r="Q680">
        <v>1.07087464361261</v>
      </c>
      <c r="R680">
        <v>1.1251246206198799</v>
      </c>
      <c r="S680">
        <v>1.0567703623771201</v>
      </c>
      <c r="T680">
        <v>1.1121086015650099</v>
      </c>
      <c r="U680">
        <v>1.07916727033102</v>
      </c>
      <c r="V680">
        <v>1.1363338957148399</v>
      </c>
      <c r="W680">
        <v>1.05266274932978</v>
      </c>
      <c r="X680">
        <v>1.0997213744962799</v>
      </c>
      <c r="Y680">
        <v>1.0797982110217399</v>
      </c>
      <c r="Z680">
        <v>1.1088699747850399</v>
      </c>
      <c r="AA680">
        <v>1.1062950486938501</v>
      </c>
      <c r="AB680">
        <v>1.1271664639029599</v>
      </c>
      <c r="AC680">
        <v>1.12134725834686</v>
      </c>
      <c r="AD680">
        <v>1.13543337950644</v>
      </c>
      <c r="AE680">
        <v>1.06917549867908</v>
      </c>
      <c r="AF680">
        <v>1.11628775408925</v>
      </c>
      <c r="AG680">
        <v>1.1150670722523199</v>
      </c>
      <c r="AH680">
        <v>1.1389084280139801</v>
      </c>
      <c r="AI680">
        <v>1.06291922058826</v>
      </c>
      <c r="AJ680">
        <v>1.11514554223558</v>
      </c>
      <c r="AK680">
        <v>1.04321072226358</v>
      </c>
      <c r="AL680">
        <v>1.0870389674857199</v>
      </c>
      <c r="AM680">
        <v>1.06523657342671</v>
      </c>
      <c r="AN680">
        <v>1.11272937211973</v>
      </c>
      <c r="AO680">
        <v>1.04256393097844</v>
      </c>
      <c r="AP680">
        <v>1.1088552172458199</v>
      </c>
      <c r="AQ680">
        <v>1.10724287203786</v>
      </c>
      <c r="AR680">
        <v>1.1495930388073301</v>
      </c>
      <c r="AS680">
        <v>1.08662367537805</v>
      </c>
      <c r="AT680">
        <v>1.13518790880483</v>
      </c>
      <c r="AU680">
        <v>1.0812910284463799</v>
      </c>
      <c r="AV680">
        <v>1.1298761686890699</v>
      </c>
      <c r="AW680">
        <v>1.09066910893222</v>
      </c>
      <c r="AX680">
        <v>1.12573776772139</v>
      </c>
      <c r="AY680">
        <v>1.07703530404833</v>
      </c>
      <c r="AZ680">
        <v>1.1261264547190599</v>
      </c>
      <c r="BA680">
        <v>1.0663802424173401</v>
      </c>
      <c r="BB680">
        <v>1.11174102316053</v>
      </c>
      <c r="BC680">
        <v>1.1297634535724801</v>
      </c>
      <c r="BD680">
        <v>1.0967892869675699</v>
      </c>
      <c r="BE680">
        <v>1.0707954048574899</v>
      </c>
      <c r="BF680">
        <v>1.09983304845569</v>
      </c>
      <c r="BG680">
        <v>1.05622242515595</v>
      </c>
      <c r="BH680">
        <v>1.1017284819945199</v>
      </c>
      <c r="BI680">
        <v>1.0800977867027499</v>
      </c>
      <c r="BJ680">
        <v>1.1349107259789499</v>
      </c>
      <c r="BK680">
        <v>1.07752978044409</v>
      </c>
      <c r="BL680">
        <v>1.11099504537744</v>
      </c>
      <c r="BM680">
        <v>1.0793201133144401</v>
      </c>
      <c r="BN680">
        <v>1.10081315732128</v>
      </c>
      <c r="BO680">
        <v>1.0628569710815801</v>
      </c>
      <c r="BP680">
        <v>1.1039900599210399</v>
      </c>
      <c r="BQ680">
        <v>1.06618431886798</v>
      </c>
      <c r="BR680">
        <v>1.1063554023969899</v>
      </c>
      <c r="BS680">
        <v>1.0565033568454101</v>
      </c>
      <c r="BT680">
        <v>1.13043893940681</v>
      </c>
      <c r="BU680">
        <v>1.09230312935816</v>
      </c>
      <c r="BV680">
        <v>1.1308158796468599</v>
      </c>
      <c r="BW680">
        <v>1.0605273564840001</v>
      </c>
      <c r="BX680">
        <v>1.12792723463836</v>
      </c>
      <c r="BY680">
        <v>1.0652711736528999</v>
      </c>
      <c r="BZ680">
        <v>1.11397013668345</v>
      </c>
      <c r="CA680">
        <v>1.0810398442268001</v>
      </c>
      <c r="CB680">
        <v>1.1530558865413101</v>
      </c>
      <c r="CC680">
        <v>1.0614500442086601</v>
      </c>
      <c r="CD680">
        <v>1.10706298434493</v>
      </c>
      <c r="CE680">
        <v>1.05502008489138</v>
      </c>
      <c r="CF680">
        <v>1.12210248415398</v>
      </c>
      <c r="CG680">
        <v>1.09943243833224</v>
      </c>
      <c r="CH680">
        <v>1.1393884439071</v>
      </c>
      <c r="CI680">
        <v>1.05311745490697</v>
      </c>
      <c r="CJ680">
        <v>1.1145369330286199</v>
      </c>
      <c r="CK680">
        <v>1.03787221445269</v>
      </c>
      <c r="CL680">
        <v>1.0958544726983099</v>
      </c>
      <c r="CM680">
        <v>1.05694264255518</v>
      </c>
      <c r="CN680">
        <v>1.1031269030157</v>
      </c>
      <c r="CO680">
        <v>1.06013267119898</v>
      </c>
      <c r="CP680">
        <v>1.10565135328287</v>
      </c>
      <c r="CQ680">
        <v>1.0511413932777101</v>
      </c>
      <c r="CR680">
        <v>1.08428337670001</v>
      </c>
      <c r="CS680">
        <v>1.0462597549034101</v>
      </c>
      <c r="CT680">
        <v>1.12014480282484</v>
      </c>
      <c r="CU680">
        <v>1.0666508590028201</v>
      </c>
      <c r="CV680">
        <v>1.1202927291931599</v>
      </c>
      <c r="CW680">
        <v>1.0523648885093899</v>
      </c>
      <c r="CX680">
        <v>1.10221021542251</v>
      </c>
      <c r="CY680">
        <v>1.0690216591178701</v>
      </c>
      <c r="CZ680">
        <v>1.1065462323873501</v>
      </c>
      <c r="DA680">
        <v>1.07256868061595</v>
      </c>
      <c r="DB680">
        <v>1.1148002250984801</v>
      </c>
      <c r="DC680">
        <v>1.0394181135617</v>
      </c>
      <c r="DD680">
        <v>1.0980760206475799</v>
      </c>
      <c r="DE680">
        <v>1.0450044815416499</v>
      </c>
      <c r="DF680">
        <v>1.0869839224693201</v>
      </c>
      <c r="DG680">
        <v>1.0776492109100599</v>
      </c>
      <c r="DH680">
        <v>1.1204214232093299</v>
      </c>
      <c r="DI680">
        <v>1.0783989812950601</v>
      </c>
      <c r="DJ680">
        <v>1.1051227780358901</v>
      </c>
      <c r="DK680">
        <v>1.0497278735259801</v>
      </c>
      <c r="DL680">
        <v>1.08002894043453</v>
      </c>
      <c r="DM680">
        <v>1.09062486725287</v>
      </c>
      <c r="DN680">
        <v>1.12222930206873</v>
      </c>
      <c r="DO680">
        <v>1.05840010699998</v>
      </c>
      <c r="DP680">
        <v>1.1215179407365901</v>
      </c>
      <c r="DQ680">
        <v>1.07899261503503</v>
      </c>
      <c r="DR680">
        <v>1.1116000757432301</v>
      </c>
      <c r="DS680">
        <v>1.06714680953844</v>
      </c>
      <c r="DT680">
        <v>1.12130194838464</v>
      </c>
      <c r="DU680">
        <v>1.04997147270424</v>
      </c>
      <c r="DV680">
        <v>1.09770250901045</v>
      </c>
      <c r="DW680">
        <v>1.07076091301947</v>
      </c>
      <c r="DX680">
        <v>1.1082735251004201</v>
      </c>
      <c r="DY680">
        <v>1.0668743401132601</v>
      </c>
      <c r="DZ680">
        <v>1.1008525082240399</v>
      </c>
      <c r="EA680">
        <v>1.09491972870879</v>
      </c>
      <c r="EB680">
        <v>1.14278202266483</v>
      </c>
    </row>
    <row r="681" spans="1:132" x14ac:dyDescent="0.45">
      <c r="A681" t="s">
        <v>155</v>
      </c>
      <c r="B681" t="s">
        <v>156</v>
      </c>
      <c r="C681" t="s">
        <v>88</v>
      </c>
      <c r="D681">
        <v>45</v>
      </c>
      <c r="E681" s="1" cm="1">
        <f t="array" ref="E681">SUMPRODUCT($G681:$EB681,$G$2:$EB$2)/SUMPRODUCT(--($G681:$EB681&lt;&gt;""),$G$2:$EB$2)</f>
        <v>1.3274595216990146</v>
      </c>
      <c r="F681" s="1" cm="1">
        <f t="array" ref="F681">SUMPRODUCT($G681:$EB681,$F$2:$EA$2)/SUMPRODUCT(--($G681:$EB681&lt;&gt;""),$F$2:$EA$2)</f>
        <v>1.4042055873984369</v>
      </c>
      <c r="G681">
        <v>1.1209601138679499</v>
      </c>
      <c r="H681">
        <v>1.16201468637789</v>
      </c>
      <c r="I681">
        <v>1.25557479489866</v>
      </c>
      <c r="J681">
        <v>1.3204309044905</v>
      </c>
      <c r="K681">
        <v>1.25416608116912</v>
      </c>
      <c r="L681">
        <v>1.3189662881158899</v>
      </c>
      <c r="M681">
        <v>1.14922391685787</v>
      </c>
      <c r="N681">
        <v>1.2108208163816201</v>
      </c>
      <c r="O681">
        <v>1.40319380509569</v>
      </c>
      <c r="P681">
        <v>1.52990775680517</v>
      </c>
      <c r="Q681">
        <v>1.32011588338085</v>
      </c>
      <c r="R681">
        <v>1.4310696219994401</v>
      </c>
      <c r="S681">
        <v>1.4413737058851901</v>
      </c>
      <c r="T681">
        <v>1.58070097434334</v>
      </c>
      <c r="U681">
        <v>1.3438853863374001</v>
      </c>
      <c r="V681">
        <v>1.4661192404578101</v>
      </c>
      <c r="W681">
        <v>1.40510715068539</v>
      </c>
      <c r="X681">
        <v>1.52507840294053</v>
      </c>
      <c r="Y681">
        <v>1.2988405284387801</v>
      </c>
      <c r="Z681">
        <v>1.3496762289253901</v>
      </c>
      <c r="AA681">
        <v>1.466136424308</v>
      </c>
      <c r="AB681">
        <v>1.5442789050352601</v>
      </c>
      <c r="AC681">
        <v>1.41000561385326</v>
      </c>
      <c r="AD681">
        <v>1.34829475054892</v>
      </c>
      <c r="AE681">
        <v>1.26503407510772</v>
      </c>
      <c r="AF681">
        <v>1.3518146366550201</v>
      </c>
      <c r="AG681">
        <v>1.50978327875318</v>
      </c>
      <c r="AH681">
        <v>1.57541610572555</v>
      </c>
      <c r="AI681">
        <v>1.3103558154302699</v>
      </c>
      <c r="AJ681">
        <v>1.4139959076559601</v>
      </c>
      <c r="AK681">
        <v>1.2618734177215101</v>
      </c>
      <c r="AL681">
        <v>1.34124199553239</v>
      </c>
      <c r="AM681">
        <v>1.39495304563591</v>
      </c>
      <c r="AN681">
        <v>1.5169709265783999</v>
      </c>
      <c r="AO681">
        <v>1.3147937479087899</v>
      </c>
      <c r="AP681">
        <v>1.43310358013479</v>
      </c>
      <c r="AQ681">
        <v>1.2855906805613899</v>
      </c>
      <c r="AR681">
        <v>1.3693739184549101</v>
      </c>
      <c r="AS681">
        <v>1.3974850515183099</v>
      </c>
      <c r="AT681">
        <v>1.5266516658076701</v>
      </c>
      <c r="AU681">
        <v>1.11025959816988</v>
      </c>
      <c r="AV681">
        <v>1.1668863139049099</v>
      </c>
      <c r="AW681">
        <v>1.29940799003938</v>
      </c>
      <c r="AX681">
        <v>1.39088220857426</v>
      </c>
      <c r="AY681">
        <v>1.4212100448888401</v>
      </c>
      <c r="AZ681">
        <v>1.5333722387367501</v>
      </c>
      <c r="BA681">
        <v>1.3167501280373299</v>
      </c>
      <c r="BB681">
        <v>1.39940178114152</v>
      </c>
      <c r="BC681">
        <v>1.38143256538266</v>
      </c>
      <c r="BD681">
        <v>1.27115912303432</v>
      </c>
      <c r="BE681">
        <v>1.31021186945979</v>
      </c>
      <c r="BF681">
        <v>1.3494057320030199</v>
      </c>
      <c r="BG681">
        <v>1.1431306318696399</v>
      </c>
      <c r="BH681">
        <v>1.21427235419027</v>
      </c>
      <c r="BI681">
        <v>1.47831667175972</v>
      </c>
      <c r="BJ681">
        <v>1.6141965338106199</v>
      </c>
      <c r="BK681">
        <v>1.34382397193977</v>
      </c>
      <c r="BL681">
        <v>1.4234429355899001</v>
      </c>
      <c r="BM681">
        <v>1.3056049362892901</v>
      </c>
      <c r="BN681">
        <v>1.37767659506141</v>
      </c>
      <c r="BO681">
        <v>1.48722419286959</v>
      </c>
      <c r="BP681">
        <v>1.5868855087276299</v>
      </c>
      <c r="BQ681">
        <v>1.33737153487237</v>
      </c>
      <c r="BR681">
        <v>1.40935012655911</v>
      </c>
      <c r="BS681">
        <v>1.3442466219087199</v>
      </c>
      <c r="BT681">
        <v>1.4374521968216101</v>
      </c>
      <c r="BU681">
        <v>1.3543008954545701</v>
      </c>
      <c r="BV681">
        <v>1.4282784428303601</v>
      </c>
      <c r="BW681">
        <v>1.4162845630123599</v>
      </c>
      <c r="BX681">
        <v>1.55160804181229</v>
      </c>
      <c r="BY681">
        <v>1.3109855596301201</v>
      </c>
      <c r="BZ681">
        <v>1.39310090712894</v>
      </c>
      <c r="CA681">
        <v>1.1381034031794</v>
      </c>
      <c r="CB681">
        <v>1.2292423493853299</v>
      </c>
      <c r="CC681">
        <v>1.3967857700109201</v>
      </c>
      <c r="CD681">
        <v>1.4725906277630401</v>
      </c>
      <c r="CE681">
        <v>1.30782798684524</v>
      </c>
      <c r="CF681">
        <v>1.42709696507618</v>
      </c>
      <c r="CG681">
        <v>1.3204204658035601</v>
      </c>
      <c r="CH681">
        <v>1.3772270078753299</v>
      </c>
      <c r="CI681">
        <v>1.31197789570179</v>
      </c>
      <c r="CJ681">
        <v>1.3727647157557601</v>
      </c>
      <c r="CK681">
        <v>1.31656475536182</v>
      </c>
      <c r="CL681">
        <v>1.4028644052224799</v>
      </c>
      <c r="CM681">
        <v>1.3024173263787699</v>
      </c>
      <c r="CN681">
        <v>1.3675501072307901</v>
      </c>
      <c r="CO681">
        <v>1.3536951860878399</v>
      </c>
      <c r="CP681">
        <v>1.41711715013468</v>
      </c>
      <c r="CQ681">
        <v>1.33931972424153</v>
      </c>
      <c r="CR681">
        <v>1.4248772767509801</v>
      </c>
      <c r="CS681">
        <v>1.2944324105120499</v>
      </c>
      <c r="CT681">
        <v>1.40386536502378</v>
      </c>
      <c r="CU681">
        <v>1.3348709879071301</v>
      </c>
      <c r="CV681">
        <v>1.4438145329913099</v>
      </c>
      <c r="CW681">
        <v>1.468820425246</v>
      </c>
      <c r="CX681">
        <v>1.58606402485967</v>
      </c>
      <c r="CY681">
        <v>1.3100432143135501</v>
      </c>
      <c r="CZ681">
        <v>1.37578266404551</v>
      </c>
      <c r="DA681">
        <v>1.4614263058269801</v>
      </c>
      <c r="DB681">
        <v>1.5806602888763801</v>
      </c>
      <c r="DC681">
        <v>1.4413923711201899</v>
      </c>
      <c r="DD681">
        <v>1.55606019977207</v>
      </c>
      <c r="DE681">
        <v>1.30445773346031</v>
      </c>
      <c r="DF681">
        <v>1.37172287266819</v>
      </c>
      <c r="DG681">
        <v>1.1251499227735899</v>
      </c>
      <c r="DH681">
        <v>1.1946450605299701</v>
      </c>
      <c r="DI681">
        <v>1.1263142498236101</v>
      </c>
      <c r="DJ681">
        <v>1.1788498270610701</v>
      </c>
      <c r="DK681">
        <v>1.3218327502051701</v>
      </c>
      <c r="DL681">
        <v>1.3973370480756699</v>
      </c>
      <c r="DM681">
        <v>1.14048681024595</v>
      </c>
      <c r="DN681">
        <v>1.19209039548022</v>
      </c>
      <c r="DO681">
        <v>1.3463030288291999</v>
      </c>
      <c r="DP681">
        <v>1.42443733813212</v>
      </c>
      <c r="DQ681">
        <v>1.34847945464874</v>
      </c>
      <c r="DR681">
        <v>1.4110736602916101</v>
      </c>
      <c r="DS681">
        <v>1.4806405808557599</v>
      </c>
      <c r="DT681">
        <v>1.62177769970576</v>
      </c>
      <c r="DU681">
        <v>1.34875662737785</v>
      </c>
      <c r="DV681">
        <v>1.4670544523455</v>
      </c>
      <c r="DW681">
        <v>1.3459136857735701</v>
      </c>
      <c r="DX681">
        <v>1.4378533762302701</v>
      </c>
      <c r="DY681">
        <v>1.3259164245263999</v>
      </c>
      <c r="DZ681">
        <v>1.3583588562254001</v>
      </c>
      <c r="EA681">
        <v>1.1657366071428501</v>
      </c>
      <c r="EB681">
        <v>1.2352979052197799</v>
      </c>
    </row>
    <row r="682" spans="1:132" x14ac:dyDescent="0.45">
      <c r="A682" t="s">
        <v>155</v>
      </c>
      <c r="B682" t="s">
        <v>156</v>
      </c>
      <c r="C682" t="s">
        <v>98</v>
      </c>
      <c r="D682">
        <v>45</v>
      </c>
      <c r="E682" s="1" cm="1">
        <f t="array" ref="E682">SUMPRODUCT($G682:$EB682,$G$2:$EB$2)/SUMPRODUCT(--($G682:$EB682&lt;&gt;""),$G$2:$EB$2)</f>
        <v>1.6498130147836783</v>
      </c>
      <c r="F682" s="1" cm="1">
        <f t="array" ref="F682">SUMPRODUCT($G682:$EB682,$F$2:$EA$2)/SUMPRODUCT(--($G682:$EB682&lt;&gt;""),$F$2:$EA$2)</f>
        <v>1.7075559101893809</v>
      </c>
      <c r="G682">
        <v>1.25896160191505</v>
      </c>
      <c r="H682">
        <v>1.2957293048232099</v>
      </c>
      <c r="I682">
        <v>1.57837778260536</v>
      </c>
      <c r="J682">
        <v>1.56423313824213</v>
      </c>
      <c r="K682">
        <v>1.5769774913452801</v>
      </c>
      <c r="L682">
        <v>1.56615909352205</v>
      </c>
      <c r="M682">
        <v>1.33162948537493</v>
      </c>
      <c r="N682">
        <v>1.3837726317413099</v>
      </c>
      <c r="O682">
        <v>1.7901885174821599</v>
      </c>
      <c r="P682">
        <v>1.93331786442551</v>
      </c>
      <c r="Q682">
        <v>1.61064103743217</v>
      </c>
      <c r="R682">
        <v>1.7246574082589901</v>
      </c>
      <c r="S682">
        <v>1.8714336385754</v>
      </c>
      <c r="T682">
        <v>2.0041298436154702</v>
      </c>
      <c r="U682">
        <v>1.64530240079263</v>
      </c>
      <c r="V682">
        <v>1.77015109524187</v>
      </c>
      <c r="W682">
        <v>1.8288434301708001</v>
      </c>
      <c r="X682">
        <v>1.95452840209748</v>
      </c>
      <c r="Y682">
        <v>1.6228231727831099</v>
      </c>
      <c r="Z682">
        <v>1.63015527831826</v>
      </c>
      <c r="AA682">
        <v>1.86837884817991</v>
      </c>
      <c r="AB682">
        <v>1.9469533480464301</v>
      </c>
      <c r="AC682">
        <v>1.72505406240346</v>
      </c>
      <c r="AD682">
        <v>1.61100813510452</v>
      </c>
      <c r="AE682">
        <v>1.54121196338461</v>
      </c>
      <c r="AF682">
        <v>1.5943235996940499</v>
      </c>
      <c r="AG682">
        <v>1.9462117647789501</v>
      </c>
      <c r="AH682">
        <v>1.9835048376803299</v>
      </c>
      <c r="AI682">
        <v>1.6178620119856899</v>
      </c>
      <c r="AJ682">
        <v>1.72041870278611</v>
      </c>
      <c r="AK682">
        <v>1.5090037230081901</v>
      </c>
      <c r="AL682">
        <v>1.6060799205758201</v>
      </c>
      <c r="AM682">
        <v>1.90140914274249</v>
      </c>
      <c r="AN682">
        <v>1.93245409486685</v>
      </c>
      <c r="AO682">
        <v>1.5805955738253401</v>
      </c>
      <c r="AP682">
        <v>1.7287204244538901</v>
      </c>
      <c r="AQ682">
        <v>1.5442935361133701</v>
      </c>
      <c r="AR682">
        <v>1.6323974954554601</v>
      </c>
      <c r="AS682">
        <v>1.84099089473</v>
      </c>
      <c r="AT682">
        <v>1.9459382450670999</v>
      </c>
      <c r="AU682">
        <v>1.22981151780385</v>
      </c>
      <c r="AV682">
        <v>1.3053635369007299</v>
      </c>
      <c r="AW682">
        <v>1.6163368410971</v>
      </c>
      <c r="AX682">
        <v>1.70322881873361</v>
      </c>
      <c r="AY682">
        <v>1.89196976841732</v>
      </c>
      <c r="AZ682">
        <v>1.9891568556444501</v>
      </c>
      <c r="BA682">
        <v>1.59160715301883</v>
      </c>
      <c r="BB682">
        <v>1.6695071985432099</v>
      </c>
      <c r="BC682">
        <v>1.83247091053096</v>
      </c>
      <c r="BD682">
        <v>1.5647906477948601</v>
      </c>
      <c r="BE682">
        <v>1.5443812855268899</v>
      </c>
      <c r="BF682">
        <v>1.57133203482132</v>
      </c>
      <c r="BG682">
        <v>1.30735292499642</v>
      </c>
      <c r="BH682">
        <v>1.36721715499125</v>
      </c>
      <c r="BI682">
        <v>1.87723403326494</v>
      </c>
      <c r="BJ682">
        <v>1.99920548304011</v>
      </c>
      <c r="BK682">
        <v>1.65100098709114</v>
      </c>
      <c r="BL682">
        <v>1.7152098287444699</v>
      </c>
      <c r="BM682">
        <v>1.56021837116216</v>
      </c>
      <c r="BN682">
        <v>1.6067369338578501</v>
      </c>
      <c r="BO682">
        <v>1.92058959097376</v>
      </c>
      <c r="BP682">
        <v>2.0190284374436298</v>
      </c>
      <c r="BQ682">
        <v>1.5966804915982999</v>
      </c>
      <c r="BR682">
        <v>1.66397792077094</v>
      </c>
      <c r="BS682">
        <v>1.6111583241267899</v>
      </c>
      <c r="BT682">
        <v>1.7233152035353101</v>
      </c>
      <c r="BU682">
        <v>1.69569058542157</v>
      </c>
      <c r="BV682">
        <v>1.7356105687619501</v>
      </c>
      <c r="BW682">
        <v>1.8269257489766</v>
      </c>
      <c r="BX682">
        <v>1.95623176323468</v>
      </c>
      <c r="BY682">
        <v>1.5727194567753899</v>
      </c>
      <c r="BZ682">
        <v>1.63446388152931</v>
      </c>
      <c r="CA682">
        <v>1.2817722107588101</v>
      </c>
      <c r="CB682">
        <v>1.3716324217501199</v>
      </c>
      <c r="CC682">
        <v>1.6150205440266201</v>
      </c>
      <c r="CD682">
        <v>1.70707858740313</v>
      </c>
      <c r="CE682">
        <v>1.53723955073568</v>
      </c>
      <c r="CF682">
        <v>1.66818393891461</v>
      </c>
      <c r="CG682">
        <v>1.5672006448037801</v>
      </c>
      <c r="CH682">
        <v>1.629833929441</v>
      </c>
      <c r="CI682">
        <v>1.5467844185355899</v>
      </c>
      <c r="CJ682">
        <v>1.64479477346967</v>
      </c>
      <c r="CK682">
        <v>1.53794877553312</v>
      </c>
      <c r="CL682">
        <v>1.65570992537846</v>
      </c>
      <c r="CM682">
        <v>1.5649783332009399</v>
      </c>
      <c r="CN682">
        <v>1.6301375907931499</v>
      </c>
      <c r="CO682">
        <v>1.60347987026076</v>
      </c>
      <c r="CP682">
        <v>1.6855839181983101</v>
      </c>
      <c r="CQ682">
        <v>1.59571072185412</v>
      </c>
      <c r="CR682">
        <v>1.66945197027817</v>
      </c>
      <c r="CS682">
        <v>1.5336933622147699</v>
      </c>
      <c r="CT682">
        <v>1.61973433033638</v>
      </c>
      <c r="CU682">
        <v>1.59698001767584</v>
      </c>
      <c r="CV682">
        <v>1.70160160375935</v>
      </c>
      <c r="CW682">
        <v>1.8765974720398599</v>
      </c>
      <c r="CX682">
        <v>1.9377108383141299</v>
      </c>
      <c r="CY682">
        <v>1.5605649903438901</v>
      </c>
      <c r="CZ682">
        <v>1.6346355361952301</v>
      </c>
      <c r="DA682">
        <v>1.8525008100134699</v>
      </c>
      <c r="DB682">
        <v>1.9421479851980601</v>
      </c>
      <c r="DC682">
        <v>1.8782932224978199</v>
      </c>
      <c r="DD682">
        <v>1.98850305021116</v>
      </c>
      <c r="DE682">
        <v>1.5238782141056499</v>
      </c>
      <c r="DF682">
        <v>1.5899949582656401</v>
      </c>
      <c r="DG682">
        <v>1.2859620512023999</v>
      </c>
      <c r="DH682">
        <v>1.34125443296834</v>
      </c>
      <c r="DI682">
        <v>1.2837489029993201</v>
      </c>
      <c r="DJ682">
        <v>1.3140175175950299</v>
      </c>
      <c r="DK682">
        <v>1.59034166990626</v>
      </c>
      <c r="DL682">
        <v>1.6524232214591099</v>
      </c>
      <c r="DM682">
        <v>1.29348795718108</v>
      </c>
      <c r="DN682">
        <v>1.3255171827874701</v>
      </c>
      <c r="DO682">
        <v>1.59175856911834</v>
      </c>
      <c r="DP682">
        <v>1.68926230803837</v>
      </c>
      <c r="DQ682">
        <v>1.6150426055671201</v>
      </c>
      <c r="DR682">
        <v>1.6656693807990901</v>
      </c>
      <c r="DS682">
        <v>1.9628255236924099</v>
      </c>
      <c r="DT682">
        <v>2.0440399338339699</v>
      </c>
      <c r="DU682">
        <v>1.6012162369017899</v>
      </c>
      <c r="DV682">
        <v>1.72644410737395</v>
      </c>
      <c r="DW682">
        <v>1.6354109158750401</v>
      </c>
      <c r="DX682">
        <v>1.7080945763292601</v>
      </c>
      <c r="DY682">
        <v>1.59911171609818</v>
      </c>
      <c r="DZ682">
        <v>1.61461741839218</v>
      </c>
      <c r="EA682">
        <v>1.30066320398351</v>
      </c>
      <c r="EB682">
        <v>1.3675845638736199</v>
      </c>
    </row>
    <row r="683" spans="1:132" x14ac:dyDescent="0.45">
      <c r="A683" t="s">
        <v>155</v>
      </c>
      <c r="B683" t="s">
        <v>87</v>
      </c>
      <c r="C683" t="s">
        <v>98</v>
      </c>
      <c r="D683">
        <v>45</v>
      </c>
      <c r="E683" s="1" cm="1">
        <f t="array" ref="E683">SUMPRODUCT($G683:$EB683,$G$2:$EB$2)/SUMPRODUCT(--($G683:$EB683&lt;&gt;""),$G$2:$EB$2)</f>
        <v>1.2432985899002138</v>
      </c>
      <c r="F683" s="1" cm="1">
        <f t="array" ref="F683">SUMPRODUCT($G683:$EB683,$F$2:$EA$2)/SUMPRODUCT(--($G683:$EB683&lt;&gt;""),$F$2:$EA$2)</f>
        <v>1.2903082572297748</v>
      </c>
      <c r="G683">
        <v>1.27894025167405</v>
      </c>
      <c r="H683">
        <v>1.31847831009607</v>
      </c>
      <c r="I683">
        <v>1.2460561121476199</v>
      </c>
      <c r="J683">
        <v>1.27762159122856</v>
      </c>
      <c r="K683">
        <v>1.2501932141898999</v>
      </c>
      <c r="L683">
        <v>1.2788559803783801</v>
      </c>
      <c r="M683">
        <v>1.2440063243545401</v>
      </c>
      <c r="N683">
        <v>1.28140678325588</v>
      </c>
      <c r="O683">
        <v>1.2381707098852199</v>
      </c>
      <c r="P683">
        <v>1.2910960048923601</v>
      </c>
      <c r="Q683">
        <v>1.2542389404948</v>
      </c>
      <c r="R683">
        <v>1.30577025659891</v>
      </c>
      <c r="S683">
        <v>1.2211947570969099</v>
      </c>
      <c r="T683">
        <v>1.27357549537307</v>
      </c>
      <c r="U683">
        <v>1.2198989582700399</v>
      </c>
      <c r="V683">
        <v>1.31670413280304</v>
      </c>
      <c r="W683">
        <v>1.20376544875145</v>
      </c>
      <c r="X683">
        <v>1.2807267868283001</v>
      </c>
      <c r="Y683">
        <v>1.28965285220292</v>
      </c>
      <c r="Z683">
        <v>1.27288681712396</v>
      </c>
      <c r="AA683">
        <v>1.25618531175683</v>
      </c>
      <c r="AB683">
        <v>1.30595106364334</v>
      </c>
      <c r="AC683">
        <v>1.2748147262333001</v>
      </c>
      <c r="AD683">
        <v>1.2923372563869999</v>
      </c>
      <c r="AE683">
        <v>1.24714566719568</v>
      </c>
      <c r="AF683">
        <v>1.29834759066631</v>
      </c>
      <c r="AG683">
        <v>1.288461150267</v>
      </c>
      <c r="AH683">
        <v>1.3237651143543401</v>
      </c>
      <c r="AI683">
        <v>1.25099179027533</v>
      </c>
      <c r="AJ683">
        <v>1.2950470801648699</v>
      </c>
      <c r="AK683">
        <v>1.2208329610325099</v>
      </c>
      <c r="AL683">
        <v>1.26863638620004</v>
      </c>
      <c r="AM683">
        <v>1.2708674120130199</v>
      </c>
      <c r="AN683">
        <v>1.2995723232327301</v>
      </c>
      <c r="AO683">
        <v>1.1747698484775999</v>
      </c>
      <c r="AP683">
        <v>1.2622742698723699</v>
      </c>
      <c r="AQ683">
        <v>1.2906019531953601</v>
      </c>
      <c r="AR683">
        <v>1.3171103844705101</v>
      </c>
      <c r="AS683">
        <v>1.27046381147523</v>
      </c>
      <c r="AT683">
        <v>1.3093403393211001</v>
      </c>
      <c r="AU683">
        <v>1.23412323453351</v>
      </c>
      <c r="AV683">
        <v>1.28870101452158</v>
      </c>
      <c r="AW683">
        <v>1.22207257359719</v>
      </c>
      <c r="AX683">
        <v>1.2953345544661099</v>
      </c>
      <c r="AY683">
        <v>1.2479073148237401</v>
      </c>
      <c r="AZ683">
        <v>1.3010783223086799</v>
      </c>
      <c r="BA683">
        <v>1.2330279405906699</v>
      </c>
      <c r="BB683">
        <v>1.29321615546577</v>
      </c>
      <c r="BC683">
        <v>1.24325680614551</v>
      </c>
      <c r="BD683">
        <v>1.2518468051364899</v>
      </c>
      <c r="BE683">
        <v>1.24319274953293</v>
      </c>
      <c r="BF683">
        <v>1.2596096513892701</v>
      </c>
      <c r="BG683">
        <v>1.24087623364763</v>
      </c>
      <c r="BH683">
        <v>1.2906842412173001</v>
      </c>
      <c r="BI683">
        <v>1.22218535818745</v>
      </c>
      <c r="BJ683">
        <v>1.2904090452700001</v>
      </c>
      <c r="BK683">
        <v>1.24340901032133</v>
      </c>
      <c r="BL683">
        <v>1.2809951412115299</v>
      </c>
      <c r="BM683">
        <v>1.23094126687387</v>
      </c>
      <c r="BN683">
        <v>1.2552786411441501</v>
      </c>
      <c r="BO683">
        <v>1.2091023868213699</v>
      </c>
      <c r="BP683">
        <v>1.25996512956171</v>
      </c>
      <c r="BQ683">
        <v>1.2222484828154001</v>
      </c>
      <c r="BR683">
        <v>1.27335244426824</v>
      </c>
      <c r="BS683">
        <v>1.19876561570493</v>
      </c>
      <c r="BT683">
        <v>1.2850662870740199</v>
      </c>
      <c r="BU683">
        <v>1.2720061590110201</v>
      </c>
      <c r="BV683">
        <v>1.3086194602030701</v>
      </c>
      <c r="BW683">
        <v>1.2085591218563201</v>
      </c>
      <c r="BX683">
        <v>1.30151451993886</v>
      </c>
      <c r="BY683">
        <v>1.2225711929535199</v>
      </c>
      <c r="BZ683">
        <v>1.27358622988788</v>
      </c>
      <c r="CA683">
        <v>1.2499927344590001</v>
      </c>
      <c r="CB683">
        <v>1.32739980818971</v>
      </c>
      <c r="CC683">
        <v>1.20644146252665</v>
      </c>
      <c r="CD683">
        <v>1.26621417797888</v>
      </c>
      <c r="CE683">
        <v>1.2079952661105799</v>
      </c>
      <c r="CF683">
        <v>1.27525973804294</v>
      </c>
      <c r="CG683">
        <v>1.25850922707504</v>
      </c>
      <c r="CH683">
        <v>1.30283109163266</v>
      </c>
      <c r="CI683">
        <v>1.1979186840712099</v>
      </c>
      <c r="CJ683">
        <v>1.2588217066274101</v>
      </c>
      <c r="CK683">
        <v>1.1998346280662699</v>
      </c>
      <c r="CL683">
        <v>1.26654484948091</v>
      </c>
      <c r="CM683">
        <v>1.2194480482229599</v>
      </c>
      <c r="CN683">
        <v>1.26188143715745</v>
      </c>
      <c r="CO683">
        <v>1.22084990196258</v>
      </c>
      <c r="CP683">
        <v>1.2754210111597699</v>
      </c>
      <c r="CQ683">
        <v>1.1546849432656401</v>
      </c>
      <c r="CR683">
        <v>1.2119557928056</v>
      </c>
      <c r="CS683">
        <v>1.18965807147166</v>
      </c>
      <c r="CT683">
        <v>1.2658575907737599</v>
      </c>
      <c r="CU683">
        <v>1.2007932573128399</v>
      </c>
      <c r="CV683">
        <v>1.27557069259123</v>
      </c>
      <c r="CW683">
        <v>1.1983734830139501</v>
      </c>
      <c r="CX683">
        <v>1.2455452751221201</v>
      </c>
      <c r="CY683">
        <v>1.2203323778264601</v>
      </c>
      <c r="CZ683">
        <v>1.26861289847667</v>
      </c>
      <c r="DA683">
        <v>1.21312733411776</v>
      </c>
      <c r="DB683">
        <v>1.2757371122593399</v>
      </c>
      <c r="DC683">
        <v>1.2183750083797</v>
      </c>
      <c r="DD683">
        <v>1.26184889723134</v>
      </c>
      <c r="DE683">
        <v>1.1846605232199801</v>
      </c>
      <c r="DF683">
        <v>1.2384250182062599</v>
      </c>
      <c r="DG683">
        <v>1.24208537185162</v>
      </c>
      <c r="DH683">
        <v>1.30074292666511</v>
      </c>
      <c r="DI683">
        <v>1.2437750589368901</v>
      </c>
      <c r="DJ683">
        <v>1.2773992049971601</v>
      </c>
      <c r="DK683">
        <v>1.20412725152261</v>
      </c>
      <c r="DL683">
        <v>1.2364584683166999</v>
      </c>
      <c r="DM683">
        <v>1.2506945329425201</v>
      </c>
      <c r="DN683">
        <v>1.2782124803534201</v>
      </c>
      <c r="DO683">
        <v>1.2021813406612101</v>
      </c>
      <c r="DP683">
        <v>1.2794280364286299</v>
      </c>
      <c r="DQ683">
        <v>1.23834879757621</v>
      </c>
      <c r="DR683">
        <v>1.2779397841317901</v>
      </c>
      <c r="DS683">
        <v>1.21006250640434</v>
      </c>
      <c r="DT683">
        <v>1.28054689444176</v>
      </c>
      <c r="DU683">
        <v>1.1970609927498901</v>
      </c>
      <c r="DV683">
        <v>1.2837700560804799</v>
      </c>
      <c r="DW683">
        <v>1.21467189552437</v>
      </c>
      <c r="DX683">
        <v>1.2745245483447201</v>
      </c>
      <c r="DY683">
        <v>1.23763775817386</v>
      </c>
      <c r="DZ683">
        <v>1.27230526251494</v>
      </c>
      <c r="EA683">
        <v>1.2413826407966999</v>
      </c>
      <c r="EB683">
        <v>1.3022729223901099</v>
      </c>
    </row>
    <row r="684" spans="1:132" x14ac:dyDescent="0.45">
      <c r="A684" t="s">
        <v>104</v>
      </c>
      <c r="B684" t="s">
        <v>94</v>
      </c>
      <c r="C684" t="s">
        <v>95</v>
      </c>
      <c r="D684">
        <v>45</v>
      </c>
      <c r="E684" s="1" cm="1">
        <f t="array" ref="E684">SUMPRODUCT($G684:$EB684,$G$2:$EB$2)/SUMPRODUCT(--($G684:$EB684&lt;&gt;""),$G$2:$EB$2)</f>
        <v>0.98390360184937076</v>
      </c>
      <c r="F684" s="1" cm="1">
        <f t="array" ref="F684">SUMPRODUCT($G684:$EB684,$F$2:$EA$2)/SUMPRODUCT(--($G684:$EB684&lt;&gt;""),$F$2:$EA$2)</f>
        <v>1.0249284703507278</v>
      </c>
      <c r="G684">
        <v>1.0051382913337401</v>
      </c>
      <c r="H684">
        <v>1.0332895545563301</v>
      </c>
      <c r="I684">
        <v>0.98567964576890599</v>
      </c>
      <c r="J684">
        <v>1.0105058527359601</v>
      </c>
      <c r="K684">
        <v>0.98570374675847205</v>
      </c>
      <c r="L684">
        <v>1.0136383669089499</v>
      </c>
      <c r="M684">
        <v>0.98156103580587295</v>
      </c>
      <c r="N684">
        <v>1.0250718238435801</v>
      </c>
      <c r="O684">
        <v>0.976080873547577</v>
      </c>
      <c r="P684">
        <v>1.0239269919987699</v>
      </c>
      <c r="Q684">
        <v>0.98336981513841604</v>
      </c>
      <c r="R684">
        <v>1.03828750114963</v>
      </c>
      <c r="S684">
        <v>0.96094966420041705</v>
      </c>
      <c r="T684">
        <v>1.00342210831847</v>
      </c>
      <c r="U684">
        <v>0.98065859392160604</v>
      </c>
      <c r="V684">
        <v>1.03532020694393</v>
      </c>
      <c r="W684">
        <v>0.98280193562528395</v>
      </c>
      <c r="X684">
        <v>1.02994064981705</v>
      </c>
      <c r="Y684">
        <v>0.99534546564419502</v>
      </c>
      <c r="Z684">
        <v>1.01362717249177</v>
      </c>
      <c r="AA684">
        <v>1.00101483741204</v>
      </c>
      <c r="AB684">
        <v>1.04819255011523</v>
      </c>
      <c r="AC684">
        <v>0.96160489767174495</v>
      </c>
      <c r="AD684">
        <v>1.0275709953129299</v>
      </c>
      <c r="AE684">
        <v>0.98605713087756697</v>
      </c>
      <c r="AF684">
        <v>1.0200339686486</v>
      </c>
      <c r="AG684">
        <v>1.0122653946308</v>
      </c>
      <c r="AH684">
        <v>1.04450417464406</v>
      </c>
      <c r="AI684">
        <v>0.98735424722947396</v>
      </c>
      <c r="AJ684">
        <v>1.0364464433251299</v>
      </c>
      <c r="AK684">
        <v>0.96880615537354098</v>
      </c>
      <c r="AL684">
        <v>1.0046403574087801</v>
      </c>
      <c r="AM684">
        <v>0.98842263226963401</v>
      </c>
      <c r="AN684">
        <v>1.02496453087605</v>
      </c>
      <c r="AO684">
        <v>0.97219062186319904</v>
      </c>
      <c r="AP684">
        <v>1.0217867214760199</v>
      </c>
      <c r="AQ684">
        <v>0.98408456931987498</v>
      </c>
      <c r="AR684">
        <v>1.03684486344555</v>
      </c>
      <c r="AS684">
        <v>0.98010081582883901</v>
      </c>
      <c r="AT684">
        <v>1.03501317812891</v>
      </c>
      <c r="AU684">
        <v>0.98167644718519997</v>
      </c>
      <c r="AV684">
        <v>1.0275188979510601</v>
      </c>
      <c r="AW684">
        <v>0.98658549725245104</v>
      </c>
      <c r="AX684">
        <v>1.03537094901172</v>
      </c>
      <c r="AY684">
        <v>0.97837623783011995</v>
      </c>
      <c r="AZ684">
        <v>1.02747520431849</v>
      </c>
      <c r="BA684">
        <v>0.98026091162578899</v>
      </c>
      <c r="BB684">
        <v>1.0185654128492501</v>
      </c>
      <c r="BC684">
        <v>1.0130359038741601</v>
      </c>
      <c r="BD684">
        <v>1.0000991153729699</v>
      </c>
      <c r="BE684">
        <v>0.96557618157967895</v>
      </c>
      <c r="BF684">
        <v>1.0011428230711099</v>
      </c>
      <c r="BG684">
        <v>0.972537930882725</v>
      </c>
      <c r="BH684">
        <v>1.02802319312568</v>
      </c>
      <c r="BI684">
        <v>0.981795957567555</v>
      </c>
      <c r="BJ684">
        <v>1.0470161959226401</v>
      </c>
      <c r="BK684">
        <v>0.97920400203168201</v>
      </c>
      <c r="BL684">
        <v>1.0193584865880101</v>
      </c>
      <c r="BM684">
        <v>0.98369097727976496</v>
      </c>
      <c r="BN684">
        <v>1.0004014175775</v>
      </c>
      <c r="BO684">
        <v>0.96169261909056303</v>
      </c>
      <c r="BP684">
        <v>0.99575141786408505</v>
      </c>
      <c r="BQ684">
        <v>0.97176816809490396</v>
      </c>
      <c r="BR684">
        <v>1.00850080814857</v>
      </c>
      <c r="BS684">
        <v>0.99083241267952704</v>
      </c>
      <c r="BT684">
        <v>1.0346307470043301</v>
      </c>
      <c r="BU684">
        <v>0.98467188752232304</v>
      </c>
      <c r="BV684">
        <v>1.02403655019657</v>
      </c>
      <c r="BW684">
        <v>0.97790746144226703</v>
      </c>
      <c r="BX684">
        <v>1.0202007246609099</v>
      </c>
      <c r="BY684">
        <v>0.96820662186584305</v>
      </c>
      <c r="BZ684">
        <v>1.0067376695383601</v>
      </c>
      <c r="CA684">
        <v>0.98349269086576097</v>
      </c>
      <c r="CB684">
        <v>1.0452352582173201</v>
      </c>
      <c r="CC684">
        <v>0.97586726998491702</v>
      </c>
      <c r="CD684">
        <v>1.02916471628439</v>
      </c>
      <c r="CE684">
        <v>0.97641020972495596</v>
      </c>
      <c r="CF684">
        <v>1.0171603491243399</v>
      </c>
      <c r="CG684">
        <v>0.98655819186270999</v>
      </c>
      <c r="CH684">
        <v>1.0127281581112599</v>
      </c>
      <c r="CI684">
        <v>0.97917392932305503</v>
      </c>
      <c r="CJ684">
        <v>1.0247382215852601</v>
      </c>
      <c r="CK684">
        <v>0.95444105307214</v>
      </c>
      <c r="CL684">
        <v>1.0158634558650801</v>
      </c>
      <c r="CM684">
        <v>0.959367029398007</v>
      </c>
      <c r="CN684">
        <v>0.99242765230744701</v>
      </c>
      <c r="CO684">
        <v>0.98083231020138895</v>
      </c>
      <c r="CP684">
        <v>1.0275879129940799</v>
      </c>
      <c r="CQ684">
        <v>0.98268462136859802</v>
      </c>
      <c r="CR684">
        <v>0.99883312320609396</v>
      </c>
      <c r="CS684">
        <v>0.988130915996558</v>
      </c>
      <c r="CT684">
        <v>1.02728900230458</v>
      </c>
      <c r="CU684">
        <v>0.96983251061628295</v>
      </c>
      <c r="CV684">
        <v>1.01767584229699</v>
      </c>
      <c r="CW684">
        <v>0.95996696574795903</v>
      </c>
      <c r="CX684">
        <v>1.01468344508055</v>
      </c>
      <c r="CY684">
        <v>0.98196083865212902</v>
      </c>
      <c r="CZ684">
        <v>1.03037126204847</v>
      </c>
      <c r="DA684">
        <v>0.98623829743694602</v>
      </c>
      <c r="DB684">
        <v>1.02822257464913</v>
      </c>
      <c r="DC684">
        <v>0.95562110343902895</v>
      </c>
      <c r="DD684">
        <v>0.99624589394650398</v>
      </c>
      <c r="DE684">
        <v>0.96372752226766001</v>
      </c>
      <c r="DF684">
        <v>0.993179653800907</v>
      </c>
      <c r="DG684">
        <v>0.97537383621098706</v>
      </c>
      <c r="DH684">
        <v>1.03132199528875</v>
      </c>
      <c r="DI684">
        <v>0.97558205565019795</v>
      </c>
      <c r="DJ684">
        <v>1.0193158157383</v>
      </c>
      <c r="DK684">
        <v>0.97720400846615696</v>
      </c>
      <c r="DL684">
        <v>1.00584208025571</v>
      </c>
      <c r="DM684">
        <v>0.98435920309247604</v>
      </c>
      <c r="DN684">
        <v>1.0206618240516501</v>
      </c>
      <c r="DO684">
        <v>0.99099011466021403</v>
      </c>
      <c r="DP684">
        <v>1.0380944274892601</v>
      </c>
      <c r="DQ684">
        <v>0.98102632077258001</v>
      </c>
      <c r="DR684">
        <v>1.0102707820488499</v>
      </c>
      <c r="DS684">
        <v>0.98875031106817102</v>
      </c>
      <c r="DT684">
        <v>1.0352495132698001</v>
      </c>
      <c r="DU684">
        <v>0.966476948553457</v>
      </c>
      <c r="DV684">
        <v>1.0003061465885501</v>
      </c>
      <c r="DW684">
        <v>0.97477583810847301</v>
      </c>
      <c r="DX684">
        <v>1.0227303013573401</v>
      </c>
      <c r="DY684">
        <v>0.96305506836644705</v>
      </c>
      <c r="DZ684">
        <v>0.99521827526329998</v>
      </c>
      <c r="EA684">
        <v>1.0063422905219701</v>
      </c>
      <c r="EB684">
        <v>1.04252876030219</v>
      </c>
    </row>
    <row r="685" spans="1:132" x14ac:dyDescent="0.45">
      <c r="A685" t="s">
        <v>104</v>
      </c>
      <c r="B685" t="s">
        <v>96</v>
      </c>
      <c r="C685" t="s">
        <v>95</v>
      </c>
      <c r="D685">
        <v>45</v>
      </c>
      <c r="E685" s="1" cm="1">
        <f t="array" ref="E685">SUMPRODUCT($G685:$EB685,$G$2:$EB$2)/SUMPRODUCT(--($G685:$EB685&lt;&gt;""),$G$2:$EB$2)</f>
        <v>1.137669750188367</v>
      </c>
      <c r="F685" s="1" cm="1">
        <f t="array" ref="F685">SUMPRODUCT($G685:$EB685,$F$2:$EA$2)/SUMPRODUCT(--($G685:$EB685&lt;&gt;""),$F$2:$EA$2)</f>
        <v>1.1926321835574683</v>
      </c>
      <c r="G685">
        <v>1.0420470352278901</v>
      </c>
      <c r="H685">
        <v>1.0738304273282999</v>
      </c>
      <c r="I685">
        <v>1.1186313159710599</v>
      </c>
      <c r="J685">
        <v>1.16030330717918</v>
      </c>
      <c r="K685">
        <v>1.1181369042296301</v>
      </c>
      <c r="L685">
        <v>1.1580587882116899</v>
      </c>
      <c r="M685">
        <v>1.0180841833291501</v>
      </c>
      <c r="N685">
        <v>1.06626689547461</v>
      </c>
      <c r="O685">
        <v>1.18600050732773</v>
      </c>
      <c r="P685">
        <v>1.26445343301602</v>
      </c>
      <c r="Q685">
        <v>1.11130690701738</v>
      </c>
      <c r="R685">
        <v>1.19366504184677</v>
      </c>
      <c r="S685">
        <v>1.1785624480647101</v>
      </c>
      <c r="T685">
        <v>1.2427615331711299</v>
      </c>
      <c r="U685">
        <v>1.1293679984670799</v>
      </c>
      <c r="V685">
        <v>1.1992069018698699</v>
      </c>
      <c r="W685">
        <v>1.2037106509973099</v>
      </c>
      <c r="X685">
        <v>1.2702899222714901</v>
      </c>
      <c r="Y685">
        <v>1.1676620849677899</v>
      </c>
      <c r="Z685">
        <v>1.18997749036663</v>
      </c>
      <c r="AA685">
        <v>1.2201443188464201</v>
      </c>
      <c r="AB685">
        <v>1.28480861755913</v>
      </c>
      <c r="AC685">
        <v>1.1017768343846801</v>
      </c>
      <c r="AD685">
        <v>1.18017313256333</v>
      </c>
      <c r="AE685">
        <v>1.1156522750314</v>
      </c>
      <c r="AF685">
        <v>1.17556910589079</v>
      </c>
      <c r="AG685">
        <v>1.2504180855177001</v>
      </c>
      <c r="AH685">
        <v>1.2973787551998599</v>
      </c>
      <c r="AI685">
        <v>1.1234394808777299</v>
      </c>
      <c r="AJ685">
        <v>1.19371718215483</v>
      </c>
      <c r="AK685">
        <v>1.1099171010176201</v>
      </c>
      <c r="AL685">
        <v>1.1569421692727699</v>
      </c>
      <c r="AM685">
        <v>1.20291819274321</v>
      </c>
      <c r="AN685">
        <v>1.27050709075386</v>
      </c>
      <c r="AO685">
        <v>1.1173748864777</v>
      </c>
      <c r="AP685">
        <v>1.18725108742411</v>
      </c>
      <c r="AQ685">
        <v>1.1244329564870801</v>
      </c>
      <c r="AR685">
        <v>1.1841806460065301</v>
      </c>
      <c r="AS685">
        <v>1.18258308087474</v>
      </c>
      <c r="AT685">
        <v>1.27604932684692</v>
      </c>
      <c r="AU685">
        <v>1.0345384921424301</v>
      </c>
      <c r="AV685">
        <v>1.0828550825542</v>
      </c>
      <c r="AW685">
        <v>1.1205000658453901</v>
      </c>
      <c r="AX685">
        <v>1.17798608866381</v>
      </c>
      <c r="AY685">
        <v>1.2190148422377201</v>
      </c>
      <c r="AZ685">
        <v>1.2924079752603299</v>
      </c>
      <c r="BA685">
        <v>1.1353781369145799</v>
      </c>
      <c r="BB685">
        <v>1.18295111819268</v>
      </c>
      <c r="BC685">
        <v>1.15075983987956</v>
      </c>
      <c r="BD685">
        <v>1.12375224014136</v>
      </c>
      <c r="BE685">
        <v>1.1019000675756201</v>
      </c>
      <c r="BF685">
        <v>1.1529494772826601</v>
      </c>
      <c r="BG685">
        <v>1.00489608203412</v>
      </c>
      <c r="BH685">
        <v>1.06064540263398</v>
      </c>
      <c r="BI685">
        <v>1.2113240494172</v>
      </c>
      <c r="BJ685">
        <v>1.26966429475706</v>
      </c>
      <c r="BK685">
        <v>1.1271814235196</v>
      </c>
      <c r="BL685">
        <v>1.1930577783740699</v>
      </c>
      <c r="BM685">
        <v>1.1163996284020099</v>
      </c>
      <c r="BN685">
        <v>1.1576538862956001</v>
      </c>
      <c r="BO685">
        <v>1.2021483396460799</v>
      </c>
      <c r="BP685">
        <v>1.2282610873965401</v>
      </c>
      <c r="BQ685">
        <v>1.12449300112835</v>
      </c>
      <c r="BR685">
        <v>1.1448034521667501</v>
      </c>
      <c r="BS685">
        <v>1.1417204895045401</v>
      </c>
      <c r="BT685">
        <v>1.1817264383445201</v>
      </c>
      <c r="BU685">
        <v>1.13538465421822</v>
      </c>
      <c r="BV685">
        <v>1.1878624571677301</v>
      </c>
      <c r="BW685">
        <v>1.1751156999176999</v>
      </c>
      <c r="BX685">
        <v>1.2481910197624999</v>
      </c>
      <c r="BY685">
        <v>1.13249872791395</v>
      </c>
      <c r="BZ685">
        <v>1.1685557875528501</v>
      </c>
      <c r="CA685">
        <v>1.00991019791333</v>
      </c>
      <c r="CB685">
        <v>1.08436746200122</v>
      </c>
      <c r="CC685">
        <v>1.1170099339470501</v>
      </c>
      <c r="CD685">
        <v>1.1506995371092701</v>
      </c>
      <c r="CE685">
        <v>1.11536579537307</v>
      </c>
      <c r="CF685">
        <v>1.18324476256585</v>
      </c>
      <c r="CG685">
        <v>1.15283025204439</v>
      </c>
      <c r="CH685">
        <v>1.20075395026279</v>
      </c>
      <c r="CI685">
        <v>1.1293979419245701</v>
      </c>
      <c r="CJ685">
        <v>1.1687389446230501</v>
      </c>
      <c r="CK685">
        <v>1.1089923541001001</v>
      </c>
      <c r="CL685">
        <v>1.18694174212186</v>
      </c>
      <c r="CM685">
        <v>1.1227638186519799</v>
      </c>
      <c r="CN685">
        <v>1.14959358203817</v>
      </c>
      <c r="CO685">
        <v>1.1155100694508</v>
      </c>
      <c r="CP685">
        <v>1.1824137362335301</v>
      </c>
      <c r="CQ685">
        <v>1.1279272512674601</v>
      </c>
      <c r="CR685">
        <v>1.1808927278092201</v>
      </c>
      <c r="CS685">
        <v>1.1399958458205901</v>
      </c>
      <c r="CT685">
        <v>1.20176453715517</v>
      </c>
      <c r="CU685">
        <v>1.1173611260804801</v>
      </c>
      <c r="CV685">
        <v>1.18421676618309</v>
      </c>
      <c r="CW685">
        <v>1.17774107305328</v>
      </c>
      <c r="CX685">
        <v>1.2321636035329799</v>
      </c>
      <c r="CY685">
        <v>1.1228446969368899</v>
      </c>
      <c r="CZ685">
        <v>1.1770834235435701</v>
      </c>
      <c r="DA685">
        <v>1.2095121160962401</v>
      </c>
      <c r="DB685">
        <v>1.28085298681809</v>
      </c>
      <c r="DC685">
        <v>1.1698732989206899</v>
      </c>
      <c r="DD685">
        <v>1.2438325400549699</v>
      </c>
      <c r="DE685">
        <v>1.11014789087446</v>
      </c>
      <c r="DF685">
        <v>1.1453700072824999</v>
      </c>
      <c r="DG685">
        <v>1.01396978247176</v>
      </c>
      <c r="DH685">
        <v>1.0594168759114</v>
      </c>
      <c r="DI685">
        <v>1.0118476072479401</v>
      </c>
      <c r="DJ685">
        <v>1.0464439970402399</v>
      </c>
      <c r="DK685">
        <v>1.1156105567793999</v>
      </c>
      <c r="DL685">
        <v>1.16892358861388</v>
      </c>
      <c r="DM685">
        <v>1.03038103733911</v>
      </c>
      <c r="DN685">
        <v>1.06018435920309</v>
      </c>
      <c r="DO685">
        <v>1.1270260082924899</v>
      </c>
      <c r="DP685">
        <v>1.16390452682903</v>
      </c>
      <c r="DQ685">
        <v>1.1236962696459001</v>
      </c>
      <c r="DR685">
        <v>1.15985608786214</v>
      </c>
      <c r="DS685">
        <v>1.1985566436842101</v>
      </c>
      <c r="DT685">
        <v>1.26513255163731</v>
      </c>
      <c r="DU685">
        <v>1.1501231544231201</v>
      </c>
      <c r="DV685">
        <v>1.2061758116363499</v>
      </c>
      <c r="DW685">
        <v>1.1176683355860499</v>
      </c>
      <c r="DX685">
        <v>1.1852786080069999</v>
      </c>
      <c r="DY685">
        <v>1.1244993586555301</v>
      </c>
      <c r="DZ685">
        <v>1.15267488634677</v>
      </c>
      <c r="EA685">
        <v>1.0407151442307601</v>
      </c>
      <c r="EB685">
        <v>1.08756868131868</v>
      </c>
    </row>
    <row r="686" spans="1:132" x14ac:dyDescent="0.45">
      <c r="A686" t="s">
        <v>104</v>
      </c>
      <c r="B686" t="s">
        <v>97</v>
      </c>
      <c r="C686" t="s">
        <v>95</v>
      </c>
      <c r="D686">
        <v>45</v>
      </c>
      <c r="E686" s="1" cm="1">
        <f t="array" ref="E686">SUMPRODUCT($G686:$EB686,$G$2:$EB$2)/SUMPRODUCT(--($G686:$EB686&lt;&gt;""),$G$2:$EB$2)</f>
        <v>1.0587693575341548</v>
      </c>
      <c r="F686" s="1" cm="1">
        <f t="array" ref="F686">SUMPRODUCT($G686:$EB686,$F$2:$EA$2)/SUMPRODUCT(--($G686:$EB686&lt;&gt;""),$F$2:$EA$2)</f>
        <v>1.1026985288809961</v>
      </c>
      <c r="G686">
        <v>1.07479442305826</v>
      </c>
      <c r="H686">
        <v>1.10896516028855</v>
      </c>
      <c r="I686">
        <v>1.05468889769213</v>
      </c>
      <c r="J686">
        <v>1.0817929434917</v>
      </c>
      <c r="K686">
        <v>1.05413510302627</v>
      </c>
      <c r="L686">
        <v>1.0818461695685999</v>
      </c>
      <c r="M686">
        <v>1.0492971868191101</v>
      </c>
      <c r="N686">
        <v>1.10072691514181</v>
      </c>
      <c r="O686">
        <v>1.05350341266392</v>
      </c>
      <c r="P686">
        <v>1.10992690941053</v>
      </c>
      <c r="Q686">
        <v>1.05941690425825</v>
      </c>
      <c r="R686">
        <v>1.12011588338085</v>
      </c>
      <c r="S686">
        <v>1.0450802405300801</v>
      </c>
      <c r="T686">
        <v>1.08909304970633</v>
      </c>
      <c r="U686">
        <v>1.0637048945885099</v>
      </c>
      <c r="V686">
        <v>1.11906520042435</v>
      </c>
      <c r="W686">
        <v>1.0570845065673</v>
      </c>
      <c r="X686">
        <v>1.1048365340841999</v>
      </c>
      <c r="Y686">
        <v>1.08481172027011</v>
      </c>
      <c r="Z686">
        <v>1.0980764495128601</v>
      </c>
      <c r="AA686">
        <v>1.08702536482182</v>
      </c>
      <c r="AB686">
        <v>1.1295812878653499</v>
      </c>
      <c r="AC686">
        <v>1.0470301387518599</v>
      </c>
      <c r="AD686">
        <v>1.10863968695294</v>
      </c>
      <c r="AE686">
        <v>1.04654228965725</v>
      </c>
      <c r="AF686">
        <v>1.0939198739524001</v>
      </c>
      <c r="AG686">
        <v>1.0851077705677099</v>
      </c>
      <c r="AH686">
        <v>1.1236244326536799</v>
      </c>
      <c r="AI686">
        <v>1.05500083075949</v>
      </c>
      <c r="AJ686">
        <v>1.1150431198319299</v>
      </c>
      <c r="AK686">
        <v>1.0499180938198001</v>
      </c>
      <c r="AL686">
        <v>1.08946537602382</v>
      </c>
      <c r="AM686">
        <v>1.0529160430993301</v>
      </c>
      <c r="AN686">
        <v>1.0998007996675201</v>
      </c>
      <c r="AO686">
        <v>1.0388929783471099</v>
      </c>
      <c r="AP686">
        <v>1.0996491563500701</v>
      </c>
      <c r="AQ686">
        <v>1.05316971182452</v>
      </c>
      <c r="AR686">
        <v>1.1080535190815901</v>
      </c>
      <c r="AS686">
        <v>1.0596263193842099</v>
      </c>
      <c r="AT686">
        <v>1.11996497006113</v>
      </c>
      <c r="AU686">
        <v>1.0594067037994801</v>
      </c>
      <c r="AV686">
        <v>1.10357320469464</v>
      </c>
      <c r="AW686">
        <v>1.0564444683882199</v>
      </c>
      <c r="AX686">
        <v>1.1130565432364801</v>
      </c>
      <c r="AY686">
        <v>1.04628266686119</v>
      </c>
      <c r="AZ686">
        <v>1.1049117203396199</v>
      </c>
      <c r="BA686">
        <v>1.0626031411824901</v>
      </c>
      <c r="BB686">
        <v>1.1027890798383799</v>
      </c>
      <c r="BC686">
        <v>1.08829215283054</v>
      </c>
      <c r="BD686">
        <v>1.05608947885851</v>
      </c>
      <c r="BE686">
        <v>1.0489227650355699</v>
      </c>
      <c r="BF686">
        <v>1.0750884445681099</v>
      </c>
      <c r="BG686">
        <v>1.0505121631880601</v>
      </c>
      <c r="BH686">
        <v>1.0912431647394001</v>
      </c>
      <c r="BI686">
        <v>1.0349412843235599</v>
      </c>
      <c r="BJ686">
        <v>1.10610730344436</v>
      </c>
      <c r="BK686">
        <v>1.0600879756964701</v>
      </c>
      <c r="BL686">
        <v>1.0897869608134301</v>
      </c>
      <c r="BM686">
        <v>1.07011044717918</v>
      </c>
      <c r="BN686">
        <v>1.0987716622128401</v>
      </c>
      <c r="BO686">
        <v>1.0506122367181701</v>
      </c>
      <c r="BP686">
        <v>1.0724062606464999</v>
      </c>
      <c r="BQ686">
        <v>1.0584230429081101</v>
      </c>
      <c r="BR686">
        <v>1.0888810954225201</v>
      </c>
      <c r="BS686">
        <v>1.05828800883827</v>
      </c>
      <c r="BT686">
        <v>1.1169690660321201</v>
      </c>
      <c r="BU686">
        <v>1.06594432910322</v>
      </c>
      <c r="BV686">
        <v>1.10296781033275</v>
      </c>
      <c r="BW686">
        <v>1.0535907055290099</v>
      </c>
      <c r="BX686">
        <v>1.1095541945896199</v>
      </c>
      <c r="BY686">
        <v>1.03581141543698</v>
      </c>
      <c r="BZ686">
        <v>1.0992578035899101</v>
      </c>
      <c r="CA686">
        <v>1.0709988665756001</v>
      </c>
      <c r="CB686">
        <v>1.1322183149757299</v>
      </c>
      <c r="CC686">
        <v>1.0458469860092501</v>
      </c>
      <c r="CD686">
        <v>1.1020700057211199</v>
      </c>
      <c r="CE686">
        <v>1.05158346324976</v>
      </c>
      <c r="CF686">
        <v>1.1143871547731401</v>
      </c>
      <c r="CG686">
        <v>1.0675196883448299</v>
      </c>
      <c r="CH686">
        <v>1.1087518680838899</v>
      </c>
      <c r="CI686">
        <v>1.0359194845773401</v>
      </c>
      <c r="CJ686">
        <v>1.1011865566616299</v>
      </c>
      <c r="CK686">
        <v>1.0291034187074399</v>
      </c>
      <c r="CL686">
        <v>1.0769694061922599</v>
      </c>
      <c r="CM686">
        <v>1.04784346951203</v>
      </c>
      <c r="CN686">
        <v>1.0868525333827499</v>
      </c>
      <c r="CO686">
        <v>1.0501823312748499</v>
      </c>
      <c r="CP686">
        <v>1.08580564768833</v>
      </c>
      <c r="CQ686">
        <v>1.0570696638858299</v>
      </c>
      <c r="CR686">
        <v>1.0781941575686</v>
      </c>
      <c r="CS686">
        <v>1.0392668862447201</v>
      </c>
      <c r="CT686">
        <v>1.10435892110026</v>
      </c>
      <c r="CU686">
        <v>1.05270418831238</v>
      </c>
      <c r="CV686">
        <v>1.0862236209609599</v>
      </c>
      <c r="CW686">
        <v>1.05692809451155</v>
      </c>
      <c r="CX686">
        <v>1.0953234137260099</v>
      </c>
      <c r="CY686">
        <v>1.04350875977518</v>
      </c>
      <c r="CZ686">
        <v>1.0843934840782501</v>
      </c>
      <c r="DA686">
        <v>1.06635289302706</v>
      </c>
      <c r="DB686">
        <v>1.1201122081819801</v>
      </c>
      <c r="DC686">
        <v>1.02445196755379</v>
      </c>
      <c r="DD686">
        <v>1.0943219145940799</v>
      </c>
      <c r="DE686">
        <v>1.0486457341325399</v>
      </c>
      <c r="DF686">
        <v>1.0867178309338399</v>
      </c>
      <c r="DG686">
        <v>1.04278946959695</v>
      </c>
      <c r="DH686">
        <v>1.0807986677366099</v>
      </c>
      <c r="DI686">
        <v>1.03895858069622</v>
      </c>
      <c r="DJ686">
        <v>1.06963157985304</v>
      </c>
      <c r="DK686">
        <v>1.0544684894820899</v>
      </c>
      <c r="DL686">
        <v>1.0854930672541101</v>
      </c>
      <c r="DM686">
        <v>1.0726647126290301</v>
      </c>
      <c r="DN686">
        <v>1.1169618962660799</v>
      </c>
      <c r="DO686">
        <v>1.05785294797125</v>
      </c>
      <c r="DP686">
        <v>1.1153046459881</v>
      </c>
      <c r="DQ686">
        <v>1.0542321530013199</v>
      </c>
      <c r="DR686">
        <v>1.09422457867828</v>
      </c>
      <c r="DS686">
        <v>1.0537379415338199</v>
      </c>
      <c r="DT686">
        <v>1.0993149180975801</v>
      </c>
      <c r="DU686">
        <v>1.0344414912122</v>
      </c>
      <c r="DV686">
        <v>1.0854844769763801</v>
      </c>
      <c r="DW686">
        <v>1.0566258638085599</v>
      </c>
      <c r="DX686">
        <v>1.09251080355613</v>
      </c>
      <c r="DY686">
        <v>1.04008621065766</v>
      </c>
      <c r="DZ686">
        <v>1.0855911276319099</v>
      </c>
      <c r="EA686">
        <v>1.0761289491758199</v>
      </c>
      <c r="EB686">
        <v>1.1292496565934</v>
      </c>
    </row>
    <row r="687" spans="1:132" x14ac:dyDescent="0.45">
      <c r="A687" t="s">
        <v>104</v>
      </c>
      <c r="B687" t="s">
        <v>94</v>
      </c>
      <c r="C687" t="s">
        <v>98</v>
      </c>
      <c r="D687">
        <v>45</v>
      </c>
      <c r="E687" s="1" cm="1">
        <f t="array" ref="E687">SUMPRODUCT($G687:$EB687,$G$2:$EB$2)/SUMPRODUCT(--($G687:$EB687&lt;&gt;""),$G$2:$EB$2)</f>
        <v>1.1820692517203006</v>
      </c>
      <c r="F687" s="1" cm="1">
        <f t="array" ref="F687">SUMPRODUCT($G687:$EB687,$F$2:$EA$2)/SUMPRODUCT(--($G687:$EB687&lt;&gt;""),$F$2:$EA$2)</f>
        <v>1.2234036482586961</v>
      </c>
      <c r="G687">
        <v>1.1815262187429201</v>
      </c>
      <c r="H687">
        <v>1.22238411024488</v>
      </c>
      <c r="I687">
        <v>1.18827472078104</v>
      </c>
      <c r="J687">
        <v>1.2020184271730501</v>
      </c>
      <c r="K687">
        <v>1.1839670545854</v>
      </c>
      <c r="L687">
        <v>1.20107529285522</v>
      </c>
      <c r="M687">
        <v>1.1941499720417199</v>
      </c>
      <c r="N687">
        <v>1.2307213234868699</v>
      </c>
      <c r="O687">
        <v>1.17237934743494</v>
      </c>
      <c r="P687">
        <v>1.2188627599808799</v>
      </c>
      <c r="Q687">
        <v>1.1895760139795799</v>
      </c>
      <c r="R687">
        <v>1.25884300561022</v>
      </c>
      <c r="S687">
        <v>1.13646801785824</v>
      </c>
      <c r="T687">
        <v>1.1825757235136301</v>
      </c>
      <c r="U687">
        <v>1.1595122703543901</v>
      </c>
      <c r="V687">
        <v>1.2270868482177399</v>
      </c>
      <c r="W687">
        <v>1.19012291557773</v>
      </c>
      <c r="X687">
        <v>1.2395167681127599</v>
      </c>
      <c r="Y687">
        <v>1.2102673755987201</v>
      </c>
      <c r="Z687">
        <v>1.21697691115111</v>
      </c>
      <c r="AA687">
        <v>1.2169897639993501</v>
      </c>
      <c r="AB687">
        <v>1.2542004691075701</v>
      </c>
      <c r="AC687">
        <v>1.2060848854474899</v>
      </c>
      <c r="AD687">
        <v>1.2271982886052</v>
      </c>
      <c r="AE687">
        <v>1.1598704801961399</v>
      </c>
      <c r="AF687">
        <v>1.21351441210816</v>
      </c>
      <c r="AG687">
        <v>1.2052042912576999</v>
      </c>
      <c r="AH687">
        <v>1.24152998336974</v>
      </c>
      <c r="AI687">
        <v>1.1902803414990499</v>
      </c>
      <c r="AJ687">
        <v>1.24697683205229</v>
      </c>
      <c r="AK687">
        <v>1.1699498634896901</v>
      </c>
      <c r="AL687">
        <v>1.19854256639364</v>
      </c>
      <c r="AM687">
        <v>1.1969810810866099</v>
      </c>
      <c r="AN687">
        <v>1.2295676349618001</v>
      </c>
      <c r="AO687">
        <v>1.1516524066727201</v>
      </c>
      <c r="AP687">
        <v>1.2163873619807799</v>
      </c>
      <c r="AQ687">
        <v>1.1976695944581199</v>
      </c>
      <c r="AR687">
        <v>1.2382756418304699</v>
      </c>
      <c r="AS687">
        <v>1.2036848478753599</v>
      </c>
      <c r="AT687">
        <v>1.23899133888951</v>
      </c>
      <c r="AU687">
        <v>1.18356624229162</v>
      </c>
      <c r="AV687">
        <v>1.23380495325243</v>
      </c>
      <c r="AW687">
        <v>1.1936483137592899</v>
      </c>
      <c r="AX687">
        <v>1.2437895820613201</v>
      </c>
      <c r="AY687">
        <v>1.1750977628524599</v>
      </c>
      <c r="AZ687">
        <v>1.2268072124365199</v>
      </c>
      <c r="BA687">
        <v>1.17845558527286</v>
      </c>
      <c r="BB687">
        <v>1.2140855289364301</v>
      </c>
      <c r="BC687">
        <v>1.2061081857689899</v>
      </c>
      <c r="BD687">
        <v>1.22903598245211</v>
      </c>
      <c r="BE687">
        <v>1.1440453949199001</v>
      </c>
      <c r="BF687">
        <v>1.1639702667249601</v>
      </c>
      <c r="BG687">
        <v>1.1688433143724699</v>
      </c>
      <c r="BH687">
        <v>1.2062295767364499</v>
      </c>
      <c r="BI687">
        <v>1.16196795739293</v>
      </c>
      <c r="BJ687">
        <v>1.2178111494303001</v>
      </c>
      <c r="BK687">
        <v>1.1668279873882299</v>
      </c>
      <c r="BL687">
        <v>1.20388703077232</v>
      </c>
      <c r="BM687">
        <v>1.14812308609833</v>
      </c>
      <c r="BN687">
        <v>1.17164615613996</v>
      </c>
      <c r="BO687">
        <v>1.1435900519048401</v>
      </c>
      <c r="BP687">
        <v>1.1721978396360599</v>
      </c>
      <c r="BQ687">
        <v>1.14826476777164</v>
      </c>
      <c r="BR687">
        <v>1.1772895001677199</v>
      </c>
      <c r="BS687">
        <v>1.15012322597093</v>
      </c>
      <c r="BT687">
        <v>1.2012938726948199</v>
      </c>
      <c r="BU687">
        <v>1.1600774924747701</v>
      </c>
      <c r="BV687">
        <v>1.2130348905450301</v>
      </c>
      <c r="BW687">
        <v>1.16755913254454</v>
      </c>
      <c r="BX687">
        <v>1.2360385203236299</v>
      </c>
      <c r="BY687">
        <v>1.1371922867720501</v>
      </c>
      <c r="BZ687">
        <v>1.1658887933605799</v>
      </c>
      <c r="CA687">
        <v>1.18314975733093</v>
      </c>
      <c r="CB687">
        <v>1.2275858060391101</v>
      </c>
      <c r="CC687">
        <v>1.13742393509127</v>
      </c>
      <c r="CD687">
        <v>1.1880038487543501</v>
      </c>
      <c r="CE687">
        <v>1.1515641180286</v>
      </c>
      <c r="CF687">
        <v>1.2048772716410401</v>
      </c>
      <c r="CG687">
        <v>1.17031047974073</v>
      </c>
      <c r="CH687">
        <v>1.20590062633284</v>
      </c>
      <c r="CI687">
        <v>1.14499490000129</v>
      </c>
      <c r="CJ687">
        <v>1.1865308388529501</v>
      </c>
      <c r="CK687">
        <v>1.1421279897101899</v>
      </c>
      <c r="CL687">
        <v>1.19751737936525</v>
      </c>
      <c r="CM687">
        <v>1.1475372218838999</v>
      </c>
      <c r="CN687">
        <v>1.17560256647868</v>
      </c>
      <c r="CO687">
        <v>1.1687434718073699</v>
      </c>
      <c r="CP687">
        <v>1.20389950706419</v>
      </c>
      <c r="CQ687">
        <v>1.1401995761688799</v>
      </c>
      <c r="CR687">
        <v>1.1661927626813999</v>
      </c>
      <c r="CS687">
        <v>1.1638625955708499</v>
      </c>
      <c r="CT687">
        <v>1.20654184346656</v>
      </c>
      <c r="CU687">
        <v>1.1549761807247001</v>
      </c>
      <c r="CV687">
        <v>1.2101485201871001</v>
      </c>
      <c r="CW687">
        <v>1.1401016223177101</v>
      </c>
      <c r="CX687">
        <v>1.17576741646953</v>
      </c>
      <c r="CY687">
        <v>1.16746196014583</v>
      </c>
      <c r="CZ687">
        <v>1.20303799222315</v>
      </c>
      <c r="DA687">
        <v>1.16961682099554</v>
      </c>
      <c r="DB687">
        <v>1.2163844409201701</v>
      </c>
      <c r="DC687">
        <v>1.14904136220419</v>
      </c>
      <c r="DD687">
        <v>1.1988670644231401</v>
      </c>
      <c r="DE687">
        <v>1.11840373088342</v>
      </c>
      <c r="DF687">
        <v>1.1596549212929199</v>
      </c>
      <c r="DG687">
        <v>1.1702000983665899</v>
      </c>
      <c r="DH687">
        <v>1.21129835279093</v>
      </c>
      <c r="DI687">
        <v>1.1701254452532099</v>
      </c>
      <c r="DJ687">
        <v>1.1980021681895601</v>
      </c>
      <c r="DK687">
        <v>1.17765971232344</v>
      </c>
      <c r="DL687">
        <v>1.1977560364563</v>
      </c>
      <c r="DM687">
        <v>1.1692196593177799</v>
      </c>
      <c r="DN687">
        <v>1.20568370077736</v>
      </c>
      <c r="DO687">
        <v>1.1489974830684599</v>
      </c>
      <c r="DP687">
        <v>1.20219349975073</v>
      </c>
      <c r="DQ687">
        <v>1.14917629236886</v>
      </c>
      <c r="DR687">
        <v>1.1852149214163901</v>
      </c>
      <c r="DS687">
        <v>1.1762109700935399</v>
      </c>
      <c r="DT687">
        <v>1.23155914686809</v>
      </c>
      <c r="DU687">
        <v>1.1462963220662099</v>
      </c>
      <c r="DV687">
        <v>1.20271078888409</v>
      </c>
      <c r="DW687">
        <v>1.1413124179024901</v>
      </c>
      <c r="DX687">
        <v>1.1855641645567201</v>
      </c>
      <c r="DY687">
        <v>1.1532856906014599</v>
      </c>
      <c r="DZ687">
        <v>1.1896896241808601</v>
      </c>
      <c r="EA687">
        <v>1.1732593578296699</v>
      </c>
      <c r="EB687">
        <v>1.22037044986263</v>
      </c>
    </row>
    <row r="688" spans="1:132" x14ac:dyDescent="0.45">
      <c r="A688" t="s">
        <v>104</v>
      </c>
      <c r="B688" t="s">
        <v>96</v>
      </c>
      <c r="C688" t="s">
        <v>98</v>
      </c>
      <c r="D688">
        <v>45</v>
      </c>
      <c r="E688" s="1" cm="1">
        <f t="array" ref="E688">SUMPRODUCT($G688:$EB688,$G$2:$EB$2)/SUMPRODUCT(--($G688:$EB688&lt;&gt;""),$G$2:$EB$2)</f>
        <v>1.5246539601313349</v>
      </c>
      <c r="F688" s="1" cm="1">
        <f t="array" ref="F688">SUMPRODUCT($G688:$EB688,$F$2:$EA$2)/SUMPRODUCT(--($G688:$EB688&lt;&gt;""),$F$2:$EA$2)</f>
        <v>1.58682900091825</v>
      </c>
      <c r="G688">
        <v>1.2655866463947201</v>
      </c>
      <c r="H688">
        <v>1.29314398473134</v>
      </c>
      <c r="I688">
        <v>1.4683083292866801</v>
      </c>
      <c r="J688">
        <v>1.50803473304878</v>
      </c>
      <c r="K688">
        <v>1.4681755470676101</v>
      </c>
      <c r="L688">
        <v>1.5071744740102899</v>
      </c>
      <c r="M688">
        <v>1.2511848523995901</v>
      </c>
      <c r="N688">
        <v>1.3030387752347501</v>
      </c>
      <c r="O688">
        <v>1.71472646579372</v>
      </c>
      <c r="P688">
        <v>1.7790528702361801</v>
      </c>
      <c r="Q688">
        <v>1.49026947484594</v>
      </c>
      <c r="R688">
        <v>1.57106962199944</v>
      </c>
      <c r="S688">
        <v>1.61838912785363</v>
      </c>
      <c r="T688">
        <v>1.70594181250176</v>
      </c>
      <c r="U688">
        <v>1.46537614910431</v>
      </c>
      <c r="V688">
        <v>1.58626402643348</v>
      </c>
      <c r="W688">
        <v>1.7442082989090999</v>
      </c>
      <c r="X688">
        <v>1.8066798462290701</v>
      </c>
      <c r="Y688">
        <v>1.6044339468855799</v>
      </c>
      <c r="Z688">
        <v>1.57442919523725</v>
      </c>
      <c r="AA688">
        <v>1.77301266101373</v>
      </c>
      <c r="AB688">
        <v>1.81738836279011</v>
      </c>
      <c r="AC688">
        <v>1.5447862583501899</v>
      </c>
      <c r="AD688">
        <v>1.5686218820692199</v>
      </c>
      <c r="AE688">
        <v>1.4465272215971099</v>
      </c>
      <c r="AF688">
        <v>1.5175960547887699</v>
      </c>
      <c r="AG688">
        <v>1.7673503548874401</v>
      </c>
      <c r="AH688">
        <v>1.8369971133854099</v>
      </c>
      <c r="AI688">
        <v>1.4868455492913499</v>
      </c>
      <c r="AJ688">
        <v>1.5682281151774</v>
      </c>
      <c r="AK688">
        <v>1.4737036485480199</v>
      </c>
      <c r="AL688">
        <v>1.5139339786547501</v>
      </c>
      <c r="AM688">
        <v>1.7073351990877299</v>
      </c>
      <c r="AN688">
        <v>1.7688436758500801</v>
      </c>
      <c r="AO688">
        <v>1.4552478371014701</v>
      </c>
      <c r="AP688">
        <v>1.54805793222121</v>
      </c>
      <c r="AQ688">
        <v>1.4909163859880801</v>
      </c>
      <c r="AR688">
        <v>1.5400983694257699</v>
      </c>
      <c r="AS688">
        <v>1.6675843169790401</v>
      </c>
      <c r="AT688">
        <v>1.78554218886835</v>
      </c>
      <c r="AU688">
        <v>1.28128356872886</v>
      </c>
      <c r="AV688">
        <v>1.3241645116371501</v>
      </c>
      <c r="AW688">
        <v>1.4876330376276501</v>
      </c>
      <c r="AX688">
        <v>1.5486657328592399</v>
      </c>
      <c r="AY688">
        <v>1.72090496747317</v>
      </c>
      <c r="AZ688">
        <v>1.83729030812558</v>
      </c>
      <c r="BA688">
        <v>1.4924422409378</v>
      </c>
      <c r="BB688">
        <v>1.5680518408922699</v>
      </c>
      <c r="BC688">
        <v>1.4758002226970599</v>
      </c>
      <c r="BD688">
        <v>1.4849822351320201</v>
      </c>
      <c r="BE688">
        <v>1.42949278530826</v>
      </c>
      <c r="BF688">
        <v>1.4703462257025799</v>
      </c>
      <c r="BG688">
        <v>1.2351769741112699</v>
      </c>
      <c r="BH688">
        <v>1.2842698236310199</v>
      </c>
      <c r="BI688">
        <v>1.6485703060199901</v>
      </c>
      <c r="BJ688">
        <v>1.76459597502946</v>
      </c>
      <c r="BK688">
        <v>1.48568717835682</v>
      </c>
      <c r="BL688">
        <v>1.5396034385272199</v>
      </c>
      <c r="BM688">
        <v>1.4593249303253699</v>
      </c>
      <c r="BN688">
        <v>1.49487905861843</v>
      </c>
      <c r="BO688">
        <v>1.6414958215595501</v>
      </c>
      <c r="BP688">
        <v>1.69984368424216</v>
      </c>
      <c r="BQ688">
        <v>1.4323213686682299</v>
      </c>
      <c r="BR688">
        <v>1.48344057820743</v>
      </c>
      <c r="BS688">
        <v>1.4701070791195701</v>
      </c>
      <c r="BT688">
        <v>1.54901419223251</v>
      </c>
      <c r="BU688">
        <v>1.47890096991802</v>
      </c>
      <c r="BV688">
        <v>1.55166059810559</v>
      </c>
      <c r="BW688">
        <v>1.6438152649073801</v>
      </c>
      <c r="BX688">
        <v>1.74090700184906</v>
      </c>
      <c r="BY688">
        <v>1.4427561279455301</v>
      </c>
      <c r="BZ688">
        <v>1.5123611671608701</v>
      </c>
      <c r="CA688">
        <v>1.2570839024673699</v>
      </c>
      <c r="CB688">
        <v>1.3278793338952</v>
      </c>
      <c r="CC688">
        <v>1.42120455609299</v>
      </c>
      <c r="CD688">
        <v>1.4923284963852901</v>
      </c>
      <c r="CE688">
        <v>1.45594410369038</v>
      </c>
      <c r="CF688">
        <v>1.5337801700103499</v>
      </c>
      <c r="CG688">
        <v>1.51394556109683</v>
      </c>
      <c r="CH688">
        <v>1.59515053817607</v>
      </c>
      <c r="CI688">
        <v>1.4494454558365899</v>
      </c>
      <c r="CJ688">
        <v>1.52901834708396</v>
      </c>
      <c r="CK688">
        <v>1.43875623972805</v>
      </c>
      <c r="CL688">
        <v>1.5161033472504299</v>
      </c>
      <c r="CM688">
        <v>1.4523374548792201</v>
      </c>
      <c r="CN688">
        <v>1.5013635521194599</v>
      </c>
      <c r="CO688">
        <v>1.47649850653277</v>
      </c>
      <c r="CP688">
        <v>1.52069780652727</v>
      </c>
      <c r="CQ688">
        <v>1.4365862818208599</v>
      </c>
      <c r="CR688">
        <v>1.48532685962606</v>
      </c>
      <c r="CS688">
        <v>1.46521863841824</v>
      </c>
      <c r="CT688">
        <v>1.5193911159906199</v>
      </c>
      <c r="CU688">
        <v>1.44557133926839</v>
      </c>
      <c r="CV688">
        <v>1.5149059084736201</v>
      </c>
      <c r="CW688">
        <v>1.6550440223401099</v>
      </c>
      <c r="CX688">
        <v>1.69850645987598</v>
      </c>
      <c r="CY688">
        <v>1.4513600817521199</v>
      </c>
      <c r="CZ688">
        <v>1.52732720769717</v>
      </c>
      <c r="DA688">
        <v>1.6647652666223201</v>
      </c>
      <c r="DB688">
        <v>1.75834313875957</v>
      </c>
      <c r="DC688">
        <v>1.67396259301468</v>
      </c>
      <c r="DD688">
        <v>1.7715861098076</v>
      </c>
      <c r="DE688">
        <v>1.4238207943532499</v>
      </c>
      <c r="DF688">
        <v>1.4787196795697699</v>
      </c>
      <c r="DG688">
        <v>1.24174885454686</v>
      </c>
      <c r="DH688">
        <v>1.2938313789443701</v>
      </c>
      <c r="DI688">
        <v>1.23690052139796</v>
      </c>
      <c r="DJ688">
        <v>1.27266704523944</v>
      </c>
      <c r="DK688">
        <v>1.43324262450866</v>
      </c>
      <c r="DL688">
        <v>1.48509783594661</v>
      </c>
      <c r="DM688">
        <v>1.23980289707319</v>
      </c>
      <c r="DN688">
        <v>1.27649632555966</v>
      </c>
      <c r="DO688">
        <v>1.45975949320914</v>
      </c>
      <c r="DP688">
        <v>1.5270478946536401</v>
      </c>
      <c r="DQ688">
        <v>1.44859685665593</v>
      </c>
      <c r="DR688">
        <v>1.49604241620905</v>
      </c>
      <c r="DS688">
        <v>1.6761377775825901</v>
      </c>
      <c r="DT688">
        <v>1.7881369578264701</v>
      </c>
      <c r="DU688">
        <v>1.4757657143652301</v>
      </c>
      <c r="DV688">
        <v>1.5351720682985199</v>
      </c>
      <c r="DW688">
        <v>1.4594414513887499</v>
      </c>
      <c r="DX688">
        <v>1.51732376401606</v>
      </c>
      <c r="DY688">
        <v>1.4892367564548901</v>
      </c>
      <c r="DZ688">
        <v>1.53231590796052</v>
      </c>
      <c r="EA688">
        <v>1.2501609718406499</v>
      </c>
      <c r="EB688">
        <v>1.29045758928571</v>
      </c>
    </row>
    <row r="689" spans="1:132" x14ac:dyDescent="0.45">
      <c r="A689" t="s">
        <v>104</v>
      </c>
      <c r="B689" t="s">
        <v>97</v>
      </c>
      <c r="C689" t="s">
        <v>98</v>
      </c>
      <c r="D689">
        <v>45</v>
      </c>
      <c r="E689" s="1" cm="1">
        <f t="array" ref="E689">SUMPRODUCT($G689:$EB689,$G$2:$EB$2)/SUMPRODUCT(--($G689:$EB689&lt;&gt;""),$G$2:$EB$2)</f>
        <v>1.3506109146907723</v>
      </c>
      <c r="F689" s="1" cm="1">
        <f t="array" ref="F689">SUMPRODUCT($G689:$EB689,$F$2:$EA$2)/SUMPRODUCT(--($G689:$EB689&lt;&gt;""),$F$2:$EA$2)</f>
        <v>1.3943348229575325</v>
      </c>
      <c r="G689">
        <v>1.34683401805065</v>
      </c>
      <c r="H689">
        <v>1.37671659172516</v>
      </c>
      <c r="I689">
        <v>1.35882191325683</v>
      </c>
      <c r="J689">
        <v>1.3682719094231599</v>
      </c>
      <c r="K689">
        <v>1.3590207074513601</v>
      </c>
      <c r="L689">
        <v>1.3680730317701599</v>
      </c>
      <c r="M689">
        <v>1.35761911189094</v>
      </c>
      <c r="N689">
        <v>1.39660258758652</v>
      </c>
      <c r="O689">
        <v>1.37388481300646</v>
      </c>
      <c r="P689">
        <v>1.41048713294936</v>
      </c>
      <c r="Q689">
        <v>1.32523682516324</v>
      </c>
      <c r="R689">
        <v>1.41392991814586</v>
      </c>
      <c r="S689">
        <v>1.3324107795579401</v>
      </c>
      <c r="T689">
        <v>1.3727100599993001</v>
      </c>
      <c r="U689">
        <v>1.33908800725331</v>
      </c>
      <c r="V689">
        <v>1.4157526019881199</v>
      </c>
      <c r="W689">
        <v>1.3533928240233299</v>
      </c>
      <c r="X689">
        <v>1.3992395757810701</v>
      </c>
      <c r="Y689">
        <v>1.3993274856843501</v>
      </c>
      <c r="Z689">
        <v>1.39614700281977</v>
      </c>
      <c r="AA689">
        <v>1.3800729134188801</v>
      </c>
      <c r="AB689">
        <v>1.4292049013793999</v>
      </c>
      <c r="AC689">
        <v>1.3761630475583</v>
      </c>
      <c r="AD689">
        <v>1.42901963519919</v>
      </c>
      <c r="AE689">
        <v>1.3327682810782799</v>
      </c>
      <c r="AF689">
        <v>1.3929684569815</v>
      </c>
      <c r="AG689">
        <v>1.40708874282422</v>
      </c>
      <c r="AH689">
        <v>1.4314254348166999</v>
      </c>
      <c r="AI689">
        <v>1.3554353293563</v>
      </c>
      <c r="AJ689">
        <v>1.40078569363865</v>
      </c>
      <c r="AK689">
        <v>1.35265524944154</v>
      </c>
      <c r="AL689">
        <v>1.36973343261355</v>
      </c>
      <c r="AM689">
        <v>1.34500146380511</v>
      </c>
      <c r="AN689">
        <v>1.36981040141016</v>
      </c>
      <c r="AO689">
        <v>1.30284976817551</v>
      </c>
      <c r="AP689">
        <v>1.37794751684909</v>
      </c>
      <c r="AQ689">
        <v>1.36975877109183</v>
      </c>
      <c r="AR689">
        <v>1.39553297996036</v>
      </c>
      <c r="AS689">
        <v>1.3686063028748801</v>
      </c>
      <c r="AT689">
        <v>1.42382035842834</v>
      </c>
      <c r="AU689">
        <v>1.34438780584841</v>
      </c>
      <c r="AV689">
        <v>1.4014322657648599</v>
      </c>
      <c r="AW689">
        <v>1.3789791569395</v>
      </c>
      <c r="AX689">
        <v>1.4259418884459201</v>
      </c>
      <c r="AY689">
        <v>1.34379958159322</v>
      </c>
      <c r="AZ689">
        <v>1.4000891003212299</v>
      </c>
      <c r="BA689">
        <v>1.3513237637284401</v>
      </c>
      <c r="BB689">
        <v>1.4008706538439599</v>
      </c>
      <c r="BC689">
        <v>1.34125958673354</v>
      </c>
      <c r="BD689">
        <v>1.3409202728440801</v>
      </c>
      <c r="BE689">
        <v>1.3176551258099101</v>
      </c>
      <c r="BF689">
        <v>1.33749055928767</v>
      </c>
      <c r="BG689">
        <v>1.3276744160459399</v>
      </c>
      <c r="BH689">
        <v>1.3802770412261101</v>
      </c>
      <c r="BI689">
        <v>1.3042563408565</v>
      </c>
      <c r="BJ689">
        <v>1.3968393940716799</v>
      </c>
      <c r="BK689">
        <v>1.35441363910797</v>
      </c>
      <c r="BL689">
        <v>1.3919710197705699</v>
      </c>
      <c r="BM689">
        <v>1.32333612414125</v>
      </c>
      <c r="BN689">
        <v>1.35403883428335</v>
      </c>
      <c r="BO689">
        <v>1.30304214513316</v>
      </c>
      <c r="BP689">
        <v>1.3628830237078899</v>
      </c>
      <c r="BQ689">
        <v>1.33526729895398</v>
      </c>
      <c r="BR689">
        <v>1.3705132505870501</v>
      </c>
      <c r="BS689">
        <v>1.3116342313248901</v>
      </c>
      <c r="BT689">
        <v>1.3878431205914801</v>
      </c>
      <c r="BU689">
        <v>1.34031691140742</v>
      </c>
      <c r="BV689">
        <v>1.3985750976544</v>
      </c>
      <c r="BW689">
        <v>1.3214694156753299</v>
      </c>
      <c r="BX689">
        <v>1.38831350669616</v>
      </c>
      <c r="BY689">
        <v>1.3169599775411001</v>
      </c>
      <c r="BZ689">
        <v>1.3692909655571699</v>
      </c>
      <c r="CA689">
        <v>1.34217791856781</v>
      </c>
      <c r="CB689">
        <v>1.3977593071580099</v>
      </c>
      <c r="CC689">
        <v>1.31115098559317</v>
      </c>
      <c r="CD689">
        <v>1.3741873407187799</v>
      </c>
      <c r="CE689">
        <v>1.31446225974942</v>
      </c>
      <c r="CF689">
        <v>1.40055987345949</v>
      </c>
      <c r="CG689">
        <v>1.3501083068863</v>
      </c>
      <c r="CH689">
        <v>1.4006431246116899</v>
      </c>
      <c r="CI689">
        <v>1.3038695433241601</v>
      </c>
      <c r="CJ689">
        <v>1.3509832022827299</v>
      </c>
      <c r="CK689">
        <v>1.28280642296424</v>
      </c>
      <c r="CL689">
        <v>1.3900429762864801</v>
      </c>
      <c r="CM689">
        <v>1.33118871737844</v>
      </c>
      <c r="CN689">
        <v>1.3542852603987301</v>
      </c>
      <c r="CO689">
        <v>1.3364149456671099</v>
      </c>
      <c r="CP689">
        <v>1.3817778673654499</v>
      </c>
      <c r="CQ689">
        <v>1.2744977064835401</v>
      </c>
      <c r="CR689">
        <v>1.3341693714960099</v>
      </c>
      <c r="CS689">
        <v>1.2998921891536299</v>
      </c>
      <c r="CT689">
        <v>1.37341127365162</v>
      </c>
      <c r="CU689">
        <v>1.3176154857623199</v>
      </c>
      <c r="CV689">
        <v>1.3666982819943501</v>
      </c>
      <c r="CW689">
        <v>1.3307904424630099</v>
      </c>
      <c r="CX689">
        <v>1.3565039683095099</v>
      </c>
      <c r="CY689">
        <v>1.3258567086108199</v>
      </c>
      <c r="CZ689">
        <v>1.35759627958535</v>
      </c>
      <c r="DA689">
        <v>1.3364454903565699</v>
      </c>
      <c r="DB689">
        <v>1.3972476594873799</v>
      </c>
      <c r="DC689">
        <v>1.2895019105718299</v>
      </c>
      <c r="DD689">
        <v>1.3424281021653099</v>
      </c>
      <c r="DE689">
        <v>1.3155075345918901</v>
      </c>
      <c r="DF689">
        <v>1.36916699344574</v>
      </c>
      <c r="DG689">
        <v>1.3097943792981399</v>
      </c>
      <c r="DH689">
        <v>1.3579767544200201</v>
      </c>
      <c r="DI689">
        <v>1.30202364359093</v>
      </c>
      <c r="DJ689">
        <v>1.33510574226076</v>
      </c>
      <c r="DK689">
        <v>1.3296833830072099</v>
      </c>
      <c r="DL689">
        <v>1.3545095244265899</v>
      </c>
      <c r="DM689">
        <v>1.36351047109298</v>
      </c>
      <c r="DN689">
        <v>1.4010025062656599</v>
      </c>
      <c r="DO689">
        <v>1.29719246622812</v>
      </c>
      <c r="DP689">
        <v>1.3728341621779301</v>
      </c>
      <c r="DQ689">
        <v>1.3474190494224501</v>
      </c>
      <c r="DR689">
        <v>1.3798068547623501</v>
      </c>
      <c r="DS689">
        <v>1.3080672785560501</v>
      </c>
      <c r="DT689">
        <v>1.37120313849486</v>
      </c>
      <c r="DU689">
        <v>1.29040787075047</v>
      </c>
      <c r="DV689">
        <v>1.39206245390406</v>
      </c>
      <c r="DW689">
        <v>1.34321041710293</v>
      </c>
      <c r="DX689">
        <v>1.3901654324278001</v>
      </c>
      <c r="DY689">
        <v>1.3231939827055099</v>
      </c>
      <c r="DZ689">
        <v>1.35566259172971</v>
      </c>
      <c r="EA689">
        <v>1.34191492101648</v>
      </c>
      <c r="EB689">
        <v>1.38726605425824</v>
      </c>
    </row>
    <row r="690" spans="1:132" x14ac:dyDescent="0.45">
      <c r="A690" t="s">
        <v>123</v>
      </c>
      <c r="B690" t="s">
        <v>124</v>
      </c>
      <c r="C690" t="s">
        <v>125</v>
      </c>
      <c r="D690">
        <v>45</v>
      </c>
      <c r="E690" s="1" cm="1">
        <f t="array" ref="E690">SUMPRODUCT($G690:$EB690,$G$2:$EB$2)/SUMPRODUCT(--($G690:$EB690&lt;&gt;""),$G$2:$EB$2)</f>
        <v>1.249303174872638</v>
      </c>
      <c r="F690" s="1" cm="1">
        <f t="array" ref="F690">SUMPRODUCT($G690:$EB690,$F$2:$EA$2)/SUMPRODUCT(--($G690:$EB690&lt;&gt;""),$F$2:$EA$2)</f>
        <v>1.3012471498394989</v>
      </c>
      <c r="G690">
        <v>1.2711247695144401</v>
      </c>
      <c r="H690">
        <v>1.3169346229741501</v>
      </c>
      <c r="I690">
        <v>1.26171505609936</v>
      </c>
      <c r="J690">
        <v>1.2889660592429699</v>
      </c>
      <c r="K690">
        <v>1.2581485290172501</v>
      </c>
      <c r="L690">
        <v>1.2910045221701301</v>
      </c>
      <c r="M690">
        <v>1.2591230742533199</v>
      </c>
      <c r="N690">
        <v>1.3126467809420901</v>
      </c>
      <c r="O690">
        <v>1.23438148293078</v>
      </c>
      <c r="P690">
        <v>1.3096134673884601</v>
      </c>
      <c r="Q690">
        <v>1.2611404396210699</v>
      </c>
      <c r="R690">
        <v>1.3463791042030699</v>
      </c>
      <c r="S690">
        <v>1.2441986521389401</v>
      </c>
      <c r="T690">
        <v>1.2877901506560201</v>
      </c>
      <c r="U690">
        <v>1.27175645297727</v>
      </c>
      <c r="V690">
        <v>1.35119946160928</v>
      </c>
      <c r="W690">
        <v>1.2147039235191901</v>
      </c>
      <c r="X690">
        <v>1.28126844155187</v>
      </c>
      <c r="Y690">
        <v>1.31086358607246</v>
      </c>
      <c r="Z690">
        <v>1.2954450074743</v>
      </c>
      <c r="AA690">
        <v>1.26792115243143</v>
      </c>
      <c r="AB690">
        <v>1.3309653793719001</v>
      </c>
      <c r="AC690">
        <v>1.23035566583953</v>
      </c>
      <c r="AD690">
        <v>1.2867881783544399</v>
      </c>
      <c r="AE690">
        <v>1.2241668754903201</v>
      </c>
      <c r="AF690">
        <v>1.2812764612333201</v>
      </c>
      <c r="AG690">
        <v>1.28659160537074</v>
      </c>
      <c r="AH690">
        <v>1.33228365530188</v>
      </c>
      <c r="AI690">
        <v>1.2494509021137701</v>
      </c>
      <c r="AJ690">
        <v>1.3156908846336799</v>
      </c>
      <c r="AK690">
        <v>1.23603673368081</v>
      </c>
      <c r="AL690">
        <v>1.28852817076197</v>
      </c>
      <c r="AM690">
        <v>1.26411138840379</v>
      </c>
      <c r="AN690">
        <v>1.3116164707761</v>
      </c>
      <c r="AO690">
        <v>1.2255781272405699</v>
      </c>
      <c r="AP690">
        <v>1.29865302805793</v>
      </c>
      <c r="AQ690">
        <v>1.27133202683596</v>
      </c>
      <c r="AR690">
        <v>1.3442957196744301</v>
      </c>
      <c r="AS690">
        <v>1.2110470012947601</v>
      </c>
      <c r="AT690">
        <v>1.2690810507305501</v>
      </c>
      <c r="AU690">
        <v>1.2051621245275499</v>
      </c>
      <c r="AV690">
        <v>1.2654465884225099</v>
      </c>
      <c r="AW690">
        <v>1.2805133546432901</v>
      </c>
      <c r="AX690">
        <v>1.32508769409426</v>
      </c>
      <c r="AY690">
        <v>1.23748101407628</v>
      </c>
      <c r="AZ690">
        <v>1.2914075506009</v>
      </c>
      <c r="BA690">
        <v>1.25636274398224</v>
      </c>
      <c r="BB690">
        <v>1.3192184032322301</v>
      </c>
      <c r="BC690">
        <v>1.22581517929613</v>
      </c>
      <c r="BD690">
        <v>1.2106782081012</v>
      </c>
      <c r="BE690">
        <v>1.2443951981555801</v>
      </c>
      <c r="BF690">
        <v>1.2803394681400799</v>
      </c>
      <c r="BG690">
        <v>1.2486109430184</v>
      </c>
      <c r="BH690">
        <v>1.3066377669464899</v>
      </c>
      <c r="BI690">
        <v>1.27822936220369</v>
      </c>
      <c r="BJ690">
        <v>1.34527437027982</v>
      </c>
      <c r="BK690">
        <v>1.2753888468283701</v>
      </c>
      <c r="BL690">
        <v>1.31687542526378</v>
      </c>
      <c r="BM690">
        <v>1.25503779059765</v>
      </c>
      <c r="BN690">
        <v>1.3020380543863399</v>
      </c>
      <c r="BO690">
        <v>1.2381811258742601</v>
      </c>
      <c r="BP690">
        <v>1.28601775586685</v>
      </c>
      <c r="BQ690">
        <v>1.26439419352871</v>
      </c>
      <c r="BR690">
        <v>1.3018739898142699</v>
      </c>
      <c r="BS690">
        <v>1.2623119741650299</v>
      </c>
      <c r="BT690">
        <v>1.34441658876519</v>
      </c>
      <c r="BU690">
        <v>1.2526645926281099</v>
      </c>
      <c r="BV690">
        <v>1.31279698612329</v>
      </c>
      <c r="BW690">
        <v>1.21007684825942</v>
      </c>
      <c r="BX690">
        <v>1.2813351717061501</v>
      </c>
      <c r="BY690">
        <v>1.24100328110469</v>
      </c>
      <c r="BZ690">
        <v>1.2899040233011001</v>
      </c>
      <c r="CA690">
        <v>1.2687668923827999</v>
      </c>
      <c r="CB690">
        <v>1.3473509837542501</v>
      </c>
      <c r="CC690">
        <v>1.2604150413480999</v>
      </c>
      <c r="CD690">
        <v>1.3182893847193999</v>
      </c>
      <c r="CE690">
        <v>1.2610239311765301</v>
      </c>
      <c r="CF690">
        <v>1.3258304220671999</v>
      </c>
      <c r="CG690">
        <v>1.25982738065252</v>
      </c>
      <c r="CH690">
        <v>1.3200846304972</v>
      </c>
      <c r="CI690">
        <v>1.25011943034951</v>
      </c>
      <c r="CJ690">
        <v>1.2947799253721699</v>
      </c>
      <c r="CK690">
        <v>1.2508140994885699</v>
      </c>
      <c r="CL690">
        <v>1.3144006288216701</v>
      </c>
      <c r="CM690">
        <v>1.2311684185442999</v>
      </c>
      <c r="CN690">
        <v>1.2725339122913799</v>
      </c>
      <c r="CO690">
        <v>1.2552821095453599</v>
      </c>
      <c r="CP690">
        <v>1.2995272214179601</v>
      </c>
      <c r="CQ690">
        <v>1.25922100914724</v>
      </c>
      <c r="CR690">
        <v>1.3225408406877801</v>
      </c>
      <c r="CS690">
        <v>1.2501112726625301</v>
      </c>
      <c r="CT690">
        <v>1.3152230893247401</v>
      </c>
      <c r="CU690">
        <v>1.2463085512276</v>
      </c>
      <c r="CV690">
        <v>1.30414304498717</v>
      </c>
      <c r="CW690">
        <v>1.24987052252908</v>
      </c>
      <c r="CX690">
        <v>1.29578253383911</v>
      </c>
      <c r="CY690">
        <v>1.26891600488434</v>
      </c>
      <c r="CZ690">
        <v>1.3134553264455999</v>
      </c>
      <c r="DA690">
        <v>1.2643628178237001</v>
      </c>
      <c r="DB690">
        <v>1.31917941372077</v>
      </c>
      <c r="DC690">
        <v>1.21108466849902</v>
      </c>
      <c r="DD690">
        <v>1.25988804719447</v>
      </c>
      <c r="DE690">
        <v>1.2388241555094901</v>
      </c>
      <c r="DF690">
        <v>1.2916013108509301</v>
      </c>
      <c r="DG690">
        <v>1.2095467370764399</v>
      </c>
      <c r="DH690">
        <v>1.2750813250153099</v>
      </c>
      <c r="DI690">
        <v>1.2101681207302999</v>
      </c>
      <c r="DJ690">
        <v>1.25752413401476</v>
      </c>
      <c r="DK690">
        <v>1.2379378860524299</v>
      </c>
      <c r="DL690">
        <v>1.28842166645069</v>
      </c>
      <c r="DM690">
        <v>1.2261926001444201</v>
      </c>
      <c r="DN690">
        <v>1.2661399260863999</v>
      </c>
      <c r="DO690">
        <v>1.28138564984253</v>
      </c>
      <c r="DP690">
        <v>1.3353598482545599</v>
      </c>
      <c r="DQ690">
        <v>1.27030486650255</v>
      </c>
      <c r="DR690">
        <v>1.3151221359590901</v>
      </c>
      <c r="DS690">
        <v>1.27198337066151</v>
      </c>
      <c r="DT690">
        <v>1.3338237231566401</v>
      </c>
      <c r="DU690">
        <v>1.26851838966894</v>
      </c>
      <c r="DV690">
        <v>1.3120468682595501</v>
      </c>
      <c r="DW690">
        <v>1.26986997658436</v>
      </c>
      <c r="DX690">
        <v>1.31869062803403</v>
      </c>
      <c r="DY690">
        <v>1.2250551905272899</v>
      </c>
      <c r="DZ690">
        <v>1.26190413863511</v>
      </c>
      <c r="EA690">
        <v>1.3012427026098901</v>
      </c>
      <c r="EB690">
        <v>1.3485898866758199</v>
      </c>
    </row>
    <row r="691" spans="1:132" x14ac:dyDescent="0.45">
      <c r="A691" t="s">
        <v>158</v>
      </c>
      <c r="B691" t="s">
        <v>159</v>
      </c>
      <c r="C691" t="s">
        <v>160</v>
      </c>
      <c r="D691">
        <v>30</v>
      </c>
      <c r="E691" s="1" cm="1">
        <f t="array" ref="E691">SUMPRODUCT($G691:$EB691,$G$2:$EB$2)/SUMPRODUCT(--($G691:$EB691&lt;&gt;""),$G$2:$EB$2)</f>
        <v>1.6023600142912717</v>
      </c>
      <c r="F691" s="1" cm="1">
        <f t="array" ref="F691">SUMPRODUCT($G691:$EB691,$F$2:$EA$2)/SUMPRODUCT(--($G691:$EB691&lt;&gt;""),$F$2:$EA$2)</f>
        <v>1.591877133833713</v>
      </c>
      <c r="G691">
        <v>1.5717115776534101</v>
      </c>
      <c r="H691">
        <v>1.5782421634910799</v>
      </c>
      <c r="I691">
        <v>1.58918234211669</v>
      </c>
      <c r="J691">
        <v>1.5541729496255701</v>
      </c>
      <c r="K691">
        <v>1.5891435980633799</v>
      </c>
      <c r="L691">
        <v>1.5519075510021501</v>
      </c>
      <c r="M691">
        <v>1.5973661377089601</v>
      </c>
      <c r="N691">
        <v>1.6017623353835999</v>
      </c>
      <c r="O691">
        <v>1.66908073393412</v>
      </c>
      <c r="P691">
        <v>1.65957522116933</v>
      </c>
      <c r="Q691">
        <v>1.59230019313896</v>
      </c>
      <c r="R691">
        <v>1.5859045341672</v>
      </c>
      <c r="S691">
        <v>1.54596532596622</v>
      </c>
      <c r="T691">
        <v>1.5301270426489599</v>
      </c>
      <c r="U691">
        <v>1.5654060596996699</v>
      </c>
      <c r="V691">
        <v>1.6210117258880801</v>
      </c>
      <c r="W691">
        <v>1.5792797045979501</v>
      </c>
      <c r="X691">
        <v>1.5871790116171201</v>
      </c>
      <c r="Y691">
        <v>1.7382518096149699</v>
      </c>
      <c r="Z691">
        <v>1.6153540671681901</v>
      </c>
      <c r="AA691">
        <v>1.6154520204027101</v>
      </c>
      <c r="AB691">
        <v>1.6336355429481999</v>
      </c>
      <c r="AC691">
        <v>1.63950923628342</v>
      </c>
      <c r="AD691">
        <v>1.62677176862952</v>
      </c>
      <c r="AE691">
        <v>1.5476126132765899</v>
      </c>
      <c r="AF691">
        <v>1.5683066284724001</v>
      </c>
      <c r="AG691">
        <v>1.60374964868394</v>
      </c>
      <c r="AH691">
        <v>1.6099809474120601</v>
      </c>
      <c r="AI691">
        <v>1.6783230948863901</v>
      </c>
      <c r="AJ691">
        <v>1.5872991667368399</v>
      </c>
      <c r="AK691">
        <v>1.5713933978654699</v>
      </c>
      <c r="AL691">
        <v>1.5153258873169499</v>
      </c>
      <c r="AM691">
        <v>1.67683482341187</v>
      </c>
      <c r="AN691">
        <v>1.5912155314840899</v>
      </c>
      <c r="AO691">
        <v>1.50685340088905</v>
      </c>
      <c r="AP691">
        <v>1.57080063094498</v>
      </c>
      <c r="AQ691">
        <v>1.6619738300206801</v>
      </c>
      <c r="AR691">
        <v>1.6324275194200399</v>
      </c>
      <c r="AS691">
        <v>1.71999932957054</v>
      </c>
      <c r="AT691">
        <v>1.67027022497098</v>
      </c>
      <c r="AU691">
        <v>1.5938258404615</v>
      </c>
      <c r="AV691">
        <v>1.5897279689675701</v>
      </c>
      <c r="AW691">
        <v>1.7960498748937399</v>
      </c>
      <c r="AX691">
        <v>1.64134911228435</v>
      </c>
      <c r="AY691">
        <v>1.65190432397085</v>
      </c>
      <c r="AZ691">
        <v>1.6448023509979399</v>
      </c>
      <c r="BA691">
        <v>1.5085464917771501</v>
      </c>
      <c r="BB691">
        <v>1.57758706538439</v>
      </c>
      <c r="BC691">
        <v>1.58272427978394</v>
      </c>
      <c r="BD691">
        <v>1.53929299486475</v>
      </c>
      <c r="BE691">
        <v>1.5088842071789099</v>
      </c>
      <c r="BF691">
        <v>1.52699049966212</v>
      </c>
      <c r="BG691">
        <v>1.50907150480256</v>
      </c>
      <c r="BH691">
        <v>1.5573281695254599</v>
      </c>
      <c r="BI691">
        <v>1.5034181691186099</v>
      </c>
      <c r="BJ691">
        <v>1.5818483433011701</v>
      </c>
      <c r="BK691">
        <v>1.5529818777731901</v>
      </c>
      <c r="BL691">
        <v>1.55896192511524</v>
      </c>
      <c r="BM691">
        <v>1.46839696757692</v>
      </c>
      <c r="BN691">
        <v>1.48582995951417</v>
      </c>
      <c r="BO691">
        <v>1.49484959618429</v>
      </c>
      <c r="BP691">
        <v>1.5202609270726799</v>
      </c>
      <c r="BQ691">
        <v>1.49808636516117</v>
      </c>
      <c r="BR691">
        <v>1.5104983074624101</v>
      </c>
      <c r="BS691">
        <v>1.4847667204895001</v>
      </c>
      <c r="BT691">
        <v>1.55846859862326</v>
      </c>
      <c r="BU691">
        <v>1.5310001451406201</v>
      </c>
      <c r="BV691">
        <v>1.5957265550556201</v>
      </c>
      <c r="BW691">
        <v>1.53363046568548</v>
      </c>
      <c r="BX691">
        <v>1.5670845758382199</v>
      </c>
      <c r="BY691">
        <v>1.4616707314933399</v>
      </c>
      <c r="BZ691">
        <v>1.4917972382573199</v>
      </c>
      <c r="CA691">
        <v>1.54200935801679</v>
      </c>
      <c r="CB691">
        <v>1.5906884826644101</v>
      </c>
      <c r="CC691">
        <v>1.43773079523586</v>
      </c>
      <c r="CD691">
        <v>1.51417277786446</v>
      </c>
      <c r="CE691">
        <v>1.4943955756341201</v>
      </c>
      <c r="CF691">
        <v>1.5721292260773501</v>
      </c>
      <c r="CG691">
        <v>1.5476550299733001</v>
      </c>
      <c r="CH691">
        <v>1.5831360300908399</v>
      </c>
      <c r="CI691">
        <v>1.4847710165136601</v>
      </c>
      <c r="CJ691">
        <v>1.5423041665052699</v>
      </c>
      <c r="CK691">
        <v>1.48043609191412</v>
      </c>
      <c r="CL691">
        <v>1.5132348587703199</v>
      </c>
      <c r="CM691">
        <v>1.48557458938988</v>
      </c>
      <c r="CN691">
        <v>1.4916377628919599</v>
      </c>
      <c r="CO691">
        <v>1.49291748364515</v>
      </c>
      <c r="CP691">
        <v>1.54524381081526</v>
      </c>
      <c r="CQ691">
        <v>1.4004801630945001</v>
      </c>
      <c r="CR691">
        <v>1.44260843906757</v>
      </c>
      <c r="CS691">
        <v>1.4856433538075</v>
      </c>
      <c r="CT691">
        <v>1.54033015835336</v>
      </c>
      <c r="CU691">
        <v>1.4818283718824701</v>
      </c>
      <c r="CV691">
        <v>1.5326248625811001</v>
      </c>
      <c r="CW691">
        <v>1.48179616746686</v>
      </c>
      <c r="CX691">
        <v>1.5074956957489301</v>
      </c>
      <c r="CY691">
        <v>1.5204943232499899</v>
      </c>
      <c r="CZ691">
        <v>1.54746213334949</v>
      </c>
      <c r="DA691">
        <v>1.5141283402397601</v>
      </c>
      <c r="DB691">
        <v>1.56498865981139</v>
      </c>
      <c r="DC691">
        <v>1.5390494067171601</v>
      </c>
      <c r="DD691">
        <v>1.5331836160085801</v>
      </c>
      <c r="DE691">
        <v>1.4224133101787</v>
      </c>
      <c r="DF691">
        <v>1.48258500924317</v>
      </c>
      <c r="DG691">
        <v>1.50140215543648</v>
      </c>
      <c r="DH691">
        <v>1.55962827780797</v>
      </c>
      <c r="DI691">
        <v>1.4942267650955801</v>
      </c>
      <c r="DJ691">
        <v>1.51454063634642</v>
      </c>
      <c r="DK691">
        <v>1.5010690682907799</v>
      </c>
      <c r="DL691">
        <v>1.52857327977193</v>
      </c>
      <c r="DM691">
        <v>1.52453166815343</v>
      </c>
      <c r="DN691">
        <v>1.54366424535916</v>
      </c>
      <c r="DO691">
        <v>1.4669819923884</v>
      </c>
      <c r="DP691">
        <v>1.5352431209950901</v>
      </c>
      <c r="DQ691">
        <v>1.4985495171369001</v>
      </c>
      <c r="DR691">
        <v>1.5271728839234899</v>
      </c>
      <c r="DS691">
        <v>1.5578367221465801</v>
      </c>
      <c r="DT691">
        <v>1.60753443707639</v>
      </c>
      <c r="DU691">
        <v>1.4618499603401001</v>
      </c>
      <c r="DV691">
        <v>1.5339892292063799</v>
      </c>
      <c r="DW691">
        <v>1.50653924498848</v>
      </c>
      <c r="DX691">
        <v>1.5400255097184401</v>
      </c>
      <c r="DY691">
        <v>1.5111995322984499</v>
      </c>
      <c r="DZ691">
        <v>1.5215483015278799</v>
      </c>
      <c r="EA691">
        <v>1.52342676854395</v>
      </c>
      <c r="EB691">
        <v>1.5791337568681301</v>
      </c>
    </row>
    <row r="692" spans="1:132" x14ac:dyDescent="0.45">
      <c r="A692" t="s">
        <v>146</v>
      </c>
      <c r="B692" t="s">
        <v>90</v>
      </c>
      <c r="C692" t="s">
        <v>125</v>
      </c>
      <c r="D692">
        <v>35</v>
      </c>
      <c r="E692" s="1" cm="1">
        <f t="array" ref="E692">SUMPRODUCT($G692:$EB692,$G$2:$EB$2)/SUMPRODUCT(--($G692:$EB692&lt;&gt;""),$G$2:$EB$2)</f>
        <v>1.0739460348546319</v>
      </c>
      <c r="F692" s="1" cm="1">
        <f t="array" ref="F692">SUMPRODUCT($G692:$EB692,$F$2:$EA$2)/SUMPRODUCT(--($G692:$EB692&lt;&gt;""),$F$2:$EA$2)</f>
        <v>1.1004247855268843</v>
      </c>
      <c r="G692">
        <v>1.05971468314301</v>
      </c>
      <c r="H692">
        <v>1.10156503736292</v>
      </c>
      <c r="I692">
        <v>1.05489336008382</v>
      </c>
      <c r="J692">
        <v>1.0866233674955901</v>
      </c>
      <c r="K692">
        <v>1.0542372989614299</v>
      </c>
      <c r="L692">
        <v>1.0885847140429901</v>
      </c>
      <c r="M692">
        <v>1.05892254593833</v>
      </c>
      <c r="N692">
        <v>1.0937412027842499</v>
      </c>
      <c r="O692">
        <v>1.05261853869947</v>
      </c>
      <c r="P692">
        <v>1.1043345059552001</v>
      </c>
      <c r="Q692">
        <v>1.06315092430791</v>
      </c>
      <c r="R692">
        <v>1.1314227903982299</v>
      </c>
      <c r="S692">
        <v>1.0398996181559901</v>
      </c>
      <c r="T692">
        <v>1.08166765749608</v>
      </c>
      <c r="U692">
        <v>1.06781760145066</v>
      </c>
      <c r="V692">
        <v>1.1352566469287799</v>
      </c>
      <c r="W692">
        <v>1.0464326662058001</v>
      </c>
      <c r="X692">
        <v>1.0967159284425601</v>
      </c>
      <c r="Y692">
        <v>1.14786644052982</v>
      </c>
      <c r="Z692">
        <v>1.0934011050183601</v>
      </c>
      <c r="AA692">
        <v>1.07117311536745</v>
      </c>
      <c r="AB692">
        <v>1.11725243978733</v>
      </c>
      <c r="AC692">
        <v>1.0859268338864101</v>
      </c>
      <c r="AD692">
        <v>1.0974833992711901</v>
      </c>
      <c r="AE692">
        <v>1.03052264876843</v>
      </c>
      <c r="AF692">
        <v>1.0816836264234799</v>
      </c>
      <c r="AG692">
        <v>1.07173524511379</v>
      </c>
      <c r="AH692">
        <v>1.1195514955582699</v>
      </c>
      <c r="AI692">
        <v>1.0933022576173801</v>
      </c>
      <c r="AJ692">
        <v>1.1122708867731701</v>
      </c>
      <c r="AK692">
        <v>1.0603643584015801</v>
      </c>
      <c r="AL692">
        <v>1.0898029287664399</v>
      </c>
      <c r="AM692">
        <v>1.0897404663294099</v>
      </c>
      <c r="AN692">
        <v>1.10286967221001</v>
      </c>
      <c r="AO692">
        <v>1.0396959992352099</v>
      </c>
      <c r="AP692">
        <v>1.09559007695616</v>
      </c>
      <c r="AQ692">
        <v>1.0948784575324599</v>
      </c>
      <c r="AR692">
        <v>1.1376407714521199</v>
      </c>
      <c r="AS692">
        <v>1.11306792707403</v>
      </c>
      <c r="AT692">
        <v>1.1059571846991201</v>
      </c>
      <c r="AU692">
        <v>1.0513701014521499</v>
      </c>
      <c r="AV692">
        <v>1.10038541873881</v>
      </c>
      <c r="AW692">
        <v>1.2042344574938</v>
      </c>
      <c r="AX692">
        <v>1.10649295454273</v>
      </c>
      <c r="AY692">
        <v>1.1037289266016499</v>
      </c>
      <c r="AZ692">
        <v>1.1245450542808499</v>
      </c>
      <c r="BA692">
        <v>1.03922210208843</v>
      </c>
      <c r="BB692">
        <v>1.0871471860240101</v>
      </c>
      <c r="BC692">
        <v>1.0444367255495299</v>
      </c>
      <c r="BD692">
        <v>1.01760949793152</v>
      </c>
      <c r="BE692">
        <v>1.05600826807647</v>
      </c>
      <c r="BF692">
        <v>1.0747505664427299</v>
      </c>
      <c r="BG692">
        <v>1.06164662390388</v>
      </c>
      <c r="BH692">
        <v>1.0924094224823599</v>
      </c>
      <c r="BI692">
        <v>1.0649146549089701</v>
      </c>
      <c r="BJ692">
        <v>1.1340288994630401</v>
      </c>
      <c r="BK692">
        <v>1.0515108244606901</v>
      </c>
      <c r="BL692">
        <v>1.0942144958647499</v>
      </c>
      <c r="BM692">
        <v>1.05202371804429</v>
      </c>
      <c r="BN692">
        <v>1.0926701150347999</v>
      </c>
      <c r="BO692">
        <v>1.0426862261768699</v>
      </c>
      <c r="BP692">
        <v>1.0864045371650699</v>
      </c>
      <c r="BQ692">
        <v>1.0621130798084799</v>
      </c>
      <c r="BR692">
        <v>1.1012244213351201</v>
      </c>
      <c r="BS692">
        <v>1.07303263363644</v>
      </c>
      <c r="BT692">
        <v>1.1189661765955601</v>
      </c>
      <c r="BU692">
        <v>1.0566300870212699</v>
      </c>
      <c r="BV692">
        <v>1.10747979074507</v>
      </c>
      <c r="BW692">
        <v>1.0459593206571101</v>
      </c>
      <c r="BX692">
        <v>1.1016449161509601</v>
      </c>
      <c r="BY692">
        <v>1.0697278613162999</v>
      </c>
      <c r="BZ692">
        <v>1.10390749741196</v>
      </c>
      <c r="CA692">
        <v>1.06835420965445</v>
      </c>
      <c r="CB692">
        <v>1.13351158127234</v>
      </c>
      <c r="CC692">
        <v>1.06282831434961</v>
      </c>
      <c r="CD692">
        <v>1.09901440682373</v>
      </c>
      <c r="CE692">
        <v>1.07161145692274</v>
      </c>
      <c r="CF692">
        <v>1.12036141424946</v>
      </c>
      <c r="CG692">
        <v>1.06352324819908</v>
      </c>
      <c r="CH692">
        <v>1.11031350225849</v>
      </c>
      <c r="CI692">
        <v>1.0502382151295599</v>
      </c>
      <c r="CJ692">
        <v>1.0956992162786701</v>
      </c>
      <c r="CK692">
        <v>1.0428231643204899</v>
      </c>
      <c r="CL692">
        <v>1.11008462551423</v>
      </c>
      <c r="CM692">
        <v>1.04292762141791</v>
      </c>
      <c r="CN692">
        <v>1.0771267441552499</v>
      </c>
      <c r="CO692">
        <v>1.05596379029154</v>
      </c>
      <c r="CP692">
        <v>1.0920818749885399</v>
      </c>
      <c r="CQ692">
        <v>1.0406260897556201</v>
      </c>
      <c r="CR692">
        <v>1.10063306419163</v>
      </c>
      <c r="CS692">
        <v>1.0437870290693601</v>
      </c>
      <c r="CT692">
        <v>1.09279645510024</v>
      </c>
      <c r="CU692">
        <v>1.05593757409842</v>
      </c>
      <c r="CV692">
        <v>1.0931430665430699</v>
      </c>
      <c r="CW692">
        <v>1.05208493722092</v>
      </c>
      <c r="CX692">
        <v>1.0824176593272701</v>
      </c>
      <c r="CY692">
        <v>1.0520823410206801</v>
      </c>
      <c r="CZ692">
        <v>1.1020515973707601</v>
      </c>
      <c r="DA692">
        <v>1.0576729591923699</v>
      </c>
      <c r="DB692">
        <v>1.1179123821217201</v>
      </c>
      <c r="DC692">
        <v>1.0350439096333</v>
      </c>
      <c r="DD692">
        <v>1.1072769323590499</v>
      </c>
      <c r="DE692">
        <v>1.0276525124642799</v>
      </c>
      <c r="DF692">
        <v>1.0714665845050599</v>
      </c>
      <c r="DG692">
        <v>1.0494335292036601</v>
      </c>
      <c r="DH692">
        <v>1.10803068347527</v>
      </c>
      <c r="DI692">
        <v>1.0514256706760901</v>
      </c>
      <c r="DJ692">
        <v>1.0893517801524599</v>
      </c>
      <c r="DK692">
        <v>1.0633341972268999</v>
      </c>
      <c r="DL692">
        <v>1.0862489741263801</v>
      </c>
      <c r="DM692">
        <v>1.0686801750138</v>
      </c>
      <c r="DN692">
        <v>1.1111082791725</v>
      </c>
      <c r="DO692">
        <v>1.0450737448779801</v>
      </c>
      <c r="DP692">
        <v>1.1144413506316599</v>
      </c>
      <c r="DQ692">
        <v>1.07010035978034</v>
      </c>
      <c r="DR692">
        <v>1.0991933345957201</v>
      </c>
      <c r="DS692">
        <v>1.0614963476937</v>
      </c>
      <c r="DT692">
        <v>1.11191134923074</v>
      </c>
      <c r="DU692">
        <v>1.0633723438304501</v>
      </c>
      <c r="DV692">
        <v>1.09465495887894</v>
      </c>
      <c r="DW692">
        <v>1.06446915037407</v>
      </c>
      <c r="DX692">
        <v>1.1098155304688799</v>
      </c>
      <c r="DY692">
        <v>1.04811392371927</v>
      </c>
      <c r="DZ692">
        <v>1.0693088313569401</v>
      </c>
      <c r="EA692">
        <v>1.0779854910714199</v>
      </c>
      <c r="EB692">
        <v>1.13011890453296</v>
      </c>
    </row>
    <row r="693" spans="1:132" x14ac:dyDescent="0.45">
      <c r="A693" t="s">
        <v>146</v>
      </c>
      <c r="B693" t="s">
        <v>103</v>
      </c>
      <c r="C693" t="s">
        <v>125</v>
      </c>
      <c r="D693">
        <v>35</v>
      </c>
      <c r="E693" s="1" cm="1">
        <f t="array" ref="E693">SUMPRODUCT($G693:$EB693,$G$2:$EB$2)/SUMPRODUCT(--($G693:$EB693&lt;&gt;""),$G$2:$EB$2)</f>
        <v>1.0732714443745022</v>
      </c>
      <c r="F693" s="1" cm="1">
        <f t="array" ref="F693">SUMPRODUCT($G693:$EB693,$F$2:$EA$2)/SUMPRODUCT(--($G693:$EB693&lt;&gt;""),$F$2:$EA$2)</f>
        <v>1.1010308187139339</v>
      </c>
      <c r="G693">
        <v>1.0633830427328299</v>
      </c>
      <c r="H693">
        <v>1.10683401805065</v>
      </c>
      <c r="I693">
        <v>1.0414244000306601</v>
      </c>
      <c r="J693">
        <v>1.0714532164489901</v>
      </c>
      <c r="K693">
        <v>1.0396488292178101</v>
      </c>
      <c r="L693">
        <v>1.0678788594933599</v>
      </c>
      <c r="M693">
        <v>1.0738541927771199</v>
      </c>
      <c r="N693">
        <v>1.11293214815957</v>
      </c>
      <c r="O693">
        <v>1.04576961421461</v>
      </c>
      <c r="P693">
        <v>1.10207906053914</v>
      </c>
      <c r="Q693">
        <v>1.0569079370918699</v>
      </c>
      <c r="R693">
        <v>1.1179398510070799</v>
      </c>
      <c r="S693">
        <v>1.05878033062062</v>
      </c>
      <c r="T693">
        <v>1.0959472579003999</v>
      </c>
      <c r="U693">
        <v>1.0683153324515899</v>
      </c>
      <c r="V693">
        <v>1.1322095050263801</v>
      </c>
      <c r="W693">
        <v>1.0584818492977399</v>
      </c>
      <c r="X693">
        <v>1.11059662108617</v>
      </c>
      <c r="Y693">
        <v>1.12472383211767</v>
      </c>
      <c r="Z693">
        <v>1.0867331897433701</v>
      </c>
      <c r="AA693">
        <v>1.0602931616668601</v>
      </c>
      <c r="AB693">
        <v>1.1140775066789701</v>
      </c>
      <c r="AC693">
        <v>1.10342445049013</v>
      </c>
      <c r="AD693">
        <v>1.1096079935955501</v>
      </c>
      <c r="AE693">
        <v>1.0404561036289399</v>
      </c>
      <c r="AF693">
        <v>1.0913075309181799</v>
      </c>
      <c r="AG693">
        <v>1.07993857209626</v>
      </c>
      <c r="AH693">
        <v>1.12902344229177</v>
      </c>
      <c r="AI693">
        <v>1.0942263353036299</v>
      </c>
      <c r="AJ693">
        <v>1.1124871118475399</v>
      </c>
      <c r="AK693">
        <v>1.05994738148423</v>
      </c>
      <c r="AL693">
        <v>1.08184065524944</v>
      </c>
      <c r="AM693">
        <v>1.0832853928627699</v>
      </c>
      <c r="AN693">
        <v>1.0980176188906601</v>
      </c>
      <c r="AO693">
        <v>1.0584255054729601</v>
      </c>
      <c r="AP693">
        <v>1.1138702738874799</v>
      </c>
      <c r="AQ693">
        <v>1.07846353725974</v>
      </c>
      <c r="AR693">
        <v>1.12143601893147</v>
      </c>
      <c r="AS693">
        <v>1.11629436881162</v>
      </c>
      <c r="AT693">
        <v>1.1222150989092901</v>
      </c>
      <c r="AU693">
        <v>1.06660035806644</v>
      </c>
      <c r="AV693">
        <v>1.1125696240302301</v>
      </c>
      <c r="AW693">
        <v>1.17695650612362</v>
      </c>
      <c r="AX693">
        <v>1.09614624860826</v>
      </c>
      <c r="AY693">
        <v>1.0892227690399801</v>
      </c>
      <c r="AZ693">
        <v>1.1051461948691701</v>
      </c>
      <c r="BA693">
        <v>1.0366791384510301</v>
      </c>
      <c r="BB693">
        <v>1.0793867011893199</v>
      </c>
      <c r="BC693">
        <v>1.0394925650076301</v>
      </c>
      <c r="BD693">
        <v>1.0246136509549399</v>
      </c>
      <c r="BE693">
        <v>1.0642167190046501</v>
      </c>
      <c r="BF693">
        <v>1.07605239098461</v>
      </c>
      <c r="BG693">
        <v>1.0723739946528099</v>
      </c>
      <c r="BH693">
        <v>1.10215757682447</v>
      </c>
      <c r="BI693">
        <v>1.0711922119876001</v>
      </c>
      <c r="BJ693">
        <v>1.1185314532675601</v>
      </c>
      <c r="BK693">
        <v>1.04274200504087</v>
      </c>
      <c r="BL693">
        <v>1.0971278522621599</v>
      </c>
      <c r="BM693">
        <v>1.0525283572845801</v>
      </c>
      <c r="BN693">
        <v>1.07551238086499</v>
      </c>
      <c r="BO693">
        <v>1.0408825828172901</v>
      </c>
      <c r="BP693">
        <v>1.0916351029078699</v>
      </c>
      <c r="BQ693">
        <v>1.05686773809886</v>
      </c>
      <c r="BR693">
        <v>1.0870589491018801</v>
      </c>
      <c r="BS693">
        <v>1.0715348007138601</v>
      </c>
      <c r="BT693">
        <v>1.12349154414889</v>
      </c>
      <c r="BU693">
        <v>1.06494096562691</v>
      </c>
      <c r="BV693">
        <v>1.11873134469637</v>
      </c>
      <c r="BW693">
        <v>1.0505552527228199</v>
      </c>
      <c r="BX693">
        <v>1.10586676072295</v>
      </c>
      <c r="BY693">
        <v>1.06705209411682</v>
      </c>
      <c r="BZ693">
        <v>1.10118786517642</v>
      </c>
      <c r="CA693">
        <v>1.0668429771280701</v>
      </c>
      <c r="CB693">
        <v>1.13669388822691</v>
      </c>
      <c r="CC693">
        <v>1.0602148021012101</v>
      </c>
      <c r="CD693">
        <v>1.1026291153065999</v>
      </c>
      <c r="CE693">
        <v>1.07130420929253</v>
      </c>
      <c r="CF693">
        <v>1.10013996836487</v>
      </c>
      <c r="CG693">
        <v>1.05872080331805</v>
      </c>
      <c r="CH693">
        <v>1.1019008278340301</v>
      </c>
      <c r="CI693">
        <v>1.05732656776542</v>
      </c>
      <c r="CJ693">
        <v>1.0900569392260899</v>
      </c>
      <c r="CK693">
        <v>1.05233715458192</v>
      </c>
      <c r="CL693">
        <v>1.1055930421290101</v>
      </c>
      <c r="CM693">
        <v>1.06451499024773</v>
      </c>
      <c r="CN693">
        <v>1.0942836717943201</v>
      </c>
      <c r="CO693">
        <v>1.04722288394935</v>
      </c>
      <c r="CP693">
        <v>1.0960491836323301</v>
      </c>
      <c r="CQ693">
        <v>1.04749322674964</v>
      </c>
      <c r="CR693">
        <v>1.09931865125137</v>
      </c>
      <c r="CS693">
        <v>1.04819837195731</v>
      </c>
      <c r="CT693">
        <v>1.10166859539281</v>
      </c>
      <c r="CU693">
        <v>1.0568213662132699</v>
      </c>
      <c r="CV693">
        <v>1.0938867452738601</v>
      </c>
      <c r="CW693">
        <v>1.0483335899553401</v>
      </c>
      <c r="CX693">
        <v>1.0928178496941501</v>
      </c>
      <c r="CY693">
        <v>1.0558581808419401</v>
      </c>
      <c r="CZ693">
        <v>1.10118557906314</v>
      </c>
      <c r="DA693">
        <v>1.0564963080438601</v>
      </c>
      <c r="DB693">
        <v>1.1074418921914699</v>
      </c>
      <c r="DC693">
        <v>1.0396527451900499</v>
      </c>
      <c r="DD693">
        <v>1.10040557752899</v>
      </c>
      <c r="DE693">
        <v>1.0381351184807499</v>
      </c>
      <c r="DF693">
        <v>1.0855344238418001</v>
      </c>
      <c r="DG693">
        <v>1.04688807779589</v>
      </c>
      <c r="DH693">
        <v>1.1026118920038299</v>
      </c>
      <c r="DI693">
        <v>1.0434928501367999</v>
      </c>
      <c r="DJ693">
        <v>1.08508423244368</v>
      </c>
      <c r="DK693">
        <v>1.07011576173815</v>
      </c>
      <c r="DL693">
        <v>1.08882985616172</v>
      </c>
      <c r="DM693">
        <v>1.0638715432649399</v>
      </c>
      <c r="DN693">
        <v>1.1017798734123401</v>
      </c>
      <c r="DO693">
        <v>1.06147635665041</v>
      </c>
      <c r="DP693">
        <v>1.1186240774290801</v>
      </c>
      <c r="DQ693">
        <v>1.05883734141261</v>
      </c>
      <c r="DR693">
        <v>1.0855368301457999</v>
      </c>
      <c r="DS693">
        <v>1.07271675962115</v>
      </c>
      <c r="DT693">
        <v>1.1264473819038801</v>
      </c>
      <c r="DU693">
        <v>1.08172722338959</v>
      </c>
      <c r="DV693">
        <v>1.1090855958029999</v>
      </c>
      <c r="DW693">
        <v>1.0708370614327301</v>
      </c>
      <c r="DX693">
        <v>1.1062746292524099</v>
      </c>
      <c r="DY693">
        <v>1.0727206094081301</v>
      </c>
      <c r="DZ693">
        <v>1.0891425180841601</v>
      </c>
      <c r="EA693">
        <v>1.0899081387362599</v>
      </c>
      <c r="EB693">
        <v>1.1315461881868101</v>
      </c>
    </row>
    <row r="694" spans="1:132" x14ac:dyDescent="0.45">
      <c r="A694" t="s">
        <v>146</v>
      </c>
      <c r="B694" t="s">
        <v>90</v>
      </c>
      <c r="C694" t="s">
        <v>98</v>
      </c>
      <c r="D694">
        <v>35</v>
      </c>
      <c r="E694" s="1" cm="1">
        <f t="array" ref="E694">SUMPRODUCT($G694:$EB694,$G$2:$EB$2)/SUMPRODUCT(--($G694:$EB694&lt;&gt;""),$G$2:$EB$2)</f>
        <v>1.2063986334107095</v>
      </c>
      <c r="F694" s="1" cm="1">
        <f t="array" ref="F694">SUMPRODUCT($G694:$EB694,$F$2:$EA$2)/SUMPRODUCT(--($G694:$EB694&lt;&gt;""),$F$2:$EA$2)</f>
        <v>1.2205927453263228</v>
      </c>
      <c r="G694">
        <v>1.1796875101090101</v>
      </c>
      <c r="H694">
        <v>1.21963057613301</v>
      </c>
      <c r="I694">
        <v>1.2115163442124299</v>
      </c>
      <c r="J694">
        <v>1.2209072379686601</v>
      </c>
      <c r="K694">
        <v>1.2129843129239499</v>
      </c>
      <c r="L694">
        <v>1.2213835413446399</v>
      </c>
      <c r="M694">
        <v>1.18341592271947</v>
      </c>
      <c r="N694">
        <v>1.2189769199622</v>
      </c>
      <c r="O694">
        <v>1.1914218351499399</v>
      </c>
      <c r="P694">
        <v>1.2418281889382801</v>
      </c>
      <c r="Q694">
        <v>1.1987271222293701</v>
      </c>
      <c r="R694">
        <v>1.26702657960084</v>
      </c>
      <c r="S694">
        <v>1.1485078442049801</v>
      </c>
      <c r="T694">
        <v>1.18078057374851</v>
      </c>
      <c r="U694">
        <v>1.17811993214033</v>
      </c>
      <c r="V694">
        <v>1.2590748278972299</v>
      </c>
      <c r="W694">
        <v>1.1568986157244201</v>
      </c>
      <c r="X694">
        <v>1.2077108870491799</v>
      </c>
      <c r="Y694">
        <v>1.30269387245465</v>
      </c>
      <c r="Z694">
        <v>1.22507032092702</v>
      </c>
      <c r="AA694">
        <v>1.1814887950130299</v>
      </c>
      <c r="AB694">
        <v>1.24661160460467</v>
      </c>
      <c r="AC694">
        <v>1.2225078975953401</v>
      </c>
      <c r="AD694">
        <v>1.2319086104550501</v>
      </c>
      <c r="AE694">
        <v>1.1347100954364999</v>
      </c>
      <c r="AF694">
        <v>1.18456735832338</v>
      </c>
      <c r="AG694">
        <v>1.20661110826435</v>
      </c>
      <c r="AH694">
        <v>1.2383933715006199</v>
      </c>
      <c r="AI694">
        <v>1.2471885050198299</v>
      </c>
      <c r="AJ694">
        <v>1.23896740008694</v>
      </c>
      <c r="AK694">
        <v>1.2009352196574801</v>
      </c>
      <c r="AL694">
        <v>1.19865971705137</v>
      </c>
      <c r="AM694">
        <v>1.26390051857599</v>
      </c>
      <c r="AN694">
        <v>1.2435464619932699</v>
      </c>
      <c r="AO694">
        <v>1.1468763443429999</v>
      </c>
      <c r="AP694">
        <v>1.2017742937717999</v>
      </c>
      <c r="AQ694">
        <v>1.25838078029554</v>
      </c>
      <c r="AR694">
        <v>1.2804920654849901</v>
      </c>
      <c r="AS694">
        <v>1.2699358482818099</v>
      </c>
      <c r="AT694">
        <v>1.2150234859817299</v>
      </c>
      <c r="AU694">
        <v>1.1621319872687399</v>
      </c>
      <c r="AV694">
        <v>1.2094091903719899</v>
      </c>
      <c r="AW694">
        <v>1.3573160219803899</v>
      </c>
      <c r="AX694">
        <v>1.2363310945899</v>
      </c>
      <c r="AY694">
        <v>1.2747442273673399</v>
      </c>
      <c r="AZ694">
        <v>1.2554678157655399</v>
      </c>
      <c r="BA694">
        <v>1.15839284698116</v>
      </c>
      <c r="BB694">
        <v>1.2048775109543</v>
      </c>
      <c r="BC694">
        <v>1.1823240679806399</v>
      </c>
      <c r="BD694">
        <v>1.11444075266964</v>
      </c>
      <c r="BE694">
        <v>1.1653515920022199</v>
      </c>
      <c r="BF694">
        <v>1.17873752832213</v>
      </c>
      <c r="BG694">
        <v>1.1788775319345499</v>
      </c>
      <c r="BH694">
        <v>1.2162637942985399</v>
      </c>
      <c r="BI694">
        <v>1.1757715982014201</v>
      </c>
      <c r="BJ694">
        <v>1.2453223905356401</v>
      </c>
      <c r="BK694">
        <v>1.1878348203589899</v>
      </c>
      <c r="BL694">
        <v>1.23126683086241</v>
      </c>
      <c r="BM694">
        <v>1.1840212866006801</v>
      </c>
      <c r="BN694">
        <v>1.2062139440997299</v>
      </c>
      <c r="BO694">
        <v>1.1606946030982499</v>
      </c>
      <c r="BP694">
        <v>1.1968275917353</v>
      </c>
      <c r="BQ694">
        <v>1.1847381903571099</v>
      </c>
      <c r="BR694">
        <v>1.2101567503278301</v>
      </c>
      <c r="BS694">
        <v>1.18756904903543</v>
      </c>
      <c r="BT694">
        <v>1.23525537520183</v>
      </c>
      <c r="BU694">
        <v>1.16173083354894</v>
      </c>
      <c r="BV694">
        <v>1.2220336095212201</v>
      </c>
      <c r="BW694">
        <v>1.1379527794700699</v>
      </c>
      <c r="BX694">
        <v>1.22138497878389</v>
      </c>
      <c r="BY694">
        <v>1.19080413384099</v>
      </c>
      <c r="BZ694">
        <v>1.2202288000280701</v>
      </c>
      <c r="CA694">
        <v>1.2041326397163501</v>
      </c>
      <c r="CB694">
        <v>1.2679967450376299</v>
      </c>
      <c r="CC694">
        <v>1.1491912414833301</v>
      </c>
      <c r="CD694">
        <v>1.20469912102772</v>
      </c>
      <c r="CE694">
        <v>1.1966840015020901</v>
      </c>
      <c r="CF694">
        <v>1.23909555401299</v>
      </c>
      <c r="CG694">
        <v>1.17505415344315</v>
      </c>
      <c r="CH694">
        <v>1.2274108777055699</v>
      </c>
      <c r="CI694">
        <v>1.1619604653264599</v>
      </c>
      <c r="CJ694">
        <v>1.2048908342048501</v>
      </c>
      <c r="CK694">
        <v>1.1510907401925199</v>
      </c>
      <c r="CL694">
        <v>1.2174743009973299</v>
      </c>
      <c r="CM694">
        <v>1.14729010564219</v>
      </c>
      <c r="CN694">
        <v>1.1678625327649601</v>
      </c>
      <c r="CO694">
        <v>1.1592420882886501</v>
      </c>
      <c r="CP694">
        <v>1.2085906433820099</v>
      </c>
      <c r="CQ694">
        <v>1.14763003299444</v>
      </c>
      <c r="CR694">
        <v>1.16749376324472</v>
      </c>
      <c r="CS694">
        <v>1.1444863159352301</v>
      </c>
      <c r="CT694">
        <v>1.20592860745971</v>
      </c>
      <c r="CU694">
        <v>1.1498782091353901</v>
      </c>
      <c r="CV694">
        <v>1.1956845077709</v>
      </c>
      <c r="CW694">
        <v>1.17363978667711</v>
      </c>
      <c r="CX694">
        <v>1.21263700116179</v>
      </c>
      <c r="CY694">
        <v>1.18811649678274</v>
      </c>
      <c r="CZ694">
        <v>1.2259788171921899</v>
      </c>
      <c r="DA694">
        <v>1.1739908937432799</v>
      </c>
      <c r="DB694">
        <v>1.23579065841305</v>
      </c>
      <c r="DC694">
        <v>1.1787893007977399</v>
      </c>
      <c r="DD694">
        <v>1.22000067037608</v>
      </c>
      <c r="DE694">
        <v>1.11558176012548</v>
      </c>
      <c r="DF694">
        <v>1.1634152148339001</v>
      </c>
      <c r="DG694">
        <v>1.1813569413165499</v>
      </c>
      <c r="DH694">
        <v>1.2344231316818099</v>
      </c>
      <c r="DI694">
        <v>1.1837712732090899</v>
      </c>
      <c r="DJ694">
        <v>1.21707707397656</v>
      </c>
      <c r="DK694">
        <v>1.1607921904021401</v>
      </c>
      <c r="DL694">
        <v>1.1812880653103499</v>
      </c>
      <c r="DM694">
        <v>1.1796780085807701</v>
      </c>
      <c r="DN694">
        <v>1.2243065290344499</v>
      </c>
      <c r="DO694">
        <v>1.1470641878336101</v>
      </c>
      <c r="DP694">
        <v>1.2157752027528099</v>
      </c>
      <c r="DQ694">
        <v>1.18007953039197</v>
      </c>
      <c r="DR694">
        <v>1.2042946411664399</v>
      </c>
      <c r="DS694">
        <v>1.1699164141525</v>
      </c>
      <c r="DT694">
        <v>1.22407887224979</v>
      </c>
      <c r="DU694">
        <v>1.14681120496514</v>
      </c>
      <c r="DV694">
        <v>1.2304448866561799</v>
      </c>
      <c r="DW694">
        <v>1.1775780997163401</v>
      </c>
      <c r="DX694">
        <v>1.2234004073940099</v>
      </c>
      <c r="DY694">
        <v>1.16462919818852</v>
      </c>
      <c r="DZ694">
        <v>1.1688611990960001</v>
      </c>
      <c r="EA694">
        <v>1.2022986778846101</v>
      </c>
      <c r="EB694">
        <v>1.2534018715659301</v>
      </c>
    </row>
    <row r="695" spans="1:132" x14ac:dyDescent="0.45">
      <c r="A695" t="s">
        <v>146</v>
      </c>
      <c r="B695" t="s">
        <v>103</v>
      </c>
      <c r="C695" t="s">
        <v>98</v>
      </c>
      <c r="D695">
        <v>35</v>
      </c>
      <c r="E695" s="1" cm="1">
        <f t="array" ref="E695">SUMPRODUCT($G695:$EB695,$G$2:$EB$2)/SUMPRODUCT(--($G695:$EB695&lt;&gt;""),$G$2:$EB$2)</f>
        <v>1.2105848416151739</v>
      </c>
      <c r="F695" s="1" cm="1">
        <f t="array" ref="F695">SUMPRODUCT($G695:$EB695,$F$2:$EA$2)/SUMPRODUCT(--($G695:$EB695&lt;&gt;""),$F$2:$EA$2)</f>
        <v>1.2227420425061679</v>
      </c>
      <c r="G695">
        <v>1.1875392229806201</v>
      </c>
      <c r="H695">
        <v>1.2314547277844199</v>
      </c>
      <c r="I695">
        <v>1.1869137679863</v>
      </c>
      <c r="J695">
        <v>1.1848947018682701</v>
      </c>
      <c r="K695">
        <v>1.18504011190454</v>
      </c>
      <c r="L695">
        <v>1.1838728427076799</v>
      </c>
      <c r="M695">
        <v>1.2216879085282299</v>
      </c>
      <c r="N695">
        <v>1.24922391685787</v>
      </c>
      <c r="O695">
        <v>1.18568981824688</v>
      </c>
      <c r="P695">
        <v>1.21674692801255</v>
      </c>
      <c r="Q695">
        <v>1.18485974432079</v>
      </c>
      <c r="R695">
        <v>1.24265060240963</v>
      </c>
      <c r="S695">
        <v>1.17393802237109</v>
      </c>
      <c r="T695">
        <v>1.2180074503711</v>
      </c>
      <c r="U695">
        <v>1.1782531277602999</v>
      </c>
      <c r="V695">
        <v>1.25335910006496</v>
      </c>
      <c r="W695">
        <v>1.19879571397258</v>
      </c>
      <c r="X695">
        <v>1.2503604006137301</v>
      </c>
      <c r="Y695">
        <v>1.3070952167896199</v>
      </c>
      <c r="Z695">
        <v>1.19981548343686</v>
      </c>
      <c r="AA695">
        <v>1.17148918219999</v>
      </c>
      <c r="AB695">
        <v>1.2304557190571299</v>
      </c>
      <c r="AC695">
        <v>1.2660102776698099</v>
      </c>
      <c r="AD695">
        <v>1.2597287412678</v>
      </c>
      <c r="AE695">
        <v>1.17260462884256</v>
      </c>
      <c r="AF695">
        <v>1.2061327004747999</v>
      </c>
      <c r="AG695">
        <v>1.22348514845335</v>
      </c>
      <c r="AH695">
        <v>1.2584040235587499</v>
      </c>
      <c r="AI695">
        <v>1.2372444276522201</v>
      </c>
      <c r="AJ695">
        <v>1.2364432568503501</v>
      </c>
      <c r="AK695">
        <v>1.1986299329858501</v>
      </c>
      <c r="AL695">
        <v>1.19022884090345</v>
      </c>
      <c r="AM695">
        <v>1.2525606353118901</v>
      </c>
      <c r="AN695">
        <v>1.2311952224676601</v>
      </c>
      <c r="AO695">
        <v>1.1877061325940399</v>
      </c>
      <c r="AP695">
        <v>1.24229816930357</v>
      </c>
      <c r="AQ695">
        <v>1.22739331939493</v>
      </c>
      <c r="AR695">
        <v>1.2403227303247499</v>
      </c>
      <c r="AS695">
        <v>1.28924002631435</v>
      </c>
      <c r="AT695">
        <v>1.2354254922418699</v>
      </c>
      <c r="AU695">
        <v>1.1946687885418701</v>
      </c>
      <c r="AV695">
        <v>1.23396658046548</v>
      </c>
      <c r="AW695">
        <v>1.31656071544014</v>
      </c>
      <c r="AX695">
        <v>1.22397311113505</v>
      </c>
      <c r="AY695">
        <v>1.23971894319724</v>
      </c>
      <c r="AZ695">
        <v>1.2251658907296501</v>
      </c>
      <c r="BA695">
        <v>1.16038098218858</v>
      </c>
      <c r="BB695">
        <v>1.20295339441188</v>
      </c>
      <c r="BC695">
        <v>1.18923089149366</v>
      </c>
      <c r="BD695">
        <v>1.1462978622332001</v>
      </c>
      <c r="BE695">
        <v>1.16888937472671</v>
      </c>
      <c r="BF695">
        <v>1.1818082442262501</v>
      </c>
      <c r="BG695">
        <v>1.1862711659276699</v>
      </c>
      <c r="BH695">
        <v>1.2216769906149201</v>
      </c>
      <c r="BI695">
        <v>1.1682193216047401</v>
      </c>
      <c r="BJ695">
        <v>1.22722311957043</v>
      </c>
      <c r="BK695">
        <v>1.1895694174245499</v>
      </c>
      <c r="BL695">
        <v>1.2344964397634799</v>
      </c>
      <c r="BM695">
        <v>1.15671342225688</v>
      </c>
      <c r="BN695">
        <v>1.1723801768531099</v>
      </c>
      <c r="BO695">
        <v>1.1567065472253899</v>
      </c>
      <c r="BP695">
        <v>1.19141666165654</v>
      </c>
      <c r="BQ695">
        <v>1.1662270135098001</v>
      </c>
      <c r="BR695">
        <v>1.19580067701503</v>
      </c>
      <c r="BS695">
        <v>1.1822044701283201</v>
      </c>
      <c r="BT695">
        <v>1.2421815246026999</v>
      </c>
      <c r="BU695">
        <v>1.18282670839985</v>
      </c>
      <c r="BV695">
        <v>1.23163813286046</v>
      </c>
      <c r="BW695">
        <v>1.15846346234007</v>
      </c>
      <c r="BX695">
        <v>1.2382616688577499</v>
      </c>
      <c r="BY695">
        <v>1.1841015563314701</v>
      </c>
      <c r="BZ695">
        <v>1.21684241924446</v>
      </c>
      <c r="CA695">
        <v>1.20384201807666</v>
      </c>
      <c r="CB695">
        <v>1.2447179516986799</v>
      </c>
      <c r="CC695">
        <v>1.1578379362355</v>
      </c>
      <c r="CD695">
        <v>1.2122405991574301</v>
      </c>
      <c r="CE695">
        <v>1.17471010617112</v>
      </c>
      <c r="CF695">
        <v>1.21138636958476</v>
      </c>
      <c r="CG695">
        <v>1.16726277433546</v>
      </c>
      <c r="CH695">
        <v>1.209443688815</v>
      </c>
      <c r="CI695">
        <v>1.1407212301971501</v>
      </c>
      <c r="CJ695">
        <v>1.1931027359233499</v>
      </c>
      <c r="CK695">
        <v>1.16319759904451</v>
      </c>
      <c r="CL695">
        <v>1.21836240953032</v>
      </c>
      <c r="CM695">
        <v>1.1939244706858301</v>
      </c>
      <c r="CN695">
        <v>1.21836250187543</v>
      </c>
      <c r="CO695">
        <v>1.15522896776676</v>
      </c>
      <c r="CP695">
        <v>1.1905407634091301</v>
      </c>
      <c r="CQ695">
        <v>1.16853992864615</v>
      </c>
      <c r="CR695">
        <v>1.1976313742321401</v>
      </c>
      <c r="CS695">
        <v>1.1560092183219</v>
      </c>
      <c r="CT695">
        <v>1.19563217708673</v>
      </c>
      <c r="CU695">
        <v>1.1724364639692999</v>
      </c>
      <c r="CV695">
        <v>1.2117759910327399</v>
      </c>
      <c r="CW695">
        <v>1.1768732240590101</v>
      </c>
      <c r="CX695">
        <v>1.19708570708696</v>
      </c>
      <c r="CY695">
        <v>1.16401520728148</v>
      </c>
      <c r="CZ695">
        <v>1.2064414441721201</v>
      </c>
      <c r="DA695">
        <v>1.17533807404375</v>
      </c>
      <c r="DB695">
        <v>1.2203748230760001</v>
      </c>
      <c r="DC695">
        <v>1.15780652946302</v>
      </c>
      <c r="DD695">
        <v>1.19811289133203</v>
      </c>
      <c r="DE695">
        <v>1.1579393311299</v>
      </c>
      <c r="DF695">
        <v>1.1939667245532399</v>
      </c>
      <c r="DG695">
        <v>1.1778019379945199</v>
      </c>
      <c r="DH695">
        <v>1.2276323850448201</v>
      </c>
      <c r="DI695">
        <v>1.1797446354516199</v>
      </c>
      <c r="DJ695">
        <v>1.2054101491920901</v>
      </c>
      <c r="DK695">
        <v>1.1721847868342601</v>
      </c>
      <c r="DL695">
        <v>1.19374973003325</v>
      </c>
      <c r="DM695">
        <v>1.17534514251731</v>
      </c>
      <c r="DN695">
        <v>1.20279512340172</v>
      </c>
      <c r="DO695">
        <v>1.1792614569021</v>
      </c>
      <c r="DP695">
        <v>1.24257383607115</v>
      </c>
      <c r="DQ695">
        <v>1.16681689074039</v>
      </c>
      <c r="DR695">
        <v>1.18523007006248</v>
      </c>
      <c r="DS695">
        <v>1.2051146926646401</v>
      </c>
      <c r="DT695">
        <v>1.25155534085752</v>
      </c>
      <c r="DU695">
        <v>1.1823937880074</v>
      </c>
      <c r="DV695">
        <v>1.2624789524220299</v>
      </c>
      <c r="DW695">
        <v>1.1781968055740599</v>
      </c>
      <c r="DX695">
        <v>1.22712216109196</v>
      </c>
      <c r="DY695">
        <v>1.2128303796584701</v>
      </c>
      <c r="DZ695">
        <v>1.2132404910866199</v>
      </c>
      <c r="EA695">
        <v>1.19941191620879</v>
      </c>
      <c r="EB695">
        <v>1.24749957074175</v>
      </c>
    </row>
    <row r="696" spans="1:132" x14ac:dyDescent="0.45">
      <c r="A696" t="s">
        <v>146</v>
      </c>
      <c r="B696" t="s">
        <v>103</v>
      </c>
      <c r="C696" t="s">
        <v>95</v>
      </c>
      <c r="D696">
        <v>35</v>
      </c>
      <c r="E696" s="1" cm="1">
        <f t="array" ref="E696">SUMPRODUCT($G696:$EB696,$G$2:$EB$2)/SUMPRODUCT(--($G696:$EB696&lt;&gt;""),$G$2:$EB$2)</f>
        <v>0.97786673645415134</v>
      </c>
      <c r="F696" s="1" cm="1">
        <f t="array" ref="F696">SUMPRODUCT($G696:$EB696,$F$2:$EA$2)/SUMPRODUCT(--($G696:$EB696&lt;&gt;""),$F$2:$EA$2)</f>
        <v>1.0002067722353509</v>
      </c>
      <c r="G696">
        <v>0.95967392359201598</v>
      </c>
      <c r="H696">
        <v>1.00727719729563</v>
      </c>
      <c r="I696">
        <v>0.94618006747258898</v>
      </c>
      <c r="J696">
        <v>0.97255731336417295</v>
      </c>
      <c r="K696">
        <v>0.94433195794637204</v>
      </c>
      <c r="L696">
        <v>0.97319272875921303</v>
      </c>
      <c r="M696">
        <v>0.96573858049090799</v>
      </c>
      <c r="N696">
        <v>1.0045793725777501</v>
      </c>
      <c r="O696">
        <v>0.95190415045217003</v>
      </c>
      <c r="P696">
        <v>1.00654610095035</v>
      </c>
      <c r="Q696">
        <v>0.96318035500781696</v>
      </c>
      <c r="R696">
        <v>1.00870596891382</v>
      </c>
      <c r="S696">
        <v>0.96032685713904997</v>
      </c>
      <c r="T696">
        <v>0.99340723755093596</v>
      </c>
      <c r="U696">
        <v>0.96863359988035702</v>
      </c>
      <c r="V696">
        <v>1.02479775296652</v>
      </c>
      <c r="W696">
        <v>0.95719873880861195</v>
      </c>
      <c r="X696">
        <v>1.0047526513682501</v>
      </c>
      <c r="Y696">
        <v>1.00440134433496</v>
      </c>
      <c r="Z696">
        <v>0.97916211444882595</v>
      </c>
      <c r="AA696">
        <v>0.95688978824948701</v>
      </c>
      <c r="AB696">
        <v>1.00573851837813</v>
      </c>
      <c r="AC696">
        <v>0.99088662341674305</v>
      </c>
      <c r="AD696">
        <v>1.00853206041701</v>
      </c>
      <c r="AE696">
        <v>0.95020497475280996</v>
      </c>
      <c r="AF696">
        <v>0.99368124173918104</v>
      </c>
      <c r="AG696">
        <v>0.98129678714672297</v>
      </c>
      <c r="AH696">
        <v>1.0228568944126299</v>
      </c>
      <c r="AI696">
        <v>0.99595545308257205</v>
      </c>
      <c r="AJ696">
        <v>1.00784100401268</v>
      </c>
      <c r="AK696">
        <v>0.95007197815835198</v>
      </c>
      <c r="AL696">
        <v>0.97898237776123098</v>
      </c>
      <c r="AM696">
        <v>0.98928453709978204</v>
      </c>
      <c r="AN696">
        <v>0.99560858465399904</v>
      </c>
      <c r="AO696">
        <v>0.95608240523875498</v>
      </c>
      <c r="AP696">
        <v>1.0090358969456501</v>
      </c>
      <c r="AQ696">
        <v>0.98534011692969403</v>
      </c>
      <c r="AR696">
        <v>1.0144224208049599</v>
      </c>
      <c r="AS696">
        <v>1.0330647425341299</v>
      </c>
      <c r="AT696">
        <v>1.0290840676630899</v>
      </c>
      <c r="AU696">
        <v>0.96215436642132401</v>
      </c>
      <c r="AV696">
        <v>1.0055848418539799</v>
      </c>
      <c r="AW696">
        <v>1.0866166241664501</v>
      </c>
      <c r="AX696">
        <v>0.99214045421350605</v>
      </c>
      <c r="AY696">
        <v>1.0042205415319501</v>
      </c>
      <c r="AZ696">
        <v>1.0055388094425499</v>
      </c>
      <c r="BA696">
        <v>0.94892377510954296</v>
      </c>
      <c r="BB696">
        <v>0.97721646844591104</v>
      </c>
      <c r="BC696">
        <v>0.97567208705722797</v>
      </c>
      <c r="BD696">
        <v>0.95686516826843604</v>
      </c>
      <c r="BE696">
        <v>0.96236633938863902</v>
      </c>
      <c r="BF696">
        <v>0.992218865524506</v>
      </c>
      <c r="BG696">
        <v>0.97427631506562895</v>
      </c>
      <c r="BH696">
        <v>1.0032567197350599</v>
      </c>
      <c r="BI696">
        <v>0.96881302658575896</v>
      </c>
      <c r="BJ696">
        <v>1.0194001833500601</v>
      </c>
      <c r="BK696">
        <v>0.96071760568104503</v>
      </c>
      <c r="BL696">
        <v>1.0019933491140101</v>
      </c>
      <c r="BM696">
        <v>0.95863105136997995</v>
      </c>
      <c r="BN696">
        <v>0.98699407048892596</v>
      </c>
      <c r="BO696">
        <v>0.94501893825527505</v>
      </c>
      <c r="BP696">
        <v>0.98997975911340896</v>
      </c>
      <c r="BQ696">
        <v>0.96101826720746497</v>
      </c>
      <c r="BR696">
        <v>0.98382940440974598</v>
      </c>
      <c r="BS696">
        <v>0.96767442848644503</v>
      </c>
      <c r="BT696">
        <v>1.0112071895980199</v>
      </c>
      <c r="BU696">
        <v>0.96506528173058104</v>
      </c>
      <c r="BV696">
        <v>1.0148800696675</v>
      </c>
      <c r="BW696">
        <v>0.95349558042346705</v>
      </c>
      <c r="BX696">
        <v>1.0067335748869699</v>
      </c>
      <c r="BY696">
        <v>0.96265330830101903</v>
      </c>
      <c r="BZ696">
        <v>1.0095888968820701</v>
      </c>
      <c r="CA696">
        <v>0.994623499665785</v>
      </c>
      <c r="CB696">
        <v>1.0273765584585399</v>
      </c>
      <c r="CC696">
        <v>0.98002808550475795</v>
      </c>
      <c r="CD696">
        <v>1.01280751027201</v>
      </c>
      <c r="CE696">
        <v>0.95646187284499895</v>
      </c>
      <c r="CF696">
        <v>1.0025148787509801</v>
      </c>
      <c r="CG696">
        <v>0.95701308078518299</v>
      </c>
      <c r="CH696">
        <v>1.0016371971185301</v>
      </c>
      <c r="CI696">
        <v>0.952344062697705</v>
      </c>
      <c r="CJ696">
        <v>0.99890253192340905</v>
      </c>
      <c r="CK696">
        <v>0.96807913353273201</v>
      </c>
      <c r="CL696">
        <v>1.00315431651371</v>
      </c>
      <c r="CM696">
        <v>0.96927815580679</v>
      </c>
      <c r="CN696">
        <v>1.0023740810364701</v>
      </c>
      <c r="CO696">
        <v>0.94727969067819895</v>
      </c>
      <c r="CP696">
        <v>0.98944494328489496</v>
      </c>
      <c r="CQ696">
        <v>0.94203170685908899</v>
      </c>
      <c r="CR696">
        <v>0.97844631025510298</v>
      </c>
      <c r="CS696">
        <v>0.94427465060383897</v>
      </c>
      <c r="CT696">
        <v>1.0045794882446599</v>
      </c>
      <c r="CU696">
        <v>0.96849604449138804</v>
      </c>
      <c r="CV696">
        <v>1.00389084089586</v>
      </c>
      <c r="CW696">
        <v>0.98023543903360799</v>
      </c>
      <c r="CX696">
        <v>0.99631864055654296</v>
      </c>
      <c r="CY696">
        <v>0.95694156974478395</v>
      </c>
      <c r="CZ696">
        <v>0.99182478717599998</v>
      </c>
      <c r="DA696">
        <v>0.962014631401238</v>
      </c>
      <c r="DB696">
        <v>1.0009379103357701</v>
      </c>
      <c r="DC696">
        <v>0.93782261848897197</v>
      </c>
      <c r="DD696">
        <v>0.99708386404772997</v>
      </c>
      <c r="DE696">
        <v>0.941074729707019</v>
      </c>
      <c r="DF696">
        <v>0.98649935577838699</v>
      </c>
      <c r="DG696">
        <v>0.95586446118402302</v>
      </c>
      <c r="DH696">
        <v>0.99806718265986705</v>
      </c>
      <c r="DI696">
        <v>0.96331285598747196</v>
      </c>
      <c r="DJ696">
        <v>0.98476244558016202</v>
      </c>
      <c r="DK696">
        <v>0.97886700358515799</v>
      </c>
      <c r="DL696">
        <v>0.998358602220206</v>
      </c>
      <c r="DM696">
        <v>0.95966186653073304</v>
      </c>
      <c r="DN696">
        <v>0.99520835988275702</v>
      </c>
      <c r="DO696">
        <v>0.97517113918509701</v>
      </c>
      <c r="DP696">
        <v>1.0048757949004701</v>
      </c>
      <c r="DQ696">
        <v>0.96434766142775896</v>
      </c>
      <c r="DR696">
        <v>0.98116265858738805</v>
      </c>
      <c r="DS696">
        <v>0.97616851843719299</v>
      </c>
      <c r="DT696">
        <v>1.0188617100698201</v>
      </c>
      <c r="DU696">
        <v>0.96816075479049801</v>
      </c>
      <c r="DV696">
        <v>1.0230027414035401</v>
      </c>
      <c r="DW696">
        <v>0.97718403167773904</v>
      </c>
      <c r="DX696">
        <v>1.01072740771764</v>
      </c>
      <c r="DY696">
        <v>0.96755756830100403</v>
      </c>
      <c r="DZ696">
        <v>0.99414500493006197</v>
      </c>
      <c r="EA696">
        <v>0.98403159340659296</v>
      </c>
      <c r="EB696">
        <v>1.0227077609890101</v>
      </c>
    </row>
    <row r="697" spans="1:132" x14ac:dyDescent="0.45">
      <c r="A697" t="s">
        <v>146</v>
      </c>
      <c r="B697" t="s">
        <v>90</v>
      </c>
      <c r="C697" t="s">
        <v>95</v>
      </c>
      <c r="D697">
        <v>35</v>
      </c>
      <c r="E697" s="1" cm="1">
        <f t="array" ref="E697">SUMPRODUCT($G697:$EB697,$G$2:$EB$2)/SUMPRODUCT(--($G697:$EB697&lt;&gt;""),$G$2:$EB$2)</f>
        <v>0.974103250134424</v>
      </c>
      <c r="F697" s="1" cm="1">
        <f t="array" ref="F697">SUMPRODUCT($G697:$EB697,$F$2:$EA$2)/SUMPRODUCT(--($G697:$EB697&lt;&gt;""),$F$2:$EA$2)</f>
        <v>0.99614312982776088</v>
      </c>
      <c r="G697">
        <v>0.95646879953417596</v>
      </c>
      <c r="H697">
        <v>0.99988095623200601</v>
      </c>
      <c r="I697">
        <v>0.96679083497329199</v>
      </c>
      <c r="J697">
        <v>0.99203395353592105</v>
      </c>
      <c r="K697">
        <v>0.96764380884250301</v>
      </c>
      <c r="L697">
        <v>0.99215007473077699</v>
      </c>
      <c r="M697">
        <v>0.94535024969631498</v>
      </c>
      <c r="N697">
        <v>0.98262152208703701</v>
      </c>
      <c r="O697">
        <v>0.949711629406918</v>
      </c>
      <c r="P697">
        <v>1.00368697485188</v>
      </c>
      <c r="Q697">
        <v>0.97354364020969297</v>
      </c>
      <c r="R697">
        <v>1.0221686746987899</v>
      </c>
      <c r="S697">
        <v>0.94500313901419897</v>
      </c>
      <c r="T697">
        <v>0.97522593408569702</v>
      </c>
      <c r="U697">
        <v>0.96934865005070703</v>
      </c>
      <c r="V697">
        <v>1.0242439395992899</v>
      </c>
      <c r="W697">
        <v>0.94132635856278102</v>
      </c>
      <c r="X697">
        <v>0.98592751521691402</v>
      </c>
      <c r="Y697">
        <v>1.0142098563753501</v>
      </c>
      <c r="Z697">
        <v>0.98599304247696096</v>
      </c>
      <c r="AA697">
        <v>0.96257736097440605</v>
      </c>
      <c r="AB697">
        <v>1.0121658219877301</v>
      </c>
      <c r="AC697">
        <v>0.97961905521174797</v>
      </c>
      <c r="AD697">
        <v>0.98779402141236505</v>
      </c>
      <c r="AE697">
        <v>0.934817537256597</v>
      </c>
      <c r="AF697">
        <v>0.97406819607477002</v>
      </c>
      <c r="AG697">
        <v>0.97142111809343601</v>
      </c>
      <c r="AH697">
        <v>1.0124936530192901</v>
      </c>
      <c r="AI697">
        <v>0.99919200103787997</v>
      </c>
      <c r="AJ697">
        <v>1.00988262392541</v>
      </c>
      <c r="AK697">
        <v>0.95602482005460399</v>
      </c>
      <c r="AL697">
        <v>0.98177215189873401</v>
      </c>
      <c r="AM697">
        <v>0.99445187152090297</v>
      </c>
      <c r="AN697">
        <v>0.99899683285802299</v>
      </c>
      <c r="AO697">
        <v>0.93718847091439195</v>
      </c>
      <c r="AP697">
        <v>0.98939247645906003</v>
      </c>
      <c r="AQ697">
        <v>1.0004858423359699</v>
      </c>
      <c r="AR697">
        <v>1.0276138590620501</v>
      </c>
      <c r="AS697">
        <v>1.0021705153507301</v>
      </c>
      <c r="AT697">
        <v>1.0055855153716899</v>
      </c>
      <c r="AU697">
        <v>0.95055450566938504</v>
      </c>
      <c r="AV697">
        <v>0.99483290232743105</v>
      </c>
      <c r="AW697">
        <v>1.0972356905984699</v>
      </c>
      <c r="AX697">
        <v>1.0052915753809999</v>
      </c>
      <c r="AY697">
        <v>1.01379752342791</v>
      </c>
      <c r="AZ697">
        <v>1.01692906103372</v>
      </c>
      <c r="BA697">
        <v>0.94371692368975102</v>
      </c>
      <c r="BB697">
        <v>0.98016488362829302</v>
      </c>
      <c r="BC697">
        <v>0.95850905476972603</v>
      </c>
      <c r="BD697">
        <v>0.92792705108549201</v>
      </c>
      <c r="BE697">
        <v>0.95347219461779997</v>
      </c>
      <c r="BF697">
        <v>0.98397066422864399</v>
      </c>
      <c r="BG697">
        <v>0.96423109507200999</v>
      </c>
      <c r="BH697">
        <v>1.0018484084982699</v>
      </c>
      <c r="BI697">
        <v>0.97838215392674699</v>
      </c>
      <c r="BJ697">
        <v>1.0221940891430501</v>
      </c>
      <c r="BK697">
        <v>0.95172836784957804</v>
      </c>
      <c r="BL697">
        <v>1.0035362779955299</v>
      </c>
      <c r="BM697">
        <v>0.96711816586574295</v>
      </c>
      <c r="BN697">
        <v>0.98810657063229002</v>
      </c>
      <c r="BO697">
        <v>0.93256377883324304</v>
      </c>
      <c r="BP697">
        <v>0.98778532635924499</v>
      </c>
      <c r="BQ697">
        <v>0.97931597084565802</v>
      </c>
      <c r="BR697">
        <v>1.0010063737001</v>
      </c>
      <c r="BS697">
        <v>0.97719257244837199</v>
      </c>
      <c r="BT697">
        <v>1.0119932863091601</v>
      </c>
      <c r="BU697">
        <v>0.95304385140123804</v>
      </c>
      <c r="BV697">
        <v>1.0003155231057499</v>
      </c>
      <c r="BW697">
        <v>0.94403651093938701</v>
      </c>
      <c r="BX697">
        <v>0.99524374472269395</v>
      </c>
      <c r="BY697">
        <v>0.97218079413261205</v>
      </c>
      <c r="BZ697">
        <v>0.99580650255294501</v>
      </c>
      <c r="CA697">
        <v>0.98295504083233998</v>
      </c>
      <c r="CB697">
        <v>1.0409776511958999</v>
      </c>
      <c r="CC697">
        <v>0.97132938055858897</v>
      </c>
      <c r="CD697">
        <v>1.0146668747074401</v>
      </c>
      <c r="CE697">
        <v>0.97305324487636102</v>
      </c>
      <c r="CF697">
        <v>0.99490196524687902</v>
      </c>
      <c r="CG697">
        <v>0.95702147666784199</v>
      </c>
      <c r="CH697">
        <v>1.00520544724866</v>
      </c>
      <c r="CI697">
        <v>0.94639191230584496</v>
      </c>
      <c r="CJ697">
        <v>1.0069979729119001</v>
      </c>
      <c r="CK697">
        <v>0.95329774093772002</v>
      </c>
      <c r="CL697">
        <v>1.0106675105398999</v>
      </c>
      <c r="CM697">
        <v>0.94435471771382096</v>
      </c>
      <c r="CN697">
        <v>0.97412339926041602</v>
      </c>
      <c r="CO697">
        <v>0.95501273570211198</v>
      </c>
      <c r="CP697">
        <v>0.98699858899415405</v>
      </c>
      <c r="CQ697">
        <v>0.95565868183159397</v>
      </c>
      <c r="CR697">
        <v>0.97061348212130105</v>
      </c>
      <c r="CS697">
        <v>0.944096614343788</v>
      </c>
      <c r="CT697">
        <v>0.99143447771084903</v>
      </c>
      <c r="CU697">
        <v>0.950647754952469</v>
      </c>
      <c r="CV697">
        <v>1.00596020779892</v>
      </c>
      <c r="CW697">
        <v>0.98106129533461095</v>
      </c>
      <c r="CX697">
        <v>1.0037513472655699</v>
      </c>
      <c r="CY697">
        <v>0.97085848394834995</v>
      </c>
      <c r="CZ697">
        <v>0.99977483524001698</v>
      </c>
      <c r="DA697">
        <v>0.95092171006633497</v>
      </c>
      <c r="DB697">
        <v>1.0140601285789801</v>
      </c>
      <c r="DC697">
        <v>0.92944291747670404</v>
      </c>
      <c r="DD697">
        <v>0.99772072132466305</v>
      </c>
      <c r="DE697">
        <v>0.92318357514985105</v>
      </c>
      <c r="DF697">
        <v>0.96892330961850803</v>
      </c>
      <c r="DG697">
        <v>0.966037638166239</v>
      </c>
      <c r="DH697">
        <v>1.00396917846634</v>
      </c>
      <c r="DI697">
        <v>0.96962813828231198</v>
      </c>
      <c r="DJ697">
        <v>0.992970591778087</v>
      </c>
      <c r="DK697">
        <v>0.96237743509999496</v>
      </c>
      <c r="DL697">
        <v>0.98655565634313802</v>
      </c>
      <c r="DM697">
        <v>0.95657788539144395</v>
      </c>
      <c r="DN697">
        <v>1.00501253132832</v>
      </c>
      <c r="DO697">
        <v>0.96926182167479202</v>
      </c>
      <c r="DP697">
        <v>1.0041827267974099</v>
      </c>
      <c r="DQ697">
        <v>0.97239159250142004</v>
      </c>
      <c r="DR697">
        <v>1.0034614656315</v>
      </c>
      <c r="DS697">
        <v>0.95498660577049699</v>
      </c>
      <c r="DT697">
        <v>0.99841172251255195</v>
      </c>
      <c r="DU697">
        <v>0.949471897134746</v>
      </c>
      <c r="DV697">
        <v>1.00256049874062</v>
      </c>
      <c r="DW697">
        <v>0.96028860248624504</v>
      </c>
      <c r="DX697">
        <v>1.0202459593748201</v>
      </c>
      <c r="DY697">
        <v>0.94398924984511701</v>
      </c>
      <c r="DZ697">
        <v>0.97856949643552005</v>
      </c>
      <c r="EA697">
        <v>0.98938658997252704</v>
      </c>
      <c r="EB697">
        <v>1.0306168440934</v>
      </c>
    </row>
    <row r="698" spans="1:132" x14ac:dyDescent="0.45">
      <c r="A698" t="s">
        <v>143</v>
      </c>
      <c r="B698" t="s">
        <v>97</v>
      </c>
      <c r="C698" t="s">
        <v>95</v>
      </c>
      <c r="D698">
        <v>30</v>
      </c>
      <c r="E698" s="1" cm="1">
        <f t="array" ref="E698">SUMPRODUCT($G698:$EB698,$G$2:$EB$2)/SUMPRODUCT(--($G698:$EB698&lt;&gt;""),$G$2:$EB$2)</f>
        <v>1.2060222327496684</v>
      </c>
      <c r="F698" s="1" cm="1">
        <f t="array" ref="F698">SUMPRODUCT($G698:$EB698,$F$2:$EA$2)/SUMPRODUCT(--($G698:$EB698&lt;&gt;""),$F$2:$EA$2)</f>
        <v>1.257502466804153</v>
      </c>
      <c r="G698">
        <v>1.2413767670559299</v>
      </c>
      <c r="H698">
        <v>1.2927583864393599</v>
      </c>
      <c r="I698">
        <v>1.2260986658828901</v>
      </c>
      <c r="J698">
        <v>1.2708551639532799</v>
      </c>
      <c r="K698">
        <v>1.2286282750603501</v>
      </c>
      <c r="L698">
        <v>1.27344278943805</v>
      </c>
      <c r="M698">
        <v>1.2053872703083099</v>
      </c>
      <c r="N698">
        <v>1.26498081483909</v>
      </c>
      <c r="O698">
        <v>1.21160875985897</v>
      </c>
      <c r="P698">
        <v>1.2699455507553801</v>
      </c>
      <c r="Q698">
        <v>1.1944155246941901</v>
      </c>
      <c r="R698">
        <v>1.26523130690701</v>
      </c>
      <c r="S698">
        <v>1.18482881964739</v>
      </c>
      <c r="T698">
        <v>1.2489762817086201</v>
      </c>
      <c r="U698">
        <v>1.2031326675110099</v>
      </c>
      <c r="V698">
        <v>1.27859382813558</v>
      </c>
      <c r="W698">
        <v>1.21257524153163</v>
      </c>
      <c r="X698">
        <v>1.27319841845251</v>
      </c>
      <c r="Y698">
        <v>1.2094262991596101</v>
      </c>
      <c r="Z698">
        <v>1.2460365356668399</v>
      </c>
      <c r="AA698">
        <v>1.2271177598584899</v>
      </c>
      <c r="AB698">
        <v>1.2742506403868601</v>
      </c>
      <c r="AC698">
        <v>1.22226706661218</v>
      </c>
      <c r="AD698">
        <v>1.2363266133184501</v>
      </c>
      <c r="AE698">
        <v>1.1807381056500299</v>
      </c>
      <c r="AF698">
        <v>1.23816870658719</v>
      </c>
      <c r="AG698">
        <v>1.2258950601468599</v>
      </c>
      <c r="AH698">
        <v>1.29131360373412</v>
      </c>
      <c r="AI698">
        <v>1.2090691624351</v>
      </c>
      <c r="AJ698">
        <v>1.27035872877864</v>
      </c>
      <c r="AK698">
        <v>1.18271928518242</v>
      </c>
      <c r="AL698">
        <v>1.2228066517746301</v>
      </c>
      <c r="AM698">
        <v>1.20808552716433</v>
      </c>
      <c r="AN698">
        <v>1.2643365891907701</v>
      </c>
      <c r="AO698">
        <v>1.19232350270063</v>
      </c>
      <c r="AP698">
        <v>1.26730462214999</v>
      </c>
      <c r="AQ698">
        <v>1.2244755359277599</v>
      </c>
      <c r="AR698">
        <v>1.25941251289665</v>
      </c>
      <c r="AS698">
        <v>1.19319681713617</v>
      </c>
      <c r="AT698">
        <v>1.2489011242263801</v>
      </c>
      <c r="AU698">
        <v>1.2129550427690401</v>
      </c>
      <c r="AV698">
        <v>1.25668390690272</v>
      </c>
      <c r="AW698">
        <v>1.1879706449257099</v>
      </c>
      <c r="AX698">
        <v>1.2571561972488501</v>
      </c>
      <c r="AY698">
        <v>1.2271094240523901</v>
      </c>
      <c r="AZ698">
        <v>1.28358391713149</v>
      </c>
      <c r="BA698">
        <v>1.2026297444943901</v>
      </c>
      <c r="BB698">
        <v>1.26724591703181</v>
      </c>
      <c r="BC698">
        <v>1.1594418107932101</v>
      </c>
      <c r="BD698">
        <v>1.15684159488243</v>
      </c>
      <c r="BE698">
        <v>1.1770382001033499</v>
      </c>
      <c r="BF698">
        <v>1.22316850180864</v>
      </c>
      <c r="BG698">
        <v>1.2265070580598301</v>
      </c>
      <c r="BH698">
        <v>1.2595033502404001</v>
      </c>
      <c r="BI698">
        <v>1.2064871000130899</v>
      </c>
      <c r="BJ698">
        <v>1.2843934168594699</v>
      </c>
      <c r="BK698">
        <v>1.2106145840321201</v>
      </c>
      <c r="BL698">
        <v>1.2667925287741799</v>
      </c>
      <c r="BM698">
        <v>1.2196556984092299</v>
      </c>
      <c r="BN698">
        <v>1.2391989998967701</v>
      </c>
      <c r="BO698">
        <v>1.18822020481372</v>
      </c>
      <c r="BP698">
        <v>1.24416320968356</v>
      </c>
      <c r="BQ698">
        <v>1.1920267756396501</v>
      </c>
      <c r="BR698">
        <v>1.2360784971486001</v>
      </c>
      <c r="BS698">
        <v>1.22939151865386</v>
      </c>
      <c r="BT698">
        <v>1.2813163933033</v>
      </c>
      <c r="BU698">
        <v>1.2296124745215</v>
      </c>
      <c r="BV698">
        <v>1.2728454504723301</v>
      </c>
      <c r="BW698">
        <v>1.1851519329635201</v>
      </c>
      <c r="BX698">
        <v>1.2620643216724901</v>
      </c>
      <c r="BY698">
        <v>1.21858824767953</v>
      </c>
      <c r="BZ698">
        <v>1.26979629077255</v>
      </c>
      <c r="CA698">
        <v>1.2356505565404401</v>
      </c>
      <c r="CB698">
        <v>1.2781830335086699</v>
      </c>
      <c r="CC698">
        <v>1.21608935351328</v>
      </c>
      <c r="CD698">
        <v>1.2633536173089901</v>
      </c>
      <c r="CE698">
        <v>1.1977536784369001</v>
      </c>
      <c r="CF698">
        <v>1.28112020210066</v>
      </c>
      <c r="CG698">
        <v>1.2303746242842499</v>
      </c>
      <c r="CH698">
        <v>1.2746796970765499</v>
      </c>
      <c r="CI698">
        <v>1.1912951414442601</v>
      </c>
      <c r="CJ698">
        <v>1.2641541103407301</v>
      </c>
      <c r="CK698">
        <v>1.19807882728841</v>
      </c>
      <c r="CL698">
        <v>1.2665346413368499</v>
      </c>
      <c r="CM698">
        <v>1.2155118395156499</v>
      </c>
      <c r="CN698">
        <v>1.2495167994916401</v>
      </c>
      <c r="CO698">
        <v>1.20243352696487</v>
      </c>
      <c r="CP698">
        <v>1.2644536475417301</v>
      </c>
      <c r="CQ698">
        <v>1.2064835430134899</v>
      </c>
      <c r="CR698">
        <v>1.2341264518898001</v>
      </c>
      <c r="CS698">
        <v>1.2021502823852901</v>
      </c>
      <c r="CT698">
        <v>1.24746051056843</v>
      </c>
      <c r="CU698">
        <v>1.2129938996788101</v>
      </c>
      <c r="CV698">
        <v>1.27328576663577</v>
      </c>
      <c r="CW698">
        <v>1.2233731330748401</v>
      </c>
      <c r="CX698">
        <v>1.26101258381041</v>
      </c>
      <c r="CY698">
        <v>1.1954776523975701</v>
      </c>
      <c r="CZ698">
        <v>1.25150037671796</v>
      </c>
      <c r="DA698">
        <v>1.20751692501833</v>
      </c>
      <c r="DB698">
        <v>1.25220408928906</v>
      </c>
      <c r="DC698">
        <v>1.1993530870818501</v>
      </c>
      <c r="DD698">
        <v>1.2365924783803699</v>
      </c>
      <c r="DE698">
        <v>1.17925466360428</v>
      </c>
      <c r="DF698">
        <v>1.2312195395215899</v>
      </c>
      <c r="DG698">
        <v>1.2001501384898099</v>
      </c>
      <c r="DH698">
        <v>1.24995469959359</v>
      </c>
      <c r="DI698">
        <v>1.20611567119233</v>
      </c>
      <c r="DJ698">
        <v>1.2401269939600399</v>
      </c>
      <c r="DK698">
        <v>1.19722690164571</v>
      </c>
      <c r="DL698">
        <v>1.2492332944581199</v>
      </c>
      <c r="DM698">
        <v>1.2164054203304799</v>
      </c>
      <c r="DN698">
        <v>1.2485535873582201</v>
      </c>
      <c r="DO698">
        <v>1.19517770509344</v>
      </c>
      <c r="DP698">
        <v>1.27781087752149</v>
      </c>
      <c r="DQ698">
        <v>1.21816322666161</v>
      </c>
      <c r="DR698">
        <v>1.2523688695322801</v>
      </c>
      <c r="DS698">
        <v>1.21919693176994</v>
      </c>
      <c r="DT698">
        <v>1.2789586169543099</v>
      </c>
      <c r="DU698">
        <v>1.2004007737159199</v>
      </c>
      <c r="DV698">
        <v>1.25959839133883</v>
      </c>
      <c r="DW698">
        <v>1.1971958346817899</v>
      </c>
      <c r="DX698">
        <v>1.26418740124502</v>
      </c>
      <c r="DY698">
        <v>1.1977260630175399</v>
      </c>
      <c r="DZ698">
        <v>1.2467823704440499</v>
      </c>
      <c r="EA698">
        <v>1.2546359890109799</v>
      </c>
      <c r="EB698">
        <v>1.29783009958791</v>
      </c>
    </row>
    <row r="699" spans="1:132" x14ac:dyDescent="0.45">
      <c r="A699" t="s">
        <v>143</v>
      </c>
      <c r="B699" t="s">
        <v>97</v>
      </c>
      <c r="C699" t="s">
        <v>144</v>
      </c>
      <c r="D699">
        <v>30</v>
      </c>
      <c r="E699" s="1" cm="1">
        <f t="array" ref="E699">SUMPRODUCT($G699:$EB699,$G$2:$EB$2)/SUMPRODUCT(--($G699:$EB699&lt;&gt;""),$G$2:$EB$2)</f>
        <v>1.1802733940877519</v>
      </c>
      <c r="F699" s="1" cm="1">
        <f t="array" ref="F699">SUMPRODUCT($G699:$EB699,$F$2:$EA$2)/SUMPRODUCT(--($G699:$EB699&lt;&gt;""),$F$2:$EA$2)</f>
        <v>1.2190239182180442</v>
      </c>
      <c r="G699">
        <v>1.20604017727169</v>
      </c>
      <c r="H699">
        <v>1.25492446543525</v>
      </c>
      <c r="I699">
        <v>1.26624357860301</v>
      </c>
      <c r="J699">
        <v>1.24895372760497</v>
      </c>
      <c r="K699">
        <v>1.2645501462679301</v>
      </c>
      <c r="L699">
        <v>1.2495465055377399</v>
      </c>
      <c r="M699">
        <v>1.20677939957194</v>
      </c>
      <c r="N699">
        <v>1.2322484237317499</v>
      </c>
      <c r="O699">
        <v>1.2035485412361</v>
      </c>
      <c r="P699">
        <v>1.238109751901</v>
      </c>
      <c r="Q699">
        <v>1.14743493056194</v>
      </c>
      <c r="R699">
        <v>1.2196633863699</v>
      </c>
      <c r="S699">
        <v>1.1551422381420999</v>
      </c>
      <c r="T699">
        <v>1.2069601186996901</v>
      </c>
      <c r="U699">
        <v>1.14312687233316</v>
      </c>
      <c r="V699">
        <v>1.24082469119647</v>
      </c>
      <c r="W699">
        <v>1.1842764167327</v>
      </c>
      <c r="X699">
        <v>1.2362457637120801</v>
      </c>
      <c r="Y699">
        <v>1.2259512834652999</v>
      </c>
      <c r="Z699">
        <v>1.2146132262304801</v>
      </c>
      <c r="AA699">
        <v>1.18281338199662</v>
      </c>
      <c r="AB699">
        <v>1.22438503502004</v>
      </c>
      <c r="AC699">
        <v>1.17520869250367</v>
      </c>
      <c r="AD699">
        <v>1.1897216658195999</v>
      </c>
      <c r="AE699">
        <v>1.1342040051558899</v>
      </c>
      <c r="AF699">
        <v>1.2023984420936</v>
      </c>
      <c r="AG699">
        <v>1.21010951744313</v>
      </c>
      <c r="AH699">
        <v>1.24832183501111</v>
      </c>
      <c r="AI699">
        <v>1.2032902628158799</v>
      </c>
      <c r="AJ699">
        <v>1.2389059466447501</v>
      </c>
      <c r="AK699">
        <v>1.16773194341027</v>
      </c>
      <c r="AL699">
        <v>1.17549764209481</v>
      </c>
      <c r="AM699">
        <v>1.1884971532573201</v>
      </c>
      <c r="AN699">
        <v>1.21184023846716</v>
      </c>
      <c r="AO699">
        <v>1.15764638401606</v>
      </c>
      <c r="AP699">
        <v>1.2311342670044401</v>
      </c>
      <c r="AQ699">
        <v>1.2142073400405</v>
      </c>
      <c r="AR699">
        <v>1.2248522002107101</v>
      </c>
      <c r="AS699">
        <v>1.15613882917876</v>
      </c>
      <c r="AT699">
        <v>1.2102257252160999</v>
      </c>
      <c r="AU699">
        <v>1.18084841853988</v>
      </c>
      <c r="AV699">
        <v>1.2251715735030799</v>
      </c>
      <c r="AW699">
        <v>1.18174825509703</v>
      </c>
      <c r="AX699">
        <v>1.22008224688431</v>
      </c>
      <c r="AY699">
        <v>1.21528148667272</v>
      </c>
      <c r="AZ699">
        <v>1.2578099557885201</v>
      </c>
      <c r="BA699">
        <v>1.1857750526375599</v>
      </c>
      <c r="BB699">
        <v>1.23068414613327</v>
      </c>
      <c r="BC699">
        <v>1.1024317197767299</v>
      </c>
      <c r="BD699">
        <v>1.09272734253826</v>
      </c>
      <c r="BE699">
        <v>1.16233056405771</v>
      </c>
      <c r="BF699">
        <v>1.1838553881623399</v>
      </c>
      <c r="BG699">
        <v>1.1960743324274601</v>
      </c>
      <c r="BH699">
        <v>1.2152075608709501</v>
      </c>
      <c r="BI699">
        <v>1.1624830837735101</v>
      </c>
      <c r="BJ699">
        <v>1.2670362771205299</v>
      </c>
      <c r="BK699">
        <v>1.21469711635217</v>
      </c>
      <c r="BL699">
        <v>1.2370168763836</v>
      </c>
      <c r="BM699">
        <v>1.19842644309619</v>
      </c>
      <c r="BN699">
        <v>1.2239680700989699</v>
      </c>
      <c r="BO699">
        <v>1.15165634581855</v>
      </c>
      <c r="BP699">
        <v>1.20797009960119</v>
      </c>
      <c r="BQ699">
        <v>1.15584306669512</v>
      </c>
      <c r="BR699">
        <v>1.19133298771004</v>
      </c>
      <c r="BS699">
        <v>1.1938684456530899</v>
      </c>
      <c r="BT699">
        <v>1.2661256055069201</v>
      </c>
      <c r="BU699">
        <v>1.17156884398644</v>
      </c>
      <c r="BV699">
        <v>1.2122839455533301</v>
      </c>
      <c r="BW699">
        <v>1.1616699265719601</v>
      </c>
      <c r="BX699">
        <v>1.20948899648357</v>
      </c>
      <c r="BY699">
        <v>1.2040250557085901</v>
      </c>
      <c r="BZ699">
        <v>1.23004579509764</v>
      </c>
      <c r="CA699">
        <v>1.1936411985236399</v>
      </c>
      <c r="CB699">
        <v>1.2861605975180901</v>
      </c>
      <c r="CC699">
        <v>1.19737868622249</v>
      </c>
      <c r="CD699">
        <v>1.2520283975659201</v>
      </c>
      <c r="CE699">
        <v>1.1595753154977899</v>
      </c>
      <c r="CF699">
        <v>1.2508278616702799</v>
      </c>
      <c r="CG699">
        <v>1.2034994038923299</v>
      </c>
      <c r="CH699">
        <v>1.2586267694322699</v>
      </c>
      <c r="CI699">
        <v>1.1734128674904101</v>
      </c>
      <c r="CJ699">
        <v>1.22430956346593</v>
      </c>
      <c r="CK699">
        <v>1.13203213523749</v>
      </c>
      <c r="CL699">
        <v>1.2250997846081599</v>
      </c>
      <c r="CM699">
        <v>1.18503711156415</v>
      </c>
      <c r="CN699">
        <v>1.2042415737774299</v>
      </c>
      <c r="CO699">
        <v>1.1485954078173299</v>
      </c>
      <c r="CP699">
        <v>1.2005185904601301</v>
      </c>
      <c r="CQ699">
        <v>1.16907642372381</v>
      </c>
      <c r="CR699">
        <v>1.1986373025027399</v>
      </c>
      <c r="CS699">
        <v>1.1505395487769801</v>
      </c>
      <c r="CT699">
        <v>1.20971682343748</v>
      </c>
      <c r="CU699">
        <v>1.15425405789916</v>
      </c>
      <c r="CV699">
        <v>1.1965251880752701</v>
      </c>
      <c r="CW699">
        <v>1.1475203314623199</v>
      </c>
      <c r="CX699">
        <v>1.18345207933819</v>
      </c>
      <c r="CY699">
        <v>1.1578924578465499</v>
      </c>
      <c r="CZ699">
        <v>1.2128759601977901</v>
      </c>
      <c r="DA699">
        <v>1.16184069166624</v>
      </c>
      <c r="DB699">
        <v>1.22810832011732</v>
      </c>
      <c r="DC699">
        <v>1.19142588992424</v>
      </c>
      <c r="DD699">
        <v>1.2481397063752699</v>
      </c>
      <c r="DE699">
        <v>1.1377093720239699</v>
      </c>
      <c r="DF699">
        <v>1.1900383732003801</v>
      </c>
      <c r="DG699">
        <v>1.1521489649935699</v>
      </c>
      <c r="DH699">
        <v>1.22132484274287</v>
      </c>
      <c r="DI699">
        <v>1.1651007519832</v>
      </c>
      <c r="DJ699">
        <v>1.19352812623681</v>
      </c>
      <c r="DK699">
        <v>1.1626063668955899</v>
      </c>
      <c r="DL699">
        <v>1.18842598591853</v>
      </c>
      <c r="DM699">
        <v>1.16645002336349</v>
      </c>
      <c r="DN699">
        <v>1.20981266726137</v>
      </c>
      <c r="DO699">
        <v>1.14804907408533</v>
      </c>
      <c r="DP699">
        <v>1.1878700922874801</v>
      </c>
      <c r="DQ699">
        <v>1.1895625828441501</v>
      </c>
      <c r="DR699">
        <v>1.2374928990721401</v>
      </c>
      <c r="DS699">
        <v>1.2026773820502601</v>
      </c>
      <c r="DT699">
        <v>1.24956450455989</v>
      </c>
      <c r="DU699">
        <v>1.1333546708228299</v>
      </c>
      <c r="DV699">
        <v>1.18126661193136</v>
      </c>
      <c r="DW699">
        <v>1.1476232176512</v>
      </c>
      <c r="DX699">
        <v>1.2262750099944699</v>
      </c>
      <c r="DY699">
        <v>1.1715661893667699</v>
      </c>
      <c r="DZ699">
        <v>1.2219488146034501</v>
      </c>
      <c r="EA699">
        <v>1.2067307692307601</v>
      </c>
      <c r="EB699">
        <v>1.2798119848901099</v>
      </c>
    </row>
    <row r="700" spans="1:132" x14ac:dyDescent="0.45">
      <c r="A700" t="s">
        <v>143</v>
      </c>
      <c r="B700" t="s">
        <v>145</v>
      </c>
      <c r="C700" t="s">
        <v>95</v>
      </c>
      <c r="D700">
        <v>30</v>
      </c>
      <c r="E700" s="1" cm="1">
        <f t="array" ref="E700">SUMPRODUCT($G700:$EB700,$G$2:$EB$2)/SUMPRODUCT(--($G700:$EB700&lt;&gt;""),$G$2:$EB$2)</f>
        <v>1.3851810892042731</v>
      </c>
      <c r="F700" s="1" cm="1">
        <f t="array" ref="F700">SUMPRODUCT($G700:$EB700,$F$2:$EA$2)/SUMPRODUCT(--($G700:$EB700&lt;&gt;""),$F$2:$EA$2)</f>
        <v>1.4681340753795962</v>
      </c>
      <c r="G700">
        <v>1.3575246659981199</v>
      </c>
      <c r="H700">
        <v>1.4335522272183201</v>
      </c>
      <c r="I700">
        <v>1.3630836762337999</v>
      </c>
      <c r="J700">
        <v>1.40750952028011</v>
      </c>
      <c r="K700">
        <v>1.36024386505026</v>
      </c>
      <c r="L700">
        <v>1.40835419833676</v>
      </c>
      <c r="M700">
        <v>1.3225632917494099</v>
      </c>
      <c r="N700">
        <v>1.4050575554827101</v>
      </c>
      <c r="O700">
        <v>1.32985545092194</v>
      </c>
      <c r="P700">
        <v>1.4188147801481401</v>
      </c>
      <c r="Q700">
        <v>1.3913970385358201</v>
      </c>
      <c r="R700">
        <v>1.5197516784695999</v>
      </c>
      <c r="S700">
        <v>1.3482540586537699</v>
      </c>
      <c r="T700">
        <v>1.4357850949281099</v>
      </c>
      <c r="U700">
        <v>1.3655121488426001</v>
      </c>
      <c r="V700">
        <v>1.47611358548588</v>
      </c>
      <c r="W700">
        <v>1.3674863848657</v>
      </c>
      <c r="X700">
        <v>1.4557339526884601</v>
      </c>
      <c r="Y700">
        <v>1.3742391293037901</v>
      </c>
      <c r="Z700">
        <v>1.4337387842023299</v>
      </c>
      <c r="AA700">
        <v>1.3623051074036201</v>
      </c>
      <c r="AB700">
        <v>1.4418170072893</v>
      </c>
      <c r="AC700">
        <v>1.3573782308722</v>
      </c>
      <c r="AD700">
        <v>1.39952199202102</v>
      </c>
      <c r="AE700">
        <v>1.3440840666728899</v>
      </c>
      <c r="AF700">
        <v>1.43178181448925</v>
      </c>
      <c r="AG700">
        <v>1.67872554180311</v>
      </c>
      <c r="AH700">
        <v>1.8301353867271599</v>
      </c>
      <c r="AI700">
        <v>1.40383788126739</v>
      </c>
      <c r="AJ700">
        <v>1.4990861645541</v>
      </c>
      <c r="AK700">
        <v>1.34272325639116</v>
      </c>
      <c r="AL700">
        <v>1.4102556465624201</v>
      </c>
      <c r="AM700">
        <v>1.3620839671370599</v>
      </c>
      <c r="AN700">
        <v>1.4432934181999</v>
      </c>
      <c r="AO700">
        <v>1.4825887863868801</v>
      </c>
      <c r="AP700">
        <v>1.6158806940394801</v>
      </c>
      <c r="AQ700">
        <v>1.3701354353747801</v>
      </c>
      <c r="AR700">
        <v>1.43846724931354</v>
      </c>
      <c r="AS700">
        <v>1.3789895790122</v>
      </c>
      <c r="AT700">
        <v>1.45272005799214</v>
      </c>
      <c r="AU700">
        <v>1.40550527153371</v>
      </c>
      <c r="AV700">
        <v>1.4889571314899499</v>
      </c>
      <c r="AW700">
        <v>1.3635743274790699</v>
      </c>
      <c r="AX700">
        <v>1.4675531851213299</v>
      </c>
      <c r="AY700">
        <v>1.32332474461815</v>
      </c>
      <c r="AZ700">
        <v>1.41165129990073</v>
      </c>
      <c r="BA700">
        <v>1.37296207249758</v>
      </c>
      <c r="BB700">
        <v>1.4707897057986601</v>
      </c>
      <c r="BC700">
        <v>1.3420337581602699</v>
      </c>
      <c r="BD700">
        <v>1.3389781472925799</v>
      </c>
      <c r="BE700">
        <v>1.35606391859124</v>
      </c>
      <c r="BF700">
        <v>1.42161227491354</v>
      </c>
      <c r="BG700">
        <v>1.4196767485614299</v>
      </c>
      <c r="BH700">
        <v>1.49134658759585</v>
      </c>
      <c r="BI700">
        <v>1.6644781071288199</v>
      </c>
      <c r="BJ700">
        <v>1.81947876195049</v>
      </c>
      <c r="BK700">
        <v>1.3533019636405399</v>
      </c>
      <c r="BL700">
        <v>1.43420510412374</v>
      </c>
      <c r="BM700">
        <v>1.38382401853402</v>
      </c>
      <c r="BN700">
        <v>1.4253191269741099</v>
      </c>
      <c r="BO700">
        <v>1.66506342812481</v>
      </c>
      <c r="BP700">
        <v>1.7965790897613101</v>
      </c>
      <c r="BQ700">
        <v>1.4139245524686599</v>
      </c>
      <c r="BR700">
        <v>1.48483577810984</v>
      </c>
      <c r="BS700">
        <v>1.4162382085493299</v>
      </c>
      <c r="BT700">
        <v>1.5151270502251999</v>
      </c>
      <c r="BU700">
        <v>1.4323928641294399</v>
      </c>
      <c r="BV700">
        <v>1.5046350344235699</v>
      </c>
      <c r="BW700">
        <v>1.39558149228845</v>
      </c>
      <c r="BX700">
        <v>1.5114203567725799</v>
      </c>
      <c r="BY700">
        <v>1.3985577176144399</v>
      </c>
      <c r="BZ700">
        <v>1.4668292597336501</v>
      </c>
      <c r="CA700">
        <v>1.4337963904792299</v>
      </c>
      <c r="CB700">
        <v>1.5698509110988399</v>
      </c>
      <c r="CC700">
        <v>1.4161335621781801</v>
      </c>
      <c r="CD700">
        <v>1.48274561814115</v>
      </c>
      <c r="CE700">
        <v>1.38543646232802</v>
      </c>
      <c r="CF700">
        <v>1.46899643820339</v>
      </c>
      <c r="CG700">
        <v>1.3681174751901599</v>
      </c>
      <c r="CH700">
        <v>1.4511947341023901</v>
      </c>
      <c r="CI700">
        <v>1.38665737046648</v>
      </c>
      <c r="CJ700">
        <v>1.45862545351254</v>
      </c>
      <c r="CK700">
        <v>1.3780994477394</v>
      </c>
      <c r="CL700">
        <v>1.48421310521534</v>
      </c>
      <c r="CM700">
        <v>1.3862426858005199</v>
      </c>
      <c r="CN700">
        <v>1.44917789721729</v>
      </c>
      <c r="CO700">
        <v>1.43360942625203</v>
      </c>
      <c r="CP700">
        <v>1.50769639552143</v>
      </c>
      <c r="CQ700">
        <v>1.4110357037474099</v>
      </c>
      <c r="CR700">
        <v>1.4590922503285999</v>
      </c>
      <c r="CS700">
        <v>1.37838639802973</v>
      </c>
      <c r="CT700">
        <v>1.4609556590803401</v>
      </c>
      <c r="CU700">
        <v>1.4235304261602399</v>
      </c>
      <c r="CV700">
        <v>1.50852536052251</v>
      </c>
      <c r="CW700">
        <v>1.5810948894892201</v>
      </c>
      <c r="CX700">
        <v>1.64782127909743</v>
      </c>
      <c r="CY700">
        <v>1.3841224203479601</v>
      </c>
      <c r="CZ700">
        <v>1.46474006460496</v>
      </c>
      <c r="DA700">
        <v>1.37217987414948</v>
      </c>
      <c r="DB700">
        <v>1.4642315103766901</v>
      </c>
      <c r="DC700">
        <v>1.36812026546892</v>
      </c>
      <c r="DD700">
        <v>1.4654421130254001</v>
      </c>
      <c r="DE700">
        <v>1.59591899613467</v>
      </c>
      <c r="DF700">
        <v>1.6630020727130099</v>
      </c>
      <c r="DG700">
        <v>1.3703070936122099</v>
      </c>
      <c r="DH700">
        <v>1.4600364128981</v>
      </c>
      <c r="DI700">
        <v>1.3726102593223499</v>
      </c>
      <c r="DJ700">
        <v>1.4355823998072701</v>
      </c>
      <c r="DK700">
        <v>1.40335190704505</v>
      </c>
      <c r="DL700">
        <v>1.4670208630296699</v>
      </c>
      <c r="DM700">
        <v>1.3751837220169001</v>
      </c>
      <c r="DN700">
        <v>1.44508729450745</v>
      </c>
      <c r="DO700">
        <v>1.4037668859355801</v>
      </c>
      <c r="DP700">
        <v>1.51831766837299</v>
      </c>
      <c r="DQ700">
        <v>1.41521681499715</v>
      </c>
      <c r="DR700">
        <v>1.47256958909297</v>
      </c>
      <c r="DS700">
        <v>1.7068859514294401</v>
      </c>
      <c r="DT700">
        <v>1.8525097712002101</v>
      </c>
      <c r="DU700">
        <v>1.4142302500660899</v>
      </c>
      <c r="DV700">
        <v>1.5009949764127899</v>
      </c>
      <c r="DW700">
        <v>1.43726322602752</v>
      </c>
      <c r="DX700">
        <v>1.51583886995754</v>
      </c>
      <c r="DY700">
        <v>1.3645018018725501</v>
      </c>
      <c r="DZ700">
        <v>1.4414893152884301</v>
      </c>
      <c r="EA700">
        <v>1.41502833104395</v>
      </c>
      <c r="EB700">
        <v>1.53632597870879</v>
      </c>
    </row>
    <row r="701" spans="1:132" x14ac:dyDescent="0.45">
      <c r="A701" t="s">
        <v>143</v>
      </c>
      <c r="B701" t="s">
        <v>145</v>
      </c>
      <c r="C701" t="s">
        <v>144</v>
      </c>
      <c r="D701">
        <v>30</v>
      </c>
      <c r="E701" s="1" cm="1">
        <f t="array" ref="E701">SUMPRODUCT($G701:$EB701,$G$2:$EB$2)/SUMPRODUCT(--($G701:$EB701&lt;&gt;""),$G$2:$EB$2)</f>
        <v>1.4414574015395014</v>
      </c>
      <c r="F701" s="1" cm="1">
        <f t="array" ref="F701">SUMPRODUCT($G701:$EB701,$F$2:$EA$2)/SUMPRODUCT(--($G701:$EB701&lt;&gt;""),$F$2:$EA$2)</f>
        <v>1.4934381126039409</v>
      </c>
      <c r="G701">
        <v>1.38908161614854</v>
      </c>
      <c r="H701">
        <v>1.43074952285446</v>
      </c>
      <c r="I701">
        <v>1.4165745520995701</v>
      </c>
      <c r="J701">
        <v>1.41427435019296</v>
      </c>
      <c r="K701">
        <v>1.4114504158097101</v>
      </c>
      <c r="L701">
        <v>1.4101282558986199</v>
      </c>
      <c r="M701">
        <v>1.3645161290322501</v>
      </c>
      <c r="N701">
        <v>1.4209243584058</v>
      </c>
      <c r="O701">
        <v>1.35613030850639</v>
      </c>
      <c r="P701">
        <v>1.4424625452514701</v>
      </c>
      <c r="Q701">
        <v>1.4265391336337701</v>
      </c>
      <c r="R701">
        <v>1.5276317483675099</v>
      </c>
      <c r="S701">
        <v>1.34831733851562</v>
      </c>
      <c r="T701">
        <v>1.4374353671147799</v>
      </c>
      <c r="U701">
        <v>1.3639254852292999</v>
      </c>
      <c r="V701">
        <v>1.4621794542251001</v>
      </c>
      <c r="W701">
        <v>1.4247879748436101</v>
      </c>
      <c r="X701">
        <v>1.4738003507056201</v>
      </c>
      <c r="Y701">
        <v>1.4309918458939801</v>
      </c>
      <c r="Z701">
        <v>1.45584435403595</v>
      </c>
      <c r="AA701">
        <v>1.4174405311389999</v>
      </c>
      <c r="AB701">
        <v>1.4574084149992099</v>
      </c>
      <c r="AC701">
        <v>1.4266727787909199</v>
      </c>
      <c r="AD701">
        <v>1.42387415667633</v>
      </c>
      <c r="AE701">
        <v>1.36444396401354</v>
      </c>
      <c r="AF701">
        <v>1.4400839880569201</v>
      </c>
      <c r="AG701">
        <v>1.89727440850798</v>
      </c>
      <c r="AH701">
        <v>1.9602085070503801</v>
      </c>
      <c r="AI701">
        <v>1.46944967304492</v>
      </c>
      <c r="AJ701">
        <v>1.5278486515521501</v>
      </c>
      <c r="AK701">
        <v>1.3931178952593599</v>
      </c>
      <c r="AL701">
        <v>1.40850831471829</v>
      </c>
      <c r="AM701">
        <v>1.42127287579357</v>
      </c>
      <c r="AN701">
        <v>1.4611497933270901</v>
      </c>
      <c r="AO701">
        <v>1.58596434204865</v>
      </c>
      <c r="AP701">
        <v>1.6795048037856699</v>
      </c>
      <c r="AQ701">
        <v>1.3789433748027899</v>
      </c>
      <c r="AR701">
        <v>1.45097359528787</v>
      </c>
      <c r="AS701">
        <v>1.44900336471781</v>
      </c>
      <c r="AT701">
        <v>1.51463840806526</v>
      </c>
      <c r="AU701">
        <v>1.4991122936144801</v>
      </c>
      <c r="AV701">
        <v>1.5315769842848601</v>
      </c>
      <c r="AW701">
        <v>1.45453974068886</v>
      </c>
      <c r="AX701">
        <v>1.51330076979252</v>
      </c>
      <c r="AY701">
        <v>1.36723140291321</v>
      </c>
      <c r="AZ701">
        <v>1.43753989323593</v>
      </c>
      <c r="BA701">
        <v>1.4164200762533401</v>
      </c>
      <c r="BB701">
        <v>1.4907528595003601</v>
      </c>
      <c r="BC701">
        <v>1.4819114444324299</v>
      </c>
      <c r="BD701">
        <v>1.37428375749057</v>
      </c>
      <c r="BE701">
        <v>1.3664983901101</v>
      </c>
      <c r="BF701">
        <v>1.4038836109234001</v>
      </c>
      <c r="BG701">
        <v>1.4896082034129501</v>
      </c>
      <c r="BH701">
        <v>1.5257731958762799</v>
      </c>
      <c r="BI701">
        <v>1.76573099925786</v>
      </c>
      <c r="BJ701">
        <v>1.92013794909852</v>
      </c>
      <c r="BK701">
        <v>1.3850709651451401</v>
      </c>
      <c r="BL701">
        <v>1.4243054424180801</v>
      </c>
      <c r="BM701">
        <v>1.38339966280923</v>
      </c>
      <c r="BN701">
        <v>1.4140106203621901</v>
      </c>
      <c r="BO701">
        <v>1.7982725104711501</v>
      </c>
      <c r="BP701">
        <v>1.9092767390128</v>
      </c>
      <c r="BQ701">
        <v>1.4298588027202499</v>
      </c>
      <c r="BR701">
        <v>1.4867722850782199</v>
      </c>
      <c r="BS701">
        <v>1.4294956233534399</v>
      </c>
      <c r="BT701">
        <v>1.5134380045891</v>
      </c>
      <c r="BU701">
        <v>1.5065471044444501</v>
      </c>
      <c r="BV701">
        <v>1.52639350779657</v>
      </c>
      <c r="BW701">
        <v>1.39630829084768</v>
      </c>
      <c r="BX701">
        <v>1.5089941321704501</v>
      </c>
      <c r="BY701">
        <v>1.41652483638341</v>
      </c>
      <c r="BZ701">
        <v>1.46621514922885</v>
      </c>
      <c r="CA701">
        <v>1.5084280275509301</v>
      </c>
      <c r="CB701">
        <v>1.61390915167543</v>
      </c>
      <c r="CC701">
        <v>1.3682581786029999</v>
      </c>
      <c r="CD701">
        <v>1.43174962292609</v>
      </c>
      <c r="CE701">
        <v>1.39155865584851</v>
      </c>
      <c r="CF701">
        <v>1.4525643797580701</v>
      </c>
      <c r="CG701">
        <v>1.4020032576024699</v>
      </c>
      <c r="CH701">
        <v>1.45525834130942</v>
      </c>
      <c r="CI701">
        <v>1.3729971207602201</v>
      </c>
      <c r="CJ701">
        <v>1.43399052304037</v>
      </c>
      <c r="CK701">
        <v>1.38530639744388</v>
      </c>
      <c r="CL701">
        <v>1.4695644184930701</v>
      </c>
      <c r="CM701">
        <v>1.38683399966462</v>
      </c>
      <c r="CN701">
        <v>1.44563883961273</v>
      </c>
      <c r="CO701">
        <v>1.4312272085906399</v>
      </c>
      <c r="CP701">
        <v>1.4794854409851299</v>
      </c>
      <c r="CQ701">
        <v>1.3839292899487601</v>
      </c>
      <c r="CR701">
        <v>1.43340754848574</v>
      </c>
      <c r="CS701">
        <v>1.37837650712639</v>
      </c>
      <c r="CT701">
        <v>1.4399869440075901</v>
      </c>
      <c r="CU701">
        <v>1.42944752214869</v>
      </c>
      <c r="CV701">
        <v>1.5301998232415699</v>
      </c>
      <c r="CW701">
        <v>1.6305062919052</v>
      </c>
      <c r="CX701">
        <v>1.72156044848196</v>
      </c>
      <c r="CY701">
        <v>1.40680343982471</v>
      </c>
      <c r="CZ701">
        <v>1.46178694217595</v>
      </c>
      <c r="DA701">
        <v>1.3792994662437501</v>
      </c>
      <c r="DB701">
        <v>1.4704984567111701</v>
      </c>
      <c r="DC701">
        <v>1.44248173225179</v>
      </c>
      <c r="DD701">
        <v>1.5389656097070401</v>
      </c>
      <c r="DE701">
        <v>1.6498165368886799</v>
      </c>
      <c r="DF701">
        <v>1.7179499747913201</v>
      </c>
      <c r="DG701">
        <v>1.38623557937062</v>
      </c>
      <c r="DH701">
        <v>1.4679143692889101</v>
      </c>
      <c r="DI701">
        <v>1.38838986113262</v>
      </c>
      <c r="DJ701">
        <v>1.44367869495637</v>
      </c>
      <c r="DK701">
        <v>1.43153643471124</v>
      </c>
      <c r="DL701">
        <v>1.4966740097619899</v>
      </c>
      <c r="DM701">
        <v>1.40264219871713</v>
      </c>
      <c r="DN701">
        <v>1.45411834671424</v>
      </c>
      <c r="DO701">
        <v>1.41438177109298</v>
      </c>
      <c r="DP701">
        <v>1.5160925549894799</v>
      </c>
      <c r="DQ701">
        <v>1.42766142775989</v>
      </c>
      <c r="DR701">
        <v>1.4757962507100899</v>
      </c>
      <c r="DS701">
        <v>1.8801911788385799</v>
      </c>
      <c r="DT701">
        <v>2.0031692357237998</v>
      </c>
      <c r="DU701">
        <v>1.42966282127997</v>
      </c>
      <c r="DV701">
        <v>1.5099845535130301</v>
      </c>
      <c r="DW701">
        <v>1.42805878657503</v>
      </c>
      <c r="DX701">
        <v>1.5291172495193099</v>
      </c>
      <c r="DY701">
        <v>1.39492857953107</v>
      </c>
      <c r="DZ701">
        <v>1.4531731281031</v>
      </c>
      <c r="EA701">
        <v>1.42753047733516</v>
      </c>
      <c r="EB701">
        <v>1.5270861950549399</v>
      </c>
    </row>
    <row r="702" spans="1:132" x14ac:dyDescent="0.45">
      <c r="A702" t="s">
        <v>147</v>
      </c>
      <c r="B702" t="s">
        <v>94</v>
      </c>
      <c r="C702" t="s">
        <v>95</v>
      </c>
      <c r="D702">
        <v>30</v>
      </c>
      <c r="E702" s="1" cm="1">
        <f t="array" ref="E702">SUMPRODUCT($G702:$EB702,$G$2:$EB$2)/SUMPRODUCT(--($G702:$EB702&lt;&gt;""),$G$2:$EB$2)</f>
        <v>1.5511644782811567</v>
      </c>
      <c r="F702" s="1" cm="1">
        <f t="array" ref="F702">SUMPRODUCT($G702:$EB702,$F$2:$EA$2)/SUMPRODUCT(--($G702:$EB702&lt;&gt;""),$F$2:$EA$2)</f>
        <v>1.557278249356806</v>
      </c>
      <c r="G702">
        <v>1.5153585870022299</v>
      </c>
      <c r="H702">
        <v>1.5581315304240899</v>
      </c>
      <c r="I702">
        <v>1.58608186163007</v>
      </c>
      <c r="J702">
        <v>1.5199654330768999</v>
      </c>
      <c r="K702">
        <v>1.58013917808919</v>
      </c>
      <c r="L702">
        <v>1.5216351988349599</v>
      </c>
      <c r="M702">
        <v>1.6062260185488599</v>
      </c>
      <c r="N702">
        <v>1.57228660123787</v>
      </c>
      <c r="O702">
        <v>1.6129069682841499</v>
      </c>
      <c r="P702">
        <v>1.60400316981517</v>
      </c>
      <c r="Q702">
        <v>1.53721695944081</v>
      </c>
      <c r="R702">
        <v>1.5929163984180901</v>
      </c>
      <c r="S702">
        <v>1.4676115349196499</v>
      </c>
      <c r="T702">
        <v>1.5286516227121401</v>
      </c>
      <c r="U702">
        <v>1.46242014104715</v>
      </c>
      <c r="V702">
        <v>1.5476349598777399</v>
      </c>
      <c r="W702">
        <v>1.57086614173228</v>
      </c>
      <c r="X702">
        <v>1.5968739988871801</v>
      </c>
      <c r="Y702">
        <v>1.7126362630540199</v>
      </c>
      <c r="Z702">
        <v>1.5677127229719601</v>
      </c>
      <c r="AA702">
        <v>1.61031873638477</v>
      </c>
      <c r="AB702">
        <v>1.58548782500779</v>
      </c>
      <c r="AC702">
        <v>1.54481615461016</v>
      </c>
      <c r="AD702">
        <v>1.5922897545517001</v>
      </c>
      <c r="AE702">
        <v>1.4950168942435</v>
      </c>
      <c r="AF702">
        <v>1.5417327941588299</v>
      </c>
      <c r="AG702">
        <v>1.57820334251025</v>
      </c>
      <c r="AH702">
        <v>1.5579815126233101</v>
      </c>
      <c r="AI702">
        <v>1.53936775788254</v>
      </c>
      <c r="AJ702">
        <v>1.5357010358319001</v>
      </c>
      <c r="AK702">
        <v>1.50816381236038</v>
      </c>
      <c r="AL702">
        <v>1.4981206254653701</v>
      </c>
      <c r="AM702">
        <v>1.5943007822656401</v>
      </c>
      <c r="AN702">
        <v>1.5369646619019599</v>
      </c>
      <c r="AO702">
        <v>1.4810515749725099</v>
      </c>
      <c r="AP702">
        <v>1.53624587734811</v>
      </c>
      <c r="AQ702">
        <v>1.64254832493572</v>
      </c>
      <c r="AR702">
        <v>1.58993815063295</v>
      </c>
      <c r="AS702">
        <v>1.5989323410977401</v>
      </c>
      <c r="AT702">
        <v>1.63325832903839</v>
      </c>
      <c r="AU702">
        <v>1.5450169086930501</v>
      </c>
      <c r="AV702">
        <v>1.56786602347324</v>
      </c>
      <c r="AW702">
        <v>1.6598037807228601</v>
      </c>
      <c r="AX702">
        <v>1.58870272599935</v>
      </c>
      <c r="AY702">
        <v>1.57993106448831</v>
      </c>
      <c r="AZ702">
        <v>1.58151246492651</v>
      </c>
      <c r="BA702">
        <v>1.4583843111591599</v>
      </c>
      <c r="BB702">
        <v>1.51953636260171</v>
      </c>
      <c r="BC702">
        <v>1.5781506857265799</v>
      </c>
      <c r="BD702">
        <v>1.5294341405134499</v>
      </c>
      <c r="BE702">
        <v>1.4549727709981299</v>
      </c>
      <c r="BF702">
        <v>1.5055153635171099</v>
      </c>
      <c r="BG702">
        <v>1.4577341592491899</v>
      </c>
      <c r="BH702">
        <v>1.5172573138663601</v>
      </c>
      <c r="BI702">
        <v>1.4741607368926499</v>
      </c>
      <c r="BJ702">
        <v>1.5219539878639701</v>
      </c>
      <c r="BK702">
        <v>1.52680958724256</v>
      </c>
      <c r="BL702">
        <v>1.5047102456227699</v>
      </c>
      <c r="BM702">
        <v>1.4402633299308401</v>
      </c>
      <c r="BN702">
        <v>1.48445367067701</v>
      </c>
      <c r="BO702">
        <v>1.44406701537104</v>
      </c>
      <c r="BP702">
        <v>1.4955109320827999</v>
      </c>
      <c r="BQ702">
        <v>1.4542786130340599</v>
      </c>
      <c r="BR702">
        <v>1.51359366899454</v>
      </c>
      <c r="BS702">
        <v>1.46110945865556</v>
      </c>
      <c r="BT702">
        <v>1.52224441233959</v>
      </c>
      <c r="BU702">
        <v>1.5061937185660099</v>
      </c>
      <c r="BV702">
        <v>1.54695930382981</v>
      </c>
      <c r="BW702">
        <v>1.48571520184692</v>
      </c>
      <c r="BX702">
        <v>1.5636109062536701</v>
      </c>
      <c r="BY702">
        <v>1.4523976628708699</v>
      </c>
      <c r="BZ702">
        <v>1.5010527608653601</v>
      </c>
      <c r="CA702">
        <v>1.48557063558952</v>
      </c>
      <c r="CB702">
        <v>1.5369234793222699</v>
      </c>
      <c r="CC702">
        <v>1.41684870234565</v>
      </c>
      <c r="CD702">
        <v>1.50374473396785</v>
      </c>
      <c r="CE702">
        <v>1.4634432217758899</v>
      </c>
      <c r="CF702">
        <v>1.5437372691375399</v>
      </c>
      <c r="CG702">
        <v>1.50135173710812</v>
      </c>
      <c r="CH702">
        <v>1.53082128524171</v>
      </c>
      <c r="CI702">
        <v>1.5293282204232299</v>
      </c>
      <c r="CJ702">
        <v>1.538869736995</v>
      </c>
      <c r="CK702">
        <v>1.43494860199467</v>
      </c>
      <c r="CL702">
        <v>1.4987392942089099</v>
      </c>
      <c r="CM702">
        <v>1.4321886555993799</v>
      </c>
      <c r="CN702">
        <v>1.48184136902397</v>
      </c>
      <c r="CO702">
        <v>1.45263968041633</v>
      </c>
      <c r="CP702">
        <v>1.4977552179729099</v>
      </c>
      <c r="CQ702">
        <v>1.4397381904021</v>
      </c>
      <c r="CR702">
        <v>1.4602457147455601</v>
      </c>
      <c r="CS702">
        <v>1.4458621405893</v>
      </c>
      <c r="CT702">
        <v>1.51325875592217</v>
      </c>
      <c r="CU702">
        <v>1.4335323661917101</v>
      </c>
      <c r="CV702">
        <v>1.47898299239076</v>
      </c>
      <c r="CW702">
        <v>1.4426309822090899</v>
      </c>
      <c r="CX702">
        <v>1.50140675522459</v>
      </c>
      <c r="CY702">
        <v>1.46049657489759</v>
      </c>
      <c r="CZ702">
        <v>1.5249456573511899</v>
      </c>
      <c r="DA702">
        <v>1.4773963609078899</v>
      </c>
      <c r="DB702">
        <v>1.53174400163708</v>
      </c>
      <c r="DC702">
        <v>1.5103237916471099</v>
      </c>
      <c r="DD702">
        <v>1.5247033585841601</v>
      </c>
      <c r="DE702">
        <v>1.4159850988740099</v>
      </c>
      <c r="DF702">
        <v>1.46008626967676</v>
      </c>
      <c r="DG702">
        <v>1.4542983614195799</v>
      </c>
      <c r="DH702">
        <v>1.51559628277807</v>
      </c>
      <c r="DI702">
        <v>1.4656531240858299</v>
      </c>
      <c r="DJ702">
        <v>1.4910519160944999</v>
      </c>
      <c r="DK702">
        <v>1.4512548054079699</v>
      </c>
      <c r="DL702">
        <v>1.4952269880350699</v>
      </c>
      <c r="DM702">
        <v>1.5091627373518499</v>
      </c>
      <c r="DN702">
        <v>1.5240983815470801</v>
      </c>
      <c r="DO702">
        <v>1.4395024500565301</v>
      </c>
      <c r="DP702">
        <v>1.4932456257675399</v>
      </c>
      <c r="DQ702">
        <v>1.4729255822760801</v>
      </c>
      <c r="DR702">
        <v>1.5198409392160499</v>
      </c>
      <c r="DS702">
        <v>1.4913706029599001</v>
      </c>
      <c r="DT702">
        <v>1.54663826797242</v>
      </c>
      <c r="DU702">
        <v>1.44918662417723</v>
      </c>
      <c r="DV702">
        <v>1.5070065821516501</v>
      </c>
      <c r="DW702">
        <v>1.53051647661291</v>
      </c>
      <c r="DX702">
        <v>1.52712787222296</v>
      </c>
      <c r="DY702">
        <v>1.4845248379187199</v>
      </c>
      <c r="DZ702">
        <v>1.49802361194733</v>
      </c>
      <c r="EA702">
        <v>1.49293870192307</v>
      </c>
      <c r="EB702">
        <v>1.55154318337912</v>
      </c>
    </row>
  </sheetData>
  <autoFilter ref="A1:EB706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Electric table_ESTIMATOR</vt:lpstr>
      <vt:lpstr>Electric table_TIME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Charles Lyu</cp:lastModifiedBy>
  <dcterms:created xsi:type="dcterms:W3CDTF">2023-04-12T04:35:45Z</dcterms:created>
  <dcterms:modified xsi:type="dcterms:W3CDTF">2023-04-12T04:35:46Z</dcterms:modified>
</cp:coreProperties>
</file>